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<sst xmlns="http://schemas.openxmlformats.org/spreadsheetml/2006/main" count="3090" uniqueCount="111">
  <si>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</si>
  <si>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</si>
  <si>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</si>
  <si>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</si>
  <si>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</si>
  <si>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</si>
  <si>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</si>
  <si>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</si>
  <si>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</si>
  <si>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</si>
  <si>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</si>
  <si>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</si>
  <si>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</si>
  <si>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</si>
  <si>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</si>
  <si>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</si>
  <si>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</si>
  <si>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</si>
  <si>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</si>
  <si>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</si>
  <si>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</si>
  <si>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</si>
  <si>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</si>
  <si>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</si>
  <si>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</si>
  <si>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</si>
  <si>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</si>
  <si>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</si>
  <si>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</si>
  <si>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</si>
  <si>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</si>
  <si>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</si>
  <si>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</si>
  <si>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</si>
  <si>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</si>
  <si>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</si>
  <si>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</si>
  <si>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</si>
  <si>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</si>
  <si>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</si>
  <si>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</si>
  <si>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</si>
  <si>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</si>
  <si>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</si>
  <si>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</si>
  <si>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</si>
  <si>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</si>
  <si>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</si>
  <si>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</si>
  <si>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</si>
  <si>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</si>
  <si>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</si>
  <si>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</si>
  <si>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</si>
  <si>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</si>
  <si>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</si>
  <si>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</si>
  <si>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</si>
  <si>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</si>
  <si>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</si>
  <si>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</si>
  <si>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</si>
  <si>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</si>
  <si>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</si>
  <si>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</si>
  <si>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</si>
  <si>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</si>
  <si>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</si>
  <si>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</si>
  <si>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</si>
  <si>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</si>
  <si>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</si>
  <si>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</si>
  <si>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</si>
  <si>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</si>
  <si>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</si>
  <si>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</si>
  <si>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</si>
  <si>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</si>
  <si>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</si>
  <si>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</si>
  <si>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</si>
  <si>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</si>
  <si>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</si>
  <si>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</si>
  <si>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</si>
  <si>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</si>
  <si>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</si>
  <si>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</si>
  <si>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</si>
  <si>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</si>
  <si>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</si>
  <si>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</si>
  <si>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</si>
  <si>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Mexico</t>
  </si>
  <si>
    <t>2012</t>
  </si>
  <si>
    <t>John Scott - Enrique de la Rosa</t>
  </si>
  <si>
    <t>7 Oct 2020</t>
  </si>
  <si>
    <t>8.940212199999999</t>
  </si>
  <si>
    <t>2011</t>
  </si>
  <si>
    <t>103.40738</t>
  </si>
  <si>
    <t>107.65898</t>
  </si>
  <si>
    <t>9.307789506276592</t>
  </si>
  <si>
    <t>PGT</t>
  </si>
  <si>
    <t>National</t>
  </si>
  <si>
    <t>Re-runs</t>
  </si>
  <si>
    <t>Results produced by version 3.10 of ceqconc on  7 Oct 2020 at 05:55:20</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</si>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</sst>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41289.678742474098</v>
      </c>
      <c r="E9" s="19">
        <v>44006.664057754097</v>
      </c>
      <c r="F9" s="19">
        <v>37409.279857378853</v>
      </c>
      <c r="G9" s="19">
        <v>44905.497562069322</v>
      </c>
      <c r="H9" s="19">
        <v>28850.458808455809</v>
      </c>
      <c r="I9" s="19">
        <v>41025.09867697407</v>
      </c>
      <c r="J9" s="19">
        <v>40588.978074525898</v>
      </c>
      <c r="K9" s="19">
        <v>50977.484655484979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25249.170000000002</v>
      </c>
      <c r="E10" s="19">
        <v>26584.533333333333</v>
      </c>
      <c r="F10" s="19">
        <v>23734.474999999999</v>
      </c>
      <c r="G10" s="19">
        <v>27360.377215628385</v>
      </c>
      <c r="H10" s="19">
        <v>17647.799999999999</v>
      </c>
      <c r="I10" s="19">
        <v>25768.209999999999</v>
      </c>
      <c r="J10" s="19">
        <v>25676.423260935044</v>
      </c>
      <c r="K10" s="19">
        <v>36495.243909760706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66080.913427097272</v>
      </c>
      <c r="E11" s="19">
        <v>69477.053742668199</v>
      </c>
      <c r="F11" s="19">
        <v>57894.7511481525</v>
      </c>
      <c r="G11" s="19">
        <v>69274.592860907956</v>
      </c>
      <c r="H11" s="19">
        <v>52744.38049957827</v>
      </c>
      <c r="I11" s="19">
        <v>61480.30595025012</v>
      </c>
      <c r="J11" s="19">
        <v>59401.059255700027</v>
      </c>
      <c r="K11" s="19">
        <v>59253.65796403987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0.5209910258906949</v>
      </c>
      <c r="E12" s="19">
        <v>0.50979929830852733</v>
      </c>
      <c r="F12" s="19">
        <v>0.50148921976608341</v>
      </c>
      <c r="G12" s="19">
        <v>0.49303964311453657</v>
      </c>
      <c r="H12" s="19">
        <v>0.53048025298671375</v>
      </c>
      <c r="I12" s="19">
        <v>0.47261285403598258</v>
      </c>
      <c r="J12" s="19">
        <v>0.46961750696931459</v>
      </c>
      <c r="K12" s="19">
        <v>0.36997102142627081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-0.0041833501346268953</v>
      </c>
      <c r="F13" s="19">
        <v>0.01811446101333436</v>
      </c>
      <c r="G13" s="19">
        <v>0.011863984737340072</v>
      </c>
      <c r="H13" s="19">
        <v>-0.03963203278762284</v>
      </c>
      <c r="I13" s="19">
        <v>0.028122407229880297</v>
      </c>
      <c r="J13" s="19">
        <v>0.031003688250788086</v>
      </c>
      <c r="K13" s="19">
        <v>0.12436049009471462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0.011191727582167577</v>
      </c>
      <c r="F14" s="19">
        <v>0.019501806124611498</v>
      </c>
      <c r="G14" s="19">
        <v>0.027951382776158329</v>
      </c>
      <c r="H14" s="19">
        <v>-0.0094892270960188485</v>
      </c>
      <c r="I14" s="19">
        <v>0.048378171854712326</v>
      </c>
      <c r="J14" s="19">
        <v>0.051373518921380312</v>
      </c>
      <c r="K14" s="19">
        <v>0.1510200044644241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0.015375077716794472</v>
      </c>
      <c r="F15" s="19">
        <v>0.0013873451112771384</v>
      </c>
      <c r="G15" s="19">
        <v>0.016087398038818257</v>
      </c>
      <c r="H15" s="19">
        <v>0.030142805691603991</v>
      </c>
      <c r="I15" s="19">
        <v>0.020255764624832029</v>
      </c>
      <c r="J15" s="19">
        <v>0.020369830670592226</v>
      </c>
      <c r="K15" s="19">
        <v>0.026659514369709481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52187988093.193527</v>
      </c>
      <c r="E18" s="19">
        <v>64762840117.63353</v>
      </c>
      <c r="F18" s="19">
        <v>51887816170.559998</v>
      </c>
      <c r="G18" s="19">
        <v>91013539230.473526</v>
      </c>
      <c r="H18" s="19">
        <v>28710424464.959999</v>
      </c>
      <c r="I18" s="19">
        <v>90713367307.839996</v>
      </c>
      <c r="J18" s="19">
        <v>90453163672.058151</v>
      </c>
      <c r="K18" s="19">
        <v>219781341511.8157</v>
      </c>
      <c r="L18" s="19">
        <v>15361411.98723965</v>
      </c>
      <c r="M18" s="19">
        <v>19062790.210156631</v>
      </c>
      <c r="N18" s="19">
        <v>15273057.08529667</v>
      </c>
      <c r="O18" s="19">
        <v>26789621.97277049</v>
      </c>
      <c r="P18" s="19">
        <v>8450846.1553875338</v>
      </c>
      <c r="Q18" s="19">
        <v>26701267.07082751</v>
      </c>
      <c r="R18" s="19">
        <v>26624676.74044947</v>
      </c>
      <c r="S18" s="19">
        <v>64692122.793511957</v>
      </c>
      <c r="T18" s="19">
        <v>4451.6917458830949</v>
      </c>
      <c r="U18" s="19">
        <v>5524.3402040481606</v>
      </c>
      <c r="V18" s="19">
        <v>4426.0867567053683</v>
      </c>
      <c r="W18" s="19">
        <v>7763.5531883772437</v>
      </c>
      <c r="X18" s="19">
        <v>2449.03021329791</v>
      </c>
      <c r="Y18" s="19">
        <v>7737.9481991995171</v>
      </c>
      <c r="Z18" s="19">
        <v>7715.7525480548456</v>
      </c>
      <c r="AA18" s="19">
        <v>18747.58578851727</v>
      </c>
      <c r="AB18" s="20">
        <v>1.310345032396893</v>
      </c>
      <c r="AC18" s="20">
        <v>1.626076592194271</v>
      </c>
      <c r="AD18" s="20">
        <v>1.3028082638403919</v>
      </c>
      <c r="AE18" s="20">
        <v>2.2851836863024202</v>
      </c>
      <c r="AF18" s="20">
        <v>0.72086630372656824</v>
      </c>
      <c r="AG18" s="20">
        <v>2.2776469177459182</v>
      </c>
      <c r="AH18" s="20">
        <v>2.2711136798493059</v>
      </c>
      <c r="AI18" s="20">
        <v>5.5183079399279054</v>
      </c>
      <c r="AJ18" s="19">
        <v>0.010776771955892958</v>
      </c>
      <c r="AK18" s="19">
        <v>0.012547785336812535</v>
      </c>
      <c r="AL18" s="19">
        <v>0.011826212732831822</v>
      </c>
      <c r="AM18" s="19">
        <v>0.017280891060476145</v>
      </c>
      <c r="AN18" s="19">
        <v>0.0084848961533235106</v>
      </c>
      <c r="AO18" s="19">
        <v>0.018853035974691852</v>
      </c>
      <c r="AP18" s="19">
        <v>0.019000948742467997</v>
      </c>
      <c r="AQ18" s="19">
        <v>0.036759708557898826</v>
      </c>
      <c r="AR18" s="19">
        <v>0.010776771955892958</v>
      </c>
      <c r="AS18" s="19">
        <v>0.012547785336812535</v>
      </c>
      <c r="AT18" s="19">
        <v>0.011826212732831822</v>
      </c>
      <c r="AU18" s="19">
        <v>0.017280891060476145</v>
      </c>
      <c r="AV18" s="19">
        <v>0.0084848961533235106</v>
      </c>
      <c r="AW18" s="19">
        <v>0.018853035974691852</v>
      </c>
      <c r="AX18" s="19">
        <v>0.019000948742467997</v>
      </c>
      <c r="AY18" s="19">
        <v>0.036759708557898826</v>
      </c>
      <c r="AZ18" s="21">
        <v>0</v>
      </c>
      <c r="BA18" s="21">
        <v>0.2409529948152962</v>
      </c>
      <c r="BB18" s="21">
        <v>-0.0057517435256845273</v>
      </c>
      <c r="BC18" s="21">
        <v>0.74395569854021093</v>
      </c>
      <c r="BD18" s="21">
        <v>-0.44986527524895181</v>
      </c>
      <c r="BE18" s="21">
        <v>0.73820395501452629</v>
      </c>
      <c r="BF18" s="21">
        <v>0.73321806371484266</v>
      </c>
      <c r="BG18" s="21">
        <v>3.2113396117004189</v>
      </c>
      <c r="BH18" s="21"/>
      <c r="BI18" s="21"/>
      <c r="BJ18" s="21"/>
      <c r="BK18" s="21"/>
      <c r="BL18" s="21"/>
      <c r="BM18" s="21"/>
      <c r="BN18" s="21"/>
      <c r="BO18" s="21"/>
    </row>
    <row r="19" s="16" customFormat="true" x14ac:dyDescent="0.3">
      <c r="A19" s="17"/>
      <c r="B19" s="17"/>
      <c r="C19" s="28">
        <f t="shared" ref="C19:C27" si="0">C18+1</f>
        <v>2</v>
      </c>
      <c r="D19" s="19">
        <v>114294171628.4498</v>
      </c>
      <c r="E19" s="19">
        <v>128007870847.2097</v>
      </c>
      <c r="F19" s="19">
        <v>112468178312.48</v>
      </c>
      <c r="G19" s="19">
        <v>145718975497.48969</v>
      </c>
      <c r="H19" s="19">
        <v>75492407557.919998</v>
      </c>
      <c r="I19" s="19">
        <v>143892982181.51999</v>
      </c>
      <c r="J19" s="19">
        <v>143573640054.52109</v>
      </c>
      <c r="K19" s="19">
        <v>265883813943.92429</v>
      </c>
      <c r="L19" s="19">
        <v>33642221.558525227</v>
      </c>
      <c r="M19" s="19">
        <v>37678816.784083158</v>
      </c>
      <c r="N19" s="19">
        <v>33104744.705375269</v>
      </c>
      <c r="O19" s="19">
        <v>42892038.930072553</v>
      </c>
      <c r="P19" s="19">
        <v>22221013.24034486</v>
      </c>
      <c r="Q19" s="19">
        <v>42354562.076922588</v>
      </c>
      <c r="R19" s="19">
        <v>42260564.470252007</v>
      </c>
      <c r="S19" s="19">
        <v>78262277.507951766</v>
      </c>
      <c r="T19" s="19">
        <v>9742.222116300085</v>
      </c>
      <c r="U19" s="19">
        <v>10911.15227189548</v>
      </c>
      <c r="V19" s="19">
        <v>9586.577850161244</v>
      </c>
      <c r="W19" s="19">
        <v>12420.8138142966</v>
      </c>
      <c r="X19" s="19">
        <v>6434.8320832524278</v>
      </c>
      <c r="Y19" s="19">
        <v>12265.169548157761</v>
      </c>
      <c r="Z19" s="19">
        <v>12237.94942058704</v>
      </c>
      <c r="AA19" s="19">
        <v>22663.440625750569</v>
      </c>
      <c r="AB19" s="20">
        <v>2.867600248019555</v>
      </c>
      <c r="AC19" s="20">
        <v>3.2116720998093529</v>
      </c>
      <c r="AD19" s="20">
        <v>2.8217867230501539</v>
      </c>
      <c r="AE19" s="20">
        <v>3.6560374367658799</v>
      </c>
      <c r="AF19" s="20">
        <v>1.894077743005389</v>
      </c>
      <c r="AG19" s="20">
        <v>3.6102239117964801</v>
      </c>
      <c r="AH19" s="20">
        <v>3.602211731039247</v>
      </c>
      <c r="AI19" s="20">
        <v>6.6709306340533994</v>
      </c>
      <c r="AJ19" s="19">
        <v>0.0236016422270959</v>
      </c>
      <c r="AK19" s="19">
        <v>0.024801495454734892</v>
      </c>
      <c r="AL19" s="19">
        <v>0.025633620771885648</v>
      </c>
      <c r="AM19" s="19">
        <v>0.02766790262534009</v>
      </c>
      <c r="AN19" s="19">
        <v>0.02231054574881286</v>
      </c>
      <c r="AO19" s="19">
        <v>0.0299054003845741</v>
      </c>
      <c r="AP19" s="19">
        <v>0.030159645773542153</v>
      </c>
      <c r="AQ19" s="19">
        <v>0.044470615401698242</v>
      </c>
      <c r="AR19" s="19">
        <v>0.034378414182988856</v>
      </c>
      <c r="AS19" s="19">
        <v>0.037349280791547423</v>
      </c>
      <c r="AT19" s="19">
        <v>0.037459833504717474</v>
      </c>
      <c r="AU19" s="19">
        <v>0.044948793685816238</v>
      </c>
      <c r="AV19" s="19">
        <v>0.030795441902136372</v>
      </c>
      <c r="AW19" s="19">
        <v>0.048758436359265953</v>
      </c>
      <c r="AX19" s="19">
        <v>0.049160594516010153</v>
      </c>
      <c r="AY19" s="19">
        <v>0.081230323959597062</v>
      </c>
      <c r="AZ19" s="21">
        <v>-1.1102230246251565e-16</v>
      </c>
      <c r="BA19" s="21">
        <v>0.1199859889911159</v>
      </c>
      <c r="BB19" s="21">
        <v>-0.015976259243610347</v>
      </c>
      <c r="BC19" s="21">
        <v>0.27494668731837324</v>
      </c>
      <c r="BD19" s="21">
        <v>-0.33949031274024632</v>
      </c>
      <c r="BE19" s="21">
        <v>0.258970428074764</v>
      </c>
      <c r="BF19" s="21">
        <v>0.25617639122713687</v>
      </c>
      <c r="BG19" s="21">
        <v>1.3263112209104211</v>
      </c>
      <c r="BH19" s="21"/>
      <c r="BI19" s="21"/>
      <c r="BJ19" s="21"/>
      <c r="BK19" s="21"/>
      <c r="BL19" s="21"/>
      <c r="BM19" s="21"/>
      <c r="BN19" s="21"/>
      <c r="BO19" s="21"/>
    </row>
    <row r="20" s="16" customFormat="true" x14ac:dyDescent="0.3">
      <c r="A20" s="17"/>
      <c r="B20" s="17"/>
      <c r="C20" s="28">
        <f t="shared" si="0"/>
        <v>3</v>
      </c>
      <c r="D20" s="19">
        <v>162755154131.495</v>
      </c>
      <c r="E20" s="19">
        <v>179860980731.535</v>
      </c>
      <c r="F20" s="19">
        <v>158877840218.48001</v>
      </c>
      <c r="G20" s="19">
        <v>193883105082.69501</v>
      </c>
      <c r="H20" s="19">
        <v>109552866201.24001</v>
      </c>
      <c r="I20" s="19">
        <v>190005791169.67999</v>
      </c>
      <c r="J20" s="19">
        <v>189527345464.69391</v>
      </c>
      <c r="K20" s="19">
        <v>316221116022.10461</v>
      </c>
      <c r="L20" s="19">
        <v>47906598.184930958</v>
      </c>
      <c r="M20" s="19">
        <v>52941658.155364417</v>
      </c>
      <c r="N20" s="19">
        <v>46765319.921524443</v>
      </c>
      <c r="O20" s="19">
        <v>57069037.595817827</v>
      </c>
      <c r="P20" s="19">
        <v>32246629.4177697</v>
      </c>
      <c r="Q20" s="19">
        <v>55927759.332411319</v>
      </c>
      <c r="R20" s="19">
        <v>55786929.960436083</v>
      </c>
      <c r="S20" s="19">
        <v>93078944.40394792</v>
      </c>
      <c r="T20" s="19">
        <v>13885.580648566611</v>
      </c>
      <c r="U20" s="19">
        <v>15344.9773483685</v>
      </c>
      <c r="V20" s="19">
        <v>13554.78464197452</v>
      </c>
      <c r="W20" s="19">
        <v>16541.28562862704</v>
      </c>
      <c r="X20" s="19">
        <v>9346.5866997361954</v>
      </c>
      <c r="Y20" s="19">
        <v>16210.489622034949</v>
      </c>
      <c r="Z20" s="19">
        <v>16169.67066021469</v>
      </c>
      <c r="AA20" s="19">
        <v>26978.646745387348</v>
      </c>
      <c r="AB20" s="20">
        <v>4.087188121599449</v>
      </c>
      <c r="AC20" s="20">
        <v>4.5167581199377933</v>
      </c>
      <c r="AD20" s="20">
        <v>3.9898190923139998</v>
      </c>
      <c r="AE20" s="20">
        <v>4.8688886585586966</v>
      </c>
      <c r="AF20" s="20">
        <v>2.7511458903668262</v>
      </c>
      <c r="AG20" s="20">
        <v>4.7715196292732482</v>
      </c>
      <c r="AH20" s="20">
        <v>4.7595046635249476</v>
      </c>
      <c r="AI20" s="20">
        <v>7.9411014422329869</v>
      </c>
      <c r="AJ20" s="19">
        <v>0.033608790926931489</v>
      </c>
      <c r="AK20" s="19">
        <v>0.034848023536160254</v>
      </c>
      <c r="AL20" s="19">
        <v>0.03621125874290828</v>
      </c>
      <c r="AM20" s="19">
        <v>0.036812905483397371</v>
      </c>
      <c r="AN20" s="19">
        <v>0.03237655695933514</v>
      </c>
      <c r="AO20" s="19">
        <v>0.039489064540680657</v>
      </c>
      <c r="AP20" s="19">
        <v>0.03981286259402686</v>
      </c>
      <c r="AQ20" s="19">
        <v>0.052889822151718675</v>
      </c>
      <c r="AR20" s="19">
        <v>0.067987205109920346</v>
      </c>
      <c r="AS20" s="19">
        <v>0.072197304327707684</v>
      </c>
      <c r="AT20" s="19">
        <v>0.073671092247625747</v>
      </c>
      <c r="AU20" s="19">
        <v>0.081761699169213609</v>
      </c>
      <c r="AV20" s="19">
        <v>0.063171998861471512</v>
      </c>
      <c r="AW20" s="19">
        <v>0.08824750089994661</v>
      </c>
      <c r="AX20" s="19">
        <v>0.088973457110037013</v>
      </c>
      <c r="AY20" s="19">
        <v>0.13412014611131573</v>
      </c>
      <c r="AZ20" s="21">
        <v>0</v>
      </c>
      <c r="BA20" s="21">
        <v>0.10510159688226928</v>
      </c>
      <c r="BB20" s="21">
        <v>-0.023822986950584601</v>
      </c>
      <c r="BC20" s="21">
        <v>0.19125631453766889</v>
      </c>
      <c r="BD20" s="21">
        <v>-0.32688542623523431</v>
      </c>
      <c r="BE20" s="21">
        <v>0.16743332758708429</v>
      </c>
      <c r="BF20" s="21">
        <v>0.16449366212739913</v>
      </c>
      <c r="BG20" s="21">
        <v>0.94292535747666495</v>
      </c>
      <c r="BH20" s="21"/>
      <c r="BI20" s="21"/>
      <c r="BJ20" s="21"/>
      <c r="BK20" s="21"/>
      <c r="BL20" s="21"/>
      <c r="BM20" s="21"/>
      <c r="BN20" s="21"/>
      <c r="BO20" s="21"/>
    </row>
    <row r="21" s="16" customFormat="true" x14ac:dyDescent="0.3">
      <c r="A21" s="17"/>
      <c r="B21" s="17"/>
      <c r="C21" s="28">
        <f t="shared" si="0"/>
        <v>4</v>
      </c>
      <c r="D21" s="19">
        <v>215402920860.46701</v>
      </c>
      <c r="E21" s="19">
        <v>236576292321.90701</v>
      </c>
      <c r="F21" s="19">
        <v>206845561263.07999</v>
      </c>
      <c r="G21" s="19">
        <v>247699195085.34698</v>
      </c>
      <c r="H21" s="19">
        <v>145413763342.64001</v>
      </c>
      <c r="I21" s="19">
        <v>239141835487.95999</v>
      </c>
      <c r="J21" s="19">
        <v>238472416606.3786</v>
      </c>
      <c r="K21" s="19">
        <v>365140940220.38452</v>
      </c>
      <c r="L21" s="19">
        <v>63403344.936072826</v>
      </c>
      <c r="M21" s="19">
        <v>69635677.203743875</v>
      </c>
      <c r="N21" s="19">
        <v>60884506.193646468</v>
      </c>
      <c r="O21" s="19">
        <v>72909677.564480007</v>
      </c>
      <c r="P21" s="19">
        <v>42802200.447589032</v>
      </c>
      <c r="Q21" s="19">
        <v>70390838.822053641</v>
      </c>
      <c r="R21" s="19">
        <v>70193796.943113104</v>
      </c>
      <c r="S21" s="19">
        <v>107478380.00800259</v>
      </c>
      <c r="T21" s="19">
        <v>18363.32486765986</v>
      </c>
      <c r="U21" s="19">
        <v>20168.376986437419</v>
      </c>
      <c r="V21" s="19">
        <v>17633.800989021289</v>
      </c>
      <c r="W21" s="19">
        <v>21116.61611012484</v>
      </c>
      <c r="X21" s="19">
        <v>12396.67580097324</v>
      </c>
      <c r="Y21" s="19">
        <v>20387.092231486258</v>
      </c>
      <c r="Z21" s="19">
        <v>20330.023569901179</v>
      </c>
      <c r="AA21" s="19">
        <v>31128.648028376359</v>
      </c>
      <c r="AB21" s="20">
        <v>5.4052016384290624</v>
      </c>
      <c r="AC21" s="20">
        <v>5.936514499263378</v>
      </c>
      <c r="AD21" s="20">
        <v>5.1904679944670766</v>
      </c>
      <c r="AE21" s="20">
        <v>6.2156264630235087</v>
      </c>
      <c r="AF21" s="20">
        <v>3.6489324691141021</v>
      </c>
      <c r="AG21" s="20">
        <v>6.0008928190615238</v>
      </c>
      <c r="AH21" s="20">
        <v>5.9840947922703132</v>
      </c>
      <c r="AI21" s="20">
        <v>9.1626445939200654</v>
      </c>
      <c r="AJ21" s="19">
        <v>0.044480506751883517</v>
      </c>
      <c r="AK21" s="19">
        <v>0.045836602076783216</v>
      </c>
      <c r="AL21" s="19">
        <v>0.047144007801336242</v>
      </c>
      <c r="AM21" s="19">
        <v>0.047031055403725104</v>
      </c>
      <c r="AN21" s="19">
        <v>0.04297465830684926</v>
      </c>
      <c r="AO21" s="19">
        <v>0.049701050256555676</v>
      </c>
      <c r="AP21" s="19">
        <v>0.050094457512380022</v>
      </c>
      <c r="AQ21" s="19">
        <v>0.061071947476200497</v>
      </c>
      <c r="AR21" s="19">
        <v>0.11246771186180386</v>
      </c>
      <c r="AS21" s="19">
        <v>0.11803390640449091</v>
      </c>
      <c r="AT21" s="19">
        <v>0.12081510004896198</v>
      </c>
      <c r="AU21" s="19">
        <v>0.12879275457293871</v>
      </c>
      <c r="AV21" s="19">
        <v>0.10614665716832078</v>
      </c>
      <c r="AW21" s="19">
        <v>0.13794855115650229</v>
      </c>
      <c r="AX21" s="19">
        <v>0.13906791462241702</v>
      </c>
      <c r="AY21" s="19">
        <v>0.19519209358751621</v>
      </c>
      <c r="AZ21" s="21">
        <v>0</v>
      </c>
      <c r="BA21" s="21">
        <v>0.098296584729951952</v>
      </c>
      <c r="BB21" s="21">
        <v>-0.039727221725699202</v>
      </c>
      <c r="BC21" s="21">
        <v>0.14993424460479243</v>
      </c>
      <c r="BD21" s="21">
        <v>-0.32492204487405407</v>
      </c>
      <c r="BE21" s="21">
        <v>0.11020702287909323</v>
      </c>
      <c r="BF21" s="21">
        <v>0.10709927077012793</v>
      </c>
      <c r="BG21" s="21">
        <v>0.69515315187816951</v>
      </c>
      <c r="BH21" s="21"/>
      <c r="BI21" s="21"/>
      <c r="BJ21" s="21"/>
      <c r="BK21" s="21"/>
      <c r="BL21" s="21"/>
      <c r="BM21" s="21"/>
      <c r="BN21" s="21"/>
      <c r="BO21" s="21"/>
    </row>
    <row r="22" s="16" customFormat="true" x14ac:dyDescent="0.3">
      <c r="A22" s="17"/>
      <c r="B22" s="17"/>
      <c r="C22" s="28">
        <f t="shared" si="0"/>
        <v>5</v>
      </c>
      <c r="D22" s="19">
        <v>267178727566.10181</v>
      </c>
      <c r="E22" s="19">
        <v>294019779168.14178</v>
      </c>
      <c r="F22" s="19">
        <v>254186475216.60001</v>
      </c>
      <c r="G22" s="19">
        <v>302301567433.54169</v>
      </c>
      <c r="H22" s="19">
        <v>188890553191.12</v>
      </c>
      <c r="I22" s="19">
        <v>289309315084.03998</v>
      </c>
      <c r="J22" s="19">
        <v>287775124685.17822</v>
      </c>
      <c r="K22" s="19">
        <v>404964502319.75879</v>
      </c>
      <c r="L22" s="19">
        <v>78643432.2978746</v>
      </c>
      <c r="M22" s="19">
        <v>86544032.932131857</v>
      </c>
      <c r="N22" s="19">
        <v>74819193.267496869</v>
      </c>
      <c r="O22" s="19">
        <v>88981757.898817986</v>
      </c>
      <c r="P22" s="19">
        <v>55599491.647098683</v>
      </c>
      <c r="Q22" s="19">
        <v>85157518.868440256</v>
      </c>
      <c r="R22" s="19">
        <v>84705933.520070463</v>
      </c>
      <c r="S22" s="19">
        <v>119200352.1812831</v>
      </c>
      <c r="T22" s="19">
        <v>22818.598669865431</v>
      </c>
      <c r="U22" s="19">
        <v>25110.978718095768</v>
      </c>
      <c r="V22" s="19">
        <v>21708.98565957235</v>
      </c>
      <c r="W22" s="19">
        <v>25818.291027045241</v>
      </c>
      <c r="X22" s="19">
        <v>16132.338697251491</v>
      </c>
      <c r="Y22" s="19">
        <v>24708.678016752161</v>
      </c>
      <c r="Z22" s="19">
        <v>24577.649340503511</v>
      </c>
      <c r="AA22" s="19">
        <v>34586.29561625616</v>
      </c>
      <c r="AB22" s="20">
        <v>6.7166010407095547</v>
      </c>
      <c r="AC22" s="20">
        <v>7.3913577354744771</v>
      </c>
      <c r="AD22" s="20">
        <v>6.3899890516235773</v>
      </c>
      <c r="AE22" s="20">
        <v>7.5995534559536084</v>
      </c>
      <c r="AF22" s="20">
        <v>4.7485160877180794</v>
      </c>
      <c r="AG22" s="20">
        <v>7.2729414668676311</v>
      </c>
      <c r="AH22" s="20">
        <v>7.2343734830932034</v>
      </c>
      <c r="AI22" s="20">
        <v>10.180395058054829</v>
      </c>
      <c r="AJ22" s="19">
        <v>0.055172163627075298</v>
      </c>
      <c r="AK22" s="19">
        <v>0.056966264405293628</v>
      </c>
      <c r="AL22" s="19">
        <v>0.057933895692179264</v>
      </c>
      <c r="AM22" s="19">
        <v>0.057398498052046762</v>
      </c>
      <c r="AN22" s="19">
        <v>0.055823512122801941</v>
      </c>
      <c r="AO22" s="19">
        <v>0.06012740003998801</v>
      </c>
      <c r="AP22" s="19">
        <v>0.060451179057980538</v>
      </c>
      <c r="AQ22" s="19">
        <v>0.067732670021802402</v>
      </c>
      <c r="AR22" s="19">
        <v>0.16763987548887915</v>
      </c>
      <c r="AS22" s="19">
        <v>0.17500017080978453</v>
      </c>
      <c r="AT22" s="19">
        <v>0.17874899574114125</v>
      </c>
      <c r="AU22" s="19">
        <v>0.18619125262498548</v>
      </c>
      <c r="AV22" s="19">
        <v>0.16197016929112273</v>
      </c>
      <c r="AW22" s="19">
        <v>0.1980759511964903</v>
      </c>
      <c r="AX22" s="19">
        <v>0.19951909368039755</v>
      </c>
      <c r="AY22" s="19">
        <v>0.2629247636093186</v>
      </c>
      <c r="AZ22" s="21">
        <v>0</v>
      </c>
      <c r="BA22" s="21">
        <v>0.10046103537714957</v>
      </c>
      <c r="BB22" s="21">
        <v>-0.048627570270494025</v>
      </c>
      <c r="BC22" s="21">
        <v>0.13145821969958393</v>
      </c>
      <c r="BD22" s="21">
        <v>-0.29301799244332727</v>
      </c>
      <c r="BE22" s="21">
        <v>0.082830649429090242</v>
      </c>
      <c r="BF22" s="21">
        <v>0.077088461745072001</v>
      </c>
      <c r="BG22" s="21">
        <v>0.51570638130076385</v>
      </c>
      <c r="BH22" s="21"/>
      <c r="BI22" s="21"/>
      <c r="BJ22" s="21"/>
      <c r="BK22" s="21"/>
      <c r="BL22" s="21"/>
      <c r="BM22" s="21"/>
      <c r="BN22" s="21"/>
      <c r="BO22" s="21"/>
    </row>
    <row r="23" s="16" customFormat="true" x14ac:dyDescent="0.3">
      <c r="A23" s="17"/>
      <c r="B23" s="17"/>
      <c r="C23" s="28">
        <f t="shared" si="0"/>
        <v>6</v>
      </c>
      <c r="D23" s="19">
        <v>329084911725.61658</v>
      </c>
      <c r="E23" s="19">
        <v>359523128855.61658</v>
      </c>
      <c r="F23" s="19">
        <v>309109266107.96002</v>
      </c>
      <c r="G23" s="19">
        <v>366104933506.5766</v>
      </c>
      <c r="H23" s="19">
        <v>230384271200.48001</v>
      </c>
      <c r="I23" s="19">
        <v>346129287888.91998</v>
      </c>
      <c r="J23" s="19">
        <v>344605046240.22803</v>
      </c>
      <c r="K23" s="19">
        <v>467972852005.13263</v>
      </c>
      <c r="L23" s="19">
        <v>96865372.521630093</v>
      </c>
      <c r="M23" s="19">
        <v>105824790.39870989</v>
      </c>
      <c r="N23" s="19">
        <v>90985588.049081296</v>
      </c>
      <c r="O23" s="19">
        <v>107762129.17257451</v>
      </c>
      <c r="P23" s="19">
        <v>67813070.298298985</v>
      </c>
      <c r="Q23" s="19">
        <v>101882344.70002569</v>
      </c>
      <c r="R23" s="19">
        <v>101433687.74295241</v>
      </c>
      <c r="S23" s="19">
        <v>137746712.24453539</v>
      </c>
      <c r="T23" s="19">
        <v>28113.526765340179</v>
      </c>
      <c r="U23" s="19">
        <v>30713.845411024471</v>
      </c>
      <c r="V23" s="19">
        <v>26407.01933301166</v>
      </c>
      <c r="W23" s="19">
        <v>31276.125037424619</v>
      </c>
      <c r="X23" s="19">
        <v>19681.590203407399</v>
      </c>
      <c r="Y23" s="19">
        <v>29569.6176050961</v>
      </c>
      <c r="Z23" s="19">
        <v>29439.402554631932</v>
      </c>
      <c r="AA23" s="19">
        <v>39978.640258257583</v>
      </c>
      <c r="AB23" s="20">
        <v>8.2751507163964391</v>
      </c>
      <c r="AC23" s="20">
        <v>9.0405484156357225</v>
      </c>
      <c r="AD23" s="20">
        <v>7.7728442530686497</v>
      </c>
      <c r="AE23" s="20">
        <v>9.2060541059056717</v>
      </c>
      <c r="AF23" s="20">
        <v>5.7932299505140783</v>
      </c>
      <c r="AG23" s="20">
        <v>8.7037476425778824</v>
      </c>
      <c r="AH23" s="20">
        <v>8.6654191476463005</v>
      </c>
      <c r="AI23" s="20">
        <v>11.767619065906</v>
      </c>
      <c r="AJ23" s="19">
        <v>0.067955734209548369</v>
      </c>
      <c r="AK23" s="19">
        <v>0.069657523300482319</v>
      </c>
      <c r="AL23" s="19">
        <v>0.070451836451663183</v>
      </c>
      <c r="AM23" s="19">
        <v>0.069512948580200989</v>
      </c>
      <c r="AN23" s="19">
        <v>0.068086301506302599</v>
      </c>
      <c r="AO23" s="19">
        <v>0.071936343122611657</v>
      </c>
      <c r="AP23" s="19">
        <v>0.072389096789867963</v>
      </c>
      <c r="AQ23" s="19">
        <v>0.078271183233234412</v>
      </c>
      <c r="AR23" s="19">
        <v>0.23559560969842752</v>
      </c>
      <c r="AS23" s="19">
        <v>0.24465769411026683</v>
      </c>
      <c r="AT23" s="19">
        <v>0.24920083219280442</v>
      </c>
      <c r="AU23" s="19">
        <v>0.25570420120518644</v>
      </c>
      <c r="AV23" s="19">
        <v>0.23005647079742533</v>
      </c>
      <c r="AW23" s="19">
        <v>0.27001229431910195</v>
      </c>
      <c r="AX23" s="19">
        <v>0.27190819047026549</v>
      </c>
      <c r="AY23" s="19">
        <v>0.341195946842553</v>
      </c>
      <c r="AZ23" s="21">
        <v>0</v>
      </c>
      <c r="BA23" s="21">
        <v>0.092493505613465254</v>
      </c>
      <c r="BB23" s="21">
        <v>-0.060700581843484147</v>
      </c>
      <c r="BC23" s="21">
        <v>0.11249382898425453</v>
      </c>
      <c r="BD23" s="21">
        <v>-0.29992453925517826</v>
      </c>
      <c r="BE23" s="21">
        <v>0.051793247140770271</v>
      </c>
      <c r="BF23" s="21">
        <v>0.047161489213312091</v>
      </c>
      <c r="BG23" s="21">
        <v>0.42204286897029664</v>
      </c>
      <c r="BH23" s="21"/>
      <c r="BI23" s="21"/>
      <c r="BJ23" s="21"/>
      <c r="BK23" s="21"/>
      <c r="BL23" s="21"/>
      <c r="BM23" s="21"/>
      <c r="BN23" s="21"/>
      <c r="BO23" s="21"/>
    </row>
    <row r="24" s="16" customFormat="true" x14ac:dyDescent="0.3">
      <c r="A24" s="17"/>
      <c r="B24" s="17"/>
      <c r="C24" s="28">
        <f t="shared" si="0"/>
        <v>7</v>
      </c>
      <c r="D24" s="19">
        <v>411149912276.99988</v>
      </c>
      <c r="E24" s="19">
        <v>433610577070.03992</v>
      </c>
      <c r="F24" s="19">
        <v>381021764368.20001</v>
      </c>
      <c r="G24" s="19">
        <v>439567427541.75989</v>
      </c>
      <c r="H24" s="19">
        <v>288274622112</v>
      </c>
      <c r="I24" s="19">
        <v>409439279632.96002</v>
      </c>
      <c r="J24" s="19">
        <v>407631271659.9826</v>
      </c>
      <c r="K24" s="19">
        <v>527590731955.8454</v>
      </c>
      <c r="L24" s="19">
        <v>121021013.10604391</v>
      </c>
      <c r="M24" s="19">
        <v>127632257.14896519</v>
      </c>
      <c r="N24" s="19">
        <v>112152863.37754481</v>
      </c>
      <c r="O24" s="19">
        <v>129385642.12481581</v>
      </c>
      <c r="P24" s="19">
        <v>84852959.417031154</v>
      </c>
      <c r="Q24" s="19">
        <v>120517492.39631671</v>
      </c>
      <c r="R24" s="19">
        <v>119985309.486726</v>
      </c>
      <c r="S24" s="19">
        <v>155295095.48730949</v>
      </c>
      <c r="T24" s="19">
        <v>34981.428084626219</v>
      </c>
      <c r="U24" s="19">
        <v>36892.424795872699</v>
      </c>
      <c r="V24" s="19">
        <v>32418.067111111981</v>
      </c>
      <c r="W24" s="19">
        <v>37399.245131144853</v>
      </c>
      <c r="X24" s="19">
        <v>24526.961239480359</v>
      </c>
      <c r="Y24" s="19">
        <v>34835.884157630608</v>
      </c>
      <c r="Z24" s="19">
        <v>34682.0553497078</v>
      </c>
      <c r="AA24" s="19">
        <v>44888.437761831803</v>
      </c>
      <c r="AB24" s="20">
        <v>10.29670137408541</v>
      </c>
      <c r="AC24" s="20">
        <v>10.859198777420749</v>
      </c>
      <c r="AD24" s="20">
        <v>9.5421820790352232</v>
      </c>
      <c r="AE24" s="20">
        <v>11.008380155321809</v>
      </c>
      <c r="AF24" s="20">
        <v>7.2194535593498923</v>
      </c>
      <c r="AG24" s="20">
        <v>10.253860860271621</v>
      </c>
      <c r="AH24" s="20">
        <v>10.208581711173389</v>
      </c>
      <c r="AI24" s="20">
        <v>13.21280645446067</v>
      </c>
      <c r="AJ24" s="19">
        <v>0.084902081996000647</v>
      </c>
      <c r="AK24" s="19">
        <v>0.084011949305553099</v>
      </c>
      <c r="AL24" s="19">
        <v>0.086842052215985996</v>
      </c>
      <c r="AM24" s="19">
        <v>0.083461393692725774</v>
      </c>
      <c r="AN24" s="19">
        <v>0.085194847441009608</v>
      </c>
      <c r="AO24" s="19">
        <v>0.085094112339328565</v>
      </c>
      <c r="AP24" s="19">
        <v>0.085628634579544269</v>
      </c>
      <c r="AQ24" s="19">
        <v>0.088242620648044168</v>
      </c>
      <c r="AR24" s="19">
        <v>0.32049769169442816</v>
      </c>
      <c r="AS24" s="19">
        <v>0.32866964341581995</v>
      </c>
      <c r="AT24" s="19">
        <v>0.33604288440879043</v>
      </c>
      <c r="AU24" s="19">
        <v>0.3391655948979122</v>
      </c>
      <c r="AV24" s="19">
        <v>0.31525131823843494</v>
      </c>
      <c r="AW24" s="19">
        <v>0.35510640665843052</v>
      </c>
      <c r="AX24" s="19">
        <v>0.35753682504980977</v>
      </c>
      <c r="AY24" s="19">
        <v>0.42943856749059717</v>
      </c>
      <c r="AZ24" s="21">
        <v>0</v>
      </c>
      <c r="BA24" s="21">
        <v>0.054628893555273006</v>
      </c>
      <c r="BB24" s="21">
        <v>-0.073277768057753878</v>
      </c>
      <c r="BC24" s="21">
        <v>0.069117162417426492</v>
      </c>
      <c r="BD24" s="21">
        <v>-0.29885763439544732</v>
      </c>
      <c r="BE24" s="21">
        <v>-0.0041606056403274971</v>
      </c>
      <c r="BF24" s="21">
        <v>-0.0085580478359598144</v>
      </c>
      <c r="BG24" s="21">
        <v>0.28320769675951452</v>
      </c>
      <c r="BH24" s="21"/>
      <c r="BI24" s="21"/>
      <c r="BJ24" s="21"/>
      <c r="BK24" s="21"/>
      <c r="BL24" s="21"/>
      <c r="BM24" s="21"/>
      <c r="BN24" s="21"/>
      <c r="BO24" s="21"/>
    </row>
    <row r="25" s="16" customFormat="true" x14ac:dyDescent="0.3">
      <c r="A25" s="17"/>
      <c r="B25" s="17"/>
      <c r="C25" s="28">
        <f t="shared" si="0"/>
        <v>8</v>
      </c>
      <c r="D25" s="19">
        <v>541012412489.37988</v>
      </c>
      <c r="E25" s="19">
        <v>572344907983.4198</v>
      </c>
      <c r="F25" s="19">
        <v>496828847226.64001</v>
      </c>
      <c r="G25" s="19">
        <v>577178058195.53992</v>
      </c>
      <c r="H25" s="19">
        <v>377640793203.15997</v>
      </c>
      <c r="I25" s="19">
        <v>532994492932.79999</v>
      </c>
      <c r="J25" s="19">
        <v>529959157383.23022</v>
      </c>
      <c r="K25" s="19">
        <v>648795745100.57361</v>
      </c>
      <c r="L25" s="19">
        <v>159245735.69724759</v>
      </c>
      <c r="M25" s="19">
        <v>168468382.3149479</v>
      </c>
      <c r="N25" s="19">
        <v>146240406.8109524</v>
      </c>
      <c r="O25" s="19">
        <v>169891008.75289401</v>
      </c>
      <c r="P25" s="19">
        <v>111157682.43877371</v>
      </c>
      <c r="Q25" s="19">
        <v>156885679.86659881</v>
      </c>
      <c r="R25" s="19">
        <v>155992235.96120831</v>
      </c>
      <c r="S25" s="19">
        <v>190971507.04987359</v>
      </c>
      <c r="T25" s="19">
        <v>46031.570848694617</v>
      </c>
      <c r="U25" s="19">
        <v>48697.468992443057</v>
      </c>
      <c r="V25" s="19">
        <v>42272.25060430068</v>
      </c>
      <c r="W25" s="19">
        <v>49108.69337708869</v>
      </c>
      <c r="X25" s="19">
        <v>32131.23863037011</v>
      </c>
      <c r="Y25" s="19">
        <v>45349.373132694753</v>
      </c>
      <c r="Z25" s="19">
        <v>45091.114245885328</v>
      </c>
      <c r="AA25" s="19">
        <v>55202.222014665749</v>
      </c>
      <c r="AB25" s="20">
        <v>13.549284999527149</v>
      </c>
      <c r="AC25" s="20">
        <v>14.333985870329229</v>
      </c>
      <c r="AD25" s="20">
        <v>12.442737895948779</v>
      </c>
      <c r="AE25" s="20">
        <v>14.45502880420244</v>
      </c>
      <c r="AF25" s="20">
        <v>9.4577547879413082</v>
      </c>
      <c r="AG25" s="20">
        <v>13.34848170062407</v>
      </c>
      <c r="AH25" s="20">
        <v>13.27246380254835</v>
      </c>
      <c r="AI25" s="20">
        <v>16.248644677853491</v>
      </c>
      <c r="AJ25" s="19">
        <v>0.11171856988037351</v>
      </c>
      <c r="AK25" s="19">
        <v>0.1108916939243105</v>
      </c>
      <c r="AL25" s="19">
        <v>0.11323667235861691</v>
      </c>
      <c r="AM25" s="19">
        <v>0.1095897514864986</v>
      </c>
      <c r="AN25" s="19">
        <v>0.11160555698151345</v>
      </c>
      <c r="AO25" s="19">
        <v>0.11077269698824489</v>
      </c>
      <c r="AP25" s="19">
        <v>0.11132531330300968</v>
      </c>
      <c r="AQ25" s="19">
        <v>0.1085148645442212</v>
      </c>
      <c r="AR25" s="19">
        <v>0.43221626157480164</v>
      </c>
      <c r="AS25" s="19">
        <v>0.43956133734013048</v>
      </c>
      <c r="AT25" s="19">
        <v>0.44927955676740733</v>
      </c>
      <c r="AU25" s="19">
        <v>0.44875534638441084</v>
      </c>
      <c r="AV25" s="19">
        <v>0.42685687521994842</v>
      </c>
      <c r="AW25" s="19">
        <v>0.4658791036466754</v>
      </c>
      <c r="AX25" s="19">
        <v>0.46886213835281942</v>
      </c>
      <c r="AY25" s="19">
        <v>0.53795343203481838</v>
      </c>
      <c r="AZ25" s="21">
        <v>-1.1102230246251565e-16</v>
      </c>
      <c r="BA25" s="21">
        <v>0.057914559390363163</v>
      </c>
      <c r="BB25" s="21">
        <v>-0.08166830232126554</v>
      </c>
      <c r="BC25" s="21">
        <v>0.066848088641348724</v>
      </c>
      <c r="BD25" s="21">
        <v>-0.30197388362032629</v>
      </c>
      <c r="BE25" s="21">
        <v>-0.014820213679916927</v>
      </c>
      <c r="BF25" s="21">
        <v>-0.020430686710661505</v>
      </c>
      <c r="BG25" s="21">
        <v>0.1992252490386428</v>
      </c>
      <c r="BH25" s="21"/>
      <c r="BI25" s="21"/>
      <c r="BJ25" s="21"/>
      <c r="BK25" s="21"/>
      <c r="BL25" s="21"/>
      <c r="BM25" s="21"/>
      <c r="BN25" s="21"/>
      <c r="BO25" s="21"/>
    </row>
    <row r="26" s="16" customFormat="true" x14ac:dyDescent="0.3">
      <c r="A26" s="17"/>
      <c r="B26" s="17"/>
      <c r="C26" s="28">
        <f t="shared" si="0"/>
        <v>9</v>
      </c>
      <c r="D26" s="19">
        <v>768133944940.38269</v>
      </c>
      <c r="E26" s="19">
        <v>816313533901.98267</v>
      </c>
      <c r="F26" s="19">
        <v>693793770448.68005</v>
      </c>
      <c r="G26" s="19">
        <v>822522774508.38269</v>
      </c>
      <c r="H26" s="19">
        <v>533250906435.76001</v>
      </c>
      <c r="I26" s="19">
        <v>748182600016.68005</v>
      </c>
      <c r="J26" s="19">
        <v>738837731561.86841</v>
      </c>
      <c r="K26" s="19">
        <v>865739842731.10681</v>
      </c>
      <c r="L26" s="19">
        <v>226098426.49120641</v>
      </c>
      <c r="M26" s="19">
        <v>240279975.58816281</v>
      </c>
      <c r="N26" s="19">
        <v>204216570.3535243</v>
      </c>
      <c r="O26" s="19">
        <v>242107651.00865379</v>
      </c>
      <c r="P26" s="19">
        <v>156961154.58026329</v>
      </c>
      <c r="Q26" s="19">
        <v>220225794.87097171</v>
      </c>
      <c r="R26" s="19">
        <v>217475154.74197161</v>
      </c>
      <c r="S26" s="19">
        <v>254828493.75630701</v>
      </c>
      <c r="T26" s="19">
        <v>65571.837379842866</v>
      </c>
      <c r="U26" s="19">
        <v>69684.693208213925</v>
      </c>
      <c r="V26" s="19">
        <v>59225.780335146832</v>
      </c>
      <c r="W26" s="19">
        <v>70214.745704887246</v>
      </c>
      <c r="X26" s="19">
        <v>45521.021365841727</v>
      </c>
      <c r="Y26" s="19">
        <v>63868.688660191212</v>
      </c>
      <c r="Z26" s="19">
        <v>63070.962952726877</v>
      </c>
      <c r="AA26" s="19">
        <v>73903.975413065273</v>
      </c>
      <c r="AB26" s="20">
        <v>19.30091665831851</v>
      </c>
      <c r="AC26" s="20">
        <v>20.511526132493039</v>
      </c>
      <c r="AD26" s="20">
        <v>17.43296963985863</v>
      </c>
      <c r="AE26" s="20">
        <v>20.667545842655532</v>
      </c>
      <c r="AF26" s="20">
        <v>13.399005955775349</v>
      </c>
      <c r="AG26" s="20">
        <v>18.799598824195659</v>
      </c>
      <c r="AH26" s="20">
        <v>18.564790131756912</v>
      </c>
      <c r="AI26" s="20">
        <v>21.753461961163229</v>
      </c>
      <c r="AJ26" s="19">
        <v>0.15861895924059538</v>
      </c>
      <c r="AK26" s="19">
        <v>0.15816055893058326</v>
      </c>
      <c r="AL26" s="19">
        <v>0.15812869624478218</v>
      </c>
      <c r="AM26" s="19">
        <v>0.15617375811576811</v>
      </c>
      <c r="AN26" s="19">
        <v>0.15759357965240584</v>
      </c>
      <c r="AO26" s="19">
        <v>0.15549542357837123</v>
      </c>
      <c r="AP26" s="19">
        <v>0.15520317141483303</v>
      </c>
      <c r="AQ26" s="19">
        <v>0.14480002754940749</v>
      </c>
      <c r="AR26" s="19">
        <v>0.59083522081539708</v>
      </c>
      <c r="AS26" s="19">
        <v>0.5977218962707137</v>
      </c>
      <c r="AT26" s="19">
        <v>0.60740825301218948</v>
      </c>
      <c r="AU26" s="19">
        <v>0.604929104500179</v>
      </c>
      <c r="AV26" s="19">
        <v>0.58445045487235425</v>
      </c>
      <c r="AW26" s="19">
        <v>0.6213745272250466</v>
      </c>
      <c r="AX26" s="19">
        <v>0.62406530976765251</v>
      </c>
      <c r="AY26" s="19">
        <v>0.68275345958422584</v>
      </c>
      <c r="AZ26" s="21">
        <v>0</v>
      </c>
      <c r="BA26" s="21">
        <v>0.062722900451091634</v>
      </c>
      <c r="BB26" s="21">
        <v>-0.09678022300846556</v>
      </c>
      <c r="BC26" s="21">
        <v>0.070806439327741666</v>
      </c>
      <c r="BD26" s="21">
        <v>-0.30578395871159247</v>
      </c>
      <c r="BE26" s="21">
        <v>-0.025973783680723894</v>
      </c>
      <c r="BF26" s="21">
        <v>-0.03813945936315577</v>
      </c>
      <c r="BG26" s="21">
        <v>0.12706885099095522</v>
      </c>
      <c r="BH26" s="21"/>
      <c r="BI26" s="21"/>
      <c r="BJ26" s="21"/>
      <c r="BK26" s="21"/>
      <c r="BL26" s="21"/>
      <c r="BM26" s="21"/>
      <c r="BN26" s="21"/>
      <c r="BO26" s="21"/>
    </row>
    <row r="27" s="16" customFormat="true" x14ac:dyDescent="0.3">
      <c r="A27" s="17"/>
      <c r="B27" s="17"/>
      <c r="C27" s="28">
        <f t="shared" si="0"/>
        <v>10</v>
      </c>
      <c r="D27" s="19">
        <v>1981436251192.427</v>
      </c>
      <c r="E27" s="19">
        <v>2076276555211.0271</v>
      </c>
      <c r="F27" s="19">
        <v>1722506508041.2</v>
      </c>
      <c r="G27" s="19">
        <v>2080726064446.387</v>
      </c>
      <c r="H27" s="19">
        <v>1406098980028.48</v>
      </c>
      <c r="I27" s="19">
        <v>1821796321295.1599</v>
      </c>
      <c r="J27" s="19">
        <v>1789620219836.1509</v>
      </c>
      <c r="K27" s="19">
        <v>1896774293864.1709</v>
      </c>
      <c r="L27" s="19">
        <v>583231116.83602679</v>
      </c>
      <c r="M27" s="19">
        <v>611147138.05576003</v>
      </c>
      <c r="N27" s="19">
        <v>507015753.76831561</v>
      </c>
      <c r="O27" s="19">
        <v>612456840.67129934</v>
      </c>
      <c r="P27" s="19">
        <v>413881939.43180591</v>
      </c>
      <c r="Q27" s="19">
        <v>536241477.6035881</v>
      </c>
      <c r="R27" s="19">
        <v>526770517.54717761</v>
      </c>
      <c r="S27" s="19">
        <v>558311068.11057949</v>
      </c>
      <c r="T27" s="19">
        <v>168733.94048217361</v>
      </c>
      <c r="U27" s="19">
        <v>176810.2932812885</v>
      </c>
      <c r="V27" s="19">
        <v>146684.15924714741</v>
      </c>
      <c r="W27" s="19">
        <v>177189.20187652711</v>
      </c>
      <c r="X27" s="19">
        <v>119739.7198448296</v>
      </c>
      <c r="Y27" s="19">
        <v>155139.42064150079</v>
      </c>
      <c r="Z27" s="19">
        <v>152399.38780659859</v>
      </c>
      <c r="AA27" s="19">
        <v>161524.34912624009</v>
      </c>
      <c r="AB27" s="20">
        <v>49.66643993534398</v>
      </c>
      <c r="AC27" s="20">
        <v>52.043695453988533</v>
      </c>
      <c r="AD27" s="20">
        <v>43.176138504775501</v>
      </c>
      <c r="AE27" s="20">
        <v>52.155226310985199</v>
      </c>
      <c r="AF27" s="20">
        <v>35.245105913806583</v>
      </c>
      <c r="AG27" s="20">
        <v>45.66492488041672</v>
      </c>
      <c r="AH27" s="20">
        <v>44.858402637015907</v>
      </c>
      <c r="AI27" s="20">
        <v>47.544313616154042</v>
      </c>
      <c r="AJ27" s="19">
        <v>0.40916477918460303</v>
      </c>
      <c r="AK27" s="19">
        <v>0.4022781037292863</v>
      </c>
      <c r="AL27" s="19">
        <v>0.39259174698781063</v>
      </c>
      <c r="AM27" s="19">
        <v>0.39507089549982111</v>
      </c>
      <c r="AN27" s="19">
        <v>0.4155495451276458</v>
      </c>
      <c r="AO27" s="19">
        <v>0.37862547277495345</v>
      </c>
      <c r="AP27" s="19">
        <v>0.37593469023234749</v>
      </c>
      <c r="AQ27" s="19">
        <v>0.31724654041577399</v>
      </c>
      <c r="AR27" s="19">
        <v>1</v>
      </c>
      <c r="AS27" s="19">
        <v>1</v>
      </c>
      <c r="AT27" s="19">
        <v>1</v>
      </c>
      <c r="AU27" s="19">
        <v>1</v>
      </c>
      <c r="AV27" s="19">
        <v>1</v>
      </c>
      <c r="AW27" s="19">
        <v>1</v>
      </c>
      <c r="AX27" s="19">
        <v>1</v>
      </c>
      <c r="AY27" s="19">
        <v>0.99999999999999978</v>
      </c>
      <c r="AZ27" s="21">
        <v>0</v>
      </c>
      <c r="BA27" s="21">
        <v>0.047864423577354653</v>
      </c>
      <c r="BB27" s="21">
        <v>-0.13067780656349826</v>
      </c>
      <c r="BC27" s="21">
        <v>0.050110021553409823</v>
      </c>
      <c r="BD27" s="21">
        <v>-0.29036375549186066</v>
      </c>
      <c r="BE27" s="21">
        <v>-0.080567785010088433</v>
      </c>
      <c r="BF27" s="21">
        <v>-0.096806562028347476</v>
      </c>
      <c r="BG27" s="21">
        <v>-0.042727570608091292</v>
      </c>
      <c r="BH27" s="21"/>
      <c r="BI27" s="21"/>
      <c r="BJ27" s="21"/>
      <c r="BK27" s="21"/>
      <c r="BL27" s="21"/>
      <c r="BM27" s="21"/>
      <c r="BN27" s="21"/>
      <c r="BO27" s="21"/>
    </row>
    <row r="28" s="16" customFormat="true" x14ac:dyDescent="0.3">
      <c r="A28" s="17"/>
      <c r="B28" s="17"/>
      <c r="C28" s="28" t="s">
        <v>33</v>
      </c>
      <c r="D28" s="19">
        <v>4842636394904.5127</v>
      </c>
      <c r="E28" s="19">
        <v>5161296466208.5127</v>
      </c>
      <c r="F28" s="19">
        <v>4387526027373.8799</v>
      </c>
      <c r="G28" s="19">
        <v>5266715640528.1924</v>
      </c>
      <c r="H28" s="19">
        <v>3383709587737.7598</v>
      </c>
      <c r="I28" s="19">
        <v>4811605272997.5596</v>
      </c>
      <c r="J28" s="19">
        <v>4760455117164.29</v>
      </c>
      <c r="K28" s="19">
        <v>5978865179674.8174</v>
      </c>
      <c r="L28" s="19">
        <v>1425418673.6167979</v>
      </c>
      <c r="M28" s="19">
        <v>1519215518.792026</v>
      </c>
      <c r="N28" s="19">
        <v>1291458003.532758</v>
      </c>
      <c r="O28" s="19">
        <v>1550245405.6921959</v>
      </c>
      <c r="P28" s="19">
        <v>995986987.07436287</v>
      </c>
      <c r="Q28" s="19">
        <v>1416284735.608156</v>
      </c>
      <c r="R28" s="19">
        <v>1401228807.114357</v>
      </c>
      <c r="S28" s="19">
        <v>1759864953.543303</v>
      </c>
      <c r="T28" s="19">
        <v>41289.678742474098</v>
      </c>
      <c r="U28" s="19">
        <v>44006.664057754097</v>
      </c>
      <c r="V28" s="19">
        <v>37409.279857378853</v>
      </c>
      <c r="W28" s="19">
        <v>44905.497562069322</v>
      </c>
      <c r="X28" s="19">
        <v>28850.458808455809</v>
      </c>
      <c r="Y28" s="19">
        <v>41025.09867697407</v>
      </c>
      <c r="Z28" s="19">
        <v>40588.978074525898</v>
      </c>
      <c r="AA28" s="19">
        <v>50977.484655484979</v>
      </c>
      <c r="AB28" s="20">
        <v>12.153520171179739</v>
      </c>
      <c r="AC28" s="20">
        <v>12.953258431194021</v>
      </c>
      <c r="AD28" s="20">
        <v>11.01133385347136</v>
      </c>
      <c r="AE28" s="20">
        <v>13.21782796667916</v>
      </c>
      <c r="AF28" s="20">
        <v>8.4920649362104399</v>
      </c>
      <c r="AG28" s="20">
        <v>12.07564164897078</v>
      </c>
      <c r="AH28" s="20">
        <v>11.94727057173427</v>
      </c>
      <c r="AI28" s="20">
        <v>15.00510313729116</v>
      </c>
      <c r="AJ28" s="19">
        <v>1</v>
      </c>
      <c r="AK28" s="19">
        <v>0.99999999999999989</v>
      </c>
      <c r="AL28" s="19">
        <v>1</v>
      </c>
      <c r="AM28" s="19">
        <v>1</v>
      </c>
      <c r="AN28" s="19">
        <v>0.99999999999999989</v>
      </c>
      <c r="AO28" s="19">
        <v>1</v>
      </c>
      <c r="AP28" s="19">
        <v>1</v>
      </c>
      <c r="AQ28" s="19">
        <v>1</v>
      </c>
      <c r="AR28" s="19">
        <v>1</v>
      </c>
      <c r="AS28" s="19">
        <v>1</v>
      </c>
      <c r="AT28" s="19">
        <v>1</v>
      </c>
      <c r="AU28" s="19">
        <v>1</v>
      </c>
      <c r="AV28" s="19">
        <v>1</v>
      </c>
      <c r="AW28" s="19">
        <v>1</v>
      </c>
      <c r="AX28" s="19">
        <v>1</v>
      </c>
      <c r="AY28" s="19">
        <v>0.99999999999999978</v>
      </c>
      <c r="AZ28" s="21">
        <v>0</v>
      </c>
      <c r="BA28" s="21">
        <v>0.065803014167922669</v>
      </c>
      <c r="BB28" s="21">
        <v>-0.093979875922442946</v>
      </c>
      <c r="BC28" s="21">
        <v>0.087571977543038582</v>
      </c>
      <c r="BD28" s="21">
        <v>-0.30126705542085619</v>
      </c>
      <c r="BE28" s="21">
        <v>-0.0064078983794043642</v>
      </c>
      <c r="BF28" s="21">
        <v>-0.016970358919925266</v>
      </c>
      <c r="BG28" s="21">
        <v>0.23463020803417334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38111357218.060013</v>
      </c>
      <c r="E31" s="19">
        <v>47821271044.980019</v>
      </c>
      <c r="F31" s="19">
        <v>38042738325.599998</v>
      </c>
      <c r="G31" s="19">
        <v>70690836285.420013</v>
      </c>
      <c r="H31" s="19">
        <v>20731930777.919998</v>
      </c>
      <c r="I31" s="19">
        <v>70622217392.960007</v>
      </c>
      <c r="J31" s="19">
        <v>70474447848.873901</v>
      </c>
      <c r="K31" s="19">
        <v>178249773778.24081</v>
      </c>
      <c r="L31" s="19">
        <v>11217988.67919636</v>
      </c>
      <c r="M31" s="19">
        <v>14076079.05795473</v>
      </c>
      <c r="N31" s="19">
        <v>11197790.86901628</v>
      </c>
      <c r="O31" s="19">
        <v>20807681.989267431</v>
      </c>
      <c r="P31" s="19">
        <v>6102395.2370392028</v>
      </c>
      <c r="Q31" s="19">
        <v>20787484.179087359</v>
      </c>
      <c r="R31" s="19">
        <v>20743988.56009895</v>
      </c>
      <c r="S31" s="19">
        <v>52467403.164693788</v>
      </c>
      <c r="T31" s="19">
        <v>3932.1666310600399</v>
      </c>
      <c r="U31" s="19">
        <v>4933.9939583374407</v>
      </c>
      <c r="V31" s="19">
        <v>3925.0868275870821</v>
      </c>
      <c r="W31" s="19">
        <v>7293.5777640460083</v>
      </c>
      <c r="X31" s="19">
        <v>2139.0318359943558</v>
      </c>
      <c r="Y31" s="19">
        <v>7286.4979605730514</v>
      </c>
      <c r="Z31" s="19">
        <v>7271.251731817204</v>
      </c>
      <c r="AA31" s="19">
        <v>18391.048328046869</v>
      </c>
      <c r="AB31" s="20">
        <v>1.157424032410006</v>
      </c>
      <c r="AC31" s="20">
        <v>1.452309558307304</v>
      </c>
      <c r="AD31" s="20">
        <v>1.155340108849999</v>
      </c>
      <c r="AE31" s="20">
        <v>2.1468475215869329</v>
      </c>
      <c r="AF31" s="20">
        <v>0.62961900788078862</v>
      </c>
      <c r="AG31" s="20">
        <v>2.144763598026926</v>
      </c>
      <c r="AH31" s="20">
        <v>2.1402759063237689</v>
      </c>
      <c r="AI31" s="20">
        <v>5.413361974021158</v>
      </c>
      <c r="AJ31" s="19">
        <v>0.0078699605153426961</v>
      </c>
      <c r="AK31" s="19">
        <v>0.0092653602361480909</v>
      </c>
      <c r="AL31" s="19">
        <v>0.0086706581541056271</v>
      </c>
      <c r="AM31" s="19">
        <v>0.013422185876420417</v>
      </c>
      <c r="AN31" s="19">
        <v>0.0061269828986064683</v>
      </c>
      <c r="AO31" s="19">
        <v>0.01467747526782541</v>
      </c>
      <c r="AP31" s="19">
        <v>0.01480414080468301</v>
      </c>
      <c r="AQ31" s="19">
        <v>0.029813312128897273</v>
      </c>
      <c r="AR31" s="19">
        <v>0.0078699605153426961</v>
      </c>
      <c r="AS31" s="19">
        <v>0.0092653602361480909</v>
      </c>
      <c r="AT31" s="19">
        <v>0.0086706581541056271</v>
      </c>
      <c r="AU31" s="19">
        <v>0.013422185876420417</v>
      </c>
      <c r="AV31" s="19">
        <v>0.0061269828986064683</v>
      </c>
      <c r="AW31" s="19">
        <v>0.01467747526782541</v>
      </c>
      <c r="AX31" s="19">
        <v>0.01480414080468301</v>
      </c>
      <c r="AY31" s="19">
        <v>0.029813312128897273</v>
      </c>
      <c r="AZ31" s="21">
        <v>0</v>
      </c>
      <c r="BA31" s="21">
        <v>0.25477743475162096</v>
      </c>
      <c r="BB31" s="21">
        <v>-0.0018004840936889366</v>
      </c>
      <c r="BC31" s="21">
        <v>0.85484961558706729</v>
      </c>
      <c r="BD31" s="21">
        <v>-0.45601699096416182</v>
      </c>
      <c r="BE31" s="21">
        <v>0.85304913149337835</v>
      </c>
      <c r="BF31" s="21">
        <v>0.84917182155553972</v>
      </c>
      <c r="BG31" s="21">
        <v>3.6770775640016495</v>
      </c>
      <c r="BH31" s="21"/>
      <c r="BI31" s="21"/>
      <c r="BJ31" s="21"/>
      <c r="BK31" s="21"/>
      <c r="BL31" s="21"/>
      <c r="BM31" s="21"/>
      <c r="BN31" s="21"/>
      <c r="BO31" s="21"/>
    </row>
    <row r="32" s="16" customFormat="true" x14ac:dyDescent="0.3">
      <c r="A32" s="29">
        <v>1.8999999999999999</v>
      </c>
      <c r="B32" s="29">
        <v>3.2000000000000002</v>
      </c>
      <c r="C32" s="30" t="s">
        <v>37</v>
      </c>
      <c r="D32" s="19">
        <v>96309583662.813446</v>
      </c>
      <c r="E32" s="19">
        <v>109737940441.1734</v>
      </c>
      <c r="F32" s="19">
        <v>94933273155.600006</v>
      </c>
      <c r="G32" s="19">
        <v>126679364476.4135</v>
      </c>
      <c r="H32" s="19">
        <v>61388987260.32</v>
      </c>
      <c r="I32" s="19">
        <v>125303053969.2</v>
      </c>
      <c r="J32" s="19">
        <v>125088876805.7919</v>
      </c>
      <c r="K32" s="19">
        <v>240054532312.58081</v>
      </c>
      <c r="L32" s="19">
        <v>28348500.23959738</v>
      </c>
      <c r="M32" s="19">
        <v>32301105.586553331</v>
      </c>
      <c r="N32" s="19">
        <v>27943386.467326291</v>
      </c>
      <c r="O32" s="19">
        <v>37287774.047332473</v>
      </c>
      <c r="P32" s="19">
        <v>18069704.528582361</v>
      </c>
      <c r="Q32" s="19">
        <v>36882660.275061376</v>
      </c>
      <c r="R32" s="19">
        <v>36819617.728958711</v>
      </c>
      <c r="S32" s="19">
        <v>70659488.993380591</v>
      </c>
      <c r="T32" s="19">
        <v>8805.4484542410883</v>
      </c>
      <c r="U32" s="19">
        <v>10033.184043369831</v>
      </c>
      <c r="V32" s="19">
        <v>8679.6143392195972</v>
      </c>
      <c r="W32" s="19">
        <v>11582.11438249397</v>
      </c>
      <c r="X32" s="19">
        <v>5612.7079198196952</v>
      </c>
      <c r="Y32" s="19">
        <v>11456.280267472481</v>
      </c>
      <c r="Z32" s="19">
        <v>11436.698353599109</v>
      </c>
      <c r="AA32" s="19">
        <v>21947.844960953211</v>
      </c>
      <c r="AB32" s="20">
        <v>2.5918631160192449</v>
      </c>
      <c r="AC32" s="20">
        <v>2.9532442093529179</v>
      </c>
      <c r="AD32" s="20">
        <v>2.5548241391680389</v>
      </c>
      <c r="AE32" s="20">
        <v>3.40916822459435</v>
      </c>
      <c r="AF32" s="20">
        <v>1.652087422232666</v>
      </c>
      <c r="AG32" s="20">
        <v>3.372129247743143</v>
      </c>
      <c r="AH32" s="20">
        <v>3.3663653572867722</v>
      </c>
      <c r="AI32" s="20">
        <v>6.4602967271933549</v>
      </c>
      <c r="AJ32" s="19">
        <v>0.019887841210657831</v>
      </c>
      <c r="AK32" s="19">
        <v>0.021261700652081873</v>
      </c>
      <c r="AL32" s="19">
        <v>0.021637084900080147</v>
      </c>
      <c r="AM32" s="19">
        <v>0.024052820224732881</v>
      </c>
      <c r="AN32" s="19">
        <v>0.018142510658357862</v>
      </c>
      <c r="AO32" s="19">
        <v>0.026041839855898662</v>
      </c>
      <c r="AP32" s="19">
        <v>0.026276663412868159</v>
      </c>
      <c r="AQ32" s="19">
        <v>0.040150517715075329</v>
      </c>
      <c r="AR32" s="19">
        <v>0.027757801726000529</v>
      </c>
      <c r="AS32" s="19">
        <v>0.030527060888229963</v>
      </c>
      <c r="AT32" s="19">
        <v>0.030307743054185772</v>
      </c>
      <c r="AU32" s="19">
        <v>0.037475006101153299</v>
      </c>
      <c r="AV32" s="19">
        <v>0.024269493556964332</v>
      </c>
      <c r="AW32" s="19">
        <v>0.040719315123724072</v>
      </c>
      <c r="AX32" s="19">
        <v>0.04108080421755117</v>
      </c>
      <c r="AY32" s="19">
        <v>0.069963829843972605</v>
      </c>
      <c r="AZ32" s="21">
        <v>0</v>
      </c>
      <c r="BA32" s="21">
        <v>0.13942908138169896</v>
      </c>
      <c r="BB32" s="21">
        <v>-0.014290483406428134</v>
      </c>
      <c r="BC32" s="21">
        <v>0.3153349818220248</v>
      </c>
      <c r="BD32" s="21">
        <v>-0.36258693137697362</v>
      </c>
      <c r="BE32" s="21">
        <v>0.301044498415596</v>
      </c>
      <c r="BF32" s="21">
        <v>0.29882065780428224</v>
      </c>
      <c r="BG32" s="21">
        <v>1.4925300596566635</v>
      </c>
      <c r="BH32" s="21"/>
      <c r="BI32" s="21"/>
      <c r="BJ32" s="21"/>
      <c r="BK32" s="21"/>
      <c r="BL32" s="21"/>
      <c r="BM32" s="21"/>
      <c r="BN32" s="21"/>
      <c r="BO32" s="21"/>
    </row>
    <row r="33" s="16" customFormat="true" x14ac:dyDescent="0.3">
      <c r="A33" s="29">
        <v>3.2000000000000002</v>
      </c>
      <c r="B33" s="29">
        <v>5.5</v>
      </c>
      <c r="C33" s="30" t="s">
        <v>38</v>
      </c>
      <c r="D33" s="19">
        <v>308006432929.26257</v>
      </c>
      <c r="E33" s="19">
        <v>340013618051.78259</v>
      </c>
      <c r="F33" s="19">
        <v>299823258188.71997</v>
      </c>
      <c r="G33" s="19">
        <v>365000506427.86261</v>
      </c>
      <c r="H33" s="19">
        <v>206585574173.44</v>
      </c>
      <c r="I33" s="19">
        <v>356817331687.32001</v>
      </c>
      <c r="J33" s="19">
        <v>355995737917.92529</v>
      </c>
      <c r="K33" s="19">
        <v>581638596379.32068</v>
      </c>
      <c r="L33" s="19">
        <v>90660971.687536269</v>
      </c>
      <c r="M33" s="19">
        <v>100082211.61617421</v>
      </c>
      <c r="N33" s="19">
        <v>88252273.380780846</v>
      </c>
      <c r="O33" s="19">
        <v>107437043.650295</v>
      </c>
      <c r="P33" s="19">
        <v>60807979.603117786</v>
      </c>
      <c r="Q33" s="19">
        <v>105028345.3435396</v>
      </c>
      <c r="R33" s="19">
        <v>104786511.1430089</v>
      </c>
      <c r="S33" s="19">
        <v>171203957.71355349</v>
      </c>
      <c r="T33" s="19">
        <v>14617.709922031459</v>
      </c>
      <c r="U33" s="19">
        <v>16136.7423107128</v>
      </c>
      <c r="V33" s="19">
        <v>14229.34376532193</v>
      </c>
      <c r="W33" s="19">
        <v>17322.597692569721</v>
      </c>
      <c r="X33" s="19">
        <v>9804.3666446317202</v>
      </c>
      <c r="Y33" s="19">
        <v>16934.231535860199</v>
      </c>
      <c r="Z33" s="19">
        <v>16895.239430141679</v>
      </c>
      <c r="AA33" s="19">
        <v>27604.047748194549</v>
      </c>
      <c r="AB33" s="20">
        <v>4.3026886574225314</v>
      </c>
      <c r="AC33" s="20">
        <v>4.7498122810200893</v>
      </c>
      <c r="AD33" s="20">
        <v>4.1883739893716676</v>
      </c>
      <c r="AE33" s="20">
        <v>5.0988660334939331</v>
      </c>
      <c r="AF33" s="20">
        <v>2.885892344291789</v>
      </c>
      <c r="AG33" s="20">
        <v>4.9845513654430693</v>
      </c>
      <c r="AH33" s="20">
        <v>4.9730741305068902</v>
      </c>
      <c r="AI33" s="20">
        <v>8.1251867617168223</v>
      </c>
      <c r="AJ33" s="19">
        <v>0.063603047557597159</v>
      </c>
      <c r="AK33" s="19">
        <v>0.065877560081635173</v>
      </c>
      <c r="AL33" s="19">
        <v>0.068335379965410004</v>
      </c>
      <c r="AM33" s="19">
        <v>0.069303249186101326</v>
      </c>
      <c r="AN33" s="19">
        <v>0.061052986025185607</v>
      </c>
      <c r="AO33" s="19">
        <v>0.074157648319523942</v>
      </c>
      <c r="AP33" s="19">
        <v>0.074781870463256253</v>
      </c>
      <c r="AQ33" s="19">
        <v>0.097282440546845581</v>
      </c>
      <c r="AR33" s="19">
        <v>0.091360849283597695</v>
      </c>
      <c r="AS33" s="19">
        <v>0.096404620969865129</v>
      </c>
      <c r="AT33" s="19">
        <v>0.098643123019595769</v>
      </c>
      <c r="AU33" s="19">
        <v>0.10677825528725463</v>
      </c>
      <c r="AV33" s="19">
        <v>0.085322479582149946</v>
      </c>
      <c r="AW33" s="19">
        <v>0.11487696344324802</v>
      </c>
      <c r="AX33" s="19">
        <v>0.11586267468080742</v>
      </c>
      <c r="AY33" s="19">
        <v>0.16724627039081819</v>
      </c>
      <c r="AZ33" s="21">
        <v>0</v>
      </c>
      <c r="BA33" s="21">
        <v>0.10391726178612259</v>
      </c>
      <c r="BB33" s="21">
        <v>-0.026568194250741417</v>
      </c>
      <c r="BC33" s="21">
        <v>0.18504182836885552</v>
      </c>
      <c r="BD33" s="21">
        <v>-0.32928162503383529</v>
      </c>
      <c r="BE33" s="21">
        <v>0.1584736341181141</v>
      </c>
      <c r="BF33" s="21">
        <v>0.15580617759267401</v>
      </c>
      <c r="BG33" s="21">
        <v>0.88839755990713676</v>
      </c>
      <c r="BH33" s="21"/>
      <c r="BI33" s="21"/>
      <c r="BJ33" s="21"/>
      <c r="BK33" s="21"/>
      <c r="BL33" s="21"/>
      <c r="BM33" s="21"/>
      <c r="BN33" s="21"/>
      <c r="BO33" s="21"/>
    </row>
    <row r="34" s="16" customFormat="true" x14ac:dyDescent="0.3">
      <c r="A34" s="29">
        <v>5.5</v>
      </c>
      <c r="B34" s="29">
        <v>11.5</v>
      </c>
      <c r="C34" s="30" t="s">
        <v>39</v>
      </c>
      <c r="D34" s="19">
        <v>1087837173390.6639</v>
      </c>
      <c r="E34" s="19">
        <v>1176051305011.9441</v>
      </c>
      <c r="F34" s="19">
        <v>1021734688190</v>
      </c>
      <c r="G34" s="19">
        <v>1201033546526.1841</v>
      </c>
      <c r="H34" s="19">
        <v>762042849433.19995</v>
      </c>
      <c r="I34" s="19">
        <v>1134931061325.52</v>
      </c>
      <c r="J34" s="19">
        <v>1129458093641.844</v>
      </c>
      <c r="K34" s="19">
        <v>1540667229207.937</v>
      </c>
      <c r="L34" s="19">
        <v>320202322.52769452</v>
      </c>
      <c r="M34" s="19">
        <v>346167945.4314025</v>
      </c>
      <c r="N34" s="19">
        <v>300745210.92694592</v>
      </c>
      <c r="O34" s="19">
        <v>353521409.67263108</v>
      </c>
      <c r="P34" s="19">
        <v>224305526.80378461</v>
      </c>
      <c r="Q34" s="19">
        <v>334064298.07188249</v>
      </c>
      <c r="R34" s="19">
        <v>332453342.86066282</v>
      </c>
      <c r="S34" s="19">
        <v>453491788.20305538</v>
      </c>
      <c r="T34" s="19">
        <v>27319.111207199861</v>
      </c>
      <c r="U34" s="19">
        <v>29534.453476021969</v>
      </c>
      <c r="V34" s="19">
        <v>25659.063923983242</v>
      </c>
      <c r="W34" s="19">
        <v>30161.83839246623</v>
      </c>
      <c r="X34" s="19">
        <v>19137.361599281161</v>
      </c>
      <c r="Y34" s="19">
        <v>28501.791109249611</v>
      </c>
      <c r="Z34" s="19">
        <v>28364.347182491951</v>
      </c>
      <c r="AA34" s="19">
        <v>38691.139076293432</v>
      </c>
      <c r="AB34" s="20">
        <v>8.0413163586535319</v>
      </c>
      <c r="AC34" s="20">
        <v>8.6933971635957157</v>
      </c>
      <c r="AD34" s="20">
        <v>7.5526853313326257</v>
      </c>
      <c r="AE34" s="20">
        <v>8.878066443409109</v>
      </c>
      <c r="AF34" s="20">
        <v>5.6330375363460004</v>
      </c>
      <c r="AG34" s="20">
        <v>8.3894354160882045</v>
      </c>
      <c r="AH34" s="20">
        <v>8.3489791183612603</v>
      </c>
      <c r="AI34" s="20">
        <v>11.38864611038812</v>
      </c>
      <c r="AJ34" s="19">
        <v>0.22463738440806766</v>
      </c>
      <c r="AK34" s="19">
        <v>0.22785966911834288</v>
      </c>
      <c r="AL34" s="19">
        <v>0.23287262156745578</v>
      </c>
      <c r="AM34" s="19">
        <v>0.22804222375023342</v>
      </c>
      <c r="AN34" s="19">
        <v>0.2252092946140444</v>
      </c>
      <c r="AO34" s="19">
        <v>0.23587368392305269</v>
      </c>
      <c r="AP34" s="19">
        <v>0.23725842715530948</v>
      </c>
      <c r="AQ34" s="19">
        <v>0.25768556120740821</v>
      </c>
      <c r="AR34" s="19">
        <v>0.31599823369166535</v>
      </c>
      <c r="AS34" s="19">
        <v>0.32426429008820801</v>
      </c>
      <c r="AT34" s="19">
        <v>0.33151574458705158</v>
      </c>
      <c r="AU34" s="19">
        <v>0.33482047903748802</v>
      </c>
      <c r="AV34" s="19">
        <v>0.31053177419619438</v>
      </c>
      <c r="AW34" s="19">
        <v>0.35075064736630068</v>
      </c>
      <c r="AX34" s="19">
        <v>0.35312110183611689</v>
      </c>
      <c r="AY34" s="19">
        <v>0.42493183159822639</v>
      </c>
      <c r="AZ34" s="21">
        <v>0</v>
      </c>
      <c r="BA34" s="21">
        <v>0.081091300958512802</v>
      </c>
      <c r="BB34" s="21">
        <v>-0.060765054566603971</v>
      </c>
      <c r="BC34" s="21">
        <v>0.10405635687434733</v>
      </c>
      <c r="BD34" s="21">
        <v>-0.29948813289952247</v>
      </c>
      <c r="BE34" s="21">
        <v>0.043291302307743251</v>
      </c>
      <c r="BF34" s="21">
        <v>0.038260248196384294</v>
      </c>
      <c r="BG34" s="21">
        <v>0.41626639252072395</v>
      </c>
      <c r="BH34" s="21"/>
      <c r="BI34" s="21"/>
      <c r="BJ34" s="21"/>
      <c r="BK34" s="21"/>
      <c r="BL34" s="21"/>
      <c r="BM34" s="21"/>
      <c r="BN34" s="21"/>
      <c r="BO34" s="21"/>
    </row>
    <row r="35" s="16" customFormat="true" x14ac:dyDescent="0.3">
      <c r="A35" s="29">
        <v>11.5</v>
      </c>
      <c r="B35" s="29">
        <v>57.600000000000001</v>
      </c>
      <c r="C35" s="30" t="s">
        <v>40</v>
      </c>
      <c r="D35" s="19">
        <v>2457584284103.5669</v>
      </c>
      <c r="E35" s="19">
        <v>2605636784179.8071</v>
      </c>
      <c r="F35" s="19">
        <v>2202399523437.4399</v>
      </c>
      <c r="G35" s="19">
        <v>2620682170233.7271</v>
      </c>
      <c r="H35" s="19">
        <v>1719303796707.3601</v>
      </c>
      <c r="I35" s="19">
        <v>2365497409567.6001</v>
      </c>
      <c r="J35" s="19">
        <v>2339995696024.2578</v>
      </c>
      <c r="K35" s="19">
        <v>2680265565762.8662</v>
      </c>
      <c r="L35" s="19">
        <v>723384174.42085671</v>
      </c>
      <c r="M35" s="19">
        <v>766963080.8418262</v>
      </c>
      <c r="N35" s="19">
        <v>648271138.17087758</v>
      </c>
      <c r="O35" s="19">
        <v>771391654.96636653</v>
      </c>
      <c r="P35" s="19">
        <v>506073043.1930877</v>
      </c>
      <c r="Q35" s="19">
        <v>696278618.71638739</v>
      </c>
      <c r="R35" s="19">
        <v>688772249.10082948</v>
      </c>
      <c r="S35" s="19">
        <v>788929887.80046809</v>
      </c>
      <c r="T35" s="19">
        <v>73900.66077414887</v>
      </c>
      <c r="U35" s="19">
        <v>78352.665800251067</v>
      </c>
      <c r="V35" s="19">
        <v>66227.140661450627</v>
      </c>
      <c r="W35" s="19">
        <v>78805.087301388892</v>
      </c>
      <c r="X35" s="19">
        <v>51700.235662323423</v>
      </c>
      <c r="Y35" s="19">
        <v>71131.567188690649</v>
      </c>
      <c r="Z35" s="19">
        <v>70364.7192340076</v>
      </c>
      <c r="AA35" s="19">
        <v>80596.78670687924</v>
      </c>
      <c r="AB35" s="20">
        <v>21.752486304966389</v>
      </c>
      <c r="AC35" s="20">
        <v>23.062923550661569</v>
      </c>
      <c r="AD35" s="20">
        <v>19.493803643488182</v>
      </c>
      <c r="AE35" s="20">
        <v>23.19609275922452</v>
      </c>
      <c r="AF35" s="20">
        <v>15.217843202311711</v>
      </c>
      <c r="AG35" s="20">
        <v>20.937410097746319</v>
      </c>
      <c r="AH35" s="20">
        <v>20.711690199473509</v>
      </c>
      <c r="AI35" s="20">
        <v>23.723475280196229</v>
      </c>
      <c r="AJ35" s="19">
        <v>0.50748891382583883</v>
      </c>
      <c r="AK35" s="19">
        <v>0.50484152600788446</v>
      </c>
      <c r="AL35" s="19">
        <v>0.50196842359375571</v>
      </c>
      <c r="AM35" s="19">
        <v>0.49759325338683025</v>
      </c>
      <c r="AN35" s="19">
        <v>0.50811210363263815</v>
      </c>
      <c r="AO35" s="19">
        <v>0.49162333054264234</v>
      </c>
      <c r="AP35" s="19">
        <v>0.49154873608348343</v>
      </c>
      <c r="AQ35" s="19">
        <v>0.44829001578333671</v>
      </c>
      <c r="AR35" s="19">
        <v>0.82348714751750418</v>
      </c>
      <c r="AS35" s="19">
        <v>0.82910581609609246</v>
      </c>
      <c r="AT35" s="19">
        <v>0.83348416818080728</v>
      </c>
      <c r="AU35" s="19">
        <v>0.83241373242431826</v>
      </c>
      <c r="AV35" s="19">
        <v>0.81864387782883252</v>
      </c>
      <c r="AW35" s="19">
        <v>0.84237397790894297</v>
      </c>
      <c r="AX35" s="19">
        <v>0.84466983791960026</v>
      </c>
      <c r="AY35" s="19">
        <v>0.87322184738156317</v>
      </c>
      <c r="AZ35" s="21">
        <v>0</v>
      </c>
      <c r="BA35" s="21">
        <v>0.060243101745844685</v>
      </c>
      <c r="BB35" s="21">
        <v>-0.10383560894197719</v>
      </c>
      <c r="BC35" s="21">
        <v>0.066365124152660382</v>
      </c>
      <c r="BD35" s="21">
        <v>-0.30040902042368944</v>
      </c>
      <c r="BE35" s="21">
        <v>-0.037470484789316805</v>
      </c>
      <c r="BF35" s="21">
        <v>-0.04784722495171756</v>
      </c>
      <c r="BG35" s="21">
        <v>0.090609824899871239</v>
      </c>
      <c r="BH35" s="21"/>
      <c r="BI35" s="21"/>
      <c r="BJ35" s="21"/>
      <c r="BK35" s="21"/>
      <c r="BL35" s="21"/>
      <c r="BM35" s="21"/>
      <c r="BN35" s="21"/>
      <c r="BO35" s="21"/>
    </row>
    <row r="36" s="16" customFormat="true" x14ac:dyDescent="0.3">
      <c r="A36" s="73">
        <v>57.600000000000001</v>
      </c>
      <c r="B36" s="73"/>
      <c r="C36" s="30" t="s">
        <v>42</v>
      </c>
      <c r="D36" s="19">
        <v>854787563600.14587</v>
      </c>
      <c r="E36" s="19">
        <v>882035547478.82581</v>
      </c>
      <c r="F36" s="19">
        <v>730592546076.52002</v>
      </c>
      <c r="G36" s="19">
        <v>882629216578.58582</v>
      </c>
      <c r="H36" s="19">
        <v>613656449385.52002</v>
      </c>
      <c r="I36" s="19">
        <v>758434199054.95996</v>
      </c>
      <c r="J36" s="19">
        <v>739442264925.59717</v>
      </c>
      <c r="K36" s="19">
        <v>757989482233.87207</v>
      </c>
      <c r="L36" s="19">
        <v>251604716.0619168</v>
      </c>
      <c r="M36" s="19">
        <v>259625096.25811481</v>
      </c>
      <c r="N36" s="19">
        <v>215048203.7178112</v>
      </c>
      <c r="O36" s="19">
        <v>259799841.36630371</v>
      </c>
      <c r="P36" s="19">
        <v>180628337.7087512</v>
      </c>
      <c r="Q36" s="19">
        <v>223243329.02219811</v>
      </c>
      <c r="R36" s="19">
        <v>217653097.72079819</v>
      </c>
      <c r="S36" s="19">
        <v>223112427.66815111</v>
      </c>
      <c r="T36" s="19">
        <v>340678.49876095558</v>
      </c>
      <c r="U36" s="19">
        <v>351538.27566617238</v>
      </c>
      <c r="V36" s="19">
        <v>291180.15095470281</v>
      </c>
      <c r="W36" s="19">
        <v>351774.88451061462</v>
      </c>
      <c r="X36" s="19">
        <v>244574.87080314089</v>
      </c>
      <c r="Y36" s="19">
        <v>302276.53670436179</v>
      </c>
      <c r="Z36" s="19">
        <v>294707.23658433242</v>
      </c>
      <c r="AA36" s="19">
        <v>302099.29329859233</v>
      </c>
      <c r="AB36" s="20">
        <v>100.277917694702</v>
      </c>
      <c r="AC36" s="20">
        <v>103.474467575733</v>
      </c>
      <c r="AD36" s="20">
        <v>85.708195022470917</v>
      </c>
      <c r="AE36" s="20">
        <v>103.54411283457711</v>
      </c>
      <c r="AF36" s="20">
        <v>71.990040034192361</v>
      </c>
      <c r="AG36" s="20">
        <v>88.974390162346012</v>
      </c>
      <c r="AH36" s="20">
        <v>86.746384411459431</v>
      </c>
      <c r="AI36" s="20">
        <v>88.922218981246118</v>
      </c>
      <c r="AJ36" s="19">
        <v>0.17651285248249587</v>
      </c>
      <c r="AK36" s="19">
        <v>0.17089418390390756</v>
      </c>
      <c r="AL36" s="19">
        <v>0.1665158318191928</v>
      </c>
      <c r="AM36" s="19">
        <v>0.16758626757568176</v>
      </c>
      <c r="AN36" s="19">
        <v>0.18135612217116751</v>
      </c>
      <c r="AO36" s="19">
        <v>0.15762602209105706</v>
      </c>
      <c r="AP36" s="19">
        <v>0.15533016208039968</v>
      </c>
      <c r="AQ36" s="19">
        <v>0.12677815261843689</v>
      </c>
      <c r="AR36" s="19">
        <v>1</v>
      </c>
      <c r="AS36" s="19">
        <v>1</v>
      </c>
      <c r="AT36" s="19">
        <v>1</v>
      </c>
      <c r="AU36" s="19">
        <v>1</v>
      </c>
      <c r="AV36" s="19">
        <v>1</v>
      </c>
      <c r="AW36" s="19">
        <v>1</v>
      </c>
      <c r="AX36" s="19">
        <v>1</v>
      </c>
      <c r="AY36" s="19">
        <v>1</v>
      </c>
      <c r="AZ36" s="21">
        <v>0</v>
      </c>
      <c r="BA36" s="21">
        <v>0.03187690724455372</v>
      </c>
      <c r="BB36" s="21">
        <v>-0.14529343056951871</v>
      </c>
      <c r="BC36" s="21">
        <v>0.032571429632384907</v>
      </c>
      <c r="BD36" s="21">
        <v>-0.2820947852809691</v>
      </c>
      <c r="BE36" s="21">
        <v>-0.1127220009371338</v>
      </c>
      <c r="BF36" s="21">
        <v>-0.13494030983411121</v>
      </c>
      <c r="BG36" s="21">
        <v>-0.1132422668371369</v>
      </c>
      <c r="BH36" s="21"/>
      <c r="BI36" s="21"/>
      <c r="BJ36" s="21"/>
      <c r="BK36" s="21"/>
      <c r="BL36" s="21"/>
      <c r="BM36" s="21"/>
      <c r="BN36" s="21"/>
      <c r="BO36" s="21"/>
    </row>
    <row r="37" s="16" customFormat="true" x14ac:dyDescent="0.3">
      <c r="A37" s="31"/>
      <c r="B37" s="31"/>
      <c r="C37" s="30" t="s">
        <v>43</v>
      </c>
      <c r="D37" s="19">
        <v>4842636394904.5127</v>
      </c>
      <c r="E37" s="19">
        <v>5161296466208.5127</v>
      </c>
      <c r="F37" s="19">
        <v>4387526027373.8799</v>
      </c>
      <c r="G37" s="19">
        <v>5266715640528.1924</v>
      </c>
      <c r="H37" s="19">
        <v>3383709587737.7598</v>
      </c>
      <c r="I37" s="19">
        <v>4811605272997.5596</v>
      </c>
      <c r="J37" s="19">
        <v>4760455117164.29</v>
      </c>
      <c r="K37" s="19">
        <v>5978865179674.8174</v>
      </c>
      <c r="L37" s="19">
        <v>1425418673.6167979</v>
      </c>
      <c r="M37" s="19">
        <v>1519215518.792026</v>
      </c>
      <c r="N37" s="19">
        <v>1291458003.532758</v>
      </c>
      <c r="O37" s="19">
        <v>1550245405.6921959</v>
      </c>
      <c r="P37" s="19">
        <v>995986987.07436287</v>
      </c>
      <c r="Q37" s="19">
        <v>1416284735.608156</v>
      </c>
      <c r="R37" s="19">
        <v>1401228807.114357</v>
      </c>
      <c r="S37" s="19">
        <v>1759864953.543303</v>
      </c>
      <c r="T37" s="19">
        <v>41289.678742474098</v>
      </c>
      <c r="U37" s="19">
        <v>44006.664057754097</v>
      </c>
      <c r="V37" s="19">
        <v>37409.279857378853</v>
      </c>
      <c r="W37" s="19">
        <v>44905.497562069322</v>
      </c>
      <c r="X37" s="19">
        <v>28850.458808455809</v>
      </c>
      <c r="Y37" s="19">
        <v>41025.09867697407</v>
      </c>
      <c r="Z37" s="19">
        <v>40588.978074525898</v>
      </c>
      <c r="AA37" s="19">
        <v>50977.484655484979</v>
      </c>
      <c r="AB37" s="20">
        <v>12.153520171179739</v>
      </c>
      <c r="AC37" s="20">
        <v>12.953258431194021</v>
      </c>
      <c r="AD37" s="20">
        <v>11.01133385347136</v>
      </c>
      <c r="AE37" s="20">
        <v>13.21782796667916</v>
      </c>
      <c r="AF37" s="20">
        <v>8.4920649362104399</v>
      </c>
      <c r="AG37" s="20">
        <v>12.07564164897078</v>
      </c>
      <c r="AH37" s="20">
        <v>11.94727057173427</v>
      </c>
      <c r="AI37" s="20">
        <v>15.00510313729116</v>
      </c>
      <c r="AJ37" s="19">
        <v>1</v>
      </c>
      <c r="AK37" s="19">
        <v>0.99999999999999989</v>
      </c>
      <c r="AL37" s="19">
        <v>1</v>
      </c>
      <c r="AM37" s="19">
        <v>1</v>
      </c>
      <c r="AN37" s="19">
        <v>0.99999999999999989</v>
      </c>
      <c r="AO37" s="19">
        <v>1</v>
      </c>
      <c r="AP37" s="19">
        <v>1</v>
      </c>
      <c r="AQ37" s="19">
        <v>1</v>
      </c>
      <c r="AR37" s="19">
        <v>1</v>
      </c>
      <c r="AS37" s="19">
        <v>1</v>
      </c>
      <c r="AT37" s="19">
        <v>1</v>
      </c>
      <c r="AU37" s="19">
        <v>1</v>
      </c>
      <c r="AV37" s="19">
        <v>1</v>
      </c>
      <c r="AW37" s="19">
        <v>1</v>
      </c>
      <c r="AX37" s="19">
        <v>1</v>
      </c>
      <c r="AY37" s="19">
        <v>1</v>
      </c>
      <c r="AZ37" s="21">
        <v>0</v>
      </c>
      <c r="BA37" s="21">
        <v>0.065803014167922669</v>
      </c>
      <c r="BB37" s="21">
        <v>-0.093979875922442946</v>
      </c>
      <c r="BC37" s="21">
        <v>0.087571977543038582</v>
      </c>
      <c r="BD37" s="21">
        <v>-0.30126705542085619</v>
      </c>
      <c r="BE37" s="21">
        <v>-0.0064078983794043642</v>
      </c>
      <c r="BF37" s="21">
        <v>-0.016970358919925266</v>
      </c>
      <c r="BG37" s="21">
        <v>0.23463020803417334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1563666455.1199999</v>
      </c>
      <c r="E40" s="2">
        <v>4405029617.7600002</v>
      </c>
      <c r="F40" s="2">
        <v>1563666455.1199999</v>
      </c>
      <c r="G40" s="2">
        <v>7300860540.4799995</v>
      </c>
      <c r="H40" s="2">
        <v>783180121.24000001</v>
      </c>
      <c r="I40" s="2">
        <v>7300860540.4799995</v>
      </c>
      <c r="J40" s="2">
        <v>7229088391.0683517</v>
      </c>
      <c r="K40" s="2">
        <v>21061552077.840542</v>
      </c>
      <c r="L40" s="10">
        <v>460261.55644918699</v>
      </c>
      <c r="M40" s="10">
        <v>1296610.1443414229</v>
      </c>
      <c r="N40" s="10">
        <v>460261.55644918699</v>
      </c>
      <c r="O40" s="10">
        <v>2148991.189762332</v>
      </c>
      <c r="P40" s="10">
        <v>230527.2332227157</v>
      </c>
      <c r="Q40" s="10">
        <v>2148991.189762332</v>
      </c>
      <c r="R40" s="10">
        <v>2127865.225788529</v>
      </c>
      <c r="S40" s="10">
        <v>6199418.4941689279</v>
      </c>
      <c r="T40" s="10">
        <v>1338.1849649036631</v>
      </c>
      <c r="U40" s="10">
        <v>3769.822128715668</v>
      </c>
      <c r="V40" s="10">
        <v>1338.1849649036631</v>
      </c>
      <c r="W40" s="10">
        <v>6248.0727741767632</v>
      </c>
      <c r="X40" s="10">
        <v>670.24515338494371</v>
      </c>
      <c r="Y40" s="10">
        <v>6248.0727741767632</v>
      </c>
      <c r="Z40" s="10">
        <v>6186.6502048513148</v>
      </c>
      <c r="AA40" s="10">
        <v>18024.46566262034</v>
      </c>
      <c r="AB40" s="10">
        <v>0.39389160824339192</v>
      </c>
      <c r="AC40" s="10">
        <v>1.1096383086162089</v>
      </c>
      <c r="AD40" s="10">
        <v>0.39389160824339192</v>
      </c>
      <c r="AE40" s="10">
        <v>1.8391055780688821</v>
      </c>
      <c r="AF40" s="10">
        <v>0.19728509010945311</v>
      </c>
      <c r="AG40" s="10">
        <v>1.8391055780688821</v>
      </c>
      <c r="AH40" s="10">
        <v>1.8210259887381319</v>
      </c>
      <c r="AI40" s="10">
        <v>5.3054592255775601</v>
      </c>
      <c r="AJ40" s="10">
        <v>0.00032289569722090034</v>
      </c>
      <c r="AK40" s="10">
        <v>0.00085347347252771432</v>
      </c>
      <c r="AL40" s="10">
        <v>0.00035638910068322047</v>
      </c>
      <c r="AM40" s="10">
        <v>0.0013862264528387953</v>
      </c>
      <c r="AN40" s="10">
        <v>0.00023145606942101942</v>
      </c>
      <c r="AO40" s="10">
        <v>0.0015173440309935629</v>
      </c>
      <c r="AP40" s="10">
        <v>0.0015185708536570718</v>
      </c>
      <c r="AQ40" s="10">
        <v>0.0035226671692546929</v>
      </c>
      <c r="AR40" s="10">
        <v>0.00032289569722090034</v>
      </c>
      <c r="AS40" s="10">
        <v>0.00085347347252771432</v>
      </c>
      <c r="AT40" s="10">
        <v>0.00035638910068322047</v>
      </c>
      <c r="AU40" s="10">
        <v>0.0013862264528387953</v>
      </c>
      <c r="AV40" s="10">
        <v>0.00023145606942101942</v>
      </c>
      <c r="AW40" s="10">
        <v>0.0015173440309935629</v>
      </c>
      <c r="AX40" s="10">
        <v>0.0015185708536570718</v>
      </c>
      <c r="AY40" s="10">
        <v>0.0035226671692546929</v>
      </c>
      <c r="AZ40" s="10">
        <v>-1.1102230246251565e-16</v>
      </c>
      <c r="BA40" s="10">
        <v>1.8171158902439628</v>
      </c>
      <c r="BB40" s="10">
        <v>-1.1102230246251565e-16</v>
      </c>
      <c r="BC40" s="10">
        <v>3.6690651427447243</v>
      </c>
      <c r="BD40" s="10">
        <v>-0.49913863108363687</v>
      </c>
      <c r="BE40" s="10">
        <v>3.6690651427447243</v>
      </c>
      <c r="BF40" s="10">
        <v>3.6231652328396162</v>
      </c>
      <c r="BG40" s="10">
        <v>12.469338047687556</v>
      </c>
    </row>
    <row r="41" x14ac:dyDescent="0.3">
      <c r="A41" s="33"/>
      <c r="B41" s="33"/>
      <c r="C41" s="34">
        <f t="shared" ref="C41:C104" si="1">C40+1</f>
        <v>2</v>
      </c>
      <c r="D41" s="2">
        <v>2641252560.6399999</v>
      </c>
      <c r="E41" s="2">
        <v>2742514796.2399998</v>
      </c>
      <c r="F41" s="2">
        <v>2641252560.6399999</v>
      </c>
      <c r="G41" s="2">
        <v>5134349836.5599995</v>
      </c>
      <c r="H41" s="2">
        <v>1313299359.04</v>
      </c>
      <c r="I41" s="2">
        <v>5134349836.5600004</v>
      </c>
      <c r="J41" s="2">
        <v>5106302777.0234823</v>
      </c>
      <c r="K41" s="2">
        <v>18596900731.585781</v>
      </c>
      <c r="L41" s="10">
        <v>777446.50117359811</v>
      </c>
      <c r="M41" s="10">
        <v>807252.8029038501</v>
      </c>
      <c r="N41" s="10">
        <v>777446.50117359811</v>
      </c>
      <c r="O41" s="10">
        <v>1511283.841507223</v>
      </c>
      <c r="P41" s="10">
        <v>386566.58847943507</v>
      </c>
      <c r="Q41" s="10">
        <v>1511283.841507223</v>
      </c>
      <c r="R41" s="10">
        <v>1503028.2552638571</v>
      </c>
      <c r="S41" s="10">
        <v>5473954.1465662653</v>
      </c>
      <c r="T41" s="10">
        <v>2273.6196339314529</v>
      </c>
      <c r="U41" s="10">
        <v>2360.787294634134</v>
      </c>
      <c r="V41" s="10">
        <v>2273.6196339314529</v>
      </c>
      <c r="W41" s="10">
        <v>4419.7055479794608</v>
      </c>
      <c r="X41" s="10">
        <v>1130.5027214888589</v>
      </c>
      <c r="Y41" s="10">
        <v>4419.7055479794617</v>
      </c>
      <c r="Z41" s="10">
        <v>4395.5623266205694</v>
      </c>
      <c r="AA41" s="10">
        <v>16008.419362729281</v>
      </c>
      <c r="AB41" s="10">
        <v>0.66923461078303526</v>
      </c>
      <c r="AC41" s="10">
        <v>0.69489220742436708</v>
      </c>
      <c r="AD41" s="10">
        <v>0.66923461078303526</v>
      </c>
      <c r="AE41" s="10">
        <v>1.300929970006949</v>
      </c>
      <c r="AF41" s="10">
        <v>0.33276082661923739</v>
      </c>
      <c r="AG41" s="10">
        <v>1.300929970006949</v>
      </c>
      <c r="AH41" s="10">
        <v>1.293823469382116</v>
      </c>
      <c r="AI41" s="10">
        <v>4.7120407220193474</v>
      </c>
      <c r="AJ41" s="10">
        <v>0.00054541624546066716</v>
      </c>
      <c r="AK41" s="10">
        <v>0.00053136160927695175</v>
      </c>
      <c r="AL41" s="10">
        <v>0.00060199131450415619</v>
      </c>
      <c r="AM41" s="10">
        <v>0.00097486748611418897</v>
      </c>
      <c r="AN41" s="10">
        <v>0.00038812413565256053</v>
      </c>
      <c r="AO41" s="10">
        <v>0.0010670762760556574</v>
      </c>
      <c r="AP41" s="10">
        <v>0.0010726501251135012</v>
      </c>
      <c r="AQ41" s="10">
        <v>0.0031104398866202971</v>
      </c>
      <c r="AR41" s="10">
        <v>0.00086831194268156744</v>
      </c>
      <c r="AS41" s="10">
        <v>0.001384835081804666</v>
      </c>
      <c r="AT41" s="10">
        <v>0.00095838041518737666</v>
      </c>
      <c r="AU41" s="10">
        <v>0.0023610939389529842</v>
      </c>
      <c r="AV41" s="10">
        <v>0.00061958020507357997</v>
      </c>
      <c r="AW41" s="10">
        <v>0.0025844203070492203</v>
      </c>
      <c r="AX41" s="10">
        <v>0.0025912209787705733</v>
      </c>
      <c r="AY41" s="10">
        <v>0.0066331070558749896</v>
      </c>
      <c r="AZ41" s="10">
        <v>0</v>
      </c>
      <c r="BA41" s="10">
        <v>0.038338717436193548</v>
      </c>
      <c r="BB41" s="10">
        <v>0</v>
      </c>
      <c r="BC41" s="10">
        <v>0.94390718747316571</v>
      </c>
      <c r="BD41" s="10">
        <v>-0.50277403281654542</v>
      </c>
      <c r="BE41" s="10">
        <v>0.94390718747316615</v>
      </c>
      <c r="BF41" s="10">
        <v>0.93328833944837819</v>
      </c>
      <c r="BG41" s="10">
        <v>6.0409399724650266</v>
      </c>
    </row>
    <row r="42" x14ac:dyDescent="0.3">
      <c r="A42" s="33"/>
      <c r="B42" s="33"/>
      <c r="C42" s="34">
        <f t="shared" si="1"/>
        <v>3</v>
      </c>
      <c r="D42" s="2">
        <v>3452891753.7199998</v>
      </c>
      <c r="E42" s="2">
        <v>4104888344.1199999</v>
      </c>
      <c r="F42" s="2">
        <v>3452891753.7199998</v>
      </c>
      <c r="G42" s="2">
        <v>7547040551.96</v>
      </c>
      <c r="H42" s="2">
        <v>1833096204.8</v>
      </c>
      <c r="I42" s="2">
        <v>7547040551.96</v>
      </c>
      <c r="J42" s="2">
        <v>7552282139.9818783</v>
      </c>
      <c r="K42" s="2">
        <v>19496992207.33004</v>
      </c>
      <c r="L42" s="10">
        <v>1016350.595495615</v>
      </c>
      <c r="M42" s="10">
        <v>1208264.263857861</v>
      </c>
      <c r="N42" s="10">
        <v>1016350.595495615</v>
      </c>
      <c r="O42" s="10">
        <v>2221453.699192944</v>
      </c>
      <c r="P42" s="10">
        <v>539567.57183078246</v>
      </c>
      <c r="Q42" s="10">
        <v>2221453.699192944</v>
      </c>
      <c r="R42" s="10">
        <v>2222996.5483429749</v>
      </c>
      <c r="S42" s="10">
        <v>5738893.9629933601</v>
      </c>
      <c r="T42" s="10">
        <v>2926.6680570569829</v>
      </c>
      <c r="U42" s="10">
        <v>3479.299801848274</v>
      </c>
      <c r="V42" s="10">
        <v>2926.6680570569829</v>
      </c>
      <c r="W42" s="10">
        <v>6396.8650291277436</v>
      </c>
      <c r="X42" s="10">
        <v>1553.7307540326649</v>
      </c>
      <c r="Y42" s="10">
        <v>6396.8650291277436</v>
      </c>
      <c r="Z42" s="10">
        <v>6401.3077945910281</v>
      </c>
      <c r="AA42" s="10">
        <v>16525.63369251481</v>
      </c>
      <c r="AB42" s="10">
        <v>0.86145788364296016</v>
      </c>
      <c r="AC42" s="10">
        <v>1.024123742572159</v>
      </c>
      <c r="AD42" s="10">
        <v>0.86145788364296016</v>
      </c>
      <c r="AE42" s="10">
        <v>1.882902229603538</v>
      </c>
      <c r="AF42" s="10">
        <v>0.45733700611948142</v>
      </c>
      <c r="AG42" s="10">
        <v>1.882902229603538</v>
      </c>
      <c r="AH42" s="10">
        <v>1.884209947205572</v>
      </c>
      <c r="AI42" s="10">
        <v>4.8642815478460051</v>
      </c>
      <c r="AJ42" s="10">
        <v>0.00071301899877372155</v>
      </c>
      <c r="AK42" s="10">
        <v>0.00079532116998027235</v>
      </c>
      <c r="AL42" s="10">
        <v>0.00078697920700124073</v>
      </c>
      <c r="AM42" s="10">
        <v>0.0014329690583414745</v>
      </c>
      <c r="AN42" s="10">
        <v>0.00054174158782507973</v>
      </c>
      <c r="AO42" s="10">
        <v>0.0015685078313288788</v>
      </c>
      <c r="AP42" s="10">
        <v>0.0015864622087815472</v>
      </c>
      <c r="AQ42" s="10">
        <v>0.0032609854247274486</v>
      </c>
      <c r="AR42" s="10">
        <v>0.0015813309414552889</v>
      </c>
      <c r="AS42" s="10">
        <v>0.0021801562517849383</v>
      </c>
      <c r="AT42" s="10">
        <v>0.0017453596221886174</v>
      </c>
      <c r="AU42" s="10">
        <v>0.0037940629972944588</v>
      </c>
      <c r="AV42" s="10">
        <v>0.0011613217928986598</v>
      </c>
      <c r="AW42" s="10">
        <v>0.0041529281383780991</v>
      </c>
      <c r="AX42" s="10">
        <v>0.0041776831875521203</v>
      </c>
      <c r="AY42" s="10">
        <v>0.0098940924806024382</v>
      </c>
      <c r="AZ42" s="10">
        <v>0</v>
      </c>
      <c r="BA42" s="10">
        <v>0.18882624678215487</v>
      </c>
      <c r="BB42" s="10">
        <v>0</v>
      </c>
      <c r="BC42" s="10">
        <v>1.1857159419576755</v>
      </c>
      <c r="BD42" s="10">
        <v>-0.46911275083410897</v>
      </c>
      <c r="BE42" s="10">
        <v>1.1857159419576755</v>
      </c>
      <c r="BF42" s="10">
        <v>1.1872339704380734</v>
      </c>
      <c r="BG42" s="10">
        <v>4.6465691941616187</v>
      </c>
    </row>
    <row r="43" x14ac:dyDescent="0.3">
      <c r="A43" s="33"/>
      <c r="B43" s="33"/>
      <c r="C43" s="34">
        <f t="shared" si="1"/>
        <v>4</v>
      </c>
      <c r="D43" s="2">
        <v>4189028217.220685</v>
      </c>
      <c r="E43" s="2">
        <v>5103290957.9406853</v>
      </c>
      <c r="F43" s="2">
        <v>4189019481.4000001</v>
      </c>
      <c r="G43" s="10">
        <v>8130586651.3806858</v>
      </c>
      <c r="H43" s="10">
        <v>2110057154.3599999</v>
      </c>
      <c r="I43" s="10">
        <v>8130577915.5600004</v>
      </c>
      <c r="J43" s="10">
        <v>8177379689.8629684</v>
      </c>
      <c r="K43" s="10">
        <v>20375298604.25235</v>
      </c>
      <c r="L43" s="10">
        <v>1233030.6383144809</v>
      </c>
      <c r="M43" s="10">
        <v>1502141.7333753479</v>
      </c>
      <c r="N43" s="10">
        <v>1233028.0669461361</v>
      </c>
      <c r="O43" s="10">
        <v>2393219.1259562899</v>
      </c>
      <c r="P43" s="10">
        <v>621090.37824690377</v>
      </c>
      <c r="Q43" s="10">
        <v>2393216.5545879449</v>
      </c>
      <c r="R43" s="10">
        <v>2406992.5471691862</v>
      </c>
      <c r="S43" s="10">
        <v>5997421.3925248152</v>
      </c>
      <c r="T43" s="10">
        <v>3587.3751768161419</v>
      </c>
      <c r="U43" s="10">
        <v>4370.3260883578387</v>
      </c>
      <c r="V43" s="10">
        <v>3587.3676956857589</v>
      </c>
      <c r="W43" s="10">
        <v>6962.8236463557732</v>
      </c>
      <c r="X43" s="10">
        <v>1806.9982498796801</v>
      </c>
      <c r="Y43" s="10">
        <v>6962.8161652253893</v>
      </c>
      <c r="Z43" s="10">
        <v>7002.8959915381411</v>
      </c>
      <c r="AA43" s="10">
        <v>17448.8775541377</v>
      </c>
      <c r="AB43" s="10">
        <v>1.0559354759080399</v>
      </c>
      <c r="AC43" s="10">
        <v>1.2863952417932369</v>
      </c>
      <c r="AD43" s="10">
        <v>1.0559332738548439</v>
      </c>
      <c r="AE43" s="10">
        <v>2.0494908222015749</v>
      </c>
      <c r="AF43" s="10">
        <v>0.53188569996326474</v>
      </c>
      <c r="AG43" s="10">
        <v>2.04948862014838</v>
      </c>
      <c r="AH43" s="10">
        <v>2.0612860230922858</v>
      </c>
      <c r="AI43" s="10">
        <v>5.1360362147964436</v>
      </c>
      <c r="AJ43" s="10">
        <v>0.0008650305072725338</v>
      </c>
      <c r="AK43" s="10">
        <v>0.00098876144615067251</v>
      </c>
      <c r="AL43" s="10">
        <v>0.00095475661118922322</v>
      </c>
      <c r="AM43" s="10">
        <v>0.0015437679203362646</v>
      </c>
      <c r="AN43" s="10">
        <v>0.00062359286447236648</v>
      </c>
      <c r="AO43" s="10">
        <v>0.0016897848959448766</v>
      </c>
      <c r="AP43" s="10">
        <v>0.0017177726684952075</v>
      </c>
      <c r="AQ43" s="10">
        <v>0.0034078872816062622</v>
      </c>
      <c r="AR43" s="10">
        <v>0.0024463614487278225</v>
      </c>
      <c r="AS43" s="10">
        <v>0.0031689176979356106</v>
      </c>
      <c r="AT43" s="10">
        <v>0.0027001162333778407</v>
      </c>
      <c r="AU43" s="10">
        <v>0.0053378309176307231</v>
      </c>
      <c r="AV43" s="10">
        <v>0.0017849146573710264</v>
      </c>
      <c r="AW43" s="10">
        <v>0.0058427130343229761</v>
      </c>
      <c r="AX43" s="10">
        <v>0.0058954558560473276</v>
      </c>
      <c r="AY43" s="10">
        <v>0.013301979762208701</v>
      </c>
      <c r="AZ43" s="10">
        <v>-1.1102230246251565e-16</v>
      </c>
      <c r="BA43" s="10">
        <v>0.21825175036099198</v>
      </c>
      <c r="BB43" s="10">
        <v>-2.0854050706287097e-06</v>
      </c>
      <c r="BC43" s="10">
        <v>0.9409242978972161</v>
      </c>
      <c r="BD43" s="10">
        <v>-0.49628958198807038</v>
      </c>
      <c r="BE43" s="10">
        <v>0.94092221249214547</v>
      </c>
      <c r="BF43" s="10">
        <v>0.95209467824698812</v>
      </c>
      <c r="BG43" s="10">
        <v>3.8639678578653376</v>
      </c>
    </row>
    <row r="44" x14ac:dyDescent="0.3">
      <c r="A44" s="33"/>
      <c r="B44" s="33"/>
      <c r="C44" s="34">
        <f t="shared" si="1"/>
        <v>5</v>
      </c>
      <c r="D44" s="2">
        <v>4994251264.5934181</v>
      </c>
      <c r="E44" s="2">
        <v>5741618344.9534178</v>
      </c>
      <c r="F44" s="2">
        <v>4979716695.4799995</v>
      </c>
      <c r="G44" s="10">
        <v>8616386350.7134171</v>
      </c>
      <c r="H44" s="10">
        <v>2357535232.9200001</v>
      </c>
      <c r="I44" s="10">
        <v>8601851781.6000004</v>
      </c>
      <c r="J44" s="10">
        <v>8623455531.5674133</v>
      </c>
      <c r="K44" s="10">
        <v>21392898056.20813</v>
      </c>
      <c r="L44" s="10">
        <v>1470046.155184471</v>
      </c>
      <c r="M44" s="10">
        <v>1690031.903755754</v>
      </c>
      <c r="N44" s="10">
        <v>1465767.938829215</v>
      </c>
      <c r="O44" s="10">
        <v>2536213.1289326288</v>
      </c>
      <c r="P44" s="10">
        <v>693934.97068035754</v>
      </c>
      <c r="Q44" s="10">
        <v>2531934.912577373</v>
      </c>
      <c r="R44" s="10">
        <v>2538293.92574964</v>
      </c>
      <c r="S44" s="10">
        <v>6296949.406357578</v>
      </c>
      <c r="T44" s="10">
        <v>4226.0164180122292</v>
      </c>
      <c r="U44" s="10">
        <v>4858.420633289601</v>
      </c>
      <c r="V44" s="10">
        <v>4213.7176119554533</v>
      </c>
      <c r="W44" s="10">
        <v>7290.9808203283819</v>
      </c>
      <c r="X44" s="10">
        <v>1994.890139187519</v>
      </c>
      <c r="Y44" s="10">
        <v>7278.6820142716078</v>
      </c>
      <c r="Z44" s="10">
        <v>7296.9625927239113</v>
      </c>
      <c r="AA44" s="10">
        <v>18102.160589182429</v>
      </c>
      <c r="AB44" s="10">
        <v>1.243918028531767</v>
      </c>
      <c r="AC44" s="10">
        <v>1.4300647271934399</v>
      </c>
      <c r="AD44" s="10">
        <v>1.2402979037924891</v>
      </c>
      <c r="AE44" s="10">
        <v>2.1460831172898578</v>
      </c>
      <c r="AF44" s="10">
        <v>0.58719123723679267</v>
      </c>
      <c r="AG44" s="10">
        <v>2.14246299255058</v>
      </c>
      <c r="AH44" s="10">
        <v>2.1478438379755742</v>
      </c>
      <c r="AI44" s="10">
        <v>5.3283285451249487</v>
      </c>
      <c r="AJ44" s="10">
        <v>0.0010313083323473216</v>
      </c>
      <c r="AK44" s="10">
        <v>0.0011124372301696533</v>
      </c>
      <c r="AL44" s="10">
        <v>0.0011349714313741795</v>
      </c>
      <c r="AM44" s="10">
        <v>0.0016360075118559637</v>
      </c>
      <c r="AN44" s="10">
        <v>0.00069673096103267326</v>
      </c>
      <c r="AO44" s="10">
        <v>0.0017877301427598555</v>
      </c>
      <c r="AP44" s="10">
        <v>0.0018114771212682365</v>
      </c>
      <c r="AQ44" s="10">
        <v>0.0035780867126647036</v>
      </c>
      <c r="AR44" s="10">
        <v>0.0034776697810751439</v>
      </c>
      <c r="AS44" s="10">
        <v>0.0042813549281052639</v>
      </c>
      <c r="AT44" s="10">
        <v>0.00383508766475202</v>
      </c>
      <c r="AU44" s="10">
        <v>0.0069738384294866871</v>
      </c>
      <c r="AV44" s="10">
        <v>0.0024816456184036995</v>
      </c>
      <c r="AW44" s="10">
        <v>0.0076304431770828317</v>
      </c>
      <c r="AX44" s="10">
        <v>0.0077069329773155641</v>
      </c>
      <c r="AY44" s="10">
        <v>0.016880066474873404</v>
      </c>
      <c r="AZ44" s="10">
        <v>0</v>
      </c>
      <c r="BA44" s="10">
        <v>0.14964547051495658</v>
      </c>
      <c r="BB44" s="10">
        <v>-0.0029102598854929829</v>
      </c>
      <c r="BC44" s="10">
        <v>0.72526088380835119</v>
      </c>
      <c r="BD44" s="10">
        <v>-0.52795021555409738</v>
      </c>
      <c r="BE44" s="10">
        <v>0.72235062392285876</v>
      </c>
      <c r="BF44" s="10">
        <v>0.72667634740428877</v>
      </c>
      <c r="BG44" s="10">
        <v>3.2835045581051121</v>
      </c>
    </row>
    <row r="45" x14ac:dyDescent="0.3">
      <c r="A45" s="33"/>
      <c r="B45" s="33"/>
      <c r="C45" s="34">
        <f t="shared" si="1"/>
        <v>6</v>
      </c>
      <c r="D45" s="2">
        <v>5722450771.9247475</v>
      </c>
      <c r="E45" s="2">
        <v>7435532256.0047474</v>
      </c>
      <c r="F45" s="2">
        <v>5706886102.3599997</v>
      </c>
      <c r="G45" s="10">
        <v>10150429139.04475</v>
      </c>
      <c r="H45" s="10">
        <v>3108777646.6799998</v>
      </c>
      <c r="I45" s="10">
        <v>10134864469.48</v>
      </c>
      <c r="J45" s="10">
        <v>10101312453.699129</v>
      </c>
      <c r="K45" s="10">
        <v>24450074010.319511</v>
      </c>
      <c r="L45" s="10">
        <v>1684389.9735559709</v>
      </c>
      <c r="M45" s="10">
        <v>2188631.493609834</v>
      </c>
      <c r="N45" s="10">
        <v>1679808.5495470141</v>
      </c>
      <c r="O45" s="10">
        <v>2987755.0284887231</v>
      </c>
      <c r="P45" s="10">
        <v>915061.41455568292</v>
      </c>
      <c r="Q45" s="10">
        <v>2983173.604479766</v>
      </c>
      <c r="R45" s="10">
        <v>2973297.6472673141</v>
      </c>
      <c r="S45" s="10">
        <v>7196821.9836396333</v>
      </c>
      <c r="T45" s="10">
        <v>4875.7728214755234</v>
      </c>
      <c r="U45" s="10">
        <v>6335.3915187702869</v>
      </c>
      <c r="V45" s="10">
        <v>4862.5110572657941</v>
      </c>
      <c r="W45" s="10">
        <v>8648.5997861753913</v>
      </c>
      <c r="X45" s="10">
        <v>2648.8115253099299</v>
      </c>
      <c r="Y45" s="10">
        <v>8635.3380219656628</v>
      </c>
      <c r="Z45" s="10">
        <v>8606.7502694151826</v>
      </c>
      <c r="AA45" s="10">
        <v>20832.50884873643</v>
      </c>
      <c r="AB45" s="10">
        <v>1.435172303119304</v>
      </c>
      <c r="AC45" s="10">
        <v>1.8648076458994021</v>
      </c>
      <c r="AD45" s="10">
        <v>1.431268733904498</v>
      </c>
      <c r="AE45" s="10">
        <v>2.5456950781653158</v>
      </c>
      <c r="AF45" s="10">
        <v>0.7796714647089702</v>
      </c>
      <c r="AG45" s="10">
        <v>2.5417915089505101</v>
      </c>
      <c r="AH45" s="10">
        <v>2.5333767709856549</v>
      </c>
      <c r="AI45" s="10">
        <v>6.1320001564688216</v>
      </c>
      <c r="AJ45" s="10">
        <v>0.0011816808666341308</v>
      </c>
      <c r="AK45" s="10">
        <v>0.0014406326597756721</v>
      </c>
      <c r="AL45" s="10">
        <v>0.0013007070651557624</v>
      </c>
      <c r="AM45" s="10">
        <v>0.0019272787505244494</v>
      </c>
      <c r="AN45" s="10">
        <v>0.00091874836361427491</v>
      </c>
      <c r="AO45" s="10">
        <v>0.0021063374683613911</v>
      </c>
      <c r="AP45" s="10">
        <v>0.0021219215820936642</v>
      </c>
      <c r="AQ45" s="10">
        <v>0.0040894171846252133</v>
      </c>
      <c r="AR45" s="10">
        <v>0.0046593506477092747</v>
      </c>
      <c r="AS45" s="10">
        <v>0.0057219875878809362</v>
      </c>
      <c r="AT45" s="10">
        <v>0.0051357947299077826</v>
      </c>
      <c r="AU45" s="10">
        <v>0.0089011171800111363</v>
      </c>
      <c r="AV45" s="10">
        <v>0.0034003939820179746</v>
      </c>
      <c r="AW45" s="10">
        <v>0.0097367806454442228</v>
      </c>
      <c r="AX45" s="10">
        <v>0.0098288545594092287</v>
      </c>
      <c r="AY45" s="10">
        <v>0.020969483659498616</v>
      </c>
      <c r="AZ45" s="10">
        <v>0</v>
      </c>
      <c r="BA45" s="10">
        <v>0.29936150652175986</v>
      </c>
      <c r="BB45" s="10">
        <v>-0.0027199307054087685</v>
      </c>
      <c r="BC45" s="10">
        <v>0.77379055645954486</v>
      </c>
      <c r="BD45" s="10">
        <v>-0.45674016770364256</v>
      </c>
      <c r="BE45" s="10">
        <v>0.77107062575413554</v>
      </c>
      <c r="BF45" s="10">
        <v>0.76520740086708527</v>
      </c>
      <c r="BG45" s="10">
        <v>3.2726578147732539</v>
      </c>
    </row>
    <row r="46" x14ac:dyDescent="0.3">
      <c r="A46" s="33"/>
      <c r="B46" s="33"/>
      <c r="C46" s="34">
        <f t="shared" si="1"/>
        <v>7</v>
      </c>
      <c r="D46" s="2">
        <v>6376427065.7600002</v>
      </c>
      <c r="E46" s="2">
        <v>7340898981.8800001</v>
      </c>
      <c r="F46" s="2">
        <v>6376427065.7600002</v>
      </c>
      <c r="G46" s="2">
        <v>9600247562.3600006</v>
      </c>
      <c r="H46" s="2">
        <v>3602777597.3600001</v>
      </c>
      <c r="I46" s="2">
        <v>9600247562.3600006</v>
      </c>
      <c r="J46" s="2">
        <v>9570248145.1722965</v>
      </c>
      <c r="K46" s="2">
        <v>22060437899.7593</v>
      </c>
      <c r="L46" s="10">
        <v>1876886.3629847411</v>
      </c>
      <c r="M46" s="10">
        <v>2160776.4111541598</v>
      </c>
      <c r="N46" s="10">
        <v>1876886.3629847411</v>
      </c>
      <c r="O46" s="10">
        <v>2825810.3707994609</v>
      </c>
      <c r="P46" s="10">
        <v>1060469.1422979459</v>
      </c>
      <c r="Q46" s="10">
        <v>2825810.3707994609</v>
      </c>
      <c r="R46" s="10">
        <v>2816980.1126570241</v>
      </c>
      <c r="S46" s="10">
        <v>6493438.1948576355</v>
      </c>
      <c r="T46" s="10">
        <v>5489.872969748315</v>
      </c>
      <c r="U46" s="10">
        <v>6320.24838967911</v>
      </c>
      <c r="V46" s="10">
        <v>5489.872969748315</v>
      </c>
      <c r="W46" s="10">
        <v>8265.465761931453</v>
      </c>
      <c r="X46" s="10">
        <v>3101.861143204972</v>
      </c>
      <c r="Y46" s="10">
        <v>8265.465761931453</v>
      </c>
      <c r="Z46" s="10">
        <v>8239.6373492751954</v>
      </c>
      <c r="AA46" s="10">
        <v>18993.238764860711</v>
      </c>
      <c r="AB46" s="10">
        <v>1.6159312425556689</v>
      </c>
      <c r="AC46" s="10">
        <v>1.8603503013409171</v>
      </c>
      <c r="AD46" s="10">
        <v>1.6159312425556689</v>
      </c>
      <c r="AE46" s="10">
        <v>2.4329204760436491</v>
      </c>
      <c r="AF46" s="10">
        <v>0.91302555796735563</v>
      </c>
      <c r="AG46" s="10">
        <v>2.4329204760436491</v>
      </c>
      <c r="AH46" s="10">
        <v>2.4253179433098579</v>
      </c>
      <c r="AI46" s="10">
        <v>5.590615317801233</v>
      </c>
      <c r="AJ46" s="10">
        <v>0.0013167263750112155</v>
      </c>
      <c r="AK46" s="10">
        <v>0.0014222974847388726</v>
      </c>
      <c r="AL46" s="10">
        <v>0.0014533080888813697</v>
      </c>
      <c r="AM46" s="10">
        <v>0.0018228148655842758</v>
      </c>
      <c r="AN46" s="10">
        <v>0.0010647419655682396</v>
      </c>
      <c r="AO46" s="10">
        <v>0.0019952275836582056</v>
      </c>
      <c r="AP46" s="10">
        <v>0.0020103641163774079</v>
      </c>
      <c r="AQ46" s="10">
        <v>0.0036897366367707823</v>
      </c>
      <c r="AR46" s="10">
        <v>0.0059760770227204902</v>
      </c>
      <c r="AS46" s="10">
        <v>0.0071442850726198088</v>
      </c>
      <c r="AT46" s="10">
        <v>0.0065891028187891523</v>
      </c>
      <c r="AU46" s="10">
        <v>0.010723932045595411</v>
      </c>
      <c r="AV46" s="10">
        <v>0.0044651359475862146</v>
      </c>
      <c r="AW46" s="10">
        <v>0.011732008229102428</v>
      </c>
      <c r="AX46" s="10">
        <v>0.011839218675786637</v>
      </c>
      <c r="AY46" s="10">
        <v>0.024659220296269397</v>
      </c>
      <c r="AZ46" s="10">
        <v>0</v>
      </c>
      <c r="BA46" s="10">
        <v>0.15125585318759471</v>
      </c>
      <c r="BB46" s="10">
        <v>0</v>
      </c>
      <c r="BC46" s="10">
        <v>0.50558415604111628</v>
      </c>
      <c r="BD46" s="10">
        <v>-0.43498489668201223</v>
      </c>
      <c r="BE46" s="10">
        <v>0.50558415604111628</v>
      </c>
      <c r="BF46" s="10">
        <v>0.5008794182815024</v>
      </c>
      <c r="BG46" s="10">
        <v>2.4596863842792089</v>
      </c>
    </row>
    <row r="47" x14ac:dyDescent="0.3">
      <c r="A47" s="33"/>
      <c r="B47" s="33"/>
      <c r="C47" s="34">
        <f t="shared" si="1"/>
        <v>8</v>
      </c>
      <c r="D47" s="2">
        <v>7024004253.5611658</v>
      </c>
      <c r="E47" s="2">
        <v>8613895587.5611649</v>
      </c>
      <c r="F47" s="2">
        <v>6985493335.5999994</v>
      </c>
      <c r="G47" s="2">
        <v>11118478587.04117</v>
      </c>
      <c r="H47" s="2">
        <v>4436442288.5200005</v>
      </c>
      <c r="I47" s="2">
        <v>11079967669.08</v>
      </c>
      <c r="J47" s="2">
        <v>11024232316.09985</v>
      </c>
      <c r="K47" s="2">
        <v>24007272666.302849</v>
      </c>
      <c r="L47" s="10">
        <v>2067499.1905493501</v>
      </c>
      <c r="M47" s="10">
        <v>2535479.978636127</v>
      </c>
      <c r="N47" s="10">
        <v>2056163.5921018331</v>
      </c>
      <c r="O47" s="10">
        <v>3272698.114781647</v>
      </c>
      <c r="P47" s="10">
        <v>1305856.39036076</v>
      </c>
      <c r="Q47" s="10">
        <v>3261362.516334129</v>
      </c>
      <c r="R47" s="10">
        <v>3244956.945806033</v>
      </c>
      <c r="S47" s="10">
        <v>7066484.4457794521</v>
      </c>
      <c r="T47" s="10">
        <v>6042.6168141570979</v>
      </c>
      <c r="U47" s="10">
        <v>7410.3699875183256</v>
      </c>
      <c r="V47" s="10">
        <v>6009.4866063724439</v>
      </c>
      <c r="W47" s="10">
        <v>9565.0149448354896</v>
      </c>
      <c r="X47" s="10">
        <v>3816.5866363274258</v>
      </c>
      <c r="Y47" s="10">
        <v>9531.8847370508356</v>
      </c>
      <c r="Z47" s="10">
        <v>9483.9366765282211</v>
      </c>
      <c r="AA47" s="10">
        <v>20652.99852315821</v>
      </c>
      <c r="AB47" s="10">
        <v>1.778630097744559</v>
      </c>
      <c r="AC47" s="10">
        <v>2.181225038851256</v>
      </c>
      <c r="AD47" s="10">
        <v>1.7688782987272429</v>
      </c>
      <c r="AE47" s="10">
        <v>2.8154397324024352</v>
      </c>
      <c r="AF47" s="10">
        <v>1.1234033318342309</v>
      </c>
      <c r="AG47" s="10">
        <v>2.8056879333851188</v>
      </c>
      <c r="AH47" s="10">
        <v>2.7915745341415672</v>
      </c>
      <c r="AI47" s="10">
        <v>6.0791617128360382</v>
      </c>
      <c r="AJ47" s="10">
        <v>0.0014504504738270083</v>
      </c>
      <c r="AK47" s="10">
        <v>0.0016689402835037938</v>
      </c>
      <c r="AL47" s="10">
        <v>0.0015921257884323283</v>
      </c>
      <c r="AM47" s="10">
        <v>0.0021110838985653139</v>
      </c>
      <c r="AN47" s="10">
        <v>0.0013111179235349402</v>
      </c>
      <c r="AO47" s="10">
        <v>0.0023027590669708743</v>
      </c>
      <c r="AP47" s="10">
        <v>0.0023157937728161522</v>
      </c>
      <c r="AQ47" s="10">
        <v>0.0040153560826084005</v>
      </c>
      <c r="AR47" s="10">
        <v>0.007426527496547498</v>
      </c>
      <c r="AS47" s="10">
        <v>0.008813225356123602</v>
      </c>
      <c r="AT47" s="10">
        <v>0.0081812286072214802</v>
      </c>
      <c r="AU47" s="10">
        <v>0.012835015944160725</v>
      </c>
      <c r="AV47" s="10">
        <v>0.0057762538711211547</v>
      </c>
      <c r="AW47" s="10">
        <v>0.014034767296073303</v>
      </c>
      <c r="AX47" s="10">
        <v>0.014155012448602788</v>
      </c>
      <c r="AY47" s="10">
        <v>0.028674576378877797</v>
      </c>
      <c r="AZ47" s="10">
        <v>-1.1102230246251565e-16</v>
      </c>
      <c r="BA47" s="10">
        <v>0.22635113485216429</v>
      </c>
      <c r="BB47" s="10">
        <v>-0.0054827583485077547</v>
      </c>
      <c r="BC47" s="10">
        <v>0.58292594731902492</v>
      </c>
      <c r="BD47" s="10">
        <v>-0.36838843936195986</v>
      </c>
      <c r="BE47" s="10">
        <v>0.57744318897051672</v>
      </c>
      <c r="BF47" s="10">
        <v>0.56950820616467746</v>
      </c>
      <c r="BG47" s="10">
        <v>2.4178898246155209</v>
      </c>
    </row>
    <row r="48" x14ac:dyDescent="0.3">
      <c r="A48" s="33"/>
      <c r="B48" s="33"/>
      <c r="C48" s="34">
        <f t="shared" si="1"/>
        <v>9</v>
      </c>
      <c r="D48" s="2">
        <v>7804224815.8752508</v>
      </c>
      <c r="E48" s="2">
        <v>8006477736.7952509</v>
      </c>
      <c r="F48" s="2">
        <v>7771948158.4399996</v>
      </c>
      <c r="G48" s="2">
        <v>10751347963.275249</v>
      </c>
      <c r="H48" s="2">
        <v>4504150025.7200003</v>
      </c>
      <c r="I48" s="2">
        <v>10719071305.84</v>
      </c>
      <c r="J48" s="2">
        <v>10684846991.27319</v>
      </c>
      <c r="K48" s="2">
        <v>23906034961.54504</v>
      </c>
      <c r="L48" s="10">
        <v>2297155.2845382579</v>
      </c>
      <c r="M48" s="10">
        <v>2356687.9578102501</v>
      </c>
      <c r="N48" s="10">
        <v>2287654.7260659039</v>
      </c>
      <c r="O48" s="10">
        <v>3164634.0760850478</v>
      </c>
      <c r="P48" s="10">
        <v>1325786.0041254379</v>
      </c>
      <c r="Q48" s="10">
        <v>3155133.5176126938</v>
      </c>
      <c r="R48" s="10">
        <v>3145059.6708282032</v>
      </c>
      <c r="S48" s="10">
        <v>7036685.3646451067</v>
      </c>
      <c r="T48" s="10">
        <v>6598.0319897897898</v>
      </c>
      <c r="U48" s="10">
        <v>6769.025429079752</v>
      </c>
      <c r="V48" s="10">
        <v>6570.7438960577811</v>
      </c>
      <c r="W48" s="10">
        <v>9089.6584181879025</v>
      </c>
      <c r="X48" s="10">
        <v>3808.0048509187009</v>
      </c>
      <c r="Y48" s="10">
        <v>9062.3703244558947</v>
      </c>
      <c r="Z48" s="10">
        <v>9033.4355964504812</v>
      </c>
      <c r="AA48" s="10">
        <v>20211.204462543079</v>
      </c>
      <c r="AB48" s="10">
        <v>1.9421152530186629</v>
      </c>
      <c r="AC48" s="10">
        <v>1.992446771132709</v>
      </c>
      <c r="AD48" s="10">
        <v>1.934083066581139</v>
      </c>
      <c r="AE48" s="10">
        <v>2.6755196528313041</v>
      </c>
      <c r="AF48" s="10">
        <v>1.120877303411481</v>
      </c>
      <c r="AG48" s="10">
        <v>2.6674874663937809</v>
      </c>
      <c r="AH48" s="10">
        <v>2.6589705970169391</v>
      </c>
      <c r="AI48" s="10">
        <v>5.9491206664844229</v>
      </c>
      <c r="AJ48" s="10">
        <v>0.001611565308534616</v>
      </c>
      <c r="AK48" s="10">
        <v>0.001551253215004099</v>
      </c>
      <c r="AL48" s="10">
        <v>0.0017713736875748724</v>
      </c>
      <c r="AM48" s="10">
        <v>0.0020413762004809909</v>
      </c>
      <c r="AN48" s="10">
        <v>0.0013311278373423681</v>
      </c>
      <c r="AO48" s="10">
        <v>0.0022277536700682382</v>
      </c>
      <c r="AP48" s="10">
        <v>0.0022445011513180578</v>
      </c>
      <c r="AQ48" s="10">
        <v>0.003998423487255362</v>
      </c>
      <c r="AR48" s="10">
        <v>0.0090380928050821131</v>
      </c>
      <c r="AS48" s="10">
        <v>0.010364478571127701</v>
      </c>
      <c r="AT48" s="10">
        <v>0.0099526022947963519</v>
      </c>
      <c r="AU48" s="10">
        <v>0.014876392144641716</v>
      </c>
      <c r="AV48" s="10">
        <v>0.0071073817084635225</v>
      </c>
      <c r="AW48" s="10">
        <v>0.016262520966141541</v>
      </c>
      <c r="AX48" s="10">
        <v>0.016399513599920847</v>
      </c>
      <c r="AY48" s="10">
        <v>0.032672999866133159</v>
      </c>
      <c r="AZ48" s="10">
        <v>0</v>
      </c>
      <c r="BA48" s="10">
        <v>0.02591582452988539</v>
      </c>
      <c r="BB48" s="10">
        <v>-0.0041357928810038525</v>
      </c>
      <c r="BC48" s="10">
        <v>0.37763175932669202</v>
      </c>
      <c r="BD48" s="10">
        <v>-0.42285747374195082</v>
      </c>
      <c r="BE48" s="10">
        <v>0.37349596644568828</v>
      </c>
      <c r="BF48" s="10">
        <v>0.36911060910728977</v>
      </c>
      <c r="BG48" s="10">
        <v>2.0632171068311234</v>
      </c>
    </row>
    <row r="49" x14ac:dyDescent="0.3">
      <c r="A49" s="33"/>
      <c r="B49" s="33"/>
      <c r="C49" s="34">
        <f t="shared" si="1"/>
        <v>10</v>
      </c>
      <c r="D49" s="2">
        <v>8419790934.7782612</v>
      </c>
      <c r="E49" s="2">
        <v>11268693494.37826</v>
      </c>
      <c r="F49" s="2">
        <v>8220514562.04</v>
      </c>
      <c r="G49" s="2">
        <v>12663812047.65826</v>
      </c>
      <c r="H49" s="2">
        <v>4661108834.3199997</v>
      </c>
      <c r="I49" s="2">
        <v>12464535674.92</v>
      </c>
      <c r="J49" s="2">
        <v>12384015236.309589</v>
      </c>
      <c r="K49" s="2">
        <v>24433880296.67215</v>
      </c>
      <c r="L49" s="10">
        <v>2478345.7289939732</v>
      </c>
      <c r="M49" s="10">
        <v>3316913.5207120222</v>
      </c>
      <c r="N49" s="10">
        <v>2419689.195703424</v>
      </c>
      <c r="O49" s="10">
        <v>3727563.3972641882</v>
      </c>
      <c r="P49" s="10">
        <v>1371986.4615875131</v>
      </c>
      <c r="Q49" s="10">
        <v>3668906.863973639</v>
      </c>
      <c r="R49" s="10">
        <v>3645205.8615767099</v>
      </c>
      <c r="S49" s="10">
        <v>7192055.4019791884</v>
      </c>
      <c r="T49" s="10">
        <v>7115.3784172016103</v>
      </c>
      <c r="U49" s="10">
        <v>9522.9227306308258</v>
      </c>
      <c r="V49" s="10">
        <v>6946.9743781199213</v>
      </c>
      <c r="W49" s="10">
        <v>10701.906451288671</v>
      </c>
      <c r="X49" s="10">
        <v>3938.999608999402</v>
      </c>
      <c r="Y49" s="10">
        <v>10533.502412206981</v>
      </c>
      <c r="Z49" s="10">
        <v>10465.45637692295</v>
      </c>
      <c r="AA49" s="10">
        <v>20648.529857589299</v>
      </c>
      <c r="AB49" s="10">
        <v>2.0943949614720352</v>
      </c>
      <c r="AC49" s="10">
        <v>2.8030499877987851</v>
      </c>
      <c r="AD49" s="10">
        <v>2.044825627240765</v>
      </c>
      <c r="AE49" s="10">
        <v>3.150081082903136</v>
      </c>
      <c r="AF49" s="10">
        <v>1.159435303452661</v>
      </c>
      <c r="AG49" s="10">
        <v>3.1005117486718672</v>
      </c>
      <c r="AH49" s="10">
        <v>3.0804825576589909</v>
      </c>
      <c r="AI49" s="10">
        <v>6.0778463715986151</v>
      </c>
      <c r="AJ49" s="10">
        <v>0.0017386791508108431</v>
      </c>
      <c r="AK49" s="10">
        <v>0.0021833067656848318</v>
      </c>
      <c r="AL49" s="10">
        <v>0.00187361043803547</v>
      </c>
      <c r="AM49" s="10">
        <v>0.0024044989158344271</v>
      </c>
      <c r="AN49" s="10">
        <v>0.0013775144448599881</v>
      </c>
      <c r="AO49" s="10">
        <v>0.0025905150085503122</v>
      </c>
      <c r="AP49" s="10">
        <v>0.002601435142547149</v>
      </c>
      <c r="AQ49" s="10">
        <v>0.0040867086917656626</v>
      </c>
      <c r="AR49" s="10">
        <v>0.010776771955892956</v>
      </c>
      <c r="AS49" s="10">
        <v>0.012547785336812532</v>
      </c>
      <c r="AT49" s="10">
        <v>0.011826212732831822</v>
      </c>
      <c r="AU49" s="10">
        <v>0.017280891060476145</v>
      </c>
      <c r="AV49" s="10">
        <v>0.0084848961533235106</v>
      </c>
      <c r="AW49" s="10">
        <v>0.018853035974691852</v>
      </c>
      <c r="AX49" s="10">
        <v>0.019000948742467997</v>
      </c>
      <c r="AY49" s="10">
        <v>0.036759708557898819</v>
      </c>
      <c r="AZ49" s="10">
        <v>0</v>
      </c>
      <c r="BA49" s="10">
        <v>0.33835787392683359</v>
      </c>
      <c r="BB49" s="10">
        <v>-0.023667615298515576</v>
      </c>
      <c r="BC49" s="10">
        <v>0.50405302765296844</v>
      </c>
      <c r="BD49" s="10">
        <v>-0.44641038353255114</v>
      </c>
      <c r="BE49" s="10">
        <v>0.48038541235445287</v>
      </c>
      <c r="BF49" s="10">
        <v>0.47082217744349819</v>
      </c>
      <c r="BG49" s="10">
        <v>1.9019580754371339</v>
      </c>
    </row>
    <row r="50" x14ac:dyDescent="0.3">
      <c r="A50" s="33"/>
      <c r="B50" s="33"/>
      <c r="C50" s="34">
        <f t="shared" si="1"/>
        <v>11</v>
      </c>
      <c r="D50" s="2">
        <v>8820916280.7756901</v>
      </c>
      <c r="E50" s="2">
        <v>11834000978.895691</v>
      </c>
      <c r="F50" s="2">
        <v>8750044952.5599995</v>
      </c>
      <c r="G50" s="2">
        <v>14066396298.61569</v>
      </c>
      <c r="H50" s="2">
        <v>4893747670.6000004</v>
      </c>
      <c r="I50" s="2">
        <v>13995524970.4</v>
      </c>
      <c r="J50" s="2">
        <v>13967704466.71987</v>
      </c>
      <c r="K50" s="2">
        <v>26624027569.802559</v>
      </c>
      <c r="L50" s="10">
        <v>2596416.0345092411</v>
      </c>
      <c r="M50" s="10">
        <v>3483310.4539226908</v>
      </c>
      <c r="N50" s="10">
        <v>2575555.2251432999</v>
      </c>
      <c r="O50" s="10">
        <v>4140410.784431064</v>
      </c>
      <c r="P50" s="10">
        <v>1440463.1578331611</v>
      </c>
      <c r="Q50" s="10">
        <v>4119549.9750651228</v>
      </c>
      <c r="R50" s="10">
        <v>4111361.0750071281</v>
      </c>
      <c r="S50" s="10">
        <v>7836720.1189866178</v>
      </c>
      <c r="T50" s="10">
        <v>7669.7817476205628</v>
      </c>
      <c r="U50" s="10">
        <v>10289.65719888642</v>
      </c>
      <c r="V50" s="10">
        <v>7608.1591675760174</v>
      </c>
      <c r="W50" s="10">
        <v>12230.72367448349</v>
      </c>
      <c r="X50" s="10">
        <v>4255.1108486575367</v>
      </c>
      <c r="Y50" s="10">
        <v>12169.10109443894</v>
      </c>
      <c r="Z50" s="10">
        <v>12144.911182127849</v>
      </c>
      <c r="AA50" s="10">
        <v>23149.57700574179</v>
      </c>
      <c r="AB50" s="10">
        <v>2.2575822824788401</v>
      </c>
      <c r="AC50" s="10">
        <v>3.0287364816076439</v>
      </c>
      <c r="AD50" s="10">
        <v>2.2394438204616698</v>
      </c>
      <c r="AE50" s="10">
        <v>3.6000848496079541</v>
      </c>
      <c r="AF50" s="10">
        <v>1.252481906006381</v>
      </c>
      <c r="AG50" s="10">
        <v>3.5819463875907851</v>
      </c>
      <c r="AH50" s="10">
        <v>3.574826143593596</v>
      </c>
      <c r="AI50" s="10">
        <v>6.8140237381925166</v>
      </c>
      <c r="AJ50" s="10">
        <v>0.0018215111690105782</v>
      </c>
      <c r="AK50" s="10">
        <v>0.0022928349604356179</v>
      </c>
      <c r="AL50" s="10">
        <v>0.0019943004093806536</v>
      </c>
      <c r="AM50" s="10">
        <v>0.0026708099048242877</v>
      </c>
      <c r="AN50" s="10">
        <v>0.0014462670461834178</v>
      </c>
      <c r="AO50" s="10">
        <v>0.0029087018107952552</v>
      </c>
      <c r="AP50" s="10">
        <v>0.0029341111559602643</v>
      </c>
      <c r="AQ50" s="10">
        <v>0.0044530235704780688</v>
      </c>
      <c r="AR50" s="10">
        <v>0.012598283124903534</v>
      </c>
      <c r="AS50" s="10">
        <v>0.014840620297248149</v>
      </c>
      <c r="AT50" s="10">
        <v>0.013820513142212476</v>
      </c>
      <c r="AU50" s="10">
        <v>0.019951700965300433</v>
      </c>
      <c r="AV50" s="10">
        <v>0.0099311631995069281</v>
      </c>
      <c r="AW50" s="10">
        <v>0.021761737785487109</v>
      </c>
      <c r="AX50" s="10">
        <v>0.021935059898428262</v>
      </c>
      <c r="AY50" s="10">
        <v>0.041212732128376887</v>
      </c>
      <c r="AZ50" s="10">
        <v>0</v>
      </c>
      <c r="BA50" s="10">
        <v>0.34158409423822778</v>
      </c>
      <c r="BB50" s="10">
        <v>-0.008034463309684492</v>
      </c>
      <c r="BC50" s="10">
        <v>0.59466384793516314</v>
      </c>
      <c r="BD50" s="10">
        <v>-0.4452109605364426</v>
      </c>
      <c r="BE50" s="10">
        <v>0.58662938462547864</v>
      </c>
      <c r="BF50" s="10">
        <v>0.58347546015838425</v>
      </c>
      <c r="BG50" s="10">
        <v>2.0182836705781892</v>
      </c>
    </row>
    <row r="51" x14ac:dyDescent="0.3">
      <c r="A51" s="33"/>
      <c r="B51" s="33"/>
      <c r="C51" s="34">
        <f t="shared" si="1"/>
        <v>12</v>
      </c>
      <c r="D51" s="2">
        <v>9729794320.1962261</v>
      </c>
      <c r="E51" s="2">
        <v>10861657661.43623</v>
      </c>
      <c r="F51" s="2">
        <v>9720006239.9599991</v>
      </c>
      <c r="G51" s="2">
        <v>13029426081.036221</v>
      </c>
      <c r="H51" s="2">
        <v>6000515583.96</v>
      </c>
      <c r="I51" s="2">
        <v>13019638000.799999</v>
      </c>
      <c r="J51" s="2">
        <v>12959491683.255791</v>
      </c>
      <c r="K51" s="2">
        <v>24557572316.989021</v>
      </c>
      <c r="L51" s="10">
        <v>2863942.1553622191</v>
      </c>
      <c r="M51" s="10">
        <v>3197103.477216451</v>
      </c>
      <c r="N51" s="10">
        <v>2861061.0568840732</v>
      </c>
      <c r="O51" s="10">
        <v>3835181.031134381</v>
      </c>
      <c r="P51" s="10">
        <v>1766237.6993046659</v>
      </c>
      <c r="Q51" s="10">
        <v>3832299.9326562351</v>
      </c>
      <c r="R51" s="10">
        <v>3814596.0050462629</v>
      </c>
      <c r="S51" s="10">
        <v>7228463.8582743127</v>
      </c>
      <c r="T51" s="10">
        <v>8189.3249683708846</v>
      </c>
      <c r="U51" s="10">
        <v>9141.9860849538181</v>
      </c>
      <c r="V51" s="10">
        <v>8181.0865856021373</v>
      </c>
      <c r="W51" s="10">
        <v>10966.542643916941</v>
      </c>
      <c r="X51" s="10">
        <v>5050.4841600630243</v>
      </c>
      <c r="Y51" s="10">
        <v>10958.3042611482</v>
      </c>
      <c r="Z51" s="10">
        <v>10907.680607264991</v>
      </c>
      <c r="AA51" s="10">
        <v>20669.49552270041</v>
      </c>
      <c r="AB51" s="10">
        <v>2.4105086119029839</v>
      </c>
      <c r="AC51" s="10">
        <v>2.690922178908508</v>
      </c>
      <c r="AD51" s="10">
        <v>2.4080836632425142</v>
      </c>
      <c r="AE51" s="10">
        <v>3.227976126000756</v>
      </c>
      <c r="AF51" s="10">
        <v>1.486598176178296</v>
      </c>
      <c r="AG51" s="10">
        <v>3.225551177340285</v>
      </c>
      <c r="AH51" s="10">
        <v>3.2106502234615761</v>
      </c>
      <c r="AI51" s="10">
        <v>6.084017565988848</v>
      </c>
      <c r="AJ51" s="10">
        <v>0.0020091936554299319</v>
      </c>
      <c r="AK51" s="10">
        <v>0.0021044436669252599</v>
      </c>
      <c r="AL51" s="10">
        <v>0.0022153728956401963</v>
      </c>
      <c r="AM51" s="10">
        <v>0.0024739186563961738</v>
      </c>
      <c r="AN51" s="10">
        <v>0.0017733541926013079</v>
      </c>
      <c r="AO51" s="10">
        <v>0.0027058823951884472</v>
      </c>
      <c r="AP51" s="10">
        <v>0.0027223219974344607</v>
      </c>
      <c r="AQ51" s="10">
        <v>0.0041073969020864716</v>
      </c>
      <c r="AR51" s="10">
        <v>0.014607476780333466</v>
      </c>
      <c r="AS51" s="10">
        <v>0.016945063964173408</v>
      </c>
      <c r="AT51" s="10">
        <v>0.016035886037852672</v>
      </c>
      <c r="AU51" s="10">
        <v>0.022425619621696605</v>
      </c>
      <c r="AV51" s="10">
        <v>0.011704517392108236</v>
      </c>
      <c r="AW51" s="10">
        <v>0.024467620180675557</v>
      </c>
      <c r="AX51" s="10">
        <v>0.024657381895862723</v>
      </c>
      <c r="AY51" s="10">
        <v>0.045320129030463362</v>
      </c>
      <c r="AZ51" s="10">
        <v>0</v>
      </c>
      <c r="BA51" s="10">
        <v>0.11632962671066793</v>
      </c>
      <c r="BB51" s="10">
        <v>-0.0010059904571579903</v>
      </c>
      <c r="BC51" s="10">
        <v>0.33912656858438583</v>
      </c>
      <c r="BD51" s="10">
        <v>-0.38328443680410873</v>
      </c>
      <c r="BE51" s="10">
        <v>0.33812057812722851</v>
      </c>
      <c r="BF51" s="10">
        <v>0.33193891430527467</v>
      </c>
      <c r="BG51" s="10">
        <v>1.5239559551649138</v>
      </c>
    </row>
    <row r="52" x14ac:dyDescent="0.3">
      <c r="A52" s="33"/>
      <c r="B52" s="33"/>
      <c r="C52" s="34">
        <f t="shared" si="1"/>
        <v>13</v>
      </c>
      <c r="D52" s="2">
        <v>10298509005.03817</v>
      </c>
      <c r="E52" s="2">
        <v>11809771686.518169</v>
      </c>
      <c r="F52" s="2">
        <v>10095526898.84</v>
      </c>
      <c r="G52" s="2">
        <v>13980151575.078171</v>
      </c>
      <c r="H52" s="2">
        <v>7133852871.8400002</v>
      </c>
      <c r="I52" s="2">
        <v>13777169468.879999</v>
      </c>
      <c r="J52" s="2">
        <v>13943011580.80398</v>
      </c>
      <c r="K52" s="2">
        <v>26595886091.960701</v>
      </c>
      <c r="L52" s="10">
        <v>3031341.9900032808</v>
      </c>
      <c r="M52" s="10">
        <v>3476178.6184952422</v>
      </c>
      <c r="N52" s="10">
        <v>2971594.6827535811</v>
      </c>
      <c r="O52" s="10">
        <v>4115024.8521812982</v>
      </c>
      <c r="P52" s="10">
        <v>2099832.873898034</v>
      </c>
      <c r="Q52" s="10">
        <v>4055277.544931598</v>
      </c>
      <c r="R52" s="10">
        <v>4104092.7819081401</v>
      </c>
      <c r="S52" s="10">
        <v>7828436.7409363547</v>
      </c>
      <c r="T52" s="10">
        <v>8740.4681198637409</v>
      </c>
      <c r="U52" s="10">
        <v>10023.094884743359</v>
      </c>
      <c r="V52" s="10">
        <v>8568.1947716285758</v>
      </c>
      <c r="W52" s="10">
        <v>11865.122329169701</v>
      </c>
      <c r="X52" s="10">
        <v>6054.5865005907044</v>
      </c>
      <c r="Y52" s="10">
        <v>11692.84898093453</v>
      </c>
      <c r="Z52" s="10">
        <v>11833.601170546959</v>
      </c>
      <c r="AA52" s="10">
        <v>22572.247535307011</v>
      </c>
      <c r="AB52" s="10">
        <v>2.572736306883463</v>
      </c>
      <c r="AC52" s="10">
        <v>2.9502744891562118</v>
      </c>
      <c r="AD52" s="10">
        <v>2.5220280505709969</v>
      </c>
      <c r="AE52" s="10">
        <v>3.4924709504397158</v>
      </c>
      <c r="AF52" s="10">
        <v>1.782153346894082</v>
      </c>
      <c r="AG52" s="10">
        <v>3.441762694127251</v>
      </c>
      <c r="AH52" s="10">
        <v>3.4831927712722361</v>
      </c>
      <c r="AI52" s="10">
        <v>6.6440881616018546</v>
      </c>
      <c r="AJ52" s="10">
        <v>0.0021266327192919956</v>
      </c>
      <c r="AK52" s="10">
        <v>0.0022881405406253719</v>
      </c>
      <c r="AL52" s="10">
        <v>0.0023009611420772816</v>
      </c>
      <c r="AM52" s="10">
        <v>0.0026544344766781672</v>
      </c>
      <c r="AN52" s="10">
        <v>0.0021082934828959318</v>
      </c>
      <c r="AO52" s="10">
        <v>0.002863320801936237</v>
      </c>
      <c r="AP52" s="10">
        <v>0.0029289240708374872</v>
      </c>
      <c r="AQ52" s="10">
        <v>0.0044483167445175968</v>
      </c>
      <c r="AR52" s="10">
        <v>0.016734109499625463</v>
      </c>
      <c r="AS52" s="10">
        <v>0.019233204504798779</v>
      </c>
      <c r="AT52" s="10">
        <v>0.018336847179929953</v>
      </c>
      <c r="AU52" s="10">
        <v>0.025080054098374771</v>
      </c>
      <c r="AV52" s="10">
        <v>0.013812810875004168</v>
      </c>
      <c r="AW52" s="10">
        <v>0.027330940982611795</v>
      </c>
      <c r="AX52" s="10">
        <v>0.027586305966700211</v>
      </c>
      <c r="AY52" s="10">
        <v>0.049768445774980956</v>
      </c>
      <c r="AZ52" s="10">
        <v>0</v>
      </c>
      <c r="BA52" s="10">
        <v>0.14674577463015948</v>
      </c>
      <c r="BB52" s="10">
        <v>-0.019709853736969873</v>
      </c>
      <c r="BC52" s="10">
        <v>0.35749277572499971</v>
      </c>
      <c r="BD52" s="10">
        <v>-0.30729265097015279</v>
      </c>
      <c r="BE52" s="10">
        <v>0.33778292198802973</v>
      </c>
      <c r="BF52" s="10">
        <v>0.35388642899500011</v>
      </c>
      <c r="BG52" s="10">
        <v>1.5824986975250139</v>
      </c>
    </row>
    <row r="53" x14ac:dyDescent="0.3">
      <c r="A53" s="33"/>
      <c r="B53" s="33"/>
      <c r="C53" s="34">
        <f t="shared" si="1"/>
        <v>14</v>
      </c>
      <c r="D53" s="2">
        <v>10250940709.147141</v>
      </c>
      <c r="E53" s="2">
        <v>12397748164.70714</v>
      </c>
      <c r="F53" s="2">
        <v>10052177507.76</v>
      </c>
      <c r="G53" s="2">
        <v>13898117743.587139</v>
      </c>
      <c r="H53" s="2">
        <v>6185687982.0799999</v>
      </c>
      <c r="I53" s="2">
        <v>13699354542.200001</v>
      </c>
      <c r="J53" s="2">
        <v>13672955068.3813</v>
      </c>
      <c r="K53" s="2">
        <v>24917325995.013969</v>
      </c>
      <c r="L53" s="10">
        <v>3017340.373589017</v>
      </c>
      <c r="M53" s="10">
        <v>3649248.1168659781</v>
      </c>
      <c r="N53" s="10">
        <v>2958834.8910830012</v>
      </c>
      <c r="O53" s="10">
        <v>4090878.3861367502</v>
      </c>
      <c r="P53" s="10">
        <v>1820742.7607204651</v>
      </c>
      <c r="Q53" s="10">
        <v>4032372.903630734</v>
      </c>
      <c r="R53" s="10">
        <v>4024602.2803821191</v>
      </c>
      <c r="S53" s="10">
        <v>7334356.5102807023</v>
      </c>
      <c r="T53" s="10">
        <v>9183.1514123708894</v>
      </c>
      <c r="U53" s="10">
        <v>11106.33665721603</v>
      </c>
      <c r="V53" s="10">
        <v>9005.092380977123</v>
      </c>
      <c r="W53" s="10">
        <v>12450.420230450991</v>
      </c>
      <c r="X53" s="10">
        <v>5541.355758543802</v>
      </c>
      <c r="Y53" s="10">
        <v>12272.361199057221</v>
      </c>
      <c r="Z53" s="10">
        <v>12248.71162657772</v>
      </c>
      <c r="AA53" s="10">
        <v>22321.812592227529</v>
      </c>
      <c r="AB53" s="10">
        <v>2.7030390965584861</v>
      </c>
      <c r="AC53" s="10">
        <v>3.269124166193496</v>
      </c>
      <c r="AD53" s="10">
        <v>2.650627837967638</v>
      </c>
      <c r="AE53" s="10">
        <v>3.6647520159752021</v>
      </c>
      <c r="AF53" s="10">
        <v>1.6310850807823369</v>
      </c>
      <c r="AG53" s="10">
        <v>3.612340757384354</v>
      </c>
      <c r="AH53" s="10">
        <v>3.6053795611502508</v>
      </c>
      <c r="AI53" s="10">
        <v>6.570373223026813</v>
      </c>
      <c r="AJ53" s="10">
        <v>0.0021168099095635836</v>
      </c>
      <c r="AK53" s="10">
        <v>0.0024020608476719653</v>
      </c>
      <c r="AL53" s="10">
        <v>0.0022910809975927723</v>
      </c>
      <c r="AM53" s="10">
        <v>0.0026388585775618811</v>
      </c>
      <c r="AN53" s="10">
        <v>0.001828078864834128</v>
      </c>
      <c r="AO53" s="10">
        <v>0.0028471484598040402</v>
      </c>
      <c r="AP53" s="10">
        <v>0.0028721949334386356</v>
      </c>
      <c r="AQ53" s="10">
        <v>0.0041675677986050836</v>
      </c>
      <c r="AR53" s="10">
        <v>0.018850919409189048</v>
      </c>
      <c r="AS53" s="10">
        <v>0.021635265352470744</v>
      </c>
      <c r="AT53" s="10">
        <v>0.020627928177522726</v>
      </c>
      <c r="AU53" s="10">
        <v>0.027718912675936652</v>
      </c>
      <c r="AV53" s="10">
        <v>0.015640889739838296</v>
      </c>
      <c r="AW53" s="10">
        <v>0.030178089442415835</v>
      </c>
      <c r="AX53" s="10">
        <v>0.030458500900138848</v>
      </c>
      <c r="AY53" s="10">
        <v>0.053936013573586038</v>
      </c>
      <c r="AZ53" s="10">
        <v>0</v>
      </c>
      <c r="BA53" s="10">
        <v>0.20942540947918631</v>
      </c>
      <c r="BB53" s="10">
        <v>-0.019389752319002196</v>
      </c>
      <c r="BC53" s="10">
        <v>0.35578949658596137</v>
      </c>
      <c r="BD53" s="10">
        <v>-0.39657362601264734</v>
      </c>
      <c r="BE53" s="10">
        <v>0.33639974426695929</v>
      </c>
      <c r="BF53" s="10">
        <v>0.33382442219967401</v>
      </c>
      <c r="BG53" s="10">
        <v>1.4307355492535128</v>
      </c>
    </row>
    <row r="54" x14ac:dyDescent="0.3">
      <c r="A54" s="33"/>
      <c r="B54" s="33"/>
      <c r="C54" s="34">
        <f t="shared" si="1"/>
        <v>15</v>
      </c>
      <c r="D54" s="2">
        <v>11568081415.315781</v>
      </c>
      <c r="E54" s="2">
        <v>12217269750.395781</v>
      </c>
      <c r="F54" s="2">
        <v>11439247778.200001</v>
      </c>
      <c r="G54" s="2">
        <v>13347555791.075781</v>
      </c>
      <c r="H54" s="2">
        <v>8553833404.4799995</v>
      </c>
      <c r="I54" s="2">
        <v>13218722153.959999</v>
      </c>
      <c r="J54" s="2">
        <v>13189703896.515841</v>
      </c>
      <c r="K54" s="2">
        <v>26628117421.551708</v>
      </c>
      <c r="L54" s="10">
        <v>3405037.65359317</v>
      </c>
      <c r="M54" s="10">
        <v>3596124.718583412</v>
      </c>
      <c r="N54" s="10">
        <v>3367115.7744432031</v>
      </c>
      <c r="O54" s="10">
        <v>3928821.7657143772</v>
      </c>
      <c r="P54" s="10">
        <v>2517800.8158081751</v>
      </c>
      <c r="Q54" s="10">
        <v>3890899.8865644089</v>
      </c>
      <c r="R54" s="10">
        <v>3882358.430493034</v>
      </c>
      <c r="S54" s="10">
        <v>7837923.9572639884</v>
      </c>
      <c r="T54" s="10">
        <v>9544.5665044143971</v>
      </c>
      <c r="U54" s="10">
        <v>10080.19735067189</v>
      </c>
      <c r="V54" s="10">
        <v>9438.2687378868268</v>
      </c>
      <c r="W54" s="10">
        <v>11012.77120600441</v>
      </c>
      <c r="X54" s="10">
        <v>7057.5775589414907</v>
      </c>
      <c r="Y54" s="10">
        <v>10906.473439476829</v>
      </c>
      <c r="Z54" s="10">
        <v>10882.531121120461</v>
      </c>
      <c r="AA54" s="10">
        <v>21970.26702119023</v>
      </c>
      <c r="AB54" s="10">
        <v>2.809420781887539</v>
      </c>
      <c r="AC54" s="10">
        <v>2.967082466176691</v>
      </c>
      <c r="AD54" s="10">
        <v>2.778132283430049</v>
      </c>
      <c r="AE54" s="10">
        <v>3.2415833949097461</v>
      </c>
      <c r="AF54" s="10">
        <v>2.0773814143055072</v>
      </c>
      <c r="AG54" s="10">
        <v>3.2102948964522562</v>
      </c>
      <c r="AH54" s="10">
        <v>3.2032475311553759</v>
      </c>
      <c r="AI54" s="10">
        <v>6.466896608075686</v>
      </c>
      <c r="AJ54" s="10">
        <v>0.002388798264409831</v>
      </c>
      <c r="AK54" s="10">
        <v>0.00236709319652211</v>
      </c>
      <c r="AL54" s="10">
        <v>0.0026072204943811757</v>
      </c>
      <c r="AM54" s="10">
        <v>0.0025343224700350767</v>
      </c>
      <c r="AN54" s="10">
        <v>0.0025279454937498992</v>
      </c>
      <c r="AO54" s="10">
        <v>0.0027472582233922381</v>
      </c>
      <c r="AP54" s="10">
        <v>0.0027706812840140142</v>
      </c>
      <c r="AQ54" s="10">
        <v>0.0044537076219872173</v>
      </c>
      <c r="AR54" s="10">
        <v>0.02123971767359888</v>
      </c>
      <c r="AS54" s="10">
        <v>0.024002358548992853</v>
      </c>
      <c r="AT54" s="10">
        <v>0.023235148671903901</v>
      </c>
      <c r="AU54" s="10">
        <v>0.030253235145971728</v>
      </c>
      <c r="AV54" s="10">
        <v>0.018168835233588195</v>
      </c>
      <c r="AW54" s="10">
        <v>0.032925347665808076</v>
      </c>
      <c r="AX54" s="10">
        <v>0.033229182184152863</v>
      </c>
      <c r="AY54" s="10">
        <v>0.058389721195573258</v>
      </c>
      <c r="AZ54" s="10">
        <v>0</v>
      </c>
      <c r="BA54" s="10">
        <v>0.056118928608204222</v>
      </c>
      <c r="BB54" s="10">
        <v>-0.011136992599758866</v>
      </c>
      <c r="BC54" s="10">
        <v>0.15382623201493306</v>
      </c>
      <c r="BD54" s="10">
        <v>-0.2605659402470154</v>
      </c>
      <c r="BE54" s="10">
        <v>0.14268923941517397</v>
      </c>
      <c r="BF54" s="10">
        <v>0.1401807631689973</v>
      </c>
      <c r="BG54" s="10">
        <v>1.3018611700205454</v>
      </c>
    </row>
    <row r="55" x14ac:dyDescent="0.3">
      <c r="A55" s="33"/>
      <c r="B55" s="33"/>
      <c r="C55" s="34">
        <f t="shared" si="1"/>
        <v>16</v>
      </c>
      <c r="D55" s="2">
        <v>11864781386.90346</v>
      </c>
      <c r="E55" s="2">
        <v>12034813418.983459</v>
      </c>
      <c r="F55" s="2">
        <v>11534270252.76</v>
      </c>
      <c r="G55" s="2">
        <v>13706674766.66346</v>
      </c>
      <c r="H55" s="2">
        <v>8433736117.1599998</v>
      </c>
      <c r="I55" s="2">
        <v>13376163632.52</v>
      </c>
      <c r="J55" s="2">
        <v>13262551909.7756</v>
      </c>
      <c r="K55" s="2">
        <v>25669859862.58688</v>
      </c>
      <c r="L55" s="10">
        <v>3492370.594882682</v>
      </c>
      <c r="M55" s="10">
        <v>3542419.1250376329</v>
      </c>
      <c r="N55" s="10">
        <v>3395085.417134861</v>
      </c>
      <c r="O55" s="10">
        <v>4034527.594545844</v>
      </c>
      <c r="P55" s="10">
        <v>2482450.460746048</v>
      </c>
      <c r="Q55" s="10">
        <v>3937242.416798023</v>
      </c>
      <c r="R55" s="10">
        <v>3903801.0724691269</v>
      </c>
      <c r="S55" s="10">
        <v>7555863.0905592004</v>
      </c>
      <c r="T55" s="10">
        <v>9961.4977758570985</v>
      </c>
      <c r="U55" s="10">
        <v>10104.254195394589</v>
      </c>
      <c r="V55" s="10">
        <v>9684.0054377934357</v>
      </c>
      <c r="W55" s="10">
        <v>11507.92465112157</v>
      </c>
      <c r="X55" s="10">
        <v>7080.8421018182062</v>
      </c>
      <c r="Y55" s="10">
        <v>11230.432313057911</v>
      </c>
      <c r="Z55" s="10">
        <v>11135.045564113771</v>
      </c>
      <c r="AA55" s="10">
        <v>21552.040748932792</v>
      </c>
      <c r="AB55" s="10">
        <v>2.932143524514788</v>
      </c>
      <c r="AC55" s="10">
        <v>2.9741635420410941</v>
      </c>
      <c r="AD55" s="10">
        <v>2.8504643051379781</v>
      </c>
      <c r="AE55" s="10">
        <v>3.3873306510362529</v>
      </c>
      <c r="AF55" s="10">
        <v>2.0842292779783862</v>
      </c>
      <c r="AG55" s="10">
        <v>3.305651431659443</v>
      </c>
      <c r="AH55" s="10">
        <v>3.2775745656565278</v>
      </c>
      <c r="AI55" s="10">
        <v>6.343792684993586</v>
      </c>
      <c r="AJ55" s="10">
        <v>0.002450066538009697</v>
      </c>
      <c r="AK55" s="10">
        <v>0.0023317423243901024</v>
      </c>
      <c r="AL55" s="10">
        <v>0.002628877909965072</v>
      </c>
      <c r="AM55" s="10">
        <v>0.0026025089832434609</v>
      </c>
      <c r="AN55" s="10">
        <v>0.0024924527056704431</v>
      </c>
      <c r="AO55" s="10">
        <v>0.0027799794192566521</v>
      </c>
      <c r="AP55" s="10">
        <v>0.002785984025341645</v>
      </c>
      <c r="AQ55" s="10">
        <v>0.0042934334679182425</v>
      </c>
      <c r="AR55" s="10">
        <v>0.023689784211608576</v>
      </c>
      <c r="AS55" s="10">
        <v>0.026334100873382955</v>
      </c>
      <c r="AT55" s="10">
        <v>0.025864026581868975</v>
      </c>
      <c r="AU55" s="10">
        <v>0.032855744129215186</v>
      </c>
      <c r="AV55" s="10">
        <v>0.020661287939258637</v>
      </c>
      <c r="AW55" s="10">
        <v>0.035705327085064728</v>
      </c>
      <c r="AX55" s="10">
        <v>0.036015166209494506</v>
      </c>
      <c r="AY55" s="10">
        <v>0.062683154663491503</v>
      </c>
      <c r="AZ55" s="10">
        <v>-1.1102230246251565e-16</v>
      </c>
      <c r="BA55" s="10">
        <v>0.014330818793482747</v>
      </c>
      <c r="BB55" s="10">
        <v>-0.027856487478840841</v>
      </c>
      <c r="BC55" s="10">
        <v>0.15524039758483132</v>
      </c>
      <c r="BD55" s="10">
        <v>-0.28917897075884635</v>
      </c>
      <c r="BE55" s="10">
        <v>0.12738391010599059</v>
      </c>
      <c r="BF55" s="10">
        <v>0.11780836724181221</v>
      </c>
      <c r="BG55" s="10">
        <v>1.1635341626202815</v>
      </c>
    </row>
    <row r="56" x14ac:dyDescent="0.3">
      <c r="A56" s="33"/>
      <c r="B56" s="33"/>
      <c r="C56" s="34">
        <f t="shared" si="1"/>
        <v>17</v>
      </c>
      <c r="D56" s="2">
        <v>12096489130.0138</v>
      </c>
      <c r="E56" s="2">
        <v>13028158712.2138</v>
      </c>
      <c r="F56" s="2">
        <v>12059864560.16</v>
      </c>
      <c r="G56" s="2">
        <v>14711148072.413799</v>
      </c>
      <c r="H56" s="2">
        <v>7822077831.0799999</v>
      </c>
      <c r="I56" s="2">
        <v>14674523502.559999</v>
      </c>
      <c r="J56" s="2">
        <v>14783356949.103491</v>
      </c>
      <c r="K56" s="2">
        <v>26580001306.125648</v>
      </c>
      <c r="L56" s="10">
        <v>3560573.226035954</v>
      </c>
      <c r="M56" s="10">
        <v>3834807.9840917112</v>
      </c>
      <c r="N56" s="10">
        <v>3549792.8697329871</v>
      </c>
      <c r="O56" s="10">
        <v>4330191.9580055252</v>
      </c>
      <c r="P56" s="10">
        <v>2302410.2777233729</v>
      </c>
      <c r="Q56" s="10">
        <v>4319411.6017025579</v>
      </c>
      <c r="R56" s="10">
        <v>4351446.471630103</v>
      </c>
      <c r="S56" s="10">
        <v>7823761.0914534591</v>
      </c>
      <c r="T56" s="10">
        <v>10386.479858989491</v>
      </c>
      <c r="U56" s="10">
        <v>11186.444811360951</v>
      </c>
      <c r="V56" s="10">
        <v>10355.03268840618</v>
      </c>
      <c r="W56" s="10">
        <v>12631.519899242339</v>
      </c>
      <c r="X56" s="10">
        <v>6716.3168564652706</v>
      </c>
      <c r="Y56" s="10">
        <v>12600.07272865903</v>
      </c>
      <c r="Z56" s="10">
        <v>12693.521033233919</v>
      </c>
      <c r="AA56" s="10">
        <v>22822.54340501138</v>
      </c>
      <c r="AB56" s="10">
        <v>3.0572360046949818</v>
      </c>
      <c r="AC56" s="10">
        <v>3.292703813624243</v>
      </c>
      <c r="AD56" s="10">
        <v>3.0479796037335092</v>
      </c>
      <c r="AE56" s="10">
        <v>3.7180582790579781</v>
      </c>
      <c r="AF56" s="10">
        <v>1.9769321263116719</v>
      </c>
      <c r="AG56" s="10">
        <v>3.708801878096506</v>
      </c>
      <c r="AH56" s="10">
        <v>3.736308167542278</v>
      </c>
      <c r="AI56" s="10">
        <v>6.7177621642548662</v>
      </c>
      <c r="AJ56" s="10">
        <v>0.0024979139756893349</v>
      </c>
      <c r="AK56" s="10">
        <v>0.0025242027458624717</v>
      </c>
      <c r="AL56" s="10">
        <v>0.0027486707736702229</v>
      </c>
      <c r="AM56" s="10">
        <v>0.002793229989333245</v>
      </c>
      <c r="AN56" s="10">
        <v>0.0023116871079676762</v>
      </c>
      <c r="AO56" s="10">
        <v>0.003049818650942243</v>
      </c>
      <c r="AP56" s="10">
        <v>0.0031054503372588559</v>
      </c>
      <c r="AQ56" s="10">
        <v>0.0044456599216327036</v>
      </c>
      <c r="AR56" s="10">
        <v>0.026187698187297912</v>
      </c>
      <c r="AS56" s="10">
        <v>0.028858303619245428</v>
      </c>
      <c r="AT56" s="10">
        <v>0.028612697355539198</v>
      </c>
      <c r="AU56" s="10">
        <v>0.035648974118548435</v>
      </c>
      <c r="AV56" s="10">
        <v>0.022972975047226313</v>
      </c>
      <c r="AW56" s="10">
        <v>0.038755145736006968</v>
      </c>
      <c r="AX56" s="10">
        <v>0.039120616546753362</v>
      </c>
      <c r="AY56" s="10">
        <v>0.067128814585124208</v>
      </c>
      <c r="AZ56" s="10">
        <v>0</v>
      </c>
      <c r="BA56" s="10">
        <v>0.077019833787006942</v>
      </c>
      <c r="BB56" s="10">
        <v>-0.0030277024564860922</v>
      </c>
      <c r="BC56" s="10">
        <v>0.21615023287314905</v>
      </c>
      <c r="BD56" s="10">
        <v>-0.35335966105472161</v>
      </c>
      <c r="BE56" s="10">
        <v>0.21312253041666307</v>
      </c>
      <c r="BF56" s="10">
        <v>0.22211964068343071</v>
      </c>
      <c r="BG56" s="10">
        <v>1.1973318886531605</v>
      </c>
    </row>
    <row r="57" x14ac:dyDescent="0.3">
      <c r="A57" s="33"/>
      <c r="B57" s="33"/>
      <c r="C57" s="34">
        <f t="shared" si="1"/>
        <v>18</v>
      </c>
      <c r="D57" s="2">
        <v>12342671039.016939</v>
      </c>
      <c r="E57" s="2">
        <v>13598198456.736931</v>
      </c>
      <c r="F57" s="2">
        <v>11963668506.200001</v>
      </c>
      <c r="G57" s="2">
        <v>15086679423.61694</v>
      </c>
      <c r="H57" s="2">
        <v>7864325302.8400002</v>
      </c>
      <c r="I57" s="2">
        <v>14707676890.799999</v>
      </c>
      <c r="J57" s="2">
        <v>14586405727.056009</v>
      </c>
      <c r="K57" s="2">
        <v>26473366503.921532</v>
      </c>
      <c r="L57" s="10">
        <v>3633036.2939980528</v>
      </c>
      <c r="M57" s="10">
        <v>4002597.8469445151</v>
      </c>
      <c r="N57" s="10">
        <v>3521477.7866953439</v>
      </c>
      <c r="O57" s="10">
        <v>4440728.7311352892</v>
      </c>
      <c r="P57" s="10">
        <v>2314845.7220245739</v>
      </c>
      <c r="Q57" s="10">
        <v>4329170.2238325803</v>
      </c>
      <c r="R57" s="10">
        <v>4293474.3409961546</v>
      </c>
      <c r="S57" s="10">
        <v>7792373.3873344548</v>
      </c>
      <c r="T57" s="10">
        <v>10854.62179215254</v>
      </c>
      <c r="U57" s="10">
        <v>11958.7811127686</v>
      </c>
      <c r="V57" s="10">
        <v>10521.31232137502</v>
      </c>
      <c r="W57" s="10">
        <v>13267.808785079211</v>
      </c>
      <c r="X57" s="10">
        <v>6916.1915231261582</v>
      </c>
      <c r="Y57" s="10">
        <v>12934.499314301691</v>
      </c>
      <c r="Z57" s="10">
        <v>12827.84876738409</v>
      </c>
      <c r="AA57" s="10">
        <v>23281.701347846589</v>
      </c>
      <c r="AB57" s="10">
        <v>3.19503248558209</v>
      </c>
      <c r="AC57" s="10">
        <v>3.5200391938929281</v>
      </c>
      <c r="AD57" s="10">
        <v>3.0969236240042282</v>
      </c>
      <c r="AE57" s="10">
        <v>3.9053484213947098</v>
      </c>
      <c r="AF57" s="10">
        <v>2.0357647660161819</v>
      </c>
      <c r="AG57" s="10">
        <v>3.807239559816848</v>
      </c>
      <c r="AH57" s="10">
        <v>3.7758472212783301</v>
      </c>
      <c r="AI57" s="10">
        <v>6.8529142286438924</v>
      </c>
      <c r="AJ57" s="10">
        <v>0.0025487503154281959</v>
      </c>
      <c r="AK57" s="10">
        <v>0.0026346478148979811</v>
      </c>
      <c r="AL57" s="10">
        <v>0.0027267458771887366</v>
      </c>
      <c r="AM57" s="10">
        <v>0.0028645327474152212</v>
      </c>
      <c r="AN57" s="10">
        <v>0.0023241726569382796</v>
      </c>
      <c r="AO57" s="10">
        <v>0.0030567089477057897</v>
      </c>
      <c r="AP57" s="10">
        <v>0.0030640779858344398</v>
      </c>
      <c r="AQ57" s="10">
        <v>0.0044278246303191236</v>
      </c>
      <c r="AR57" s="10">
        <v>0.028736448502726109</v>
      </c>
      <c r="AS57" s="10">
        <v>0.031492951434143407</v>
      </c>
      <c r="AT57" s="10">
        <v>0.031339443232727936</v>
      </c>
      <c r="AU57" s="10">
        <v>0.038513506865963658</v>
      </c>
      <c r="AV57" s="10">
        <v>0.025297147704164594</v>
      </c>
      <c r="AW57" s="10">
        <v>0.041811854683712756</v>
      </c>
      <c r="AX57" s="10">
        <v>0.042184694532587802</v>
      </c>
      <c r="AY57" s="10">
        <v>0.071556639215443335</v>
      </c>
      <c r="AZ57" s="10">
        <v>0</v>
      </c>
      <c r="BA57" s="10">
        <v>0.10172250510048375</v>
      </c>
      <c r="BB57" s="10">
        <v>-0.03070668671463872</v>
      </c>
      <c r="BC57" s="10">
        <v>0.22231884621455111</v>
      </c>
      <c r="BD57" s="10">
        <v>-0.36283440772424791</v>
      </c>
      <c r="BE57" s="10">
        <v>0.19161215949991228</v>
      </c>
      <c r="BF57" s="10">
        <v>0.18178680132900782</v>
      </c>
      <c r="BG57" s="10">
        <v>1.1448652743182941</v>
      </c>
    </row>
    <row r="58" x14ac:dyDescent="0.3">
      <c r="A58" s="33"/>
      <c r="B58" s="33"/>
      <c r="C58" s="34">
        <f t="shared" si="1"/>
        <v>19</v>
      </c>
      <c r="D58" s="2">
        <v>13675881134.36904</v>
      </c>
      <c r="E58" s="2">
        <v>14771673110.449039</v>
      </c>
      <c r="F58" s="2">
        <v>13340344404</v>
      </c>
      <c r="G58" s="2">
        <v>16490475549.529039</v>
      </c>
      <c r="H58" s="2">
        <v>9029271461.7199993</v>
      </c>
      <c r="I58" s="2">
        <v>16154938819.16</v>
      </c>
      <c r="J58" s="2">
        <v>16150816746.73562</v>
      </c>
      <c r="K58" s="2">
        <v>28244997308.51326</v>
      </c>
      <c r="L58" s="10">
        <v>4025463.56104807</v>
      </c>
      <c r="M58" s="10">
        <v>4348007.3611044614</v>
      </c>
      <c r="N58" s="10">
        <v>3926699.1108292579</v>
      </c>
      <c r="O58" s="10">
        <v>4853932.8308549197</v>
      </c>
      <c r="P58" s="10">
        <v>2657744.8937181071</v>
      </c>
      <c r="Q58" s="10">
        <v>4755168.3806361072</v>
      </c>
      <c r="R58" s="10">
        <v>4753955.0582784964</v>
      </c>
      <c r="S58" s="10">
        <v>8313848.762664509</v>
      </c>
      <c r="T58" s="10">
        <v>11232.76580462821</v>
      </c>
      <c r="U58" s="10">
        <v>12132.80102114995</v>
      </c>
      <c r="V58" s="10">
        <v>10957.17072786097</v>
      </c>
      <c r="W58" s="10">
        <v>13544.549563924929</v>
      </c>
      <c r="X58" s="10">
        <v>7416.2454849819169</v>
      </c>
      <c r="Y58" s="10">
        <v>13268.954487157691</v>
      </c>
      <c r="Z58" s="10">
        <v>13265.568798607321</v>
      </c>
      <c r="AA58" s="10">
        <v>23199.195488877831</v>
      </c>
      <c r="AB58" s="10">
        <v>3.306338289434382</v>
      </c>
      <c r="AC58" s="10">
        <v>3.571261546091177</v>
      </c>
      <c r="AD58" s="10">
        <v>3.2252175244737429</v>
      </c>
      <c r="AE58" s="10">
        <v>3.9868064210770768</v>
      </c>
      <c r="AF58" s="10">
        <v>2.1829544777598229</v>
      </c>
      <c r="AG58" s="10">
        <v>3.9056856561164381</v>
      </c>
      <c r="AH58" s="10">
        <v>3.9046890866263522</v>
      </c>
      <c r="AI58" s="10">
        <v>6.8286288224175209</v>
      </c>
      <c r="AJ58" s="10">
        <v>0.0028240569844886531</v>
      </c>
      <c r="AK58" s="10">
        <v>0.0028620082584212229</v>
      </c>
      <c r="AL58" s="10">
        <v>0.0030405163002496789</v>
      </c>
      <c r="AM58" s="10">
        <v>0.0031310738371049078</v>
      </c>
      <c r="AN58" s="10">
        <v>0.0026684534318315071</v>
      </c>
      <c r="AO58" s="10">
        <v>0.0033574946203132139</v>
      </c>
      <c r="AP58" s="10">
        <v>0.0033927043421756588</v>
      </c>
      <c r="AQ58" s="10">
        <v>0.004724140193783307</v>
      </c>
      <c r="AR58" s="10">
        <v>0.031560505487214764</v>
      </c>
      <c r="AS58" s="10">
        <v>0.034354959692564628</v>
      </c>
      <c r="AT58" s="10">
        <v>0.034379959532977615</v>
      </c>
      <c r="AU58" s="10">
        <v>0.041644580703068562</v>
      </c>
      <c r="AV58" s="10">
        <v>0.027965601135996099</v>
      </c>
      <c r="AW58" s="10">
        <v>0.045169349304025969</v>
      </c>
      <c r="AX58" s="10">
        <v>0.045577398874763461</v>
      </c>
      <c r="AY58" s="10">
        <v>0.076280779409226646</v>
      </c>
      <c r="AZ58" s="10">
        <v>0</v>
      </c>
      <c r="BA58" s="10">
        <v>0.080125877470969664</v>
      </c>
      <c r="BB58" s="10">
        <v>-0.024534925908780925</v>
      </c>
      <c r="BC58" s="10">
        <v>0.20580717158228334</v>
      </c>
      <c r="BD58" s="10">
        <v>-0.3397667489937144</v>
      </c>
      <c r="BE58" s="10">
        <v>0.18127224567350231</v>
      </c>
      <c r="BF58" s="10">
        <v>0.18097083383876367</v>
      </c>
      <c r="BG58" s="10">
        <v>1.0653146244105898</v>
      </c>
    </row>
    <row r="59" x14ac:dyDescent="0.3">
      <c r="A59" s="33"/>
      <c r="B59" s="33"/>
      <c r="C59" s="34">
        <f t="shared" si="1"/>
        <v>20</v>
      </c>
      <c r="D59" s="2">
        <v>13646107207.67351</v>
      </c>
      <c r="E59" s="2">
        <v>15454578906.87351</v>
      </c>
      <c r="F59" s="2">
        <v>13513027212.040001</v>
      </c>
      <c r="G59" s="2">
        <v>17402350195.873508</v>
      </c>
      <c r="H59" s="2">
        <v>9575359332.1599998</v>
      </c>
      <c r="I59" s="2">
        <v>17269270200.240002</v>
      </c>
      <c r="J59" s="2">
        <v>17057642026.17354</v>
      </c>
      <c r="K59" s="2">
        <v>29592659567.459049</v>
      </c>
      <c r="L59" s="10">
        <v>4016699.6755035431</v>
      </c>
      <c r="M59" s="10">
        <v>4549019.0818210617</v>
      </c>
      <c r="N59" s="10">
        <v>3977527.8906756649</v>
      </c>
      <c r="O59" s="10">
        <v>5122340.9959330969</v>
      </c>
      <c r="P59" s="10">
        <v>2818484.5785682541</v>
      </c>
      <c r="Q59" s="10">
        <v>5083169.2111052191</v>
      </c>
      <c r="R59" s="10">
        <v>5020876.9540414503</v>
      </c>
      <c r="S59" s="10">
        <v>8710529.9901981745</v>
      </c>
      <c r="T59" s="10">
        <v>11595.8063106604</v>
      </c>
      <c r="U59" s="10">
        <v>13132.55867696468</v>
      </c>
      <c r="V59" s="10">
        <v>11482.721323879559</v>
      </c>
      <c r="W59" s="10">
        <v>14787.68114236703</v>
      </c>
      <c r="X59" s="10">
        <v>8136.6803353461128</v>
      </c>
      <c r="Y59" s="10">
        <v>14674.59615558618</v>
      </c>
      <c r="Z59" s="10">
        <v>14494.764700431449</v>
      </c>
      <c r="AA59" s="10">
        <v>25146.420392227701</v>
      </c>
      <c r="AB59" s="10">
        <v>3.4131984115616771</v>
      </c>
      <c r="AC59" s="10">
        <v>3.865537869043929</v>
      </c>
      <c r="AD59" s="10">
        <v>3.379912110729193</v>
      </c>
      <c r="AE59" s="10">
        <v>4.3527192877830281</v>
      </c>
      <c r="AF59" s="10">
        <v>2.3950127875503302</v>
      </c>
      <c r="AG59" s="10">
        <v>4.3194329869505452</v>
      </c>
      <c r="AH59" s="10">
        <v>4.2665000195795173</v>
      </c>
      <c r="AI59" s="10">
        <v>7.4017899091939547</v>
      </c>
      <c r="AJ59" s="10">
        <v>0.0028179086957740886</v>
      </c>
      <c r="AK59" s="10">
        <v>0.0029943210989827988</v>
      </c>
      <c r="AL59" s="10">
        <v>0.0030798739717398604</v>
      </c>
      <c r="AM59" s="10">
        <v>0.0033042129827476783</v>
      </c>
      <c r="AN59" s="10">
        <v>0.0028298407661402698</v>
      </c>
      <c r="AO59" s="10">
        <v>0.0035890870552399865</v>
      </c>
      <c r="AP59" s="10">
        <v>0.0035831956412466807</v>
      </c>
      <c r="AQ59" s="10">
        <v>0.004949544550370436</v>
      </c>
      <c r="AR59" s="10">
        <v>0.034378414182988856</v>
      </c>
      <c r="AS59" s="10">
        <v>0.037349280791547423</v>
      </c>
      <c r="AT59" s="10">
        <v>0.037459833504717474</v>
      </c>
      <c r="AU59" s="10">
        <v>0.044948793685816238</v>
      </c>
      <c r="AV59" s="10">
        <v>0.030795441902136369</v>
      </c>
      <c r="AW59" s="10">
        <v>0.048758436359265953</v>
      </c>
      <c r="AX59" s="10">
        <v>0.049160594516010139</v>
      </c>
      <c r="AY59" s="10">
        <v>0.081230323959597076</v>
      </c>
      <c r="AZ59" s="10">
        <v>0</v>
      </c>
      <c r="BA59" s="10">
        <v>0.13252656392608841</v>
      </c>
      <c r="BB59" s="10">
        <v>-0.0097522314318823078</v>
      </c>
      <c r="BC59" s="10">
        <v>0.2752611371899365</v>
      </c>
      <c r="BD59" s="10">
        <v>-0.2983083610265379</v>
      </c>
      <c r="BE59" s="10">
        <v>0.26550890575805441</v>
      </c>
      <c r="BF59" s="10">
        <v>0.25000058746289544</v>
      </c>
      <c r="BG59" s="10">
        <v>1.1685788567466653</v>
      </c>
    </row>
    <row r="60" x14ac:dyDescent="0.3">
      <c r="A60" s="33"/>
      <c r="B60" s="33"/>
      <c r="C60" s="34">
        <f t="shared" si="1"/>
        <v>21</v>
      </c>
      <c r="D60" s="2">
        <v>13325539830.222719</v>
      </c>
      <c r="E60" s="2">
        <v>14852555153.622721</v>
      </c>
      <c r="F60" s="2">
        <v>13020584590.200001</v>
      </c>
      <c r="G60" s="2">
        <v>16833435468.94272</v>
      </c>
      <c r="H60" s="2">
        <v>8388661606.6800003</v>
      </c>
      <c r="I60" s="2">
        <v>16528480228.92</v>
      </c>
      <c r="J60" s="2">
        <v>16468596363.102011</v>
      </c>
      <c r="K60" s="2">
        <v>28574983432.424068</v>
      </c>
      <c r="L60" s="10">
        <v>3922341.4192339778</v>
      </c>
      <c r="M60" s="10">
        <v>4371814.8009571321</v>
      </c>
      <c r="N60" s="10">
        <v>3832578.5590276942</v>
      </c>
      <c r="O60" s="10">
        <v>4954882.2793720039</v>
      </c>
      <c r="P60" s="10">
        <v>2469182.884223076</v>
      </c>
      <c r="Q60" s="10">
        <v>4865119.4191657193</v>
      </c>
      <c r="R60" s="10">
        <v>4847492.7436062777</v>
      </c>
      <c r="S60" s="10">
        <v>8410979.404880764</v>
      </c>
      <c r="T60" s="10">
        <v>12003.01196309322</v>
      </c>
      <c r="U60" s="10">
        <v>13378.47467815912</v>
      </c>
      <c r="V60" s="10">
        <v>11728.32279921418</v>
      </c>
      <c r="W60" s="10">
        <v>15162.757373282349</v>
      </c>
      <c r="X60" s="10">
        <v>7556.1070622410898</v>
      </c>
      <c r="Y60" s="10">
        <v>14888.068209403311</v>
      </c>
      <c r="Z60" s="10">
        <v>14834.1276736376</v>
      </c>
      <c r="AA60" s="10">
        <v>25738.984863237929</v>
      </c>
      <c r="AB60" s="10">
        <v>3.5330584410263701</v>
      </c>
      <c r="AC60" s="10">
        <v>3.93792266766572</v>
      </c>
      <c r="AD60" s="10">
        <v>3.452204329401273</v>
      </c>
      <c r="AE60" s="10">
        <v>4.4631220973226968</v>
      </c>
      <c r="AF60" s="10">
        <v>2.2241224052458701</v>
      </c>
      <c r="AG60" s="10">
        <v>4.3822679856976006</v>
      </c>
      <c r="AH60" s="10">
        <v>4.3663907154102324</v>
      </c>
      <c r="AI60" s="10">
        <v>7.5762098724991862</v>
      </c>
      <c r="AJ60" s="10">
        <v>0.0027517118246259478</v>
      </c>
      <c r="AK60" s="10">
        <v>0.0028776791356326416</v>
      </c>
      <c r="AL60" s="10">
        <v>0.0029676370029406694</v>
      </c>
      <c r="AM60" s="10">
        <v>0.0031961922036205688</v>
      </c>
      <c r="AN60" s="10">
        <v>0.0024791316716658274</v>
      </c>
      <c r="AO60" s="10">
        <v>0.003435128047946252</v>
      </c>
      <c r="AP60" s="10">
        <v>0.0034594583832379521</v>
      </c>
      <c r="AQ60" s="10">
        <v>0.0047793322936206806</v>
      </c>
      <c r="AR60" s="10">
        <v>0.037130126007614804</v>
      </c>
      <c r="AS60" s="10">
        <v>0.040226959927180062</v>
      </c>
      <c r="AT60" s="10">
        <v>0.040427470507658145</v>
      </c>
      <c r="AU60" s="10">
        <v>0.048144985889436803</v>
      </c>
      <c r="AV60" s="10">
        <v>0.033274573573802195</v>
      </c>
      <c r="AW60" s="10">
        <v>0.052193564407212206</v>
      </c>
      <c r="AX60" s="10">
        <v>0.052620052899248093</v>
      </c>
      <c r="AY60" s="10">
        <v>0.086009656253217756</v>
      </c>
      <c r="AZ60" s="10">
        <v>0</v>
      </c>
      <c r="BA60" s="10">
        <v>0.11459313039886654</v>
      </c>
      <c r="BB60" s="10">
        <v>-0.022885019587054134</v>
      </c>
      <c r="BC60" s="10">
        <v>0.26324604356845582</v>
      </c>
      <c r="BD60" s="10">
        <v>-0.37048241845675411</v>
      </c>
      <c r="BE60" s="10">
        <v>0.24036102398140136</v>
      </c>
      <c r="BF60" s="10">
        <v>0.23586710729352567</v>
      </c>
      <c r="BG60" s="10">
        <v>1.1443771731945267</v>
      </c>
    </row>
    <row r="61" x14ac:dyDescent="0.3">
      <c r="A61" s="33"/>
      <c r="B61" s="33"/>
      <c r="C61" s="34">
        <f t="shared" si="1"/>
        <v>22</v>
      </c>
      <c r="D61" s="2">
        <v>15158445914.588249</v>
      </c>
      <c r="E61" s="2">
        <v>16488980075.668249</v>
      </c>
      <c r="F61" s="2">
        <v>15078905853.4</v>
      </c>
      <c r="G61" s="2">
        <v>17877759167.22826</v>
      </c>
      <c r="H61" s="2">
        <v>10663695918.16</v>
      </c>
      <c r="I61" s="2">
        <v>17798219106.040001</v>
      </c>
      <c r="J61" s="2">
        <v>17744286509.584961</v>
      </c>
      <c r="K61" s="2">
        <v>30830953244.1171</v>
      </c>
      <c r="L61" s="10">
        <v>4461853.029560443</v>
      </c>
      <c r="M61" s="10">
        <v>4853492.6416287962</v>
      </c>
      <c r="N61" s="10">
        <v>4438440.5989601072</v>
      </c>
      <c r="O61" s="10">
        <v>5262276.5124808699</v>
      </c>
      <c r="P61" s="10">
        <v>3138833.9020270812</v>
      </c>
      <c r="Q61" s="10">
        <v>5238864.0818805341</v>
      </c>
      <c r="R61" s="10">
        <v>5222989.1485106554</v>
      </c>
      <c r="S61" s="10">
        <v>9075018.8318521213</v>
      </c>
      <c r="T61" s="10">
        <v>12354.796625872301</v>
      </c>
      <c r="U61" s="10">
        <v>13439.24018008249</v>
      </c>
      <c r="V61" s="10">
        <v>12289.967996003021</v>
      </c>
      <c r="W61" s="10">
        <v>14571.15590093979</v>
      </c>
      <c r="X61" s="10">
        <v>8691.3787265104384</v>
      </c>
      <c r="Y61" s="10">
        <v>14506.32727107051</v>
      </c>
      <c r="Z61" s="10">
        <v>14462.36984532504</v>
      </c>
      <c r="AA61" s="10">
        <v>25128.575795904158</v>
      </c>
      <c r="AB61" s="10">
        <v>3.636605432071355</v>
      </c>
      <c r="AC61" s="10">
        <v>3.955808850746577</v>
      </c>
      <c r="AD61" s="10">
        <v>3.617523276801986</v>
      </c>
      <c r="AE61" s="10">
        <v>4.2889855904184024</v>
      </c>
      <c r="AF61" s="10">
        <v>2.55828695899603</v>
      </c>
      <c r="AG61" s="10">
        <v>4.2699034351490344</v>
      </c>
      <c r="AH61" s="10">
        <v>4.2569646698996646</v>
      </c>
      <c r="AI61" s="10">
        <v>7.3965373940867938</v>
      </c>
      <c r="AJ61" s="10">
        <v>0.003130205259791582</v>
      </c>
      <c r="AK61" s="10">
        <v>0.0031947360868772277</v>
      </c>
      <c r="AL61" s="10">
        <v>0.0034367672714241118</v>
      </c>
      <c r="AM61" s="10">
        <v>0.003394479669579298</v>
      </c>
      <c r="AN61" s="10">
        <v>0.0031514808353542557</v>
      </c>
      <c r="AO61" s="10">
        <v>0.0036990189544272344</v>
      </c>
      <c r="AP61" s="10">
        <v>0.0037274348928542961</v>
      </c>
      <c r="AQ61" s="10">
        <v>0.0051566563750136199</v>
      </c>
      <c r="AR61" s="10">
        <v>0.040260331267406385</v>
      </c>
      <c r="AS61" s="10">
        <v>0.043421696014057293</v>
      </c>
      <c r="AT61" s="10">
        <v>0.043864237779082257</v>
      </c>
      <c r="AU61" s="10">
        <v>0.051539465559016104</v>
      </c>
      <c r="AV61" s="10">
        <v>0.036426054409156451</v>
      </c>
      <c r="AW61" s="10">
        <v>0.055892583361639443</v>
      </c>
      <c r="AX61" s="10">
        <v>0.056347487792102392</v>
      </c>
      <c r="AY61" s="10">
        <v>0.091166312628231383</v>
      </c>
      <c r="AZ61" s="10">
        <v>0</v>
      </c>
      <c r="BA61" s="10">
        <v>0.08777510363377794</v>
      </c>
      <c r="BB61" s="10">
        <v>-0.0052472437897937985</v>
      </c>
      <c r="BC61" s="10">
        <v>0.1793926150452525</v>
      </c>
      <c r="BD61" s="10">
        <v>-0.29651786349038411</v>
      </c>
      <c r="BE61" s="10">
        <v>0.17414537125545815</v>
      </c>
      <c r="BF61" s="10">
        <v>0.17058744739182941</v>
      </c>
      <c r="BG61" s="10">
        <v>1.0339125407602556</v>
      </c>
    </row>
    <row r="62" x14ac:dyDescent="0.3">
      <c r="A62" s="33"/>
      <c r="B62" s="33"/>
      <c r="C62" s="34">
        <f t="shared" si="1"/>
        <v>23</v>
      </c>
      <c r="D62" s="2">
        <v>15025741680.478661</v>
      </c>
      <c r="E62" s="2">
        <v>16445391904.678659</v>
      </c>
      <c r="F62" s="2">
        <v>14447104283.24</v>
      </c>
      <c r="G62" s="2">
        <v>17457071607.158661</v>
      </c>
      <c r="H62" s="2">
        <v>10045981712.280001</v>
      </c>
      <c r="I62" s="2">
        <v>16878434209.92</v>
      </c>
      <c r="J62" s="2">
        <v>16872161852.83337</v>
      </c>
      <c r="K62" s="2">
        <v>30049203550.470169</v>
      </c>
      <c r="L62" s="10">
        <v>4422791.8492564922</v>
      </c>
      <c r="M62" s="10">
        <v>4840662.5656514317</v>
      </c>
      <c r="N62" s="10">
        <v>4252471.2874763701</v>
      </c>
      <c r="O62" s="10">
        <v>5138448.1150995474</v>
      </c>
      <c r="P62" s="10">
        <v>2957011.1732039549</v>
      </c>
      <c r="Q62" s="10">
        <v>4968127.5533194244</v>
      </c>
      <c r="R62" s="10">
        <v>4966281.2997108987</v>
      </c>
      <c r="S62" s="10">
        <v>8844912.6416390687</v>
      </c>
      <c r="T62" s="10">
        <v>12783.382916354991</v>
      </c>
      <c r="U62" s="10">
        <v>13991.17237588068</v>
      </c>
      <c r="V62" s="10">
        <v>12291.098170888161</v>
      </c>
      <c r="W62" s="10">
        <v>14851.874582834491</v>
      </c>
      <c r="X62" s="10">
        <v>8546.7748434421301</v>
      </c>
      <c r="Y62" s="10">
        <v>14359.589837367659</v>
      </c>
      <c r="Z62" s="10">
        <v>14354.253532236669</v>
      </c>
      <c r="AA62" s="10">
        <v>25564.8262485581</v>
      </c>
      <c r="AB62" s="10">
        <v>3.762758802238273</v>
      </c>
      <c r="AC62" s="10">
        <v>4.1182687990691189</v>
      </c>
      <c r="AD62" s="10">
        <v>3.617855941130744</v>
      </c>
      <c r="AE62" s="10">
        <v>4.3716144765406062</v>
      </c>
      <c r="AF62" s="10">
        <v>2.5157231449091508</v>
      </c>
      <c r="AG62" s="10">
        <v>4.2267116154330777</v>
      </c>
      <c r="AH62" s="10">
        <v>4.2251408865239579</v>
      </c>
      <c r="AI62" s="10">
        <v>7.5249466924270543</v>
      </c>
      <c r="AJ62" s="10">
        <v>0.0031028019564485472</v>
      </c>
      <c r="AK62" s="10">
        <v>0.0031862908888005497</v>
      </c>
      <c r="AL62" s="10">
        <v>0.0032927677677817</v>
      </c>
      <c r="AM62" s="10">
        <v>0.0033146030275156288</v>
      </c>
      <c r="AN62" s="10">
        <v>0.0029689255096494328</v>
      </c>
      <c r="AO62" s="10">
        <v>0.0035078592802781977</v>
      </c>
      <c r="AP62" s="10">
        <v>0.0035442329436106072</v>
      </c>
      <c r="AQ62" s="10">
        <v>0.0050259041887451466</v>
      </c>
      <c r="AR62" s="10">
        <v>0.043363133223854933</v>
      </c>
      <c r="AS62" s="10">
        <v>0.046607986902857841</v>
      </c>
      <c r="AT62" s="10">
        <v>0.047157005546863959</v>
      </c>
      <c r="AU62" s="10">
        <v>0.054854068586531732</v>
      </c>
      <c r="AV62" s="10">
        <v>0.039394979918805882</v>
      </c>
      <c r="AW62" s="10">
        <v>0.059400442641917642</v>
      </c>
      <c r="AX62" s="10">
        <v>0.059891720735713</v>
      </c>
      <c r="AY62" s="10">
        <v>0.096192216816976525</v>
      </c>
      <c r="AZ62" s="10">
        <v>-1.1102230246251565e-16</v>
      </c>
      <c r="BA62" s="10">
        <v>0.094481207942260559</v>
      </c>
      <c r="BB62" s="10">
        <v>-0.03850973945535241</v>
      </c>
      <c r="BC62" s="10">
        <v>0.16181097601583061</v>
      </c>
      <c r="BD62" s="10">
        <v>-0.3314152521780892</v>
      </c>
      <c r="BE62" s="10">
        <v>0.1233012365604782</v>
      </c>
      <c r="BF62" s="10">
        <v>0.12288379579648723</v>
      </c>
      <c r="BG62" s="10">
        <v>0.9998482730146947</v>
      </c>
    </row>
    <row r="63" x14ac:dyDescent="0.3">
      <c r="A63" s="33"/>
      <c r="B63" s="33"/>
      <c r="C63" s="34">
        <f t="shared" si="1"/>
        <v>24</v>
      </c>
      <c r="D63" s="2">
        <v>15592137431.23134</v>
      </c>
      <c r="E63" s="2">
        <v>16130323347.71134</v>
      </c>
      <c r="F63" s="2">
        <v>15222720481.200001</v>
      </c>
      <c r="G63" s="2">
        <v>17891676279.71133</v>
      </c>
      <c r="H63" s="2">
        <v>10830092179.84</v>
      </c>
      <c r="I63" s="2">
        <v>17522259329.68</v>
      </c>
      <c r="J63" s="2">
        <v>17476296304.957191</v>
      </c>
      <c r="K63" s="2">
        <v>31400613196.863731</v>
      </c>
      <c r="L63" s="10">
        <v>4589509.1110830419</v>
      </c>
      <c r="M63" s="10">
        <v>4747922.8743041167</v>
      </c>
      <c r="N63" s="10">
        <v>4480772.097608461</v>
      </c>
      <c r="O63" s="10">
        <v>5266372.9819240598</v>
      </c>
      <c r="P63" s="10">
        <v>3187812.2516855989</v>
      </c>
      <c r="Q63" s="10">
        <v>5157635.968449479</v>
      </c>
      <c r="R63" s="10">
        <v>5144106.8598414613</v>
      </c>
      <c r="S63" s="10">
        <v>9242696.9038855918</v>
      </c>
      <c r="T63" s="10">
        <v>13224.748714373851</v>
      </c>
      <c r="U63" s="10">
        <v>13681.22067265756</v>
      </c>
      <c r="V63" s="10">
        <v>12911.42115703657</v>
      </c>
      <c r="W63" s="10">
        <v>15175.14349278153</v>
      </c>
      <c r="X63" s="10">
        <v>9185.7353274097295</v>
      </c>
      <c r="Y63" s="10">
        <v>14861.81593544425</v>
      </c>
      <c r="Z63" s="10">
        <v>14822.83157843787</v>
      </c>
      <c r="AA63" s="10">
        <v>26632.98863528423</v>
      </c>
      <c r="AB63" s="10">
        <v>3.892673790498351</v>
      </c>
      <c r="AC63" s="10">
        <v>4.0270352416295312</v>
      </c>
      <c r="AD63" s="10">
        <v>3.800446558311926</v>
      </c>
      <c r="AE63" s="10">
        <v>4.466767922569117</v>
      </c>
      <c r="AF63" s="10">
        <v>2.7037996658944938</v>
      </c>
      <c r="AG63" s="10">
        <v>4.374540690382692</v>
      </c>
      <c r="AH63" s="10">
        <v>4.3630657362617704</v>
      </c>
      <c r="AI63" s="10">
        <v>7.8393577876099583</v>
      </c>
      <c r="AJ63" s="10">
        <v>0.0032197621625355971</v>
      </c>
      <c r="AK63" s="10">
        <v>0.0031252464285510557</v>
      </c>
      <c r="AL63" s="10">
        <v>0.0034695453397256414</v>
      </c>
      <c r="AM63" s="10">
        <v>0.0033971221347194273</v>
      </c>
      <c r="AN63" s="10">
        <v>0.0032006565277017916</v>
      </c>
      <c r="AO63" s="10">
        <v>0.0036416660003292184</v>
      </c>
      <c r="AP63" s="10">
        <v>0.0036711398122302808</v>
      </c>
      <c r="AQ63" s="10">
        <v>0.0052519353176937785</v>
      </c>
      <c r="AR63" s="10">
        <v>0.04658289538639053</v>
      </c>
      <c r="AS63" s="10">
        <v>0.049733233331408895</v>
      </c>
      <c r="AT63" s="10">
        <v>0.0506265508865896</v>
      </c>
      <c r="AU63" s="10">
        <v>0.058251190721251157</v>
      </c>
      <c r="AV63" s="10">
        <v>0.04259563644650767</v>
      </c>
      <c r="AW63" s="10">
        <v>0.063042108642246866</v>
      </c>
      <c r="AX63" s="10">
        <v>0.063562860547943287</v>
      </c>
      <c r="AY63" s="10">
        <v>0.1014441521346703</v>
      </c>
      <c r="AZ63" s="10">
        <v>0</v>
      </c>
      <c r="BA63" s="10">
        <v>0.034516493896597167</v>
      </c>
      <c r="BB63" s="10">
        <v>-0.023692515003837178</v>
      </c>
      <c r="BC63" s="10">
        <v>0.14748066829336515</v>
      </c>
      <c r="BD63" s="10">
        <v>-0.30541324256499147</v>
      </c>
      <c r="BE63" s="10">
        <v>0.12378815328952841</v>
      </c>
      <c r="BF63" s="10">
        <v>0.12084031981092247</v>
      </c>
      <c r="BG63" s="10">
        <v>1.0138748350157383</v>
      </c>
    </row>
    <row r="64" x14ac:dyDescent="0.3">
      <c r="A64" s="33"/>
      <c r="B64" s="33"/>
      <c r="C64" s="34">
        <f t="shared" si="1"/>
        <v>25</v>
      </c>
      <c r="D64" s="2">
        <v>15983434711.0588</v>
      </c>
      <c r="E64" s="2">
        <v>18893378509.178799</v>
      </c>
      <c r="F64" s="2">
        <v>15569661158.52</v>
      </c>
      <c r="G64" s="2">
        <v>20214792749.698799</v>
      </c>
      <c r="H64" s="2">
        <v>10855847008.360001</v>
      </c>
      <c r="I64" s="2">
        <v>19801019197.16</v>
      </c>
      <c r="J64" s="2">
        <v>19584523844.63538</v>
      </c>
      <c r="K64" s="2">
        <v>32718841381.30257</v>
      </c>
      <c r="L64" s="10">
        <v>4704686.5483542802</v>
      </c>
      <c r="M64" s="10">
        <v>5561221.6855741842</v>
      </c>
      <c r="N64" s="10">
        <v>4582893.2728859494</v>
      </c>
      <c r="O64" s="10">
        <v>5950176.8703991864</v>
      </c>
      <c r="P64" s="10">
        <v>3195393.1251013349</v>
      </c>
      <c r="Q64" s="10">
        <v>5828383.5949308556</v>
      </c>
      <c r="R64" s="10">
        <v>5764658.695294668</v>
      </c>
      <c r="S64" s="10">
        <v>9630714.2805699594</v>
      </c>
      <c r="T64" s="10">
        <v>13673.642071427121</v>
      </c>
      <c r="U64" s="10">
        <v>16163.06506859631</v>
      </c>
      <c r="V64" s="10">
        <v>13319.663620717531</v>
      </c>
      <c r="W64" s="10">
        <v>17293.519547223219</v>
      </c>
      <c r="X64" s="10">
        <v>9287.0505656574478</v>
      </c>
      <c r="Y64" s="10">
        <v>16939.541096513629</v>
      </c>
      <c r="Z64" s="10">
        <v>16754.331846182671</v>
      </c>
      <c r="AA64" s="10">
        <v>27990.587387965312</v>
      </c>
      <c r="AB64" s="10">
        <v>4.0248044981185931</v>
      </c>
      <c r="AC64" s="10">
        <v>4.7575603231129717</v>
      </c>
      <c r="AD64" s="10">
        <v>3.920611770737636</v>
      </c>
      <c r="AE64" s="10">
        <v>5.0903069495588564</v>
      </c>
      <c r="AF64" s="10">
        <v>2.7336215688298848</v>
      </c>
      <c r="AG64" s="10">
        <v>4.986114222177898</v>
      </c>
      <c r="AH64" s="10">
        <v>4.9315983134001709</v>
      </c>
      <c r="AI64" s="10">
        <v>8.2389637987873954</v>
      </c>
      <c r="AJ64" s="10">
        <v>0.0033005646940325287</v>
      </c>
      <c r="AK64" s="10">
        <v>0.0036605877288536904</v>
      </c>
      <c r="AL64" s="10">
        <v>0.003548619668893247</v>
      </c>
      <c r="AM64" s="10">
        <v>0.0038382160969813593</v>
      </c>
      <c r="AN64" s="10">
        <v>0.0032082679458368861</v>
      </c>
      <c r="AO64" s="10">
        <v>0.0041152625940207802</v>
      </c>
      <c r="AP64" s="10">
        <v>0.0041140024141854527</v>
      </c>
      <c r="AQ64" s="10">
        <v>0.005472416654004917</v>
      </c>
      <c r="AR64" s="10">
        <v>0.049883460080423062</v>
      </c>
      <c r="AS64" s="10">
        <v>0.053393821060262588</v>
      </c>
      <c r="AT64" s="10">
        <v>0.054175170555482849</v>
      </c>
      <c r="AU64" s="10">
        <v>0.062089406818232516</v>
      </c>
      <c r="AV64" s="10">
        <v>0.045803904392344559</v>
      </c>
      <c r="AW64" s="10">
        <v>0.067157371236267652</v>
      </c>
      <c r="AX64" s="10">
        <v>0.067676862962128742</v>
      </c>
      <c r="AY64" s="10">
        <v>0.10691656878867521</v>
      </c>
      <c r="AZ64" s="10">
        <v>0</v>
      </c>
      <c r="BA64" s="10">
        <v>0.18205997964296339</v>
      </c>
      <c r="BB64" s="10">
        <v>-0.025887649308099725</v>
      </c>
      <c r="BC64" s="10">
        <v>0.26473396457848697</v>
      </c>
      <c r="BD64" s="10">
        <v>-0.32080637205913354</v>
      </c>
      <c r="BE64" s="10">
        <v>0.23884631527038724</v>
      </c>
      <c r="BF64" s="10">
        <v>0.22530133220270976</v>
      </c>
      <c r="BG64" s="10">
        <v>1.0470469566009295</v>
      </c>
    </row>
    <row r="65" x14ac:dyDescent="0.3">
      <c r="A65" s="33"/>
      <c r="B65" s="33"/>
      <c r="C65" s="34">
        <f t="shared" si="1"/>
        <v>26</v>
      </c>
      <c r="D65" s="2">
        <v>16474552611.184641</v>
      </c>
      <c r="E65" s="2">
        <v>18454880397.74464</v>
      </c>
      <c r="F65" s="2">
        <v>16120926229.76</v>
      </c>
      <c r="G65" s="2">
        <v>19479264905.50465</v>
      </c>
      <c r="H65" s="2">
        <v>10710799735.360001</v>
      </c>
      <c r="I65" s="2">
        <v>19125638524.080002</v>
      </c>
      <c r="J65" s="2">
        <v>19135913441.21244</v>
      </c>
      <c r="K65" s="2">
        <v>30585401798.728088</v>
      </c>
      <c r="L65" s="10">
        <v>4849245.951270313</v>
      </c>
      <c r="M65" s="10">
        <v>5432150.7941395873</v>
      </c>
      <c r="N65" s="10">
        <v>4745156.8546582675</v>
      </c>
      <c r="O65" s="10">
        <v>5733675.9732468342</v>
      </c>
      <c r="P65" s="10">
        <v>3152698.8002271941</v>
      </c>
      <c r="Q65" s="10">
        <v>5629586.8766347887</v>
      </c>
      <c r="R65" s="10">
        <v>5632611.2744123824</v>
      </c>
      <c r="S65" s="10">
        <v>9002741.3393772822</v>
      </c>
      <c r="T65" s="10">
        <v>14096.223659183541</v>
      </c>
      <c r="U65" s="10">
        <v>15790.66380919368</v>
      </c>
      <c r="V65" s="10">
        <v>13793.648124539561</v>
      </c>
      <c r="W65" s="10">
        <v>16667.16428087169</v>
      </c>
      <c r="X65" s="10">
        <v>9164.5480275959799</v>
      </c>
      <c r="Y65" s="10">
        <v>16364.58874622771</v>
      </c>
      <c r="Z65" s="10">
        <v>16373.38033731955</v>
      </c>
      <c r="AA65" s="10">
        <v>26169.977093530531</v>
      </c>
      <c r="AB65" s="10">
        <v>4.1491903981106812</v>
      </c>
      <c r="AC65" s="10">
        <v>4.6479448851689904</v>
      </c>
      <c r="AD65" s="10">
        <v>4.060127998605541</v>
      </c>
      <c r="AE65" s="10">
        <v>4.9059407448371628</v>
      </c>
      <c r="AF65" s="10">
        <v>2.697563233848963</v>
      </c>
      <c r="AG65" s="10">
        <v>4.8168783453320243</v>
      </c>
      <c r="AH65" s="10">
        <v>4.8194661295658952</v>
      </c>
      <c r="AI65" s="10">
        <v>7.7030714254105828</v>
      </c>
      <c r="AJ65" s="10">
        <v>0.0034019800926039763</v>
      </c>
      <c r="AK65" s="10">
        <v>0.0035756288208922808</v>
      </c>
      <c r="AL65" s="10">
        <v>0.0036742633842354799</v>
      </c>
      <c r="AM65" s="10">
        <v>0.0036985602100118504</v>
      </c>
      <c r="AN65" s="10">
        <v>0.0031654015977538126</v>
      </c>
      <c r="AO65" s="10">
        <v>0.0039748976565912291</v>
      </c>
      <c r="AP65" s="10">
        <v>0.0040197655413693571</v>
      </c>
      <c r="AQ65" s="10">
        <v>0.0051155864665929102</v>
      </c>
      <c r="AR65" s="10">
        <v>0.053285440173027041</v>
      </c>
      <c r="AS65" s="10">
        <v>0.05696944988115487</v>
      </c>
      <c r="AT65" s="10">
        <v>0.05784943393971833</v>
      </c>
      <c r="AU65" s="10">
        <v>0.065787967028244368</v>
      </c>
      <c r="AV65" s="10">
        <v>0.048969305990098369</v>
      </c>
      <c r="AW65" s="10">
        <v>0.071132268892858883</v>
      </c>
      <c r="AX65" s="10">
        <v>0.071696628503498103</v>
      </c>
      <c r="AY65" s="10">
        <v>0.11203215525526812</v>
      </c>
      <c r="AZ65" s="10">
        <v>0</v>
      </c>
      <c r="BA65" s="10">
        <v>0.1202052543275467</v>
      </c>
      <c r="BB65" s="10">
        <v>-0.021465006654236007</v>
      </c>
      <c r="BC65" s="10">
        <v>0.18238506169084667</v>
      </c>
      <c r="BD65" s="10">
        <v>-0.34985793009708832</v>
      </c>
      <c r="BE65" s="10">
        <v>0.16092005503661011</v>
      </c>
      <c r="BF65" s="10">
        <v>0.16154373917389364</v>
      </c>
      <c r="BG65" s="10">
        <v>0.8565239688489954</v>
      </c>
    </row>
    <row r="66" x14ac:dyDescent="0.3">
      <c r="A66" s="33"/>
      <c r="B66" s="33"/>
      <c r="C66" s="34">
        <f t="shared" si="1"/>
        <v>27</v>
      </c>
      <c r="D66" s="2">
        <v>17126885682.21764</v>
      </c>
      <c r="E66" s="2">
        <v>21061676288.53764</v>
      </c>
      <c r="F66" s="2">
        <v>16736165235.360001</v>
      </c>
      <c r="G66" s="2">
        <v>22522761093.337639</v>
      </c>
      <c r="H66" s="2">
        <v>12119404142.200001</v>
      </c>
      <c r="I66" s="2">
        <v>22132040646.48</v>
      </c>
      <c r="J66" s="2">
        <v>22006964915.047722</v>
      </c>
      <c r="K66" s="2">
        <v>36480900742.5215</v>
      </c>
      <c r="L66" s="10">
        <v>5041258.661918303</v>
      </c>
      <c r="M66" s="10">
        <v>6199455.0552965188</v>
      </c>
      <c r="N66" s="10">
        <v>4926251.0140798651</v>
      </c>
      <c r="O66" s="10">
        <v>6629521.9433848076</v>
      </c>
      <c r="P66" s="10">
        <v>3567318.206169242</v>
      </c>
      <c r="Q66" s="10">
        <v>6514514.2955463696</v>
      </c>
      <c r="R66" s="10">
        <v>6477698.5471272971</v>
      </c>
      <c r="S66" s="10">
        <v>10738067.636766359</v>
      </c>
      <c r="T66" s="10">
        <v>14508.24840318209</v>
      </c>
      <c r="U66" s="10">
        <v>17841.42412410547</v>
      </c>
      <c r="V66" s="10">
        <v>14177.26766305264</v>
      </c>
      <c r="W66" s="10">
        <v>19079.114482964022</v>
      </c>
      <c r="X66" s="10">
        <v>10266.392212575591</v>
      </c>
      <c r="Y66" s="10">
        <v>18748.133742834561</v>
      </c>
      <c r="Z66" s="10">
        <v>18642.181626699799</v>
      </c>
      <c r="AA66" s="10">
        <v>30903.106365324911</v>
      </c>
      <c r="AB66" s="10">
        <v>4.270468915883705</v>
      </c>
      <c r="AC66" s="10">
        <v>5.2515813776926414</v>
      </c>
      <c r="AD66" s="10">
        <v>4.173045510714477</v>
      </c>
      <c r="AE66" s="10">
        <v>5.6158926341662401</v>
      </c>
      <c r="AF66" s="10">
        <v>3.021888487410973</v>
      </c>
      <c r="AG66" s="10">
        <v>5.5184692289970121</v>
      </c>
      <c r="AH66" s="10">
        <v>5.4872824719225761</v>
      </c>
      <c r="AI66" s="10">
        <v>9.0962569339812749</v>
      </c>
      <c r="AJ66" s="10">
        <v>0.0035366862769706971</v>
      </c>
      <c r="AK66" s="10">
        <v>0.0040806949235391516</v>
      </c>
      <c r="AL66" s="10">
        <v>0.0038144879667818873</v>
      </c>
      <c r="AM66" s="10">
        <v>0.0042764338594667049</v>
      </c>
      <c r="AN66" s="10">
        <v>0.0035816915807785521</v>
      </c>
      <c r="AO66" s="10">
        <v>0.0045997207565391298</v>
      </c>
      <c r="AP66" s="10">
        <v>0.0046228699511732486</v>
      </c>
      <c r="AQ66" s="10">
        <v>0.0061016429784264926</v>
      </c>
      <c r="AR66" s="10">
        <v>0.056822126449997734</v>
      </c>
      <c r="AS66" s="10">
        <v>0.06105014480469402</v>
      </c>
      <c r="AT66" s="10">
        <v>0.061663921906500219</v>
      </c>
      <c r="AU66" s="10">
        <v>0.07006440088771107</v>
      </c>
      <c r="AV66" s="10">
        <v>0.052550997570876924</v>
      </c>
      <c r="AW66" s="10">
        <v>0.075731989649398007</v>
      </c>
      <c r="AX66" s="10">
        <v>0.076319498454671356</v>
      </c>
      <c r="AY66" s="10">
        <v>0.11813379823369462</v>
      </c>
      <c r="AZ66" s="10">
        <v>0</v>
      </c>
      <c r="BA66" s="10">
        <v>0.22974349682297368</v>
      </c>
      <c r="BB66" s="10">
        <v>-0.022813280482353648</v>
      </c>
      <c r="BC66" s="10">
        <v>0.3150529238787636</v>
      </c>
      <c r="BD66" s="10">
        <v>-0.29237548687656423</v>
      </c>
      <c r="BE66" s="10">
        <v>0.29223964339640984</v>
      </c>
      <c r="BF66" s="10">
        <v>0.2849367551916886</v>
      </c>
      <c r="BG66" s="10">
        <v>1.1300370317995752</v>
      </c>
    </row>
    <row r="67" x14ac:dyDescent="0.3">
      <c r="A67" s="33"/>
      <c r="B67" s="33"/>
      <c r="C67" s="34">
        <f t="shared" si="1"/>
        <v>28</v>
      </c>
      <c r="D67" s="2">
        <v>17377971195.633141</v>
      </c>
      <c r="E67" s="2">
        <v>18577719629.79314</v>
      </c>
      <c r="F67" s="2">
        <v>17003844096.84</v>
      </c>
      <c r="G67" s="2">
        <v>20019681161.153141</v>
      </c>
      <c r="H67" s="2">
        <v>11770501346.92</v>
      </c>
      <c r="I67" s="2">
        <v>19645554062.360001</v>
      </c>
      <c r="J67" s="2">
        <v>19656922053.890789</v>
      </c>
      <c r="K67" s="2">
        <v>30951894173.005829</v>
      </c>
      <c r="L67" s="10">
        <v>5115165.0943470737</v>
      </c>
      <c r="M67" s="10">
        <v>5468308.2342065144</v>
      </c>
      <c r="N67" s="10">
        <v>5005041.6596231796</v>
      </c>
      <c r="O67" s="10">
        <v>5892746.231575124</v>
      </c>
      <c r="P67" s="10">
        <v>3464619.4860686562</v>
      </c>
      <c r="Q67" s="10">
        <v>5782622.7968512299</v>
      </c>
      <c r="R67" s="10">
        <v>5785968.9385162443</v>
      </c>
      <c r="S67" s="10">
        <v>9110617.5108328369</v>
      </c>
      <c r="T67" s="10">
        <v>14916.29095110022</v>
      </c>
      <c r="U67" s="10">
        <v>15946.088762973361</v>
      </c>
      <c r="V67" s="10">
        <v>14595.16090689277</v>
      </c>
      <c r="W67" s="10">
        <v>17183.788923707001</v>
      </c>
      <c r="X67" s="10">
        <v>10103.14844894522</v>
      </c>
      <c r="Y67" s="10">
        <v>16862.658879499551</v>
      </c>
      <c r="Z67" s="10">
        <v>16872.41653574687</v>
      </c>
      <c r="AA67" s="10">
        <v>26567.396951850998</v>
      </c>
      <c r="AB67" s="10">
        <v>4.3905752835731464</v>
      </c>
      <c r="AC67" s="10">
        <v>4.6936938560594541</v>
      </c>
      <c r="AD67" s="10">
        <v>4.2960514076624268</v>
      </c>
      <c r="AE67" s="10">
        <v>5.0580079976920169</v>
      </c>
      <c r="AF67" s="10">
        <v>2.9738380681651559</v>
      </c>
      <c r="AG67" s="10">
        <v>4.9634841217812973</v>
      </c>
      <c r="AH67" s="10">
        <v>4.9663562650296127</v>
      </c>
      <c r="AI67" s="10">
        <v>7.8200510293123342</v>
      </c>
      <c r="AJ67" s="10">
        <v>0.0035885352065495721</v>
      </c>
      <c r="AK67" s="10">
        <v>0.0035994288937717866</v>
      </c>
      <c r="AL67" s="10">
        <v>0.0038754970319839956</v>
      </c>
      <c r="AM67" s="10">
        <v>0.0038011699373132267</v>
      </c>
      <c r="AN67" s="10">
        <v>0.0034785790688347403</v>
      </c>
      <c r="AO67" s="10">
        <v>0.0040829521433542511</v>
      </c>
      <c r="AP67" s="10">
        <v>0.0041292106679077425</v>
      </c>
      <c r="AQ67" s="10">
        <v>0.005176884449280935</v>
      </c>
      <c r="AR67" s="10">
        <v>0.060410661656547307</v>
      </c>
      <c r="AS67" s="10">
        <v>0.064649573698465801</v>
      </c>
      <c r="AT67" s="10">
        <v>0.065539418938484209</v>
      </c>
      <c r="AU67" s="10">
        <v>0.07386557082502429</v>
      </c>
      <c r="AV67" s="10">
        <v>0.056029576639711663</v>
      </c>
      <c r="AW67" s="10">
        <v>0.079814941792752253</v>
      </c>
      <c r="AX67" s="10">
        <v>0.080448709122579093</v>
      </c>
      <c r="AY67" s="10">
        <v>0.12331068268297556</v>
      </c>
      <c r="AZ67" s="10">
        <v>0</v>
      </c>
      <c r="BA67" s="10">
        <v>0.069038463733987587</v>
      </c>
      <c r="BB67" s="10">
        <v>-0.021528813379961931</v>
      </c>
      <c r="BC67" s="10">
        <v>0.15201486616480464</v>
      </c>
      <c r="BD67" s="10">
        <v>-0.32267689856237214</v>
      </c>
      <c r="BE67" s="10">
        <v>0.1304860527848426</v>
      </c>
      <c r="BF67" s="10">
        <v>0.13114021381450547</v>
      </c>
      <c r="BG67" s="10">
        <v>0.78109940594122063</v>
      </c>
    </row>
    <row r="68" x14ac:dyDescent="0.3">
      <c r="A68" s="33"/>
      <c r="B68" s="33"/>
      <c r="C68" s="34">
        <f t="shared" si="1"/>
        <v>29</v>
      </c>
      <c r="D68" s="2">
        <v>18136903163.358059</v>
      </c>
      <c r="E68" s="2">
        <v>19607499782.71806</v>
      </c>
      <c r="F68" s="2">
        <v>17820995928.52</v>
      </c>
      <c r="G68" s="2">
        <v>21162283389.198059</v>
      </c>
      <c r="H68" s="2">
        <v>10819841841.280001</v>
      </c>
      <c r="I68" s="2">
        <v>20846376154.360001</v>
      </c>
      <c r="J68" s="2">
        <v>20904532368.895969</v>
      </c>
      <c r="K68" s="2">
        <v>33200135889.294861</v>
      </c>
      <c r="L68" s="10">
        <v>5338554.9404107016</v>
      </c>
      <c r="M68" s="10">
        <v>5771421.6088227974</v>
      </c>
      <c r="N68" s="10">
        <v>5245568.3861976629</v>
      </c>
      <c r="O68" s="10">
        <v>6229068.5195926828</v>
      </c>
      <c r="P68" s="10">
        <v>3184795.0885532009</v>
      </c>
      <c r="Q68" s="10">
        <v>6136081.9653796442</v>
      </c>
      <c r="R68" s="10">
        <v>6153200.110833155</v>
      </c>
      <c r="S68" s="10">
        <v>9772382.1910336222</v>
      </c>
      <c r="T68" s="10">
        <v>15388.592817677731</v>
      </c>
      <c r="U68" s="10">
        <v>16636.34787103792</v>
      </c>
      <c r="V68" s="10">
        <v>15120.555448712619</v>
      </c>
      <c r="W68" s="10">
        <v>17955.532939416</v>
      </c>
      <c r="X68" s="10">
        <v>9180.296048749613</v>
      </c>
      <c r="Y68" s="10">
        <v>17687.49557045089</v>
      </c>
      <c r="Z68" s="10">
        <v>17736.83929232286</v>
      </c>
      <c r="AA68" s="10">
        <v>28169.272785450172</v>
      </c>
      <c r="AB68" s="10">
        <v>4.5295962311115634</v>
      </c>
      <c r="AC68" s="10">
        <v>4.8968700068240612</v>
      </c>
      <c r="AD68" s="10">
        <v>4.450700059730206</v>
      </c>
      <c r="AE68" s="10">
        <v>5.2851690400533879</v>
      </c>
      <c r="AF68" s="10">
        <v>2.7021986269684062</v>
      </c>
      <c r="AG68" s="10">
        <v>5.2062728686720314</v>
      </c>
      <c r="AH68" s="10">
        <v>5.2207970775628887</v>
      </c>
      <c r="AI68" s="10">
        <v>8.2915594267692025</v>
      </c>
      <c r="AJ68" s="10">
        <v>0.0037452539658855977</v>
      </c>
      <c r="AK68" s="10">
        <v>0.0037989485609071635</v>
      </c>
      <c r="AL68" s="10">
        <v>0.0040617413588738575</v>
      </c>
      <c r="AM68" s="10">
        <v>0.004018117710086911</v>
      </c>
      <c r="AN68" s="10">
        <v>0.0031976272078697511</v>
      </c>
      <c r="AO68" s="10">
        <v>0.0043325200160014401</v>
      </c>
      <c r="AP68" s="10">
        <v>0.004391288617242208</v>
      </c>
      <c r="AQ68" s="10">
        <v>0.0055529159617378381</v>
      </c>
      <c r="AR68" s="10">
        <v>0.064155915622432905</v>
      </c>
      <c r="AS68" s="10">
        <v>0.068448522259372965</v>
      </c>
      <c r="AT68" s="10">
        <v>0.069601160297358064</v>
      </c>
      <c r="AU68" s="10">
        <v>0.077883688535111198</v>
      </c>
      <c r="AV68" s="10">
        <v>0.059227203847581414</v>
      </c>
      <c r="AW68" s="10">
        <v>0.084147461808753696</v>
      </c>
      <c r="AX68" s="10">
        <v>0.084839997739821302</v>
      </c>
      <c r="AY68" s="10">
        <v>0.12886359864471339</v>
      </c>
      <c r="AZ68" s="10">
        <v>0</v>
      </c>
      <c r="BA68" s="10">
        <v>0.08108311579515104</v>
      </c>
      <c r="BB68" s="10">
        <v>-0.017417925871506257</v>
      </c>
      <c r="BC68" s="10">
        <v>0.16680798251997997</v>
      </c>
      <c r="BD68" s="10">
        <v>-0.40343498866227057</v>
      </c>
      <c r="BE68" s="10">
        <v>0.14939005664847382</v>
      </c>
      <c r="BF68" s="10">
        <v>0.1525965695802658</v>
      </c>
      <c r="BG68" s="10">
        <v>0.83052947850375114</v>
      </c>
    </row>
    <row r="69" x14ac:dyDescent="0.3">
      <c r="A69" s="33"/>
      <c r="B69" s="33"/>
      <c r="C69" s="34">
        <f t="shared" si="1"/>
        <v>30</v>
      </c>
      <c r="D69" s="2">
        <v>18553541911.52174</v>
      </c>
      <c r="E69" s="2">
        <v>19348575641.881741</v>
      </c>
      <c r="F69" s="2">
        <v>17856932361.439999</v>
      </c>
      <c r="G69" s="2">
        <v>20424379260.76173</v>
      </c>
      <c r="H69" s="2">
        <v>13348040710.16</v>
      </c>
      <c r="I69" s="2">
        <v>19727769710.68</v>
      </c>
      <c r="J69" s="2">
        <v>19677147810.534111</v>
      </c>
      <c r="K69" s="2">
        <v>31428188613.376671</v>
      </c>
      <c r="L69" s="10">
        <v>5461191.5794963287</v>
      </c>
      <c r="M69" s="10">
        <v>5695207.8947833469</v>
      </c>
      <c r="N69" s="10">
        <v>5256146.1910068877</v>
      </c>
      <c r="O69" s="10">
        <v>6011868.1687427172</v>
      </c>
      <c r="P69" s="10">
        <v>3928964.5005103578</v>
      </c>
      <c r="Q69" s="10">
        <v>5806822.7802532762</v>
      </c>
      <c r="R69" s="10">
        <v>5791922.3425830351</v>
      </c>
      <c r="S69" s="10">
        <v>9250813.6631103121</v>
      </c>
      <c r="T69" s="10">
        <v>15886.73159847528</v>
      </c>
      <c r="U69" s="10">
        <v>16567.490428578789</v>
      </c>
      <c r="V69" s="10">
        <v>15290.249859093179</v>
      </c>
      <c r="W69" s="10">
        <v>17488.662430524219</v>
      </c>
      <c r="X69" s="10">
        <v>11429.447872492001</v>
      </c>
      <c r="Y69" s="10">
        <v>16892.180691142119</v>
      </c>
      <c r="Z69" s="10">
        <v>16848.83497610519</v>
      </c>
      <c r="AA69" s="10">
        <v>26910.829183343849</v>
      </c>
      <c r="AB69" s="10">
        <v>4.6762222137991483</v>
      </c>
      <c r="AC69" s="10">
        <v>4.876601980010812</v>
      </c>
      <c r="AD69" s="10">
        <v>4.500649211729181</v>
      </c>
      <c r="AE69" s="10">
        <v>5.1477467999208102</v>
      </c>
      <c r="AF69" s="10">
        <v>3.364231195165154</v>
      </c>
      <c r="AG69" s="10">
        <v>4.972173797850842</v>
      </c>
      <c r="AH69" s="10">
        <v>4.959415088214925</v>
      </c>
      <c r="AI69" s="10">
        <v>7.9211395017830091</v>
      </c>
      <c r="AJ69" s="10">
        <v>0.0038312894874874413</v>
      </c>
      <c r="AK69" s="10">
        <v>0.0037487820683347025</v>
      </c>
      <c r="AL69" s="10">
        <v>0.0040699319502676846</v>
      </c>
      <c r="AM69" s="10">
        <v>0.0038780106341023937</v>
      </c>
      <c r="AN69" s="10">
        <v>0.0039447950138900879</v>
      </c>
      <c r="AO69" s="10">
        <v>0.0041000390911929254</v>
      </c>
      <c r="AP69" s="10">
        <v>0.0041334593702157208</v>
      </c>
      <c r="AQ69" s="10">
        <v>0.0052565474666023508</v>
      </c>
      <c r="AR69" s="10">
        <v>0.067987205109920346</v>
      </c>
      <c r="AS69" s="10">
        <v>0.07219730432770767</v>
      </c>
      <c r="AT69" s="10">
        <v>0.073671092247625747</v>
      </c>
      <c r="AU69" s="10">
        <v>0.081761699169213595</v>
      </c>
      <c r="AV69" s="10">
        <v>0.063171998861471498</v>
      </c>
      <c r="AW69" s="10">
        <v>0.088247500899946624</v>
      </c>
      <c r="AX69" s="10">
        <v>0.088973457110037027</v>
      </c>
      <c r="AY69" s="10">
        <v>0.13412014611131573</v>
      </c>
      <c r="AZ69" s="10">
        <v>0</v>
      </c>
      <c r="BA69" s="10">
        <v>0.042850779336439437</v>
      </c>
      <c r="BB69" s="10">
        <v>-0.037545906512284177</v>
      </c>
      <c r="BC69" s="10">
        <v>0.10083451225440698</v>
      </c>
      <c r="BD69" s="10">
        <v>-0.28056643988440433</v>
      </c>
      <c r="BE69" s="10">
        <v>0.063288605742123361</v>
      </c>
      <c r="BF69" s="10">
        <v>0.060560183299265935</v>
      </c>
      <c r="BG69" s="10">
        <v>0.69391853928762703</v>
      </c>
    </row>
    <row r="70" x14ac:dyDescent="0.3">
      <c r="A70" s="33"/>
      <c r="B70" s="33"/>
      <c r="C70" s="34">
        <f t="shared" si="1"/>
        <v>31</v>
      </c>
      <c r="D70" s="2">
        <v>18872565694.066841</v>
      </c>
      <c r="E70" s="2">
        <v>20293084877.626839</v>
      </c>
      <c r="F70" s="2">
        <v>18323378821.52</v>
      </c>
      <c r="G70" s="2">
        <v>21652542874.746841</v>
      </c>
      <c r="H70" s="2">
        <v>12518727583.280001</v>
      </c>
      <c r="I70" s="2">
        <v>21103356002.200001</v>
      </c>
      <c r="J70" s="2">
        <v>21096609204.668381</v>
      </c>
      <c r="K70" s="2">
        <v>30933063802.366371</v>
      </c>
      <c r="L70" s="10">
        <v>5555095.4822229799</v>
      </c>
      <c r="M70" s="10">
        <v>5973221.9747690381</v>
      </c>
      <c r="N70" s="10">
        <v>5393443.6133655189</v>
      </c>
      <c r="O70" s="10">
        <v>6373375.2501897393</v>
      </c>
      <c r="P70" s="10">
        <v>3684858.1251950171</v>
      </c>
      <c r="Q70" s="10">
        <v>6211723.3813322783</v>
      </c>
      <c r="R70" s="10">
        <v>6209737.4772906704</v>
      </c>
      <c r="S70" s="10">
        <v>9105074.8353660535</v>
      </c>
      <c r="T70" s="10">
        <v>16375.328151034129</v>
      </c>
      <c r="U70" s="10">
        <v>17607.88275715995</v>
      </c>
      <c r="V70" s="10">
        <v>15898.810257284171</v>
      </c>
      <c r="W70" s="10">
        <v>18787.455856613309</v>
      </c>
      <c r="X70" s="10">
        <v>10862.23651477657</v>
      </c>
      <c r="Y70" s="10">
        <v>18310.93796286334</v>
      </c>
      <c r="Z70" s="10">
        <v>18305.083908605971</v>
      </c>
      <c r="AA70" s="10">
        <v>26839.968592074951</v>
      </c>
      <c r="AB70" s="10">
        <v>4.8200394639678787</v>
      </c>
      <c r="AC70" s="10">
        <v>5.1828390236607706</v>
      </c>
      <c r="AD70" s="10">
        <v>4.6797775387119467</v>
      </c>
      <c r="AE70" s="10">
        <v>5.530043601032312</v>
      </c>
      <c r="AF70" s="10">
        <v>3.1972738613405789</v>
      </c>
      <c r="AG70" s="10">
        <v>5.3897816757763799</v>
      </c>
      <c r="AH70" s="10">
        <v>5.3880585486253114</v>
      </c>
      <c r="AI70" s="10">
        <v>7.9002818528121939</v>
      </c>
      <c r="AJ70" s="10">
        <v>0.0038971676076950171</v>
      </c>
      <c r="AK70" s="10">
        <v>0.0039317805149321587</v>
      </c>
      <c r="AL70" s="10">
        <v>0.0041762439031016573</v>
      </c>
      <c r="AM70" s="10">
        <v>0.0041112040885836268</v>
      </c>
      <c r="AN70" s="10">
        <v>0.0036997050895403887</v>
      </c>
      <c r="AO70" s="10">
        <v>0.0043859283554764502</v>
      </c>
      <c r="AP70" s="10">
        <v>0.004431637035837703</v>
      </c>
      <c r="AQ70" s="10">
        <v>0.0051737349601933625</v>
      </c>
      <c r="AR70" s="10">
        <v>0.071884372717615358</v>
      </c>
      <c r="AS70" s="10">
        <v>0.076129084842639833</v>
      </c>
      <c r="AT70" s="10">
        <v>0.077847336150727406</v>
      </c>
      <c r="AU70" s="10">
        <v>0.085872903257797228</v>
      </c>
      <c r="AV70" s="10">
        <v>0.066871703951011885</v>
      </c>
      <c r="AW70" s="10">
        <v>0.092633429255423075</v>
      </c>
      <c r="AX70" s="10">
        <v>0.093405094145874723</v>
      </c>
      <c r="AY70" s="10">
        <v>0.13929388107150908</v>
      </c>
      <c r="AZ70" s="10">
        <v>0</v>
      </c>
      <c r="BA70" s="10">
        <v>0.07526900192519026</v>
      </c>
      <c r="BB70" s="10">
        <v>-0.029099746237444157</v>
      </c>
      <c r="BC70" s="10">
        <v>0.14730255683009608</v>
      </c>
      <c r="BD70" s="10">
        <v>-0.33667060503513624</v>
      </c>
      <c r="BE70" s="10">
        <v>0.11820281059265181</v>
      </c>
      <c r="BF70" s="10">
        <v>0.11784531826007827</v>
      </c>
      <c r="BG70" s="10">
        <v>0.63904920527531206</v>
      </c>
    </row>
    <row r="71" x14ac:dyDescent="0.3">
      <c r="A71" s="33"/>
      <c r="B71" s="33"/>
      <c r="C71" s="34">
        <f t="shared" si="1"/>
        <v>32</v>
      </c>
      <c r="D71" s="2">
        <v>20162309680.147541</v>
      </c>
      <c r="E71" s="2">
        <v>21275185872.907551</v>
      </c>
      <c r="F71" s="2">
        <v>19704617424.48</v>
      </c>
      <c r="G71" s="2">
        <v>22831438062.067551</v>
      </c>
      <c r="H71" s="2">
        <v>12375050509.360001</v>
      </c>
      <c r="I71" s="2">
        <v>22373745806.400002</v>
      </c>
      <c r="J71" s="2">
        <v>22290710428.229401</v>
      </c>
      <c r="K71" s="2">
        <v>35581251521.420837</v>
      </c>
      <c r="L71" s="10">
        <v>5934728.6018763194</v>
      </c>
      <c r="M71" s="10">
        <v>6262301.1010738257</v>
      </c>
      <c r="N71" s="10">
        <v>5800007.9590701032</v>
      </c>
      <c r="O71" s="10">
        <v>6720380.2857137918</v>
      </c>
      <c r="P71" s="10">
        <v>3642567.1152088698</v>
      </c>
      <c r="Q71" s="10">
        <v>6585659.6429075757</v>
      </c>
      <c r="R71" s="10">
        <v>6561218.3739451272</v>
      </c>
      <c r="S71" s="10">
        <v>10473257.99695714</v>
      </c>
      <c r="T71" s="10">
        <v>16790.744895813161</v>
      </c>
      <c r="U71" s="10">
        <v>17717.524642265311</v>
      </c>
      <c r="V71" s="10">
        <v>16409.588469410781</v>
      </c>
      <c r="W71" s="10">
        <v>19013.538537313529</v>
      </c>
      <c r="X71" s="10">
        <v>10305.68022571638</v>
      </c>
      <c r="Y71" s="10">
        <v>18632.382110911149</v>
      </c>
      <c r="Z71" s="10">
        <v>18563.232004881251</v>
      </c>
      <c r="AA71" s="10">
        <v>29631.313418332989</v>
      </c>
      <c r="AB71" s="10">
        <v>4.9423164092211262</v>
      </c>
      <c r="AC71" s="10">
        <v>5.215111855584345</v>
      </c>
      <c r="AD71" s="10">
        <v>4.8301239083894174</v>
      </c>
      <c r="AE71" s="10">
        <v>5.5965905082480836</v>
      </c>
      <c r="AF71" s="10">
        <v>3.033452822003408</v>
      </c>
      <c r="AG71" s="10">
        <v>5.4843980074163747</v>
      </c>
      <c r="AH71" s="10">
        <v>5.4640438357669581</v>
      </c>
      <c r="AI71" s="10">
        <v>8.7219076606135886</v>
      </c>
      <c r="AJ71" s="10">
        <v>0.0041634985648236148</v>
      </c>
      <c r="AK71" s="10">
        <v>0.0041220623562700119</v>
      </c>
      <c r="AL71" s="10">
        <v>0.0044910542527935842</v>
      </c>
      <c r="AM71" s="10">
        <v>0.0043350428654959266</v>
      </c>
      <c r="AN71" s="10">
        <v>0.0036572436813744301</v>
      </c>
      <c r="AO71" s="10">
        <v>0.0046499545446838965</v>
      </c>
      <c r="AP71" s="10">
        <v>0.0046824746541266711</v>
      </c>
      <c r="AQ71" s="10">
        <v>0.0059511714099825305</v>
      </c>
      <c r="AR71" s="10">
        <v>0.076047871282438978</v>
      </c>
      <c r="AS71" s="10">
        <v>0.080251147198909842</v>
      </c>
      <c r="AT71" s="10">
        <v>0.082338390403520992</v>
      </c>
      <c r="AU71" s="10">
        <v>0.090207946123293151</v>
      </c>
      <c r="AV71" s="10">
        <v>0.070528947632386318</v>
      </c>
      <c r="AW71" s="10">
        <v>0.097283383800106968</v>
      </c>
      <c r="AX71" s="10">
        <v>0.098087568800001398</v>
      </c>
      <c r="AY71" s="10">
        <v>0.14524505248149161</v>
      </c>
      <c r="AZ71" s="10">
        <v>-1.1102230246251565e-16</v>
      </c>
      <c r="BA71" s="10">
        <v>0.055195868450318653</v>
      </c>
      <c r="BB71" s="10">
        <v>-0.022700388146413619</v>
      </c>
      <c r="BC71" s="10">
        <v>0.13238207448763273</v>
      </c>
      <c r="BD71" s="10">
        <v>-0.38622852710446798</v>
      </c>
      <c r="BE71" s="10">
        <v>0.10968168634121866</v>
      </c>
      <c r="BF71" s="10">
        <v>0.10556333980811483</v>
      </c>
      <c r="BG71" s="10">
        <v>0.76474084992629998</v>
      </c>
    </row>
    <row r="72" x14ac:dyDescent="0.3">
      <c r="A72" s="33"/>
      <c r="B72" s="33"/>
      <c r="C72" s="34">
        <f t="shared" si="1"/>
        <v>33</v>
      </c>
      <c r="D72" s="2">
        <v>19849790269.509312</v>
      </c>
      <c r="E72" s="2">
        <v>21452216797.26931</v>
      </c>
      <c r="F72" s="2">
        <v>19061177284.16</v>
      </c>
      <c r="G72" s="2">
        <v>22366903899.549309</v>
      </c>
      <c r="H72" s="2">
        <v>13901956537.68</v>
      </c>
      <c r="I72" s="2">
        <v>21578290914.200001</v>
      </c>
      <c r="J72" s="2">
        <v>21559760257.64476</v>
      </c>
      <c r="K72" s="2">
        <v>36048434707.176826</v>
      </c>
      <c r="L72" s="10">
        <v>5842739.2457767818</v>
      </c>
      <c r="M72" s="10">
        <v>6314409.7387692807</v>
      </c>
      <c r="N72" s="10">
        <v>5610612.8617359744</v>
      </c>
      <c r="O72" s="10">
        <v>6583645.7436607974</v>
      </c>
      <c r="P72" s="10">
        <v>4092008.3261813698</v>
      </c>
      <c r="Q72" s="10">
        <v>6351519.35961999</v>
      </c>
      <c r="R72" s="10">
        <v>6346064.9042914798</v>
      </c>
      <c r="S72" s="10">
        <v>10610772.2727919</v>
      </c>
      <c r="T72" s="10">
        <v>17176.091207746638</v>
      </c>
      <c r="U72" s="10">
        <v>18562.676346472079</v>
      </c>
      <c r="V72" s="10">
        <v>16493.70170236332</v>
      </c>
      <c r="W72" s="10">
        <v>19354.158215146719</v>
      </c>
      <c r="X72" s="10">
        <v>12029.410397555001</v>
      </c>
      <c r="Y72" s="10">
        <v>18671.76870976339</v>
      </c>
      <c r="Z72" s="10">
        <v>18655.73406945683</v>
      </c>
      <c r="AA72" s="10">
        <v>31192.833476838281</v>
      </c>
      <c r="AB72" s="10">
        <v>5.0557421930394826</v>
      </c>
      <c r="AC72" s="10">
        <v>5.463880279016462</v>
      </c>
      <c r="AD72" s="10">
        <v>4.8548824413808616</v>
      </c>
      <c r="AE72" s="10">
        <v>5.6968511121405507</v>
      </c>
      <c r="AF72" s="10">
        <v>3.5408287583427098</v>
      </c>
      <c r="AG72" s="10">
        <v>5.4959913604819306</v>
      </c>
      <c r="AH72" s="10">
        <v>5.4912716016865453</v>
      </c>
      <c r="AI72" s="10">
        <v>9.1815374302495396</v>
      </c>
      <c r="AJ72" s="10">
        <v>0.0040989635914840785</v>
      </c>
      <c r="AK72" s="10">
        <v>0.004156362057037212</v>
      </c>
      <c r="AL72" s="10">
        <v>0.004344402099323596</v>
      </c>
      <c r="AM72" s="10">
        <v>0.0042468409965847635</v>
      </c>
      <c r="AN72" s="10">
        <v>0.0041084957728226325</v>
      </c>
      <c r="AO72" s="10">
        <v>0.004484634480574721</v>
      </c>
      <c r="AP72" s="10">
        <v>0.0045289283749171206</v>
      </c>
      <c r="AQ72" s="10">
        <v>0.0060293105169395124</v>
      </c>
      <c r="AR72" s="10">
        <v>0.080146834873923059</v>
      </c>
      <c r="AS72" s="10">
        <v>0.084407509255947061</v>
      </c>
      <c r="AT72" s="10">
        <v>0.086682792502844594</v>
      </c>
      <c r="AU72" s="10">
        <v>0.094454787119877912</v>
      </c>
      <c r="AV72" s="10">
        <v>0.074637443405208947</v>
      </c>
      <c r="AW72" s="10">
        <v>0.10176801828068169</v>
      </c>
      <c r="AX72" s="10">
        <v>0.10261649717491853</v>
      </c>
      <c r="AY72" s="10">
        <v>0.15127436299843111</v>
      </c>
      <c r="AZ72" s="10">
        <v>0</v>
      </c>
      <c r="BA72" s="10">
        <v>0.080727630166523179</v>
      </c>
      <c r="BB72" s="10">
        <v>-0.039729033639245848</v>
      </c>
      <c r="BC72" s="10">
        <v>0.12680807181658049</v>
      </c>
      <c r="BD72" s="10">
        <v>-0.29964214488279028</v>
      </c>
      <c r="BE72" s="10">
        <v>0.087079038177334755</v>
      </c>
      <c r="BF72" s="10">
        <v>0.086145493978446952</v>
      </c>
      <c r="BG72" s="10">
        <v>0.81606123882073378</v>
      </c>
    </row>
    <row r="73" x14ac:dyDescent="0.3">
      <c r="A73" s="33"/>
      <c r="B73" s="33"/>
      <c r="C73" s="34">
        <f t="shared" si="1"/>
        <v>34</v>
      </c>
      <c r="D73" s="2">
        <v>20794632684.143299</v>
      </c>
      <c r="E73" s="2">
        <v>24598832164.263302</v>
      </c>
      <c r="F73" s="2">
        <v>20469985294.880001</v>
      </c>
      <c r="G73" s="2">
        <v>25921216915.1833</v>
      </c>
      <c r="H73" s="2">
        <v>13947416873.200001</v>
      </c>
      <c r="I73" s="2">
        <v>25596569525.919998</v>
      </c>
      <c r="J73" s="2">
        <v>25507264377.269619</v>
      </c>
      <c r="K73" s="2">
        <v>37826595750.296883</v>
      </c>
      <c r="L73" s="10">
        <v>6120851.3961875765</v>
      </c>
      <c r="M73" s="10">
        <v>7240608.5976227438</v>
      </c>
      <c r="N73" s="10">
        <v>6025292.1980029326</v>
      </c>
      <c r="O73" s="10">
        <v>7629849.4499094933</v>
      </c>
      <c r="P73" s="10">
        <v>4105389.4694006448</v>
      </c>
      <c r="Q73" s="10">
        <v>7534290.2517248495</v>
      </c>
      <c r="R73" s="10">
        <v>7508003.4905155376</v>
      </c>
      <c r="S73" s="10">
        <v>11134169.80852847</v>
      </c>
      <c r="T73" s="10">
        <v>17592.826267575841</v>
      </c>
      <c r="U73" s="10">
        <v>20811.282758610061</v>
      </c>
      <c r="V73" s="10">
        <v>17318.165723949769</v>
      </c>
      <c r="W73" s="10">
        <v>21930.056315960141</v>
      </c>
      <c r="X73" s="10">
        <v>11799.89498534258</v>
      </c>
      <c r="Y73" s="10">
        <v>21655.395772334061</v>
      </c>
      <c r="Z73" s="10">
        <v>21579.841181451378</v>
      </c>
      <c r="AA73" s="10">
        <v>32002.331439893471</v>
      </c>
      <c r="AB73" s="10">
        <v>5.1784071812381409</v>
      </c>
      <c r="AC73" s="10">
        <v>6.1257523065856816</v>
      </c>
      <c r="AD73" s="10">
        <v>5.0975614939174303</v>
      </c>
      <c r="AE73" s="10">
        <v>6.4550606812291873</v>
      </c>
      <c r="AF73" s="10">
        <v>3.4732714346512852</v>
      </c>
      <c r="AG73" s="10">
        <v>6.3742149939084767</v>
      </c>
      <c r="AH73" s="10">
        <v>6.35197567715222</v>
      </c>
      <c r="AI73" s="10">
        <v>9.4198112585319489</v>
      </c>
      <c r="AJ73" s="10">
        <v>0.004294072688592456</v>
      </c>
      <c r="AK73" s="10">
        <v>0.0047660180587017504</v>
      </c>
      <c r="AL73" s="10">
        <v>0.0046654960374405245</v>
      </c>
      <c r="AM73" s="10">
        <v>0.0049217042810732973</v>
      </c>
      <c r="AN73" s="10">
        <v>0.0041219308311044502</v>
      </c>
      <c r="AO73" s="10">
        <v>0.0053197567285010704</v>
      </c>
      <c r="AP73" s="10">
        <v>0.0053581566781925249</v>
      </c>
      <c r="AQ73" s="10">
        <v>0.0063267183008054078</v>
      </c>
      <c r="AR73" s="10">
        <v>0.084440907562515516</v>
      </c>
      <c r="AS73" s="10">
        <v>0.089173527314648809</v>
      </c>
      <c r="AT73" s="10">
        <v>0.091348288540285122</v>
      </c>
      <c r="AU73" s="10">
        <v>0.099376491400951214</v>
      </c>
      <c r="AV73" s="10">
        <v>0.078759374236313393</v>
      </c>
      <c r="AW73" s="10">
        <v>0.10708777500918276</v>
      </c>
      <c r="AX73" s="10">
        <v>0.10797465385311104</v>
      </c>
      <c r="AY73" s="10">
        <v>0.15760108129923653</v>
      </c>
      <c r="AZ73" s="10">
        <v>0</v>
      </c>
      <c r="BA73" s="10">
        <v>0.18294141271467868</v>
      </c>
      <c r="BB73" s="10">
        <v>-0.015612076163809996</v>
      </c>
      <c r="BC73" s="10">
        <v>0.24653401235354444</v>
      </c>
      <c r="BD73" s="10">
        <v>-0.32927803606574702</v>
      </c>
      <c r="BE73" s="10">
        <v>0.23092193618973411</v>
      </c>
      <c r="BF73" s="10">
        <v>0.22662731122535673</v>
      </c>
      <c r="BG73" s="10">
        <v>0.81905573062327308</v>
      </c>
    </row>
    <row r="74" x14ac:dyDescent="0.3">
      <c r="A74" s="33"/>
      <c r="B74" s="33"/>
      <c r="C74" s="34">
        <f t="shared" si="1"/>
        <v>35</v>
      </c>
      <c r="D74" s="2">
        <v>21050713478.176319</v>
      </c>
      <c r="E74" s="2">
        <v>23510496463.856319</v>
      </c>
      <c r="F74" s="2">
        <v>20099976830.880001</v>
      </c>
      <c r="G74" s="2">
        <v>24845515892.576321</v>
      </c>
      <c r="H74" s="2">
        <v>13017369992.52</v>
      </c>
      <c r="I74" s="2">
        <v>23894779245.279999</v>
      </c>
      <c r="J74" s="2">
        <v>23909744836.87077</v>
      </c>
      <c r="K74" s="2">
        <v>36012166166.287514</v>
      </c>
      <c r="L74" s="10">
        <v>6196228.177759151</v>
      </c>
      <c r="M74" s="10">
        <v>6920259.5348361442</v>
      </c>
      <c r="N74" s="10">
        <v>5916381.0737779494</v>
      </c>
      <c r="O74" s="10">
        <v>7313219.3749226397</v>
      </c>
      <c r="P74" s="10">
        <v>3831632.349734331</v>
      </c>
      <c r="Q74" s="10">
        <v>7033372.2709414382</v>
      </c>
      <c r="R74" s="10">
        <v>7037777.3577527562</v>
      </c>
      <c r="S74" s="10">
        <v>10600096.712780241</v>
      </c>
      <c r="T74" s="10">
        <v>18141.896257877081</v>
      </c>
      <c r="U74" s="10">
        <v>20261.782968100058</v>
      </c>
      <c r="V74" s="10">
        <v>17322.533738801751</v>
      </c>
      <c r="W74" s="10">
        <v>21412.32753292907</v>
      </c>
      <c r="X74" s="10">
        <v>11218.611483146709</v>
      </c>
      <c r="Y74" s="10">
        <v>20592.965013853729</v>
      </c>
      <c r="Z74" s="10">
        <v>20605.862638932289</v>
      </c>
      <c r="AA74" s="10">
        <v>31035.954353164219</v>
      </c>
      <c r="AB74" s="10">
        <v>5.3400246460805363</v>
      </c>
      <c r="AC74" s="10">
        <v>5.9640083310591194</v>
      </c>
      <c r="AD74" s="10">
        <v>5.0988472088522121</v>
      </c>
      <c r="AE74" s="10">
        <v>6.3026684272953801</v>
      </c>
      <c r="AF74" s="10">
        <v>3.3021719980784292</v>
      </c>
      <c r="AG74" s="10">
        <v>6.0614909900670568</v>
      </c>
      <c r="AH74" s="10">
        <v>6.0652873757819981</v>
      </c>
      <c r="AI74" s="10">
        <v>9.1353604278586662</v>
      </c>
      <c r="AJ74" s="10">
        <v>0.0043469531390641185</v>
      </c>
      <c r="AK74" s="10">
        <v>0.0045551532677461414</v>
      </c>
      <c r="AL74" s="10">
        <v>0.0045811641242640535</v>
      </c>
      <c r="AM74" s="10">
        <v>0.0047174591507060356</v>
      </c>
      <c r="AN74" s="10">
        <v>0.0038470706941558176</v>
      </c>
      <c r="AO74" s="10">
        <v>0.004966072212817637</v>
      </c>
      <c r="AP74" s="10">
        <v>0.0050225754152500735</v>
      </c>
      <c r="AQ74" s="10">
        <v>0.0060232443923825298</v>
      </c>
      <c r="AR74" s="10">
        <v>0.088787860701579638</v>
      </c>
      <c r="AS74" s="10">
        <v>0.093728680582394946</v>
      </c>
      <c r="AT74" s="10">
        <v>0.095929452664549178</v>
      </c>
      <c r="AU74" s="10">
        <v>0.10409395055165725</v>
      </c>
      <c r="AV74" s="10">
        <v>0.082606444930469217</v>
      </c>
      <c r="AW74" s="10">
        <v>0.1120538472220004</v>
      </c>
      <c r="AX74" s="10">
        <v>0.11299722926836112</v>
      </c>
      <c r="AY74" s="10">
        <v>0.16362432569161905</v>
      </c>
      <c r="AZ74" s="10">
        <v>0</v>
      </c>
      <c r="BA74" s="10">
        <v>0.116850338029165</v>
      </c>
      <c r="BB74" s="10">
        <v>-0.045164105638602847</v>
      </c>
      <c r="BC74" s="10">
        <v>0.18026953900323361</v>
      </c>
      <c r="BD74" s="10">
        <v>-0.38161858475650434</v>
      </c>
      <c r="BE74" s="10">
        <v>0.13510543336463066</v>
      </c>
      <c r="BF74" s="10">
        <v>0.13581636373790684</v>
      </c>
      <c r="BG74" s="10">
        <v>0.71073375748627354</v>
      </c>
    </row>
    <row r="75" x14ac:dyDescent="0.3">
      <c r="A75" s="33"/>
      <c r="B75" s="33"/>
      <c r="C75" s="34">
        <f t="shared" si="1"/>
        <v>36</v>
      </c>
      <c r="D75" s="2">
        <v>22217854812.923229</v>
      </c>
      <c r="E75" s="2">
        <v>23632582689.20322</v>
      </c>
      <c r="F75" s="2">
        <v>21095651338.919998</v>
      </c>
      <c r="G75" s="2">
        <v>24411020055.163219</v>
      </c>
      <c r="H75" s="2">
        <v>16839637399.360001</v>
      </c>
      <c r="I75" s="2">
        <v>23288816581.16</v>
      </c>
      <c r="J75" s="2">
        <v>23275802037.0126</v>
      </c>
      <c r="K75" s="2">
        <v>37105807287.229843</v>
      </c>
      <c r="L75" s="10">
        <v>6539773.4943244858</v>
      </c>
      <c r="M75" s="10">
        <v>6956195.329145208</v>
      </c>
      <c r="N75" s="10">
        <v>6209455.5317524923</v>
      </c>
      <c r="O75" s="10">
        <v>7185326.5434663976</v>
      </c>
      <c r="P75" s="10">
        <v>4956707.8030554587</v>
      </c>
      <c r="Q75" s="10">
        <v>6855008.5808944041</v>
      </c>
      <c r="R75" s="10">
        <v>6851177.7803255571</v>
      </c>
      <c r="S75" s="10">
        <v>10922007.41366761</v>
      </c>
      <c r="T75" s="10">
        <v>18616.010487744021</v>
      </c>
      <c r="U75" s="10">
        <v>19801.389958619551</v>
      </c>
      <c r="V75" s="10">
        <v>17675.732867904899</v>
      </c>
      <c r="W75" s="10">
        <v>20453.631063387871</v>
      </c>
      <c r="X75" s="10">
        <v>14109.682013672609</v>
      </c>
      <c r="Y75" s="10">
        <v>19513.353443548749</v>
      </c>
      <c r="Z75" s="10">
        <v>19502.448750346761</v>
      </c>
      <c r="AA75" s="10">
        <v>31090.404696203659</v>
      </c>
      <c r="AB75" s="10">
        <v>5.4795790585057373</v>
      </c>
      <c r="AC75" s="10">
        <v>5.8284927276975571</v>
      </c>
      <c r="AD75" s="10">
        <v>5.2028105447447359</v>
      </c>
      <c r="AE75" s="10">
        <v>6.020478368291073</v>
      </c>
      <c r="AF75" s="10">
        <v>4.1531518332134816</v>
      </c>
      <c r="AG75" s="10">
        <v>5.7437098545300724</v>
      </c>
      <c r="AH75" s="10">
        <v>5.7405000836423516</v>
      </c>
      <c r="AI75" s="10">
        <v>9.151387758722267</v>
      </c>
      <c r="AJ75" s="10">
        <v>0.0045879667604821943</v>
      </c>
      <c r="AK75" s="10">
        <v>0.0045788074457508753</v>
      </c>
      <c r="AL75" s="10">
        <v>0.0048080971388668068</v>
      </c>
      <c r="AM75" s="10">
        <v>0.0046349607082099972</v>
      </c>
      <c r="AN75" s="10">
        <v>0.0049766792813382204</v>
      </c>
      <c r="AO75" s="10">
        <v>0.0048401344789971538</v>
      </c>
      <c r="AP75" s="10">
        <v>0.0048894068873980984</v>
      </c>
      <c r="AQ75" s="10">
        <v>0.0062061622351631584</v>
      </c>
      <c r="AR75" s="10">
        <v>0.093375827462061828</v>
      </c>
      <c r="AS75" s="10">
        <v>0.098307488028145817</v>
      </c>
      <c r="AT75" s="10">
        <v>0.10073754980341598</v>
      </c>
      <c r="AU75" s="10">
        <v>0.10872891125986725</v>
      </c>
      <c r="AV75" s="10">
        <v>0.087583124211807431</v>
      </c>
      <c r="AW75" s="10">
        <v>0.11689398170099756</v>
      </c>
      <c r="AX75" s="10">
        <v>0.11788663615575921</v>
      </c>
      <c r="AY75" s="10">
        <v>0.16983048792678221</v>
      </c>
      <c r="AZ75" s="10">
        <v>0</v>
      </c>
      <c r="BA75" s="10">
        <v>0.063675268750838177</v>
      </c>
      <c r="BB75" s="10">
        <v>-0.050509083052900805</v>
      </c>
      <c r="BC75" s="10">
        <v>0.098711836075385362</v>
      </c>
      <c r="BD75" s="10">
        <v>-0.24206735793569667</v>
      </c>
      <c r="BE75" s="10">
        <v>0.048202753022485112</v>
      </c>
      <c r="BF75" s="10">
        <v>0.047616983412548164</v>
      </c>
      <c r="BG75" s="10">
        <v>0.67008955633497491</v>
      </c>
    </row>
    <row r="76" x14ac:dyDescent="0.3">
      <c r="A76" s="33"/>
      <c r="B76" s="33"/>
      <c r="C76" s="34">
        <f t="shared" si="1"/>
        <v>37</v>
      </c>
      <c r="D76" s="2">
        <v>21113968934.123878</v>
      </c>
      <c r="E76" s="2">
        <v>22704811346.083881</v>
      </c>
      <c r="F76" s="2">
        <v>19735928484</v>
      </c>
      <c r="G76" s="2">
        <v>23696474675.123878</v>
      </c>
      <c r="H76" s="2">
        <v>14303901033.6</v>
      </c>
      <c r="I76" s="2">
        <v>22318434225</v>
      </c>
      <c r="J76" s="2">
        <v>22168582791.661819</v>
      </c>
      <c r="K76" s="2">
        <v>35226836011.008293</v>
      </c>
      <c r="L76" s="10">
        <v>6214847.2729715612</v>
      </c>
      <c r="M76" s="10">
        <v>6683108.0086269137</v>
      </c>
      <c r="N76" s="10">
        <v>5809224.2960590823</v>
      </c>
      <c r="O76" s="10">
        <v>6975001.7854634225</v>
      </c>
      <c r="P76" s="10">
        <v>4210319.7465565838</v>
      </c>
      <c r="Q76" s="10">
        <v>6569378.8085509446</v>
      </c>
      <c r="R76" s="10">
        <v>6525270.3903403096</v>
      </c>
      <c r="S76" s="10">
        <v>10368936.62207691</v>
      </c>
      <c r="T76" s="10">
        <v>19028.502180633041</v>
      </c>
      <c r="U76" s="10">
        <v>20462.214070589489</v>
      </c>
      <c r="V76" s="10">
        <v>17786.573399171051</v>
      </c>
      <c r="W76" s="10">
        <v>21355.92893196709</v>
      </c>
      <c r="X76" s="10">
        <v>12891.077601687821</v>
      </c>
      <c r="Y76" s="10">
        <v>20114.00015050509</v>
      </c>
      <c r="Z76" s="10">
        <v>19978.949827425469</v>
      </c>
      <c r="AA76" s="10">
        <v>31747.414611798951</v>
      </c>
      <c r="AB76" s="10">
        <v>5.6009950215903261</v>
      </c>
      <c r="AC76" s="10">
        <v>6.0230047563456948</v>
      </c>
      <c r="AD76" s="10">
        <v>5.2354361953565869</v>
      </c>
      <c r="AE76" s="10">
        <v>6.2860676312782244</v>
      </c>
      <c r="AF76" s="10">
        <v>3.7944584804722652</v>
      </c>
      <c r="AG76" s="10">
        <v>5.9205088050444843</v>
      </c>
      <c r="AH76" s="10">
        <v>5.8807570589505103</v>
      </c>
      <c r="AI76" s="10">
        <v>9.3447770876064968</v>
      </c>
      <c r="AJ76" s="10">
        <v>0.0043600153330405483</v>
      </c>
      <c r="AK76" s="10">
        <v>0.0043990519619894709</v>
      </c>
      <c r="AL76" s="10">
        <v>0.0044981906342816142</v>
      </c>
      <c r="AM76" s="10">
        <v>0.0044992887963754558</v>
      </c>
      <c r="AN76" s="10">
        <v>0.0042272838914533236</v>
      </c>
      <c r="AO76" s="10">
        <v>0.0046384590918647703</v>
      </c>
      <c r="AP76" s="10">
        <v>0.0046568200405315893</v>
      </c>
      <c r="AQ76" s="10">
        <v>0.0058918933530667491</v>
      </c>
      <c r="AR76" s="10">
        <v>0.097735842795102376</v>
      </c>
      <c r="AS76" s="10">
        <v>0.10270653999013529</v>
      </c>
      <c r="AT76" s="10">
        <v>0.10523574043769759</v>
      </c>
      <c r="AU76" s="10">
        <v>0.11322820005624271</v>
      </c>
      <c r="AV76" s="10">
        <v>0.091810408103260757</v>
      </c>
      <c r="AW76" s="10">
        <v>0.12153244079286232</v>
      </c>
      <c r="AX76" s="10">
        <v>0.1225434561962908</v>
      </c>
      <c r="AY76" s="10">
        <v>0.17572238127984896</v>
      </c>
      <c r="AZ76" s="10">
        <v>0</v>
      </c>
      <c r="BA76" s="10">
        <v>0.075345493636154837</v>
      </c>
      <c r="BB76" s="10">
        <v>-0.065266765070243205</v>
      </c>
      <c r="BC76" s="10">
        <v>0.12231266177654643</v>
      </c>
      <c r="BD76" s="10">
        <v>-0.32253850149024388</v>
      </c>
      <c r="BE76" s="10">
        <v>0.057045896706303001</v>
      </c>
      <c r="BF76" s="10">
        <v>0.04994863167736785</v>
      </c>
      <c r="BG76" s="10">
        <v>0.66841374641200435</v>
      </c>
    </row>
    <row r="77" x14ac:dyDescent="0.3">
      <c r="A77" s="33"/>
      <c r="B77" s="33"/>
      <c r="C77" s="34">
        <f t="shared" si="1"/>
        <v>38</v>
      </c>
      <c r="D77" s="2">
        <v>23908842909.371578</v>
      </c>
      <c r="E77" s="2">
        <v>25214475870.091579</v>
      </c>
      <c r="F77" s="2">
        <v>22888637140.880001</v>
      </c>
      <c r="G77" s="2">
        <v>26201618187.251579</v>
      </c>
      <c r="H77" s="2">
        <v>15905960610.719999</v>
      </c>
      <c r="I77" s="2">
        <v>25181412418.759998</v>
      </c>
      <c r="J77" s="2">
        <v>25060389010.145741</v>
      </c>
      <c r="K77" s="2">
        <v>39730990239.792374</v>
      </c>
      <c r="L77" s="10">
        <v>7037511.8775071315</v>
      </c>
      <c r="M77" s="10">
        <v>7421821.8796080779</v>
      </c>
      <c r="N77" s="10">
        <v>6737216.7005102327</v>
      </c>
      <c r="O77" s="10">
        <v>7712384.9071931718</v>
      </c>
      <c r="P77" s="10">
        <v>4681882.2284881864</v>
      </c>
      <c r="Q77" s="10">
        <v>7412089.730196273</v>
      </c>
      <c r="R77" s="10">
        <v>7376466.773501642</v>
      </c>
      <c r="S77" s="10">
        <v>11694723.86336441</v>
      </c>
      <c r="T77" s="10">
        <v>19476.514153839798</v>
      </c>
      <c r="U77" s="10">
        <v>20540.103008205278</v>
      </c>
      <c r="V77" s="10">
        <v>18645.43871597046</v>
      </c>
      <c r="W77" s="10">
        <v>21344.244445952769</v>
      </c>
      <c r="X77" s="10">
        <v>12957.24214423093</v>
      </c>
      <c r="Y77" s="10">
        <v>20513.169008083431</v>
      </c>
      <c r="Z77" s="10">
        <v>20414.581462891201</v>
      </c>
      <c r="AA77" s="10">
        <v>32365.480700367611</v>
      </c>
      <c r="AB77" s="10">
        <v>5.7328662959409593</v>
      </c>
      <c r="AC77" s="10">
        <v>6.0459311825920556</v>
      </c>
      <c r="AD77" s="10">
        <v>5.4882411885160662</v>
      </c>
      <c r="AE77" s="10">
        <v>6.2826283302037202</v>
      </c>
      <c r="AF77" s="10">
        <v>3.813933858506326</v>
      </c>
      <c r="AG77" s="10">
        <v>6.0380032227788272</v>
      </c>
      <c r="AH77" s="10">
        <v>6.0089842099016861</v>
      </c>
      <c r="AI77" s="10">
        <v>9.5267033922743547</v>
      </c>
      <c r="AJ77" s="10">
        <v>0.0049371542605446874</v>
      </c>
      <c r="AK77" s="10">
        <v>0.0048852988847226837</v>
      </c>
      <c r="AL77" s="10">
        <v>0.0052167524472965512</v>
      </c>
      <c r="AM77" s="10">
        <v>0.0049749445338620659</v>
      </c>
      <c r="AN77" s="10">
        <v>0.0047007463844892837</v>
      </c>
      <c r="AO77" s="10">
        <v>0.005233474275222986</v>
      </c>
      <c r="AP77" s="10">
        <v>0.0052642842739527235</v>
      </c>
      <c r="AQ77" s="10">
        <v>0.0066452393632922303</v>
      </c>
      <c r="AR77" s="10">
        <v>0.10267299705564706</v>
      </c>
      <c r="AS77" s="10">
        <v>0.10759183887485797</v>
      </c>
      <c r="AT77" s="10">
        <v>0.11045249288499415</v>
      </c>
      <c r="AU77" s="10">
        <v>0.11820314459010477</v>
      </c>
      <c r="AV77" s="10">
        <v>0.096511154487750037</v>
      </c>
      <c r="AW77" s="10">
        <v>0.12676591506808532</v>
      </c>
      <c r="AX77" s="10">
        <v>0.12780774047024351</v>
      </c>
      <c r="AY77" s="10">
        <v>0.18236762064314119</v>
      </c>
      <c r="AZ77" s="10">
        <v>-1.1102230246251565e-16</v>
      </c>
      <c r="BA77" s="10">
        <v>0.054608789127483348</v>
      </c>
      <c r="BB77" s="10">
        <v>-0.042670645850941047</v>
      </c>
      <c r="BC77" s="10">
        <v>0.095896538639320683</v>
      </c>
      <c r="BD77" s="10">
        <v>-0.3347247848416236</v>
      </c>
      <c r="BE77" s="10">
        <v>0.053225892788379525</v>
      </c>
      <c r="BF77" s="10">
        <v>0.048164024714169251</v>
      </c>
      <c r="BG77" s="10">
        <v>0.66176968038126871</v>
      </c>
    </row>
    <row r="78" x14ac:dyDescent="0.3">
      <c r="A78" s="33"/>
      <c r="B78" s="33"/>
      <c r="C78" s="34">
        <f t="shared" si="1"/>
        <v>39</v>
      </c>
      <c r="D78" s="2">
        <v>22471742909.873619</v>
      </c>
      <c r="E78" s="2">
        <v>27402359938.91362</v>
      </c>
      <c r="F78" s="2">
        <v>21704297834.400002</v>
      </c>
      <c r="G78" s="2">
        <v>28456282490.153622</v>
      </c>
      <c r="H78" s="2">
        <v>14796934613.040001</v>
      </c>
      <c r="I78" s="2">
        <v>27688837414.68</v>
      </c>
      <c r="J78" s="2">
        <v>27593589367.90958</v>
      </c>
      <c r="K78" s="2">
        <v>38342786786.166283</v>
      </c>
      <c r="L78" s="10">
        <v>6614504.860648605</v>
      </c>
      <c r="M78" s="10">
        <v>8065820.4277313938</v>
      </c>
      <c r="N78" s="10">
        <v>6388609.201270503</v>
      </c>
      <c r="O78" s="10">
        <v>8376040.0607114937</v>
      </c>
      <c r="P78" s="10">
        <v>4355443.0251891445</v>
      </c>
      <c r="Q78" s="10">
        <v>8150144.4013333917</v>
      </c>
      <c r="R78" s="10">
        <v>8122108.3619902469</v>
      </c>
      <c r="S78" s="10">
        <v>11286109.43018911</v>
      </c>
      <c r="T78" s="10">
        <v>19973.94159197266</v>
      </c>
      <c r="U78" s="10">
        <v>24356.50581698251</v>
      </c>
      <c r="V78" s="10">
        <v>19291.800327984551</v>
      </c>
      <c r="W78" s="10">
        <v>25293.28172997505</v>
      </c>
      <c r="X78" s="10">
        <v>13152.211151865729</v>
      </c>
      <c r="Y78" s="10">
        <v>24611.14046598694</v>
      </c>
      <c r="Z78" s="10">
        <v>24526.479523995378</v>
      </c>
      <c r="AA78" s="10">
        <v>34080.871555532292</v>
      </c>
      <c r="AB78" s="10">
        <v>5.879282896582299</v>
      </c>
      <c r="AC78" s="10">
        <v>7.1692804052177044</v>
      </c>
      <c r="AD78" s="10">
        <v>5.6784962141965787</v>
      </c>
      <c r="AE78" s="10">
        <v>7.4450181997750269</v>
      </c>
      <c r="AF78" s="10">
        <v>3.8713225289734301</v>
      </c>
      <c r="AG78" s="10">
        <v>7.2442315173893066</v>
      </c>
      <c r="AH78" s="10">
        <v>7.2193117675258387</v>
      </c>
      <c r="AI78" s="10">
        <v>10.03162467029474</v>
      </c>
      <c r="AJ78" s="10">
        <v>0.0046403944210056097</v>
      </c>
      <c r="AK78" s="10">
        <v>0.0053092009184745369</v>
      </c>
      <c r="AL78" s="10">
        <v>0.0049468191639175174</v>
      </c>
      <c r="AM78" s="10">
        <v>0.0054030413700671669</v>
      </c>
      <c r="AN78" s="10">
        <v>0.0043729918982003298</v>
      </c>
      <c r="AO78" s="10">
        <v>0.0057545945362700674</v>
      </c>
      <c r="AP78" s="10">
        <v>0.0057964183442079254</v>
      </c>
      <c r="AQ78" s="10">
        <v>0.0064130542559335136</v>
      </c>
      <c r="AR78" s="10">
        <v>0.10731339147665267</v>
      </c>
      <c r="AS78" s="10">
        <v>0.11290103979333251</v>
      </c>
      <c r="AT78" s="10">
        <v>0.11539931204891167</v>
      </c>
      <c r="AU78" s="10">
        <v>0.12360618596017194</v>
      </c>
      <c r="AV78" s="10">
        <v>0.10088414638595036</v>
      </c>
      <c r="AW78" s="10">
        <v>0.13252050960435538</v>
      </c>
      <c r="AX78" s="10">
        <v>0.13360415881445145</v>
      </c>
      <c r="AY78" s="10">
        <v>0.18878067489907471</v>
      </c>
      <c r="AZ78" s="10">
        <v>0</v>
      </c>
      <c r="BA78" s="10">
        <v>0.21941409034515047</v>
      </c>
      <c r="BB78" s="10">
        <v>-0.034151559963620626</v>
      </c>
      <c r="BC78" s="10">
        <v>0.26631399283455326</v>
      </c>
      <c r="BD78" s="10">
        <v>-0.34153151037792739</v>
      </c>
      <c r="BE78" s="10">
        <v>0.23216243287093219</v>
      </c>
      <c r="BF78" s="10">
        <v>0.22792386325252623</v>
      </c>
      <c r="BG78" s="10">
        <v>0.70626670747996401</v>
      </c>
    </row>
    <row r="79" x14ac:dyDescent="0.3">
      <c r="A79" s="33"/>
      <c r="B79" s="33"/>
      <c r="C79" s="34">
        <f t="shared" si="1"/>
        <v>40</v>
      </c>
      <c r="D79" s="2">
        <v>24960499488.131432</v>
      </c>
      <c r="E79" s="2">
        <v>26492246301.691429</v>
      </c>
      <c r="F79" s="2">
        <v>23761910808.959999</v>
      </c>
      <c r="G79" s="2">
        <v>27316182033.531429</v>
      </c>
      <c r="H79" s="2">
        <v>17806808189.880001</v>
      </c>
      <c r="I79" s="2">
        <v>26117593354.360001</v>
      </c>
      <c r="J79" s="2">
        <v>26009964294.965939</v>
      </c>
      <c r="K79" s="2">
        <v>38333007948.639252</v>
      </c>
      <c r="L79" s="10">
        <v>7347064.5267982418</v>
      </c>
      <c r="M79" s="10">
        <v>7797930.6115612509</v>
      </c>
      <c r="N79" s="10">
        <v>6994262.7581016812</v>
      </c>
      <c r="O79" s="10">
        <v>8040454.163249054</v>
      </c>
      <c r="P79" s="10">
        <v>5241392.2585794246</v>
      </c>
      <c r="Q79" s="10">
        <v>7687652.3945524925</v>
      </c>
      <c r="R79" s="10">
        <v>7655972.0331597738</v>
      </c>
      <c r="S79" s="10">
        <v>11283231.052280759</v>
      </c>
      <c r="T79" s="10">
        <v>20408.204562100229</v>
      </c>
      <c r="U79" s="10">
        <v>21660.591451366679</v>
      </c>
      <c r="V79" s="10">
        <v>19428.214439627751</v>
      </c>
      <c r="W79" s="10">
        <v>22334.257816473269</v>
      </c>
      <c r="X79" s="10">
        <v>14559.20320464539</v>
      </c>
      <c r="Y79" s="10">
        <v>21354.267694000799</v>
      </c>
      <c r="Z79" s="10">
        <v>21266.26801827376</v>
      </c>
      <c r="AA79" s="10">
        <v>31341.835449584119</v>
      </c>
      <c r="AB79" s="10">
        <v>6.0071071840987962</v>
      </c>
      <c r="AC79" s="10">
        <v>6.3757443298551104</v>
      </c>
      <c r="AD79" s="10">
        <v>5.7186493882580614</v>
      </c>
      <c r="AE79" s="10">
        <v>6.5740364456168647</v>
      </c>
      <c r="AF79" s="10">
        <v>4.2854673422765357</v>
      </c>
      <c r="AG79" s="10">
        <v>6.2855786497761299</v>
      </c>
      <c r="AH79" s="10">
        <v>6.2596761514622923</v>
      </c>
      <c r="AI79" s="10">
        <v>9.2253958117256172</v>
      </c>
      <c r="AJ79" s="10">
        <v>0.005154320385151197</v>
      </c>
      <c r="AK79" s="10">
        <v>0.0051328666111583833</v>
      </c>
      <c r="AL79" s="10">
        <v>0.0054157880000503412</v>
      </c>
      <c r="AM79" s="10">
        <v>0.0051865686127667834</v>
      </c>
      <c r="AN79" s="10">
        <v>0.0052625107823703818</v>
      </c>
      <c r="AO79" s="10">
        <v>0.0054280415521469252</v>
      </c>
      <c r="AP79" s="10">
        <v>0.0054637558079655979</v>
      </c>
      <c r="AQ79" s="10">
        <v>0.0064114186884414968</v>
      </c>
      <c r="AR79" s="10">
        <v>0.11246771186180386</v>
      </c>
      <c r="AS79" s="10">
        <v>0.11803390640449089</v>
      </c>
      <c r="AT79" s="10">
        <v>0.12081510004896201</v>
      </c>
      <c r="AU79" s="10">
        <v>0.12879275457293871</v>
      </c>
      <c r="AV79" s="10">
        <v>0.10614665716832075</v>
      </c>
      <c r="AW79" s="10">
        <v>0.13794855115650231</v>
      </c>
      <c r="AX79" s="10">
        <v>0.13906791462241705</v>
      </c>
      <c r="AY79" s="10">
        <v>0.19519209358751621</v>
      </c>
      <c r="AZ79" s="10">
        <v>0</v>
      </c>
      <c r="BA79" s="10">
        <v>0.061366833395635201</v>
      </c>
      <c r="BB79" s="10">
        <v>-0.048019418831796834</v>
      </c>
      <c r="BC79" s="10">
        <v>0.094376418489546365</v>
      </c>
      <c r="BD79" s="10">
        <v>-0.28660048656690418</v>
      </c>
      <c r="BE79" s="10">
        <v>0.046356999657749753</v>
      </c>
      <c r="BF79" s="10">
        <v>0.042045024272592046</v>
      </c>
      <c r="BG79" s="10">
        <v>0.53574682938001184</v>
      </c>
    </row>
    <row r="80" x14ac:dyDescent="0.3">
      <c r="A80" s="33"/>
      <c r="B80" s="33"/>
      <c r="C80" s="34">
        <f t="shared" si="1"/>
        <v>41</v>
      </c>
      <c r="D80" s="2">
        <v>24035413248.741508</v>
      </c>
      <c r="E80" s="2">
        <v>25137276893.701511</v>
      </c>
      <c r="F80" s="2">
        <v>22798188679.68</v>
      </c>
      <c r="G80" s="2">
        <v>25603013650.101509</v>
      </c>
      <c r="H80" s="2">
        <v>18276440574</v>
      </c>
      <c r="I80" s="2">
        <v>24365789081.040001</v>
      </c>
      <c r="J80" s="2">
        <v>24149945589.435131</v>
      </c>
      <c r="K80" s="2">
        <v>35205241772.381638</v>
      </c>
      <c r="L80" s="10">
        <v>7074767.5602698829</v>
      </c>
      <c r="M80" s="10">
        <v>7399098.5418315129</v>
      </c>
      <c r="N80" s="10">
        <v>6710593.4079314126</v>
      </c>
      <c r="O80" s="10">
        <v>7536187.0645752009</v>
      </c>
      <c r="P80" s="10">
        <v>5379627.4502126845</v>
      </c>
      <c r="Q80" s="10">
        <v>7172012.9122367306</v>
      </c>
      <c r="R80" s="10">
        <v>7108479.8863345664</v>
      </c>
      <c r="S80" s="10">
        <v>10362580.4085455</v>
      </c>
      <c r="T80" s="10">
        <v>20787.096782869608</v>
      </c>
      <c r="U80" s="10">
        <v>21740.04674850035</v>
      </c>
      <c r="V80" s="10">
        <v>19717.079529865969</v>
      </c>
      <c r="W80" s="10">
        <v>22142.840531591792</v>
      </c>
      <c r="X80" s="10">
        <v>15806.4325803924</v>
      </c>
      <c r="Y80" s="10">
        <v>21072.823278588141</v>
      </c>
      <c r="Z80" s="10">
        <v>20886.15040953823</v>
      </c>
      <c r="AA80" s="10">
        <v>30447.355342439922</v>
      </c>
      <c r="AB80" s="10">
        <v>6.1186332213088361</v>
      </c>
      <c r="AC80" s="10">
        <v>6.3991318103546364</v>
      </c>
      <c r="AD80" s="10">
        <v>5.8036761505842192</v>
      </c>
      <c r="AE80" s="10">
        <v>6.5176932164183681</v>
      </c>
      <c r="AF80" s="10">
        <v>4.6525863860155754</v>
      </c>
      <c r="AG80" s="10">
        <v>6.2027361456937511</v>
      </c>
      <c r="AH80" s="10">
        <v>6.1477894241762421</v>
      </c>
      <c r="AI80" s="10">
        <v>8.9621076884951236</v>
      </c>
      <c r="AJ80" s="10">
        <v>0.0049632909202169083</v>
      </c>
      <c r="AK80" s="10">
        <v>0.0048703416008511807</v>
      </c>
      <c r="AL80" s="10">
        <v>0.0051961375356958705</v>
      </c>
      <c r="AM80" s="10">
        <v>0.0048612865014170037</v>
      </c>
      <c r="AN80" s="10">
        <v>0.0054013029487613457</v>
      </c>
      <c r="AO80" s="10">
        <v>0.0050639625859958525</v>
      </c>
      <c r="AP80" s="10">
        <v>0.0050730329338386417</v>
      </c>
      <c r="AQ80" s="10">
        <v>0.0058882815909718179</v>
      </c>
      <c r="AR80" s="10">
        <v>0.11743100278202077</v>
      </c>
      <c r="AS80" s="10">
        <v>0.12290424800534207</v>
      </c>
      <c r="AT80" s="10">
        <v>0.12601123758465788</v>
      </c>
      <c r="AU80" s="10">
        <v>0.13365404107435572</v>
      </c>
      <c r="AV80" s="10">
        <v>0.1115479601170821</v>
      </c>
      <c r="AW80" s="10">
        <v>0.14301251374249815</v>
      </c>
      <c r="AX80" s="10">
        <v>0.1441409475562557</v>
      </c>
      <c r="AY80" s="10">
        <v>0.20108037517848804</v>
      </c>
      <c r="AZ80" s="10">
        <v>0</v>
      </c>
      <c r="BA80" s="10">
        <v>0.045843340971792879</v>
      </c>
      <c r="BB80" s="10">
        <v>-0.051475069567455289</v>
      </c>
      <c r="BC80" s="10">
        <v>0.065220447226638889</v>
      </c>
      <c r="BD80" s="10">
        <v>-0.23960364713275928</v>
      </c>
      <c r="BE80" s="10">
        <v>0.013745377659183378</v>
      </c>
      <c r="BF80" s="10">
        <v>0.0047651496360114898</v>
      </c>
      <c r="BG80" s="10">
        <v>0.46472379767487393</v>
      </c>
    </row>
    <row r="81" x14ac:dyDescent="0.3">
      <c r="A81" s="33"/>
      <c r="B81" s="33"/>
      <c r="C81" s="34">
        <f t="shared" si="1"/>
        <v>42</v>
      </c>
      <c r="D81" s="2">
        <v>24341059677.525749</v>
      </c>
      <c r="E81" s="2">
        <v>27187984108.20575</v>
      </c>
      <c r="F81" s="2">
        <v>23281399947.32</v>
      </c>
      <c r="G81" s="2">
        <v>27731387176.685749</v>
      </c>
      <c r="H81" s="2">
        <v>17864093904.599998</v>
      </c>
      <c r="I81" s="2">
        <v>26671727446.48</v>
      </c>
      <c r="J81" s="2">
        <v>26581215113.762081</v>
      </c>
      <c r="K81" s="2">
        <v>36674112796.693176</v>
      </c>
      <c r="L81" s="10">
        <v>7164733.8702682452</v>
      </c>
      <c r="M81" s="10">
        <v>8002719.4043746432</v>
      </c>
      <c r="N81" s="10">
        <v>6852825.5121052554</v>
      </c>
      <c r="O81" s="10">
        <v>8162668.8240599791</v>
      </c>
      <c r="P81" s="10">
        <v>5258254.1744522108</v>
      </c>
      <c r="Q81" s="10">
        <v>7850760.4658969883</v>
      </c>
      <c r="R81" s="10">
        <v>7824118.3728865581</v>
      </c>
      <c r="S81" s="10">
        <v>10794939.1520992</v>
      </c>
      <c r="T81" s="10">
        <v>21122.57125088578</v>
      </c>
      <c r="U81" s="10">
        <v>23593.062056528401</v>
      </c>
      <c r="V81" s="10">
        <v>20203.024671998279</v>
      </c>
      <c r="W81" s="10">
        <v>24064.613837099259</v>
      </c>
      <c r="X81" s="10">
        <v>15502.020098197459</v>
      </c>
      <c r="Y81" s="10">
        <v>23145.067258211759</v>
      </c>
      <c r="Z81" s="10">
        <v>23066.52288823581</v>
      </c>
      <c r="AA81" s="10">
        <v>31824.8905706605</v>
      </c>
      <c r="AB81" s="10">
        <v>6.2173793447499994</v>
      </c>
      <c r="AC81" s="10">
        <v>6.9445625235380968</v>
      </c>
      <c r="AD81" s="10">
        <v>5.9467129643077543</v>
      </c>
      <c r="AE81" s="10">
        <v>7.0833626850183613</v>
      </c>
      <c r="AF81" s="10">
        <v>4.5629832853038872</v>
      </c>
      <c r="AG81" s="10">
        <v>6.8126963045761162</v>
      </c>
      <c r="AH81" s="10">
        <v>6.7895769533506174</v>
      </c>
      <c r="AI81" s="10">
        <v>9.3675819545244057</v>
      </c>
      <c r="AJ81" s="10">
        <v>0.0050264066290704257</v>
      </c>
      <c r="AK81" s="10">
        <v>0.0052676656507154749</v>
      </c>
      <c r="AL81" s="10">
        <v>0.0053062705046230587</v>
      </c>
      <c r="AM81" s="10">
        <v>0.0052654042992730478</v>
      </c>
      <c r="AN81" s="10">
        <v>0.0052794406379725279</v>
      </c>
      <c r="AO81" s="10">
        <v>0.0055432077099424873</v>
      </c>
      <c r="AP81" s="10">
        <v>0.005583755010717545</v>
      </c>
      <c r="AQ81" s="10">
        <v>0.0061339588190359277</v>
      </c>
      <c r="AR81" s="10">
        <v>0.12245740941109121</v>
      </c>
      <c r="AS81" s="10">
        <v>0.12817191365605754</v>
      </c>
      <c r="AT81" s="10">
        <v>0.13131750808928094</v>
      </c>
      <c r="AU81" s="10">
        <v>0.13891944537362877</v>
      </c>
      <c r="AV81" s="10">
        <v>0.11682740075505463</v>
      </c>
      <c r="AW81" s="10">
        <v>0.14855572145244064</v>
      </c>
      <c r="AX81" s="10">
        <v>0.14972470256697323</v>
      </c>
      <c r="AY81" s="10">
        <v>0.20721433399752395</v>
      </c>
      <c r="AZ81" s="10">
        <v>0</v>
      </c>
      <c r="BA81" s="10">
        <v>0.11695975723310781</v>
      </c>
      <c r="BB81" s="10">
        <v>-0.043533837238160178</v>
      </c>
      <c r="BC81" s="10">
        <v>0.13928430167279493</v>
      </c>
      <c r="BD81" s="10">
        <v>-0.26609218574431959</v>
      </c>
      <c r="BE81" s="10">
        <v>0.095750464434634752</v>
      </c>
      <c r="BF81" s="10">
        <v>0.092031960231570453</v>
      </c>
      <c r="BG81" s="10">
        <v>0.50667691885882071</v>
      </c>
    </row>
    <row r="82" x14ac:dyDescent="0.3">
      <c r="A82" s="33"/>
      <c r="B82" s="33"/>
      <c r="C82" s="34">
        <f t="shared" si="1"/>
        <v>43</v>
      </c>
      <c r="D82" s="2">
        <v>25689994209.951221</v>
      </c>
      <c r="E82" s="2">
        <v>28004034916.151211</v>
      </c>
      <c r="F82" s="2">
        <v>24291842583.959999</v>
      </c>
      <c r="G82" s="2">
        <v>29126954566.791222</v>
      </c>
      <c r="H82" s="2">
        <v>18225840021.040001</v>
      </c>
      <c r="I82" s="2">
        <v>27728802940.799999</v>
      </c>
      <c r="J82" s="2">
        <v>27805545876.485531</v>
      </c>
      <c r="K82" s="2">
        <v>41066242247.600998</v>
      </c>
      <c r="L82" s="10">
        <v>7561789.5885189492</v>
      </c>
      <c r="M82" s="10">
        <v>8242922.0471932329</v>
      </c>
      <c r="N82" s="10">
        <v>7150246.9341225587</v>
      </c>
      <c r="O82" s="10">
        <v>8573450.8146798257</v>
      </c>
      <c r="P82" s="10">
        <v>5364733.2960365806</v>
      </c>
      <c r="Q82" s="10">
        <v>8161908.1602834361</v>
      </c>
      <c r="R82" s="10">
        <v>8184497.2635473981</v>
      </c>
      <c r="S82" s="10">
        <v>12087752.162560569</v>
      </c>
      <c r="T82" s="10">
        <v>21552.84030252109</v>
      </c>
      <c r="U82" s="10">
        <v>23494.22453899329</v>
      </c>
      <c r="V82" s="10">
        <v>20379.849041120709</v>
      </c>
      <c r="W82" s="10">
        <v>24436.307581325469</v>
      </c>
      <c r="X82" s="10">
        <v>15290.724324126601</v>
      </c>
      <c r="Y82" s="10">
        <v>23263.316319925099</v>
      </c>
      <c r="Z82" s="10">
        <v>23327.700462002329</v>
      </c>
      <c r="AA82" s="10">
        <v>34452.875066991677</v>
      </c>
      <c r="AB82" s="10">
        <v>6.3440280317184632</v>
      </c>
      <c r="AC82" s="10">
        <v>6.9154699318876673</v>
      </c>
      <c r="AD82" s="10">
        <v>5.9987608029525958</v>
      </c>
      <c r="AE82" s="10">
        <v>7.1927698675282983</v>
      </c>
      <c r="AF82" s="10">
        <v>4.5007888693998099</v>
      </c>
      <c r="AG82" s="10">
        <v>6.8475026387624318</v>
      </c>
      <c r="AH82" s="10">
        <v>6.8664539600919143</v>
      </c>
      <c r="AI82" s="10">
        <v>10.14112303206379</v>
      </c>
      <c r="AJ82" s="10">
        <v>0.0053049603800488883</v>
      </c>
      <c r="AK82" s="10">
        <v>0.005425775306552574</v>
      </c>
      <c r="AL82" s="10">
        <v>0.0055365694544949962</v>
      </c>
      <c r="AM82" s="10">
        <v>0.0055303829853001352</v>
      </c>
      <c r="AN82" s="10">
        <v>0.0053863487833260577</v>
      </c>
      <c r="AO82" s="10">
        <v>0.0057629006054200627</v>
      </c>
      <c r="AP82" s="10">
        <v>0.0058409427653733975</v>
      </c>
      <c r="AQ82" s="10">
        <v>0.0068685680331454701</v>
      </c>
      <c r="AR82" s="10">
        <v>0.12776236979114008</v>
      </c>
      <c r="AS82" s="10">
        <v>0.13359768896261012</v>
      </c>
      <c r="AT82" s="10">
        <v>0.13685407754377593</v>
      </c>
      <c r="AU82" s="10">
        <v>0.14444982835892892</v>
      </c>
      <c r="AV82" s="10">
        <v>0.12221374953838068</v>
      </c>
      <c r="AW82" s="10">
        <v>0.1543186220578607</v>
      </c>
      <c r="AX82" s="10">
        <v>0.15556564533234662</v>
      </c>
      <c r="AY82" s="10">
        <v>0.21408290203066943</v>
      </c>
      <c r="AZ82" s="10">
        <v>0</v>
      </c>
      <c r="BA82" s="10">
        <v>0.090075563555542804</v>
      </c>
      <c r="BB82" s="10">
        <v>-0.05442397590925252</v>
      </c>
      <c r="BC82" s="10">
        <v>0.13378595295707263</v>
      </c>
      <c r="BD82" s="10">
        <v>-0.29054713395069276</v>
      </c>
      <c r="BE82" s="10">
        <v>0.079361977047819998</v>
      </c>
      <c r="BF82" s="10">
        <v>0.082349246529406894</v>
      </c>
      <c r="BG82" s="10">
        <v>0.59853061514874417</v>
      </c>
    </row>
    <row r="83" x14ac:dyDescent="0.3">
      <c r="A83" s="33"/>
      <c r="B83" s="33"/>
      <c r="C83" s="34">
        <f t="shared" si="1"/>
        <v>44</v>
      </c>
      <c r="D83" s="2">
        <v>26314885681.87027</v>
      </c>
      <c r="E83" s="2">
        <v>29335080981.03027</v>
      </c>
      <c r="F83" s="2">
        <v>25612846398.959999</v>
      </c>
      <c r="G83" s="2">
        <v>30150878750.750271</v>
      </c>
      <c r="H83" s="2">
        <v>18037572524.599998</v>
      </c>
      <c r="I83" s="2">
        <v>29448839467.84</v>
      </c>
      <c r="J83" s="2">
        <v>29260613382.8307</v>
      </c>
      <c r="K83" s="2">
        <v>39697030779.503197</v>
      </c>
      <c r="L83" s="10">
        <v>7745724.9287800007</v>
      </c>
      <c r="M83" s="10">
        <v>8634712.3369451389</v>
      </c>
      <c r="N83" s="10">
        <v>7539081.3111576242</v>
      </c>
      <c r="O83" s="10">
        <v>8874840.4985550828</v>
      </c>
      <c r="P83" s="10">
        <v>5309317.1996839754</v>
      </c>
      <c r="Q83" s="10">
        <v>8668196.8809327055</v>
      </c>
      <c r="R83" s="10">
        <v>8612792.9739376754</v>
      </c>
      <c r="S83" s="10">
        <v>11684727.975815831</v>
      </c>
      <c r="T83" s="10">
        <v>22045.54536624355</v>
      </c>
      <c r="U83" s="10">
        <v>24575.742657901141</v>
      </c>
      <c r="V83" s="10">
        <v>21457.405290417712</v>
      </c>
      <c r="W83" s="10">
        <v>25259.184986302858</v>
      </c>
      <c r="X83" s="10">
        <v>15111.14766734246</v>
      </c>
      <c r="Y83" s="10">
        <v>24671.04491047702</v>
      </c>
      <c r="Z83" s="10">
        <v>24513.356720364842</v>
      </c>
      <c r="AA83" s="10">
        <v>33256.564498687403</v>
      </c>
      <c r="AB83" s="10">
        <v>6.4890546125194781</v>
      </c>
      <c r="AC83" s="10">
        <v>7.2338122555377069</v>
      </c>
      <c r="AD83" s="10">
        <v>6.3159369595677362</v>
      </c>
      <c r="AE83" s="10">
        <v>7.4349819031843936</v>
      </c>
      <c r="AF83" s="10">
        <v>4.4479309013320174</v>
      </c>
      <c r="AG83" s="10">
        <v>7.2618642502326507</v>
      </c>
      <c r="AH83" s="10">
        <v>7.2154491010318473</v>
      </c>
      <c r="AI83" s="10">
        <v>9.7889918199619892</v>
      </c>
      <c r="AJ83" s="10">
        <v>0.0054339998992200093</v>
      </c>
      <c r="AK83" s="10">
        <v>0.0056836651746493862</v>
      </c>
      <c r="AL83" s="10">
        <v>0.005837651159026941</v>
      </c>
      <c r="AM83" s="10">
        <v>0.0057247971617709129</v>
      </c>
      <c r="AN83" s="10">
        <v>0.0053307094054307839</v>
      </c>
      <c r="AO83" s="10">
        <v>0.0061203772539499702</v>
      </c>
      <c r="AP83" s="10">
        <v>0.0061465999915278425</v>
      </c>
      <c r="AQ83" s="10">
        <v>0.0066395594459051285</v>
      </c>
      <c r="AR83" s="10">
        <v>0.13319636969036008</v>
      </c>
      <c r="AS83" s="10">
        <v>0.13928135413725951</v>
      </c>
      <c r="AT83" s="10">
        <v>0.14269172870280286</v>
      </c>
      <c r="AU83" s="10">
        <v>0.15017462552069982</v>
      </c>
      <c r="AV83" s="10">
        <v>0.12754445894381147</v>
      </c>
      <c r="AW83" s="10">
        <v>0.16043899931181069</v>
      </c>
      <c r="AX83" s="10">
        <v>0.16171224532387446</v>
      </c>
      <c r="AY83" s="10">
        <v>0.22072246147657457</v>
      </c>
      <c r="AZ83" s="10">
        <v>0</v>
      </c>
      <c r="BA83" s="10">
        <v>0.11477136308598035</v>
      </c>
      <c r="BB83" s="10">
        <v>-0.026678408996241298</v>
      </c>
      <c r="BC83" s="10">
        <v>0.14577274304949084</v>
      </c>
      <c r="BD83" s="10">
        <v>-0.31454870286489423</v>
      </c>
      <c r="BE83" s="10">
        <v>0.11909433405324954</v>
      </c>
      <c r="BF83" s="10">
        <v>0.11194149716522994</v>
      </c>
      <c r="BG83" s="10">
        <v>0.50853897901797085</v>
      </c>
    </row>
    <row r="84" x14ac:dyDescent="0.3">
      <c r="A84" s="33"/>
      <c r="B84" s="33"/>
      <c r="C84" s="34">
        <f t="shared" si="1"/>
        <v>45</v>
      </c>
      <c r="D84" s="2">
        <v>26016636539.435299</v>
      </c>
      <c r="E84" s="2">
        <v>30989826322.115299</v>
      </c>
      <c r="F84" s="2">
        <v>25170612512.439999</v>
      </c>
      <c r="G84" s="2">
        <v>31848497859.595299</v>
      </c>
      <c r="H84" s="2">
        <v>19135089821.360001</v>
      </c>
      <c r="I84" s="2">
        <v>31002473832.599998</v>
      </c>
      <c r="J84" s="2">
        <v>30602644938.924332</v>
      </c>
      <c r="K84" s="2">
        <v>41946318711.842232</v>
      </c>
      <c r="L84" s="10">
        <v>7657935.9926822307</v>
      </c>
      <c r="M84" s="10">
        <v>9121782.7500252668</v>
      </c>
      <c r="N84" s="10">
        <v>7408910.8030816875</v>
      </c>
      <c r="O84" s="10">
        <v>9374530.7046962194</v>
      </c>
      <c r="P84" s="10">
        <v>5632368.8438390559</v>
      </c>
      <c r="Q84" s="10">
        <v>9125505.5150956772</v>
      </c>
      <c r="R84" s="10">
        <v>9007816.8172829468</v>
      </c>
      <c r="S84" s="10">
        <v>12346800.607259011</v>
      </c>
      <c r="T84" s="10">
        <v>22527.684006597519</v>
      </c>
      <c r="U84" s="10">
        <v>26833.94580024774</v>
      </c>
      <c r="V84" s="10">
        <v>21795.115755000119</v>
      </c>
      <c r="W84" s="10">
        <v>27577.465472073411</v>
      </c>
      <c r="X84" s="10">
        <v>16568.984860131932</v>
      </c>
      <c r="Y84" s="10">
        <v>26844.897220475999</v>
      </c>
      <c r="Z84" s="10">
        <v>26498.687249798961</v>
      </c>
      <c r="AA84" s="10">
        <v>36321.121362020647</v>
      </c>
      <c r="AB84" s="10">
        <v>6.6309709913654924</v>
      </c>
      <c r="AC84" s="10">
        <v>7.8985090581528956</v>
      </c>
      <c r="AD84" s="10">
        <v>6.4153412433578794</v>
      </c>
      <c r="AE84" s="10">
        <v>8.1173623310389011</v>
      </c>
      <c r="AF84" s="10">
        <v>4.8770418624361236</v>
      </c>
      <c r="AG84" s="10">
        <v>7.901732583031289</v>
      </c>
      <c r="AH84" s="10">
        <v>7.7998264895416698</v>
      </c>
      <c r="AI84" s="10">
        <v>10.691036950575571</v>
      </c>
      <c r="AJ84" s="10">
        <v>0.0053724117232527213</v>
      </c>
      <c r="AK84" s="10">
        <v>0.0060042717028577159</v>
      </c>
      <c r="AL84" s="10">
        <v>0.005736857708740631</v>
      </c>
      <c r="AM84" s="10">
        <v>0.0060471269066657354</v>
      </c>
      <c r="AN84" s="10">
        <v>0.0056550626834831622</v>
      </c>
      <c r="AO84" s="10">
        <v>0.0064432704001269646</v>
      </c>
      <c r="AP84" s="10">
        <v>0.0064285124396160111</v>
      </c>
      <c r="AQ84" s="10">
        <v>0.0070157659440856692</v>
      </c>
      <c r="AR84" s="10">
        <v>0.13856878141361281</v>
      </c>
      <c r="AS84" s="10">
        <v>0.14528562584011723</v>
      </c>
      <c r="AT84" s="10">
        <v>0.14842858641154349</v>
      </c>
      <c r="AU84" s="10">
        <v>0.15622175242736555</v>
      </c>
      <c r="AV84" s="10">
        <v>0.13319952162729465</v>
      </c>
      <c r="AW84" s="10">
        <v>0.16688226971193765</v>
      </c>
      <c r="AX84" s="10">
        <v>0.16814075776349047</v>
      </c>
      <c r="AY84" s="10">
        <v>0.22773822742066024</v>
      </c>
      <c r="AZ84" s="10">
        <v>0</v>
      </c>
      <c r="BA84" s="10">
        <v>0.19115421684666178</v>
      </c>
      <c r="BB84" s="10">
        <v>-0.032518578091865202</v>
      </c>
      <c r="BC84" s="10">
        <v>0.22415892658992354</v>
      </c>
      <c r="BD84" s="10">
        <v>-0.26450562537722511</v>
      </c>
      <c r="BE84" s="10">
        <v>0.19164034849805822</v>
      </c>
      <c r="BF84" s="10">
        <v>0.17627214772892286</v>
      </c>
      <c r="BG84" s="10">
        <v>0.61228830053651095</v>
      </c>
    </row>
    <row r="85" x14ac:dyDescent="0.3">
      <c r="A85" s="33"/>
      <c r="B85" s="33"/>
      <c r="C85" s="34">
        <f t="shared" si="1"/>
        <v>46</v>
      </c>
      <c r="D85" s="2">
        <v>26745654550.132389</v>
      </c>
      <c r="E85" s="2">
        <v>28639359034.732391</v>
      </c>
      <c r="F85" s="2">
        <v>25779665192.799999</v>
      </c>
      <c r="G85" s="2">
        <v>29544482705.212391</v>
      </c>
      <c r="H85" s="2">
        <v>18655139750.799999</v>
      </c>
      <c r="I85" s="2">
        <v>28578493347.880001</v>
      </c>
      <c r="J85" s="2">
        <v>28533871527.304451</v>
      </c>
      <c r="K85" s="2">
        <v>40896770319.655586</v>
      </c>
      <c r="L85" s="10">
        <v>7872520.7356011923</v>
      </c>
      <c r="M85" s="10">
        <v>8429928.2125492822</v>
      </c>
      <c r="N85" s="10">
        <v>7588184.0321671898</v>
      </c>
      <c r="O85" s="10">
        <v>8696349.2437033691</v>
      </c>
      <c r="P85" s="10">
        <v>5491096.6653827559</v>
      </c>
      <c r="Q85" s="10">
        <v>8412012.5402693655</v>
      </c>
      <c r="R85" s="10">
        <v>8398878.2119588442</v>
      </c>
      <c r="S85" s="10">
        <v>12037868.49774497</v>
      </c>
      <c r="T85" s="10">
        <v>23010.08267780425</v>
      </c>
      <c r="U85" s="10">
        <v>24639.29301088092</v>
      </c>
      <c r="V85" s="10">
        <v>22179.01328159884</v>
      </c>
      <c r="W85" s="10">
        <v>25417.99784505666</v>
      </c>
      <c r="X85" s="10">
        <v>16049.571986630481</v>
      </c>
      <c r="Y85" s="10">
        <v>24586.928448851249</v>
      </c>
      <c r="Z85" s="10">
        <v>24548.538968468449</v>
      </c>
      <c r="AA85" s="10">
        <v>35184.708773776787</v>
      </c>
      <c r="AB85" s="10">
        <v>6.7729639096836074</v>
      </c>
      <c r="AC85" s="10">
        <v>7.2525181530004277</v>
      </c>
      <c r="AD85" s="10">
        <v>6.5283405806083303</v>
      </c>
      <c r="AE85" s="10">
        <v>7.4817280959640806</v>
      </c>
      <c r="AF85" s="10">
        <v>4.7241539004192008</v>
      </c>
      <c r="AG85" s="10">
        <v>7.2371047668888027</v>
      </c>
      <c r="AH85" s="10">
        <v>7.2258049133078774</v>
      </c>
      <c r="AI85" s="10">
        <v>10.356536568527391</v>
      </c>
      <c r="AJ85" s="10">
        <v>0.0055229532777382436</v>
      </c>
      <c r="AK85" s="10">
        <v>0.0055488692080055725</v>
      </c>
      <c r="AL85" s="10">
        <v>0.0058756723109925852</v>
      </c>
      <c r="AM85" s="10">
        <v>0.0056096597427556221</v>
      </c>
      <c r="AN85" s="10">
        <v>0.0055132212936962561</v>
      </c>
      <c r="AO85" s="10">
        <v>0.0059394924825319304</v>
      </c>
      <c r="AP85" s="10">
        <v>0.0059939377275972554</v>
      </c>
      <c r="AQ85" s="10">
        <v>0.0068402228668216778</v>
      </c>
      <c r="AR85" s="10">
        <v>0.14409173469135106</v>
      </c>
      <c r="AS85" s="10">
        <v>0.1508344950481228</v>
      </c>
      <c r="AT85" s="10">
        <v>0.15430425872253609</v>
      </c>
      <c r="AU85" s="10">
        <v>0.16183141217012117</v>
      </c>
      <c r="AV85" s="10">
        <v>0.13871274292099089</v>
      </c>
      <c r="AW85" s="10">
        <v>0.17282176219446957</v>
      </c>
      <c r="AX85" s="10">
        <v>0.17413469549108773</v>
      </c>
      <c r="AY85" s="10">
        <v>0.23457845028748192</v>
      </c>
      <c r="AZ85" s="10">
        <v>0</v>
      </c>
      <c r="BA85" s="10">
        <v>0.070804192922271358</v>
      </c>
      <c r="BB85" s="10">
        <v>-0.036117618864841328</v>
      </c>
      <c r="BC85" s="10">
        <v>0.10464608932392516</v>
      </c>
      <c r="BD85" s="10">
        <v>-0.30249829123334515</v>
      </c>
      <c r="BE85" s="10">
        <v>0.068528470459083834</v>
      </c>
      <c r="BF85" s="10">
        <v>0.066860093994716152</v>
      </c>
      <c r="BG85" s="10">
        <v>0.52909962412765665</v>
      </c>
    </row>
    <row r="86" x14ac:dyDescent="0.3">
      <c r="A86" s="33"/>
      <c r="B86" s="33"/>
      <c r="C86" s="34">
        <f t="shared" si="1"/>
        <v>47</v>
      </c>
      <c r="D86" s="2">
        <v>28160374010.457989</v>
      </c>
      <c r="E86" s="2">
        <v>31251533698.097988</v>
      </c>
      <c r="F86" s="2">
        <v>26574265365.040001</v>
      </c>
      <c r="G86" s="2">
        <v>32249484896.937988</v>
      </c>
      <c r="H86" s="2">
        <v>19860252550.040001</v>
      </c>
      <c r="I86" s="2">
        <v>30663376251.52</v>
      </c>
      <c r="J86" s="2">
        <v>30306102121.818501</v>
      </c>
      <c r="K86" s="2">
        <v>43807434339.754623</v>
      </c>
      <c r="L86" s="10">
        <v>8288940.0932054631</v>
      </c>
      <c r="M86" s="10">
        <v>9198815.7028072458</v>
      </c>
      <c r="N86" s="10">
        <v>7822072.7306376761</v>
      </c>
      <c r="O86" s="10">
        <v>9492560.2993831076</v>
      </c>
      <c r="P86" s="10">
        <v>5845818.7935315454</v>
      </c>
      <c r="Q86" s="10">
        <v>9025692.9368153196</v>
      </c>
      <c r="R86" s="10">
        <v>8920530.13404686</v>
      </c>
      <c r="S86" s="10">
        <v>12894615.63061649</v>
      </c>
      <c r="T86" s="10">
        <v>23502.172845885041</v>
      </c>
      <c r="U86" s="10">
        <v>26082.002547229469</v>
      </c>
      <c r="V86" s="10">
        <v>22178.433341462169</v>
      </c>
      <c r="W86" s="10">
        <v>26914.875773919772</v>
      </c>
      <c r="X86" s="10">
        <v>16575.031568139959</v>
      </c>
      <c r="Y86" s="10">
        <v>25591.13626949691</v>
      </c>
      <c r="Z86" s="10">
        <v>25292.961311078761</v>
      </c>
      <c r="AA86" s="10">
        <v>36560.945298713683</v>
      </c>
      <c r="AB86" s="10">
        <v>6.9178094973935664</v>
      </c>
      <c r="AC86" s="10">
        <v>7.677176323884388</v>
      </c>
      <c r="AD86" s="10">
        <v>6.5281698765882554</v>
      </c>
      <c r="AE86" s="10">
        <v>7.9223306062354268</v>
      </c>
      <c r="AF86" s="10">
        <v>4.8788216967671962</v>
      </c>
      <c r="AG86" s="10">
        <v>7.5326909854301149</v>
      </c>
      <c r="AH86" s="10">
        <v>7.4449238852238393</v>
      </c>
      <c r="AI86" s="10">
        <v>10.76162856428876</v>
      </c>
      <c r="AJ86" s="10">
        <v>0.0058150915563449515</v>
      </c>
      <c r="AK86" s="10">
        <v>0.0060549774465979006</v>
      </c>
      <c r="AL86" s="10">
        <v>0.0060567766890139282</v>
      </c>
      <c r="AM86" s="10">
        <v>0.0061232629779312949</v>
      </c>
      <c r="AN86" s="10">
        <v>0.0058693726618890872</v>
      </c>
      <c r="AO86" s="10">
        <v>0.0063727954625873058</v>
      </c>
      <c r="AP86" s="10">
        <v>0.0063662194844662781</v>
      </c>
      <c r="AQ86" s="10">
        <v>0.0073270483650774093</v>
      </c>
      <c r="AR86" s="10">
        <v>0.14990682624769602</v>
      </c>
      <c r="AS86" s="10">
        <v>0.15688947249472068</v>
      </c>
      <c r="AT86" s="10">
        <v>0.16036103541155</v>
      </c>
      <c r="AU86" s="10">
        <v>0.16795467514805246</v>
      </c>
      <c r="AV86" s="10">
        <v>0.14458211558287998</v>
      </c>
      <c r="AW86" s="10">
        <v>0.17919455765705689</v>
      </c>
      <c r="AX86" s="10">
        <v>0.18050091497555401</v>
      </c>
      <c r="AY86" s="10">
        <v>0.24190549865255934</v>
      </c>
      <c r="AZ86" s="10">
        <v>0</v>
      </c>
      <c r="BA86" s="10">
        <v>0.10976983780442784</v>
      </c>
      <c r="BB86" s="10">
        <v>-0.056324132798412085</v>
      </c>
      <c r="BC86" s="10">
        <v>0.14520797504185912</v>
      </c>
      <c r="BD86" s="10">
        <v>-0.29474471671915825</v>
      </c>
      <c r="BE86" s="10">
        <v>0.088883842243447031</v>
      </c>
      <c r="BF86" s="10">
        <v>0.076196719211316211</v>
      </c>
      <c r="BG86" s="10">
        <v>0.55564106937946733</v>
      </c>
    </row>
    <row r="87" x14ac:dyDescent="0.3">
      <c r="A87" s="33"/>
      <c r="B87" s="33"/>
      <c r="C87" s="34">
        <f t="shared" si="1"/>
        <v>48</v>
      </c>
      <c r="D87" s="2">
        <v>28143336555.186611</v>
      </c>
      <c r="E87" s="2">
        <v>33281059562.906609</v>
      </c>
      <c r="F87" s="2">
        <v>26639064045.84</v>
      </c>
      <c r="G87" s="2">
        <v>34325566034.226608</v>
      </c>
      <c r="H87" s="2">
        <v>18545982370.84</v>
      </c>
      <c r="I87" s="2">
        <v>32821293524.880001</v>
      </c>
      <c r="J87" s="2">
        <v>32732120511.654781</v>
      </c>
      <c r="K87" s="2">
        <v>44677574994.851761</v>
      </c>
      <c r="L87" s="10">
        <v>8283925.1581753837</v>
      </c>
      <c r="M87" s="10">
        <v>9796201.8847081736</v>
      </c>
      <c r="N87" s="10">
        <v>7841146.0704686902</v>
      </c>
      <c r="O87" s="10">
        <v>10103649.916631389</v>
      </c>
      <c r="P87" s="10">
        <v>5458966.4464132311</v>
      </c>
      <c r="Q87" s="10">
        <v>9660870.8289246932</v>
      </c>
      <c r="R87" s="10">
        <v>9634622.9614681043</v>
      </c>
      <c r="S87" s="10">
        <v>13150739.493178969</v>
      </c>
      <c r="T87" s="10">
        <v>24031.109129788128</v>
      </c>
      <c r="U87" s="10">
        <v>28418.122092342819</v>
      </c>
      <c r="V87" s="10">
        <v>22746.636808527899</v>
      </c>
      <c r="W87" s="10">
        <v>29310.00813257265</v>
      </c>
      <c r="X87" s="10">
        <v>15836.09411054878</v>
      </c>
      <c r="Y87" s="10">
        <v>28025.535811312409</v>
      </c>
      <c r="Z87" s="10">
        <v>27949.392515081508</v>
      </c>
      <c r="AA87" s="10">
        <v>38149.409834553182</v>
      </c>
      <c r="AB87" s="10">
        <v>7.0735006529431068</v>
      </c>
      <c r="AC87" s="10">
        <v>8.3648076370487541</v>
      </c>
      <c r="AD87" s="10">
        <v>6.6954192354749766</v>
      </c>
      <c r="AE87" s="10">
        <v>8.6273322027624708</v>
      </c>
      <c r="AF87" s="10">
        <v>4.6613171879022159</v>
      </c>
      <c r="AG87" s="10">
        <v>8.2492507852943397</v>
      </c>
      <c r="AH87" s="10">
        <v>8.226838184498531</v>
      </c>
      <c r="AI87" s="10">
        <v>11.22918937768085</v>
      </c>
      <c r="AJ87" s="10">
        <v>0.005811573337366276</v>
      </c>
      <c r="AK87" s="10">
        <v>0.0064481976148436336</v>
      </c>
      <c r="AL87" s="10">
        <v>0.0060715455314995842</v>
      </c>
      <c r="AM87" s="10">
        <v>0.0065174519334376176</v>
      </c>
      <c r="AN87" s="10">
        <v>0.00548096161622406</v>
      </c>
      <c r="AO87" s="10">
        <v>0.0068212772375720702</v>
      </c>
      <c r="AP87" s="10">
        <v>0.0068758384872983878</v>
      </c>
      <c r="AQ87" s="10">
        <v>0.0074725844541090177</v>
      </c>
      <c r="AR87" s="10">
        <v>0.15571839958506231</v>
      </c>
      <c r="AS87" s="10">
        <v>0.16333767010956432</v>
      </c>
      <c r="AT87" s="10">
        <v>0.16643258094304958</v>
      </c>
      <c r="AU87" s="10">
        <v>0.17447212708149007</v>
      </c>
      <c r="AV87" s="10">
        <v>0.15006307719910403</v>
      </c>
      <c r="AW87" s="10">
        <v>0.18601583489462895</v>
      </c>
      <c r="AX87" s="10">
        <v>0.1873767534628524</v>
      </c>
      <c r="AY87" s="10">
        <v>0.24937808310666834</v>
      </c>
      <c r="AZ87" s="10">
        <v>0</v>
      </c>
      <c r="BA87" s="10">
        <v>0.18255557572732628</v>
      </c>
      <c r="BB87" s="10">
        <v>-0.05345039691355935</v>
      </c>
      <c r="BC87" s="10">
        <v>0.21966938663854552</v>
      </c>
      <c r="BD87" s="10">
        <v>-0.34101692830652974</v>
      </c>
      <c r="BE87" s="10">
        <v>0.16621898972498617</v>
      </c>
      <c r="BF87" s="10">
        <v>0.16305045947448238</v>
      </c>
      <c r="BG87" s="10">
        <v>0.58750100249282688</v>
      </c>
    </row>
    <row r="88" x14ac:dyDescent="0.3">
      <c r="A88" s="33"/>
      <c r="B88" s="33"/>
      <c r="C88" s="34">
        <f t="shared" si="1"/>
        <v>49</v>
      </c>
      <c r="D88" s="2">
        <v>28679111164.305359</v>
      </c>
      <c r="E88" s="2">
        <v>29938254911.665359</v>
      </c>
      <c r="F88" s="2">
        <v>26573416981</v>
      </c>
      <c r="G88" s="2">
        <v>30575922223.465351</v>
      </c>
      <c r="H88" s="2">
        <v>19108927997</v>
      </c>
      <c r="I88" s="2">
        <v>28470228040.16</v>
      </c>
      <c r="J88" s="2">
        <v>28433735350.506809</v>
      </c>
      <c r="K88" s="2">
        <v>40567532099.668129</v>
      </c>
      <c r="L88" s="10">
        <v>8441629.1587258242</v>
      </c>
      <c r="M88" s="10">
        <v>8812255.1698265746</v>
      </c>
      <c r="N88" s="10">
        <v>7821823.0107837776</v>
      </c>
      <c r="O88" s="10">
        <v>8999951.0486150682</v>
      </c>
      <c r="P88" s="10">
        <v>5624668.1721516531</v>
      </c>
      <c r="Q88" s="10">
        <v>8380144.9006730216</v>
      </c>
      <c r="R88" s="10">
        <v>8369403.3629980274</v>
      </c>
      <c r="S88" s="10">
        <v>11940957.99929576</v>
      </c>
      <c r="T88" s="10">
        <v>24564.801663319329</v>
      </c>
      <c r="U88" s="10">
        <v>25643.30846369758</v>
      </c>
      <c r="V88" s="10">
        <v>22761.19067690631</v>
      </c>
      <c r="W88" s="10">
        <v>26189.495929264671</v>
      </c>
      <c r="X88" s="10">
        <v>16367.55837918677</v>
      </c>
      <c r="Y88" s="10">
        <v>24385.884942851659</v>
      </c>
      <c r="Z88" s="10">
        <v>24354.62749981739</v>
      </c>
      <c r="AA88" s="10">
        <v>34747.707984722867</v>
      </c>
      <c r="AB88" s="10">
        <v>7.2305917994239124</v>
      </c>
      <c r="AC88" s="10">
        <v>7.5480477485221042</v>
      </c>
      <c r="AD88" s="10">
        <v>6.6997031325236556</v>
      </c>
      <c r="AE88" s="10">
        <v>7.7088167489645016</v>
      </c>
      <c r="AF88" s="10">
        <v>4.8177524498338764</v>
      </c>
      <c r="AG88" s="10">
        <v>7.1779280820642448</v>
      </c>
      <c r="AH88" s="10">
        <v>7.1687275269621846</v>
      </c>
      <c r="AI88" s="10">
        <v>10.22790641042628</v>
      </c>
      <c r="AJ88" s="10">
        <v>0.0059222103056264779</v>
      </c>
      <c r="AK88" s="10">
        <v>0.0058005299846024911</v>
      </c>
      <c r="AL88" s="10">
        <v>0.0060565833262772274</v>
      </c>
      <c r="AM88" s="10">
        <v>0.0058055008681651412</v>
      </c>
      <c r="AN88" s="10">
        <v>0.0056473309843873502</v>
      </c>
      <c r="AO88" s="10">
        <v>0.0059169916119123931</v>
      </c>
      <c r="AP88" s="10">
        <v>0.0059729027268813385</v>
      </c>
      <c r="AQ88" s="10">
        <v>0.006785155858268499</v>
      </c>
      <c r="AR88" s="10">
        <v>0.16164060989068879</v>
      </c>
      <c r="AS88" s="10">
        <v>0.1691382000941668</v>
      </c>
      <c r="AT88" s="10">
        <v>0.17248916426932681</v>
      </c>
      <c r="AU88" s="10">
        <v>0.18027762794965521</v>
      </c>
      <c r="AV88" s="10">
        <v>0.15571040818349138</v>
      </c>
      <c r="AW88" s="10">
        <v>0.19193282650654134</v>
      </c>
      <c r="AX88" s="10">
        <v>0.19334965618973374</v>
      </c>
      <c r="AY88" s="10">
        <v>0.25616323896493687</v>
      </c>
      <c r="AZ88" s="10">
        <v>0</v>
      </c>
      <c r="BA88" s="10">
        <v>0.043904559668751508</v>
      </c>
      <c r="BB88" s="10">
        <v>-0.073422574752809999</v>
      </c>
      <c r="BC88" s="10">
        <v>0.066139115968168793</v>
      </c>
      <c r="BD88" s="10">
        <v>-0.3336987367731471</v>
      </c>
      <c r="BE88" s="10">
        <v>-0.0072834587846410948</v>
      </c>
      <c r="BF88" s="10">
        <v>-0.0085559072034264716</v>
      </c>
      <c r="BG88" s="10">
        <v>0.41453240538916547</v>
      </c>
    </row>
    <row r="89" x14ac:dyDescent="0.3">
      <c r="A89" s="33"/>
      <c r="B89" s="33"/>
      <c r="C89" s="34">
        <f t="shared" si="1"/>
        <v>50</v>
      </c>
      <c r="D89" s="2">
        <v>29052261928.495369</v>
      </c>
      <c r="E89" s="2">
        <v>30255368739.53537</v>
      </c>
      <c r="F89" s="2">
        <v>27465173509.560001</v>
      </c>
      <c r="G89" s="2">
        <v>31145379569.775372</v>
      </c>
      <c r="H89" s="2">
        <v>21181213676.84</v>
      </c>
      <c r="I89" s="2">
        <v>29558291150.84</v>
      </c>
      <c r="J89" s="2">
        <v>29369330272.455891</v>
      </c>
      <c r="K89" s="2">
        <v>40426244257.807457</v>
      </c>
      <c r="L89" s="10">
        <v>8551465.2116474304</v>
      </c>
      <c r="M89" s="10">
        <v>8905596.8818707913</v>
      </c>
      <c r="N89" s="10">
        <v>8084309.4550410034</v>
      </c>
      <c r="O89" s="10">
        <v>9167569.4839187507</v>
      </c>
      <c r="P89" s="10">
        <v>6234640.6053949837</v>
      </c>
      <c r="Q89" s="10">
        <v>8700413.7273123246</v>
      </c>
      <c r="R89" s="10">
        <v>8644793.5356094837</v>
      </c>
      <c r="S89" s="10">
        <v>11899370.25416686</v>
      </c>
      <c r="T89" s="10">
        <v>25033.59404315384</v>
      </c>
      <c r="U89" s="10">
        <v>26070.28053497526</v>
      </c>
      <c r="V89" s="10">
        <v>23666.040381135881</v>
      </c>
      <c r="W89" s="10">
        <v>26837.180195768469</v>
      </c>
      <c r="X89" s="10">
        <v>18251.31226726386</v>
      </c>
      <c r="Y89" s="10">
        <v>25469.626533750499</v>
      </c>
      <c r="Z89" s="10">
        <v>25306.80375832778</v>
      </c>
      <c r="AA89" s="10">
        <v>34834.264882030257</v>
      </c>
      <c r="AB89" s="10">
        <v>7.3685797377643771</v>
      </c>
      <c r="AC89" s="10">
        <v>7.6737259770491191</v>
      </c>
      <c r="AD89" s="10">
        <v>6.9660435223539947</v>
      </c>
      <c r="AE89" s="10">
        <v>7.8994610948942778</v>
      </c>
      <c r="AF89" s="10">
        <v>5.3722309920157096</v>
      </c>
      <c r="AG89" s="10">
        <v>7.4969248794838954</v>
      </c>
      <c r="AH89" s="10">
        <v>7.4489983771303683</v>
      </c>
      <c r="AI89" s="10">
        <v>10.2533842302936</v>
      </c>
      <c r="AJ89" s="10">
        <v>0.0059992655981903889</v>
      </c>
      <c r="AK89" s="10">
        <v>0.0058619707156176894</v>
      </c>
      <c r="AL89" s="10">
        <v>0.0062598314718144412</v>
      </c>
      <c r="AM89" s="10">
        <v>0.0059136246753302667</v>
      </c>
      <c r="AN89" s="10">
        <v>0.0062597611076313092</v>
      </c>
      <c r="AO89" s="10">
        <v>0.006143124689948978</v>
      </c>
      <c r="AP89" s="10">
        <v>0.0061694374906638393</v>
      </c>
      <c r="AQ89" s="10">
        <v>0.0067615246443817932</v>
      </c>
      <c r="AR89" s="10">
        <v>0.16763987548887918</v>
      </c>
      <c r="AS89" s="10">
        <v>0.1750001708097845</v>
      </c>
      <c r="AT89" s="10">
        <v>0.17874899574114125</v>
      </c>
      <c r="AU89" s="10">
        <v>0.18619125262498548</v>
      </c>
      <c r="AV89" s="10">
        <v>0.16197016929112268</v>
      </c>
      <c r="AW89" s="10">
        <v>0.19807595119649032</v>
      </c>
      <c r="AX89" s="10">
        <v>0.19951909368039758</v>
      </c>
      <c r="AY89" s="10">
        <v>0.26292476360931866</v>
      </c>
      <c r="AZ89" s="10">
        <v>0</v>
      </c>
      <c r="BA89" s="10">
        <v>0.041411812064793496</v>
      </c>
      <c r="BB89" s="10">
        <v>-0.054628738472810578</v>
      </c>
      <c r="BC89" s="10">
        <v>0.072046632597202676</v>
      </c>
      <c r="BD89" s="10">
        <v>-0.27092720942100545</v>
      </c>
      <c r="BE89" s="10">
        <v>0.017417894124391875</v>
      </c>
      <c r="BF89" s="10">
        <v>0.010913723163480604</v>
      </c>
      <c r="BG89" s="10">
        <v>0.39150074983167249</v>
      </c>
    </row>
    <row r="90" x14ac:dyDescent="0.3">
      <c r="A90" s="33"/>
      <c r="B90" s="33"/>
      <c r="C90" s="34">
        <f t="shared" si="1"/>
        <v>51</v>
      </c>
      <c r="D90" s="2">
        <v>30559420237.92284</v>
      </c>
      <c r="E90" s="2">
        <v>32128298418.08284</v>
      </c>
      <c r="F90" s="2">
        <v>28737739736.880001</v>
      </c>
      <c r="G90" s="2">
        <v>32837331703.60284</v>
      </c>
      <c r="H90" s="2">
        <v>21672974447.48</v>
      </c>
      <c r="I90" s="2">
        <v>31015651202.560001</v>
      </c>
      <c r="J90" s="2">
        <v>30957440914.344299</v>
      </c>
      <c r="K90" s="2">
        <v>42410005849.992477</v>
      </c>
      <c r="L90" s="10">
        <v>8995093.7278447524</v>
      </c>
      <c r="M90" s="10">
        <v>9456889.3433452435</v>
      </c>
      <c r="N90" s="10">
        <v>8458886.3416609988</v>
      </c>
      <c r="O90" s="10">
        <v>9665591.6292446181</v>
      </c>
      <c r="P90" s="10">
        <v>6379389.2357402248</v>
      </c>
      <c r="Q90" s="10">
        <v>9129384.2430608626</v>
      </c>
      <c r="R90" s="10">
        <v>9112250.1811464522</v>
      </c>
      <c r="S90" s="10">
        <v>12483285.82967438</v>
      </c>
      <c r="T90" s="10">
        <v>25499.885880774789</v>
      </c>
      <c r="U90" s="10">
        <v>26809.01459602678</v>
      </c>
      <c r="V90" s="10">
        <v>23979.809762636291</v>
      </c>
      <c r="W90" s="10">
        <v>27400.657622159659</v>
      </c>
      <c r="X90" s="10">
        <v>18084.714003240952</v>
      </c>
      <c r="Y90" s="10">
        <v>25880.581504021149</v>
      </c>
      <c r="Z90" s="10">
        <v>25832.00873349635</v>
      </c>
      <c r="AA90" s="10">
        <v>35388.443267512303</v>
      </c>
      <c r="AB90" s="10">
        <v>7.5058316473645608</v>
      </c>
      <c r="AC90" s="10">
        <v>7.8911706166193349</v>
      </c>
      <c r="AD90" s="10">
        <v>7.0584008044473769</v>
      </c>
      <c r="AE90" s="10">
        <v>8.0653193547844211</v>
      </c>
      <c r="AF90" s="10">
        <v>5.3231931834409689</v>
      </c>
      <c r="AG90" s="10">
        <v>7.6178885118672364</v>
      </c>
      <c r="AH90" s="10">
        <v>7.6035912306986164</v>
      </c>
      <c r="AI90" s="10">
        <v>10.416505339285401</v>
      </c>
      <c r="AJ90" s="10">
        <v>0.0063104924148502817</v>
      </c>
      <c r="AK90" s="10">
        <v>0.0062248504088904394</v>
      </c>
      <c r="AL90" s="10">
        <v>0.0065498733358126098</v>
      </c>
      <c r="AM90" s="10">
        <v>0.0062348784223158898</v>
      </c>
      <c r="AN90" s="10">
        <v>0.0064050929565648267</v>
      </c>
      <c r="AO90" s="10">
        <v>0.0064460090640888557</v>
      </c>
      <c r="AP90" s="10">
        <v>0.0065030422832313226</v>
      </c>
      <c r="AQ90" s="10">
        <v>0.0070933203167325978</v>
      </c>
      <c r="AR90" s="10">
        <v>0.17395036790372947</v>
      </c>
      <c r="AS90" s="10">
        <v>0.18122502121867495</v>
      </c>
      <c r="AT90" s="10">
        <v>0.18529886907695386</v>
      </c>
      <c r="AU90" s="10">
        <v>0.19242613104730139</v>
      </c>
      <c r="AV90" s="10">
        <v>0.16837526224768751</v>
      </c>
      <c r="AW90" s="10">
        <v>0.20452196026057917</v>
      </c>
      <c r="AX90" s="10">
        <v>0.20602213596362889</v>
      </c>
      <c r="AY90" s="10">
        <v>0.27001808392605126</v>
      </c>
      <c r="AZ90" s="10">
        <v>0</v>
      </c>
      <c r="BA90" s="10">
        <v>0.051338610744096957</v>
      </c>
      <c r="BB90" s="10">
        <v>-0.059611094937665698</v>
      </c>
      <c r="BC90" s="10">
        <v>0.074540401877559725</v>
      </c>
      <c r="BD90" s="10">
        <v>-0.29079235539341708</v>
      </c>
      <c r="BE90" s="10">
        <v>0.014929306939894138</v>
      </c>
      <c r="BF90" s="10">
        <v>0.013024483884924498</v>
      </c>
      <c r="BG90" s="10">
        <v>0.38778829964069805</v>
      </c>
    </row>
    <row r="91" x14ac:dyDescent="0.3">
      <c r="A91" s="33"/>
      <c r="B91" s="33"/>
      <c r="C91" s="34">
        <f t="shared" si="1"/>
        <v>52</v>
      </c>
      <c r="D91" s="2">
        <v>30488719195.44738</v>
      </c>
      <c r="E91" s="2">
        <v>33572424503.36739</v>
      </c>
      <c r="F91" s="2">
        <v>28760545997.040001</v>
      </c>
      <c r="G91" s="2">
        <v>34147518440.487381</v>
      </c>
      <c r="H91" s="2">
        <v>22243459450.040001</v>
      </c>
      <c r="I91" s="2">
        <v>32419345242.080002</v>
      </c>
      <c r="J91" s="2">
        <v>32277702527.804581</v>
      </c>
      <c r="K91" s="2">
        <v>44319483443.564911</v>
      </c>
      <c r="L91" s="10">
        <v>8974283.0416873675</v>
      </c>
      <c r="M91" s="10">
        <v>9881964.4720886853</v>
      </c>
      <c r="N91" s="10">
        <v>8465599.3108902443</v>
      </c>
      <c r="O91" s="10">
        <v>10051242.02468735</v>
      </c>
      <c r="P91" s="10">
        <v>6547310.1592526725</v>
      </c>
      <c r="Q91" s="10">
        <v>9542558.2938902266</v>
      </c>
      <c r="R91" s="10">
        <v>9500866.0928977281</v>
      </c>
      <c r="S91" s="10">
        <v>13045336.084282581</v>
      </c>
      <c r="T91" s="10">
        <v>25988.188639596599</v>
      </c>
      <c r="U91" s="10">
        <v>28616.69903183102</v>
      </c>
      <c r="V91" s="10">
        <v>24515.116228971609</v>
      </c>
      <c r="W91" s="10">
        <v>29106.901641771899</v>
      </c>
      <c r="X91" s="10">
        <v>18960.036217958768</v>
      </c>
      <c r="Y91" s="10">
        <v>27633.829231146901</v>
      </c>
      <c r="Z91" s="10">
        <v>27513.094819366052</v>
      </c>
      <c r="AA91" s="10">
        <v>37777.352625322128</v>
      </c>
      <c r="AB91" s="10">
        <v>7.6495624200353296</v>
      </c>
      <c r="AC91" s="10">
        <v>8.4232582938013429</v>
      </c>
      <c r="AD91" s="10">
        <v>7.2159670082666576</v>
      </c>
      <c r="AE91" s="10">
        <v>8.5675482831965084</v>
      </c>
      <c r="AF91" s="10">
        <v>5.5808422259342771</v>
      </c>
      <c r="AG91" s="10">
        <v>8.1339528714278391</v>
      </c>
      <c r="AH91" s="10">
        <v>8.0984149802738283</v>
      </c>
      <c r="AI91" s="10">
        <v>11.119675210098549</v>
      </c>
      <c r="AJ91" s="10">
        <v>0.0062958927140447755</v>
      </c>
      <c r="AK91" s="10">
        <v>0.0065046495048616502</v>
      </c>
      <c r="AL91" s="10">
        <v>0.0065550713129910272</v>
      </c>
      <c r="AM91" s="10">
        <v>0.0064836457426554299</v>
      </c>
      <c r="AN91" s="10">
        <v>0.0065736904640540583</v>
      </c>
      <c r="AO91" s="10">
        <v>0.0067377399854504742</v>
      </c>
      <c r="AP91" s="10">
        <v>0.0067803816512047648</v>
      </c>
      <c r="AQ91" s="10">
        <v>0.0074126915579614035</v>
      </c>
      <c r="AR91" s="10">
        <v>0.18024626061777424</v>
      </c>
      <c r="AS91" s="10">
        <v>0.18772967072353661</v>
      </c>
      <c r="AT91" s="10">
        <v>0.19185394038994488</v>
      </c>
      <c r="AU91" s="10">
        <v>0.1989097767899568</v>
      </c>
      <c r="AV91" s="10">
        <v>0.17494895271174157</v>
      </c>
      <c r="AW91" s="10">
        <v>0.21125970024602964</v>
      </c>
      <c r="AX91" s="10">
        <v>0.21280251761483365</v>
      </c>
      <c r="AY91" s="10">
        <v>0.27743077548401268</v>
      </c>
      <c r="AZ91" s="10">
        <v>0</v>
      </c>
      <c r="BA91" s="10">
        <v>0.10114250087555243</v>
      </c>
      <c r="BB91" s="10">
        <v>-0.05668238102522305</v>
      </c>
      <c r="BC91" s="10">
        <v>0.12000501633359328</v>
      </c>
      <c r="BD91" s="10">
        <v>-0.27043640936673308</v>
      </c>
      <c r="BE91" s="10">
        <v>0.063322635308370234</v>
      </c>
      <c r="BF91" s="10">
        <v>0.058676893604121538</v>
      </c>
      <c r="BG91" s="10">
        <v>0.45363546298733204</v>
      </c>
    </row>
    <row r="92" x14ac:dyDescent="0.3">
      <c r="A92" s="33"/>
      <c r="B92" s="33"/>
      <c r="C92" s="34">
        <f t="shared" si="1"/>
        <v>53</v>
      </c>
      <c r="D92" s="2">
        <v>30981994936.99321</v>
      </c>
      <c r="E92" s="2">
        <v>32284110720.113209</v>
      </c>
      <c r="F92" s="2">
        <v>29962998982.560001</v>
      </c>
      <c r="G92" s="2">
        <v>33350210369.633209</v>
      </c>
      <c r="H92" s="2">
        <v>20499652278.040001</v>
      </c>
      <c r="I92" s="2">
        <v>32331214415.200001</v>
      </c>
      <c r="J92" s="2">
        <v>32108992592.5994</v>
      </c>
      <c r="K92" s="2">
        <v>45623953913.38752</v>
      </c>
      <c r="L92" s="10">
        <v>9119477.6001682468</v>
      </c>
      <c r="M92" s="10">
        <v>9502752.3292855062</v>
      </c>
      <c r="N92" s="10">
        <v>8819538.5291041024</v>
      </c>
      <c r="O92" s="10">
        <v>9816556.2626060247</v>
      </c>
      <c r="P92" s="10">
        <v>6034024.60496841</v>
      </c>
      <c r="Q92" s="10">
        <v>9516617.1915418804</v>
      </c>
      <c r="R92" s="10">
        <v>9451206.7188594062</v>
      </c>
      <c r="S92" s="10">
        <v>13429303.909912299</v>
      </c>
      <c r="T92" s="10">
        <v>26538.95007177665</v>
      </c>
      <c r="U92" s="10">
        <v>27654.332919981582</v>
      </c>
      <c r="V92" s="10">
        <v>25666.08559635983</v>
      </c>
      <c r="W92" s="10">
        <v>28567.546075806069</v>
      </c>
      <c r="X92" s="10">
        <v>17559.852081897108</v>
      </c>
      <c r="Y92" s="10">
        <v>27694.681600389242</v>
      </c>
      <c r="Z92" s="10">
        <v>27504.328013835169</v>
      </c>
      <c r="AA92" s="10">
        <v>39081.144950375463</v>
      </c>
      <c r="AB92" s="10">
        <v>7.8116777568306812</v>
      </c>
      <c r="AC92" s="10">
        <v>8.139988084183793</v>
      </c>
      <c r="AD92" s="10">
        <v>7.5547521441406511</v>
      </c>
      <c r="AE92" s="10">
        <v>8.4087902363904767</v>
      </c>
      <c r="AF92" s="10">
        <v>5.1687013069620509</v>
      </c>
      <c r="AG92" s="10">
        <v>8.1518646237004457</v>
      </c>
      <c r="AH92" s="10">
        <v>8.0958344916117362</v>
      </c>
      <c r="AI92" s="10">
        <v>11.50344342540474</v>
      </c>
      <c r="AJ92" s="10">
        <v>0.0063977537049019172</v>
      </c>
      <c r="AK92" s="10">
        <v>0.0062550390064744932</v>
      </c>
      <c r="AL92" s="10">
        <v>0.0068291330457346889</v>
      </c>
      <c r="AM92" s="10">
        <v>0.0063322595419806182</v>
      </c>
      <c r="AN92" s="10">
        <v>0.0060583367888097667</v>
      </c>
      <c r="AO92" s="10">
        <v>0.0067194236810406791</v>
      </c>
      <c r="AP92" s="10">
        <v>0.0067449417760136552</v>
      </c>
      <c r="AQ92" s="10">
        <v>0.0076308718364291577</v>
      </c>
      <c r="AR92" s="10">
        <v>0.18664401432267616</v>
      </c>
      <c r="AS92" s="10">
        <v>0.19398470973001111</v>
      </c>
      <c r="AT92" s="10">
        <v>0.19868307343567956</v>
      </c>
      <c r="AU92" s="10">
        <v>0.20524203633193741</v>
      </c>
      <c r="AV92" s="10">
        <v>0.18100728950055134</v>
      </c>
      <c r="AW92" s="10">
        <v>0.21797912392707031</v>
      </c>
      <c r="AX92" s="10">
        <v>0.2195474593908473</v>
      </c>
      <c r="AY92" s="10">
        <v>0.28506164732044181</v>
      </c>
      <c r="AZ92" s="10">
        <v>0</v>
      </c>
      <c r="BA92" s="10">
        <v>0.04202814524268228</v>
      </c>
      <c r="BB92" s="10">
        <v>-0.032889939995971673</v>
      </c>
      <c r="BC92" s="10">
        <v>0.076438442309997967</v>
      </c>
      <c r="BD92" s="10">
        <v>-0.3383365945372695</v>
      </c>
      <c r="BE92" s="10">
        <v>0.043548502314026072</v>
      </c>
      <c r="BF92" s="10">
        <v>0.036375890509895203</v>
      </c>
      <c r="BG92" s="10">
        <v>0.47259574492123746</v>
      </c>
    </row>
    <row r="93" x14ac:dyDescent="0.3">
      <c r="A93" s="33"/>
      <c r="B93" s="33"/>
      <c r="C93" s="34">
        <f t="shared" si="1"/>
        <v>54</v>
      </c>
      <c r="D93" s="2">
        <v>31757436558.336239</v>
      </c>
      <c r="E93" s="2">
        <v>34039029839.496239</v>
      </c>
      <c r="F93" s="2">
        <v>29791180640.279999</v>
      </c>
      <c r="G93" s="2">
        <v>34780424877.296242</v>
      </c>
      <c r="H93" s="2">
        <v>21408008435.040001</v>
      </c>
      <c r="I93" s="2">
        <v>32814168959.240002</v>
      </c>
      <c r="J93" s="2">
        <v>32898052477.827999</v>
      </c>
      <c r="K93" s="2">
        <v>43517335972.195663</v>
      </c>
      <c r="L93" s="10">
        <v>9347727.0240822695</v>
      </c>
      <c r="M93" s="10">
        <v>10019308.65923995</v>
      </c>
      <c r="N93" s="10">
        <v>8768964.2027281858</v>
      </c>
      <c r="O93" s="10">
        <v>10237536.55107981</v>
      </c>
      <c r="P93" s="10">
        <v>6301397.1109539894</v>
      </c>
      <c r="Q93" s="10">
        <v>9658773.7297257222</v>
      </c>
      <c r="R93" s="10">
        <v>9683464.6468323264</v>
      </c>
      <c r="S93" s="10">
        <v>12809225.85600128</v>
      </c>
      <c r="T93" s="10">
        <v>27103.264054839248</v>
      </c>
      <c r="U93" s="10">
        <v>29050.481206684399</v>
      </c>
      <c r="V93" s="10">
        <v>25425.170382241489</v>
      </c>
      <c r="W93" s="10">
        <v>29683.221996122149</v>
      </c>
      <c r="X93" s="10">
        <v>18270.583787116379</v>
      </c>
      <c r="Y93" s="10">
        <v>28005.12832352439</v>
      </c>
      <c r="Z93" s="10">
        <v>28076.718395032942</v>
      </c>
      <c r="AA93" s="10">
        <v>37139.705708015281</v>
      </c>
      <c r="AB93" s="10">
        <v>7.9777822552164936</v>
      </c>
      <c r="AC93" s="10">
        <v>8.5509410603556759</v>
      </c>
      <c r="AD93" s="10">
        <v>7.483839315474845</v>
      </c>
      <c r="AE93" s="10">
        <v>8.7371868288326606</v>
      </c>
      <c r="AF93" s="10">
        <v>5.3779035187194806</v>
      </c>
      <c r="AG93" s="10">
        <v>8.2432438890910138</v>
      </c>
      <c r="AH93" s="10">
        <v>8.2643162588607577</v>
      </c>
      <c r="AI93" s="10">
        <v>10.93198533438132</v>
      </c>
      <c r="AJ93" s="10">
        <v>0.0065578816926564719</v>
      </c>
      <c r="AK93" s="10">
        <v>0.0065950541811254067</v>
      </c>
      <c r="AL93" s="10">
        <v>0.0067899724023087532</v>
      </c>
      <c r="AM93" s="10">
        <v>0.0066038167334601253</v>
      </c>
      <c r="AN93" s="10">
        <v>0.0063267865873065992</v>
      </c>
      <c r="AO93" s="10">
        <v>0.0068197965330595908</v>
      </c>
      <c r="AP93" s="10">
        <v>0.0069106948113449975</v>
      </c>
      <c r="AQ93" s="10">
        <v>0.0072785277246479926</v>
      </c>
      <c r="AR93" s="10">
        <v>0.19320189601533264</v>
      </c>
      <c r="AS93" s="10">
        <v>0.20057976391113652</v>
      </c>
      <c r="AT93" s="10">
        <v>0.20547304583798831</v>
      </c>
      <c r="AU93" s="10">
        <v>0.21184585306539755</v>
      </c>
      <c r="AV93" s="10">
        <v>0.18733407608785793</v>
      </c>
      <c r="AW93" s="10">
        <v>0.22479892046012989</v>
      </c>
      <c r="AX93" s="10">
        <v>0.22645815420219229</v>
      </c>
      <c r="AY93" s="10">
        <v>0.2923401750450898</v>
      </c>
      <c r="AZ93" s="10">
        <v>0</v>
      </c>
      <c r="BA93" s="10">
        <v>0.071844378149630295</v>
      </c>
      <c r="BB93" s="10">
        <v>-0.061914818421958007</v>
      </c>
      <c r="BC93" s="10">
        <v>0.095189934912000229</v>
      </c>
      <c r="BD93" s="10">
        <v>-0.32588990941649354</v>
      </c>
      <c r="BE93" s="10">
        <v>0.033275116490042222</v>
      </c>
      <c r="BF93" s="10">
        <v>0.03591649840491784</v>
      </c>
      <c r="BG93" s="10">
        <v>0.37030379930877899</v>
      </c>
    </row>
    <row r="94" x14ac:dyDescent="0.3">
      <c r="A94" s="33"/>
      <c r="B94" s="33"/>
      <c r="C94" s="34">
        <f t="shared" si="1"/>
        <v>55</v>
      </c>
      <c r="D94" s="2">
        <v>32555411962.38166</v>
      </c>
      <c r="E94" s="2">
        <v>34096282253.781658</v>
      </c>
      <c r="F94" s="2">
        <v>30308372266.040001</v>
      </c>
      <c r="G94" s="2">
        <v>34538760488.661659</v>
      </c>
      <c r="H94" s="2">
        <v>23735211070.84</v>
      </c>
      <c r="I94" s="2">
        <v>32291720792.32</v>
      </c>
      <c r="J94" s="2">
        <v>32110101030.894081</v>
      </c>
      <c r="K94" s="2">
        <v>44696531615.796387</v>
      </c>
      <c r="L94" s="10">
        <v>9582609.2141244728</v>
      </c>
      <c r="M94" s="10">
        <v>10036160.77320786</v>
      </c>
      <c r="N94" s="10">
        <v>8921198.3456781376</v>
      </c>
      <c r="O94" s="10">
        <v>10166403.204650911</v>
      </c>
      <c r="P94" s="10">
        <v>6986403.7527596792</v>
      </c>
      <c r="Q94" s="10">
        <v>9504992.3362045754</v>
      </c>
      <c r="R94" s="10">
        <v>9451532.9850737061</v>
      </c>
      <c r="S94" s="10">
        <v>13156319.3301272</v>
      </c>
      <c r="T94" s="10">
        <v>27823.473777108771</v>
      </c>
      <c r="U94" s="10">
        <v>29140.37814300141</v>
      </c>
      <c r="V94" s="10">
        <v>25903.04192573094</v>
      </c>
      <c r="W94" s="10">
        <v>29518.542043349251</v>
      </c>
      <c r="X94" s="10">
        <v>20285.29153883101</v>
      </c>
      <c r="Y94" s="10">
        <v>27598.11019197142</v>
      </c>
      <c r="Z94" s="10">
        <v>27442.88891339329</v>
      </c>
      <c r="AA94" s="10">
        <v>38199.878311379987</v>
      </c>
      <c r="AB94" s="10">
        <v>8.1897742990799465</v>
      </c>
      <c r="AC94" s="10">
        <v>8.5774020128777462</v>
      </c>
      <c r="AD94" s="10">
        <v>7.624499684359173</v>
      </c>
      <c r="AE94" s="10">
        <v>8.6887136706786006</v>
      </c>
      <c r="AF94" s="10">
        <v>5.9709280237589883</v>
      </c>
      <c r="AG94" s="10">
        <v>8.123439055957828</v>
      </c>
      <c r="AH94" s="10">
        <v>8.0777500363856056</v>
      </c>
      <c r="AI94" s="10">
        <v>11.24404465555668</v>
      </c>
      <c r="AJ94" s="10">
        <v>0.0067226628859926186</v>
      </c>
      <c r="AK94" s="10">
        <v>0.0066061468231893251</v>
      </c>
      <c r="AL94" s="10">
        <v>0.0069078501362602393</v>
      </c>
      <c r="AM94" s="10">
        <v>0.0065579315167275309</v>
      </c>
      <c r="AN94" s="10">
        <v>0.0070145532456018494</v>
      </c>
      <c r="AO94" s="10">
        <v>0.006711215687940821</v>
      </c>
      <c r="AP94" s="10">
        <v>0.0067451746189388382</v>
      </c>
      <c r="AQ94" s="10">
        <v>0.0074757550592949428</v>
      </c>
      <c r="AR94" s="10">
        <v>0.19992455890132527</v>
      </c>
      <c r="AS94" s="10">
        <v>0.20718591073432585</v>
      </c>
      <c r="AT94" s="10">
        <v>0.21238089597424856</v>
      </c>
      <c r="AU94" s="10">
        <v>0.21840378458212509</v>
      </c>
      <c r="AV94" s="10">
        <v>0.19434862933345978</v>
      </c>
      <c r="AW94" s="10">
        <v>0.2315101361480707</v>
      </c>
      <c r="AX94" s="10">
        <v>0.23320332882113112</v>
      </c>
      <c r="AY94" s="10">
        <v>0.29981593010438473</v>
      </c>
      <c r="AZ94" s="10">
        <v>-1.1102230246251565e-16</v>
      </c>
      <c r="BA94" s="10">
        <v>0.047330695528611244</v>
      </c>
      <c r="BB94" s="10">
        <v>-0.069022001593411098</v>
      </c>
      <c r="BC94" s="10">
        <v>0.060922237094458875</v>
      </c>
      <c r="BD94" s="10">
        <v>-0.27092886742559286</v>
      </c>
      <c r="BE94" s="10">
        <v>-0.0080997644989522222</v>
      </c>
      <c r="BF94" s="10">
        <v>-0.013678553108225078</v>
      </c>
      <c r="BG94" s="10">
        <v>0.37293706089310108</v>
      </c>
    </row>
    <row r="95" x14ac:dyDescent="0.3">
      <c r="A95" s="33"/>
      <c r="B95" s="33"/>
      <c r="C95" s="34">
        <f t="shared" si="1"/>
        <v>56</v>
      </c>
      <c r="D95" s="2">
        <v>33386312946.74197</v>
      </c>
      <c r="E95" s="2">
        <v>36284966316.181976</v>
      </c>
      <c r="F95" s="2">
        <v>30720589454.360001</v>
      </c>
      <c r="G95" s="2">
        <v>37179003632.381973</v>
      </c>
      <c r="H95" s="2">
        <v>22479759574.48</v>
      </c>
      <c r="I95" s="2">
        <v>34513280140</v>
      </c>
      <c r="J95" s="2">
        <v>34550428876.320473</v>
      </c>
      <c r="K95" s="2">
        <v>48847140107.766983</v>
      </c>
      <c r="L95" s="10">
        <v>9827182.9715678357</v>
      </c>
      <c r="M95" s="10">
        <v>10680394.79756608</v>
      </c>
      <c r="N95" s="10">
        <v>9042533.5089861657</v>
      </c>
      <c r="O95" s="10">
        <v>10943552.586319869</v>
      </c>
      <c r="P95" s="10">
        <v>6616864.5470876042</v>
      </c>
      <c r="Q95" s="10">
        <v>10158903.123738211</v>
      </c>
      <c r="R95" s="10">
        <v>10169837.767212201</v>
      </c>
      <c r="S95" s="10">
        <v>14378041.212354951</v>
      </c>
      <c r="T95" s="10">
        <v>28461.383591459431</v>
      </c>
      <c r="U95" s="10">
        <v>30932.446675841111</v>
      </c>
      <c r="V95" s="10">
        <v>26188.890100295052</v>
      </c>
      <c r="W95" s="10">
        <v>31694.60148586873</v>
      </c>
      <c r="X95" s="10">
        <v>19163.693256984639</v>
      </c>
      <c r="Y95" s="10">
        <v>29422.107994704351</v>
      </c>
      <c r="Z95" s="10">
        <v>29453.776793713139</v>
      </c>
      <c r="AA95" s="10">
        <v>41641.531191858907</v>
      </c>
      <c r="AB95" s="10">
        <v>8.3775415579258965</v>
      </c>
      <c r="AC95" s="10">
        <v>9.1048931856196411</v>
      </c>
      <c r="AD95" s="10">
        <v>7.7086384246271136</v>
      </c>
      <c r="AE95" s="10">
        <v>9.329231667762004</v>
      </c>
      <c r="AF95" s="10">
        <v>5.640788198080033</v>
      </c>
      <c r="AG95" s="10">
        <v>8.6603285344632237</v>
      </c>
      <c r="AH95" s="10">
        <v>8.6696501712323286</v>
      </c>
      <c r="AI95" s="10">
        <v>12.257087115053251</v>
      </c>
      <c r="AJ95" s="10">
        <v>0.0068942431816420282</v>
      </c>
      <c r="AK95" s="10">
        <v>0.0070302038555124704</v>
      </c>
      <c r="AL95" s="10">
        <v>0.0070018022144355411</v>
      </c>
      <c r="AM95" s="10">
        <v>0.0070592388444676571</v>
      </c>
      <c r="AN95" s="10">
        <v>0.0066435250991824174</v>
      </c>
      <c r="AO95" s="10">
        <v>0.0071729242491453864</v>
      </c>
      <c r="AP95" s="10">
        <v>0.0072577995225173945</v>
      </c>
      <c r="AQ95" s="10">
        <v>0.0081699684873014159</v>
      </c>
      <c r="AR95" s="10">
        <v>0.2068188020829673</v>
      </c>
      <c r="AS95" s="10">
        <v>0.21421611458983833</v>
      </c>
      <c r="AT95" s="10">
        <v>0.21938269818868411</v>
      </c>
      <c r="AU95" s="10">
        <v>0.22546302342659275</v>
      </c>
      <c r="AV95" s="10">
        <v>0.20099215443264221</v>
      </c>
      <c r="AW95" s="10">
        <v>0.2386830603972161</v>
      </c>
      <c r="AX95" s="10">
        <v>0.24046112834364852</v>
      </c>
      <c r="AY95" s="10">
        <v>0.30798589859168612</v>
      </c>
      <c r="AZ95" s="10">
        <v>0</v>
      </c>
      <c r="BA95" s="10">
        <v>0.086821607826655045</v>
      </c>
      <c r="BB95" s="10">
        <v>-0.079844800371767444</v>
      </c>
      <c r="BC95" s="10">
        <v>0.11360016578320953</v>
      </c>
      <c r="BD95" s="10">
        <v>-0.32667738392257217</v>
      </c>
      <c r="BE95" s="10">
        <v>0.033755365411441973</v>
      </c>
      <c r="BF95" s="10">
        <v>0.034868058998773099</v>
      </c>
      <c r="BG95" s="10">
        <v>0.46308878688366129</v>
      </c>
    </row>
    <row r="96" x14ac:dyDescent="0.3">
      <c r="A96" s="33"/>
      <c r="B96" s="33"/>
      <c r="C96" s="34">
        <f t="shared" si="1"/>
        <v>57</v>
      </c>
      <c r="D96" s="2">
        <v>34038077850.429821</v>
      </c>
      <c r="E96" s="2">
        <v>39212303836.629822</v>
      </c>
      <c r="F96" s="2">
        <v>32337976653.68</v>
      </c>
      <c r="G96" s="2">
        <v>39680788642.349823</v>
      </c>
      <c r="H96" s="2">
        <v>24140913015.240002</v>
      </c>
      <c r="I96" s="2">
        <v>37980687445.599998</v>
      </c>
      <c r="J96" s="2">
        <v>37653820772.400337</v>
      </c>
      <c r="K96" s="2">
        <v>48927786835.746658</v>
      </c>
      <c r="L96" s="10">
        <v>10019028.443489339</v>
      </c>
      <c r="M96" s="10">
        <v>11542049.736189179</v>
      </c>
      <c r="N96" s="10">
        <v>9518607.6405904572</v>
      </c>
      <c r="O96" s="10">
        <v>11679947.140809869</v>
      </c>
      <c r="P96" s="10">
        <v>7105821.1692890087</v>
      </c>
      <c r="Q96" s="10">
        <v>11179526.337910989</v>
      </c>
      <c r="R96" s="10">
        <v>11083313.8987008</v>
      </c>
      <c r="S96" s="10">
        <v>14401779.387731761</v>
      </c>
      <c r="T96" s="10">
        <v>28979.872878475031</v>
      </c>
      <c r="U96" s="10">
        <v>33385.186597524669</v>
      </c>
      <c r="V96" s="10">
        <v>27532.414041967</v>
      </c>
      <c r="W96" s="10">
        <v>33784.052543331643</v>
      </c>
      <c r="X96" s="10">
        <v>20553.469365284509</v>
      </c>
      <c r="Y96" s="10">
        <v>32336.593706823591</v>
      </c>
      <c r="Z96" s="10">
        <v>32058.300829089421</v>
      </c>
      <c r="AA96" s="10">
        <v>41656.906977993684</v>
      </c>
      <c r="AB96" s="10">
        <v>8.5301576644252304</v>
      </c>
      <c r="AC96" s="10">
        <v>9.8268514333154382</v>
      </c>
      <c r="AD96" s="10">
        <v>8.1041015481698029</v>
      </c>
      <c r="AE96" s="10">
        <v>9.9442566896797828</v>
      </c>
      <c r="AF96" s="10">
        <v>6.0498655384728757</v>
      </c>
      <c r="AG96" s="10">
        <v>9.5182005734243553</v>
      </c>
      <c r="AH96" s="10">
        <v>9.4362857170716765</v>
      </c>
      <c r="AI96" s="10">
        <v>12.26161294166727</v>
      </c>
      <c r="AJ96" s="10">
        <v>0.0070288320399700347</v>
      </c>
      <c r="AK96" s="10">
        <v>0.0075973748249798115</v>
      </c>
      <c r="AL96" s="10">
        <v>0.0073704352867476099</v>
      </c>
      <c r="AM96" s="10">
        <v>0.0075342568976004718</v>
      </c>
      <c r="AN96" s="10">
        <v>0.0071344518166465472</v>
      </c>
      <c r="AO96" s="10">
        <v>0.0078935584468545952</v>
      </c>
      <c r="AP96" s="10">
        <v>0.007909710278884003</v>
      </c>
      <c r="AQ96" s="10">
        <v>0.0081834571219429591</v>
      </c>
      <c r="AR96" s="10">
        <v>0.21384763412293734</v>
      </c>
      <c r="AS96" s="10">
        <v>0.22181348941481815</v>
      </c>
      <c r="AT96" s="10">
        <v>0.22675313347543172</v>
      </c>
      <c r="AU96" s="10">
        <v>0.23299728032419323</v>
      </c>
      <c r="AV96" s="10">
        <v>0.20812660624928875</v>
      </c>
      <c r="AW96" s="10">
        <v>0.2465766188440707</v>
      </c>
      <c r="AX96" s="10">
        <v>0.24837083862253254</v>
      </c>
      <c r="AY96" s="10">
        <v>0.31616935571362909</v>
      </c>
      <c r="AZ96" s="10">
        <v>0</v>
      </c>
      <c r="BA96" s="10">
        <v>0.15201287243470651</v>
      </c>
      <c r="BB96" s="10">
        <v>-0.049947038849267877</v>
      </c>
      <c r="BC96" s="10">
        <v>0.16577642300235662</v>
      </c>
      <c r="BD96" s="10">
        <v>-0.29076744223572082</v>
      </c>
      <c r="BE96" s="10">
        <v>0.11582938415308863</v>
      </c>
      <c r="BF96" s="10">
        <v>0.10622641319109793</v>
      </c>
      <c r="BG96" s="10">
        <v>0.43744270903736737</v>
      </c>
    </row>
    <row r="97" x14ac:dyDescent="0.3">
      <c r="A97" s="33"/>
      <c r="B97" s="33"/>
      <c r="C97" s="34">
        <f t="shared" si="1"/>
        <v>58</v>
      </c>
      <c r="D97" s="2">
        <v>35003375020.245354</v>
      </c>
      <c r="E97" s="2">
        <v>40538223240.165352</v>
      </c>
      <c r="F97" s="2">
        <v>33022512588.439999</v>
      </c>
      <c r="G97" s="2">
        <v>41151322203.08535</v>
      </c>
      <c r="H97" s="2">
        <v>26189041189</v>
      </c>
      <c r="I97" s="2">
        <v>39170459771.279999</v>
      </c>
      <c r="J97" s="2">
        <v>38921086231.685364</v>
      </c>
      <c r="K97" s="2">
        <v>49727492021.91832</v>
      </c>
      <c r="L97" s="10">
        <v>10303161.40314997</v>
      </c>
      <c r="M97" s="10">
        <v>11932331.00518948</v>
      </c>
      <c r="N97" s="10">
        <v>9720099.1887057219</v>
      </c>
      <c r="O97" s="10">
        <v>12112795.248063641</v>
      </c>
      <c r="P97" s="10">
        <v>7708682.897233326</v>
      </c>
      <c r="Q97" s="10">
        <v>11529733.033619391</v>
      </c>
      <c r="R97" s="10">
        <v>11456330.5166726</v>
      </c>
      <c r="S97" s="10">
        <v>14637170.73508889</v>
      </c>
      <c r="T97" s="10">
        <v>29691.88312386629</v>
      </c>
      <c r="U97" s="10">
        <v>34386.860861274537</v>
      </c>
      <c r="V97" s="10">
        <v>28011.6012717419</v>
      </c>
      <c r="W97" s="10">
        <v>34906.926790341517</v>
      </c>
      <c r="X97" s="10">
        <v>22215.056395566331</v>
      </c>
      <c r="Y97" s="10">
        <v>33226.644938217149</v>
      </c>
      <c r="Z97" s="10">
        <v>33015.111907829472</v>
      </c>
      <c r="AA97" s="10">
        <v>42181.729056235519</v>
      </c>
      <c r="AB97" s="10">
        <v>8.7397362114858907</v>
      </c>
      <c r="AC97" s="10">
        <v>10.12169190532213</v>
      </c>
      <c r="AD97" s="10">
        <v>8.2451491862288098</v>
      </c>
      <c r="AE97" s="10">
        <v>10.27477209271426</v>
      </c>
      <c r="AF97" s="10">
        <v>6.5389497867338653</v>
      </c>
      <c r="AG97" s="10">
        <v>9.7801850674571789</v>
      </c>
      <c r="AH97" s="10">
        <v>9.7179208157122812</v>
      </c>
      <c r="AI97" s="10">
        <v>12.416093090422491</v>
      </c>
      <c r="AJ97" s="10">
        <v>0.0072281650253726206</v>
      </c>
      <c r="AK97" s="10">
        <v>0.0078542714036236565</v>
      </c>
      <c r="AL97" s="10">
        <v>0.0075264539474892587</v>
      </c>
      <c r="AM97" s="10">
        <v>0.0078134695342994311</v>
      </c>
      <c r="AN97" s="10">
        <v>0.0077397425842650859</v>
      </c>
      <c r="AO97" s="10">
        <v>0.0081408298372067783</v>
      </c>
      <c r="AP97" s="10">
        <v>0.0081759170654401407</v>
      </c>
      <c r="AQ97" s="10">
        <v>0.0083172124688422784</v>
      </c>
      <c r="AR97" s="10">
        <v>0.22107579914830996</v>
      </c>
      <c r="AS97" s="10">
        <v>0.22966776081844181</v>
      </c>
      <c r="AT97" s="10">
        <v>0.23427958742292099</v>
      </c>
      <c r="AU97" s="10">
        <v>0.24081074985849266</v>
      </c>
      <c r="AV97" s="10">
        <v>0.21586634883355382</v>
      </c>
      <c r="AW97" s="10">
        <v>0.25471744868127749</v>
      </c>
      <c r="AX97" s="10">
        <v>0.25654675568797269</v>
      </c>
      <c r="AY97" s="10">
        <v>0.32448656818247135</v>
      </c>
      <c r="AZ97" s="10">
        <v>0</v>
      </c>
      <c r="BA97" s="10">
        <v>0.15812327287636507</v>
      </c>
      <c r="BB97" s="10">
        <v>-0.056590612495499681</v>
      </c>
      <c r="BC97" s="10">
        <v>0.17563869710518287</v>
      </c>
      <c r="BD97" s="10">
        <v>-0.25181382727086443</v>
      </c>
      <c r="BE97" s="10">
        <v>0.1190480846096833</v>
      </c>
      <c r="BF97" s="10">
        <v>0.11192381332297452</v>
      </c>
      <c r="BG97" s="10">
        <v>0.42064849441394681</v>
      </c>
    </row>
    <row r="98" x14ac:dyDescent="0.3">
      <c r="A98" s="33"/>
      <c r="B98" s="33"/>
      <c r="C98" s="34">
        <f t="shared" si="1"/>
        <v>59</v>
      </c>
      <c r="D98" s="2">
        <v>32943782593.498131</v>
      </c>
      <c r="E98" s="2">
        <v>36167810291.538132</v>
      </c>
      <c r="F98" s="2">
        <v>30643200657.919998</v>
      </c>
      <c r="G98" s="2">
        <v>36784423328.058128</v>
      </c>
      <c r="H98" s="2">
        <v>22144568332.400002</v>
      </c>
      <c r="I98" s="2">
        <v>34483841392.480003</v>
      </c>
      <c r="J98" s="2">
        <v>34456642484.28862</v>
      </c>
      <c r="K98" s="2">
        <v>47842401511.06633</v>
      </c>
      <c r="L98" s="10">
        <v>9696925.1992065348</v>
      </c>
      <c r="M98" s="10">
        <v>10645910.19627952</v>
      </c>
      <c r="N98" s="10">
        <v>9019754.2981227674</v>
      </c>
      <c r="O98" s="10">
        <v>10827408.798482239</v>
      </c>
      <c r="P98" s="10">
        <v>6518201.7905369829</v>
      </c>
      <c r="Q98" s="10">
        <v>10150237.89739847</v>
      </c>
      <c r="R98" s="10">
        <v>10142231.962515811</v>
      </c>
      <c r="S98" s="10">
        <v>14082298.761125781</v>
      </c>
      <c r="T98" s="10">
        <v>30289.679699508411</v>
      </c>
      <c r="U98" s="10">
        <v>33253.964873465593</v>
      </c>
      <c r="V98" s="10">
        <v>28174.44324317963</v>
      </c>
      <c r="W98" s="10">
        <v>33820.900723097438</v>
      </c>
      <c r="X98" s="10">
        <v>20360.499890035531</v>
      </c>
      <c r="Y98" s="10">
        <v>31705.664266768661</v>
      </c>
      <c r="Z98" s="10">
        <v>31680.65662792345</v>
      </c>
      <c r="AA98" s="10">
        <v>43987.997240835371</v>
      </c>
      <c r="AB98" s="10">
        <v>8.9156962325275408</v>
      </c>
      <c r="AC98" s="10">
        <v>9.7882266263704381</v>
      </c>
      <c r="AD98" s="10">
        <v>8.2930813388843632</v>
      </c>
      <c r="AE98" s="10">
        <v>9.9551028650362969</v>
      </c>
      <c r="AF98" s="10">
        <v>5.9930654256774254</v>
      </c>
      <c r="AG98" s="10">
        <v>9.3324879713931175</v>
      </c>
      <c r="AH98" s="10">
        <v>9.3251270315070389</v>
      </c>
      <c r="AI98" s="10">
        <v>12.94776389738162</v>
      </c>
      <c r="AJ98" s="10">
        <v>0.0068028610671992682</v>
      </c>
      <c r="AK98" s="10">
        <v>0.0070075049027569225</v>
      </c>
      <c r="AL98" s="10">
        <v>0.0069841638469461693</v>
      </c>
      <c r="AM98" s="10">
        <v>0.0069843192301851827</v>
      </c>
      <c r="AN98" s="10">
        <v>0.0065444648124206046</v>
      </c>
      <c r="AO98" s="10">
        <v>0.007166805969309506</v>
      </c>
      <c r="AP98" s="10">
        <v>0.0072380983826634141</v>
      </c>
      <c r="AQ98" s="10">
        <v>0.0080019201091382375</v>
      </c>
      <c r="AR98" s="10">
        <v>0.22787866021550923</v>
      </c>
      <c r="AS98" s="10">
        <v>0.23667526572119874</v>
      </c>
      <c r="AT98" s="10">
        <v>0.24126375126986715</v>
      </c>
      <c r="AU98" s="10">
        <v>0.24779506908867785</v>
      </c>
      <c r="AV98" s="10">
        <v>0.22241081364597443</v>
      </c>
      <c r="AW98" s="10">
        <v>0.26188425465058701</v>
      </c>
      <c r="AX98" s="10">
        <v>0.26378485407063612</v>
      </c>
      <c r="AY98" s="10">
        <v>0.3324884882916096</v>
      </c>
      <c r="AZ98" s="10">
        <v>0</v>
      </c>
      <c r="BA98" s="10">
        <v>0.097864526907007532</v>
      </c>
      <c r="BB98" s="10">
        <v>-0.069833569628770631</v>
      </c>
      <c r="BC98" s="10">
        <v>0.1165816561489208</v>
      </c>
      <c r="BD98" s="10">
        <v>-0.32780735577187448</v>
      </c>
      <c r="BE98" s="10">
        <v>0.046748086520150389</v>
      </c>
      <c r="BF98" s="10">
        <v>0.04592247069676425</v>
      </c>
      <c r="BG98" s="10">
        <v>0.45224372384331568</v>
      </c>
    </row>
    <row r="99" x14ac:dyDescent="0.3">
      <c r="A99" s="33"/>
      <c r="B99" s="33"/>
      <c r="C99" s="34">
        <f t="shared" si="1"/>
        <v>60</v>
      </c>
      <c r="D99" s="2">
        <v>37370380423.619957</v>
      </c>
      <c r="E99" s="2">
        <v>41199679436.259956</v>
      </c>
      <c r="F99" s="2">
        <v>34824149130.760002</v>
      </c>
      <c r="G99" s="2">
        <v>41655149821.019958</v>
      </c>
      <c r="H99" s="2">
        <v>25870683407.919998</v>
      </c>
      <c r="I99" s="2">
        <v>39108918528.160004</v>
      </c>
      <c r="J99" s="2">
        <v>38670778332.062843</v>
      </c>
      <c r="K99" s="2">
        <v>52060720733.697411</v>
      </c>
      <c r="L99" s="10">
        <v>10999883.896309311</v>
      </c>
      <c r="M99" s="10">
        <v>12127029.08631837</v>
      </c>
      <c r="N99" s="10">
        <v>10250406.68261452</v>
      </c>
      <c r="O99" s="10">
        <v>12261095.726630131</v>
      </c>
      <c r="P99" s="10">
        <v>7614975.0304770842</v>
      </c>
      <c r="Q99" s="10">
        <v>11511618.51293534</v>
      </c>
      <c r="R99" s="10">
        <v>11382652.97304138</v>
      </c>
      <c r="S99" s="10">
        <v>15323951.13823629</v>
      </c>
      <c r="T99" s="10">
        <v>30867.163044708581</v>
      </c>
      <c r="U99" s="10">
        <v>34030.085006706919</v>
      </c>
      <c r="V99" s="10">
        <v>28764.028541518681</v>
      </c>
      <c r="W99" s="10">
        <v>34406.294145309563</v>
      </c>
      <c r="X99" s="10">
        <v>21368.650620574819</v>
      </c>
      <c r="Y99" s="10">
        <v>32303.159642119659</v>
      </c>
      <c r="Z99" s="10">
        <v>31941.264881722102</v>
      </c>
      <c r="AA99" s="10">
        <v>43001.080987026682</v>
      </c>
      <c r="AB99" s="10">
        <v>9.0856771017947775</v>
      </c>
      <c r="AC99" s="10">
        <v>10.01667576867157</v>
      </c>
      <c r="AD99" s="10">
        <v>8.4666243896958377</v>
      </c>
      <c r="AE99" s="10">
        <v>10.127412046933911</v>
      </c>
      <c r="AF99" s="10">
        <v>6.289812230505305</v>
      </c>
      <c r="AG99" s="10">
        <v>9.5083593348349691</v>
      </c>
      <c r="AH99" s="10">
        <v>9.4018364602500544</v>
      </c>
      <c r="AI99" s="10">
        <v>12.65726741101418</v>
      </c>
      <c r="AJ99" s="10">
        <v>0.0077169494829183493</v>
      </c>
      <c r="AK99" s="10">
        <v>0.0079824283890681507</v>
      </c>
      <c r="AL99" s="10">
        <v>0.0079370809229372778</v>
      </c>
      <c r="AM99" s="10">
        <v>0.007909132116508651</v>
      </c>
      <c r="AN99" s="10">
        <v>0.0076456571514508459</v>
      </c>
      <c r="AO99" s="10">
        <v>0.0081280396685149778</v>
      </c>
      <c r="AP99" s="10">
        <v>0.0081233363996294269</v>
      </c>
      <c r="AQ99" s="10">
        <v>0.0087074585509434293</v>
      </c>
      <c r="AR99" s="10">
        <v>0.23559560969842758</v>
      </c>
      <c r="AS99" s="10">
        <v>0.24465769411026689</v>
      </c>
      <c r="AT99" s="10">
        <v>0.24920083219280442</v>
      </c>
      <c r="AU99" s="10">
        <v>0.2557042012051865</v>
      </c>
      <c r="AV99" s="10">
        <v>0.23005647079742528</v>
      </c>
      <c r="AW99" s="10">
        <v>0.27001229431910201</v>
      </c>
      <c r="AX99" s="10">
        <v>0.27190819047026554</v>
      </c>
      <c r="AY99" s="10">
        <v>0.341195946842553</v>
      </c>
      <c r="AZ99" s="10">
        <v>0</v>
      </c>
      <c r="BA99" s="10">
        <v>0.10246882609254082</v>
      </c>
      <c r="BB99" s="10">
        <v>-0.068135011311006299</v>
      </c>
      <c r="BC99" s="10">
        <v>0.11465683112746206</v>
      </c>
      <c r="BD99" s="10">
        <v>-0.30772223577450053</v>
      </c>
      <c r="BE99" s="10">
        <v>0.046521819816455645</v>
      </c>
      <c r="BF99" s="10">
        <v>0.034797556077887037</v>
      </c>
      <c r="BG99" s="10">
        <v>0.39310117112943344</v>
      </c>
    </row>
    <row r="100" x14ac:dyDescent="0.3">
      <c r="A100" s="33"/>
      <c r="B100" s="33"/>
      <c r="C100" s="34">
        <f t="shared" si="1"/>
        <v>61</v>
      </c>
      <c r="D100" s="2">
        <v>38220883406.287903</v>
      </c>
      <c r="E100" s="2">
        <v>40543011957.447899</v>
      </c>
      <c r="F100" s="2">
        <v>35936654826.480003</v>
      </c>
      <c r="G100" s="2">
        <v>41226362880.807892</v>
      </c>
      <c r="H100" s="2">
        <v>26662305986</v>
      </c>
      <c r="I100" s="2">
        <v>38942134301</v>
      </c>
      <c r="J100" s="2">
        <v>38807124953.290619</v>
      </c>
      <c r="K100" s="2">
        <v>50979510259.084633</v>
      </c>
      <c r="L100" s="10">
        <v>11250227.45601519</v>
      </c>
      <c r="M100" s="10">
        <v>11933740.55289874</v>
      </c>
      <c r="N100" s="10">
        <v>10577870.1268766</v>
      </c>
      <c r="O100" s="10">
        <v>12134883.295685619</v>
      </c>
      <c r="P100" s="10">
        <v>7847987.2810848756</v>
      </c>
      <c r="Q100" s="10">
        <v>11462525.96654702</v>
      </c>
      <c r="R100" s="10">
        <v>11422786.281457249</v>
      </c>
      <c r="S100" s="10">
        <v>15005699.36896351</v>
      </c>
      <c r="T100" s="10">
        <v>31454.876550518311</v>
      </c>
      <c r="U100" s="10">
        <v>33365.933030682107</v>
      </c>
      <c r="V100" s="10">
        <v>29575.010843929151</v>
      </c>
      <c r="W100" s="10">
        <v>33928.314561911589</v>
      </c>
      <c r="X100" s="10">
        <v>21942.442680532171</v>
      </c>
      <c r="Y100" s="10">
        <v>32048.448855322429</v>
      </c>
      <c r="Z100" s="10">
        <v>31937.33937833253</v>
      </c>
      <c r="AA100" s="10">
        <v>41954.922516039507</v>
      </c>
      <c r="AB100" s="10">
        <v>9.258669194861989</v>
      </c>
      <c r="AC100" s="10">
        <v>9.8211841910380731</v>
      </c>
      <c r="AD100" s="10">
        <v>8.7053351297887716</v>
      </c>
      <c r="AE100" s="10">
        <v>9.9867198767557088</v>
      </c>
      <c r="AF100" s="10">
        <v>6.4587065786122277</v>
      </c>
      <c r="AG100" s="10">
        <v>9.4333858116824931</v>
      </c>
      <c r="AH100" s="10">
        <v>9.4006809975271608</v>
      </c>
      <c r="AI100" s="10">
        <v>12.349333116860571</v>
      </c>
      <c r="AJ100" s="10">
        <v>0.007892577573345055</v>
      </c>
      <c r="AK100" s="10">
        <v>0.0078551992164927475</v>
      </c>
      <c r="AL100" s="10">
        <v>0.0081906419705023645</v>
      </c>
      <c r="AM100" s="10">
        <v>0.0078277176317560499</v>
      </c>
      <c r="AN100" s="10">
        <v>0.0078796082508444717</v>
      </c>
      <c r="AO100" s="10">
        <v>0.0080933767612943915</v>
      </c>
      <c r="AP100" s="10">
        <v>0.0081519779092901652</v>
      </c>
      <c r="AQ100" s="10">
        <v>0.0085266198061113227</v>
      </c>
      <c r="AR100" s="10">
        <v>0.24348818727177263</v>
      </c>
      <c r="AS100" s="10">
        <v>0.25251289332675964</v>
      </c>
      <c r="AT100" s="10">
        <v>0.25739147416330677</v>
      </c>
      <c r="AU100" s="10">
        <v>0.26353191883694255</v>
      </c>
      <c r="AV100" s="10">
        <v>0.23793607904826974</v>
      </c>
      <c r="AW100" s="10">
        <v>0.27810567108039641</v>
      </c>
      <c r="AX100" s="10">
        <v>0.28006016837955572</v>
      </c>
      <c r="AY100" s="10">
        <v>0.3497225666486643</v>
      </c>
      <c r="AZ100" s="10">
        <v>-1.1102230246251565e-16</v>
      </c>
      <c r="BA100" s="10">
        <v>0.060755491349474333</v>
      </c>
      <c r="BB100" s="10">
        <v>-0.059763887598477394</v>
      </c>
      <c r="BC100" s="10">
        <v>0.078634484780787162</v>
      </c>
      <c r="BD100" s="10">
        <v>-0.30241523455698949</v>
      </c>
      <c r="BE100" s="10">
        <v>0.018870597182309989</v>
      </c>
      <c r="BF100" s="10">
        <v>0.015338252147941489</v>
      </c>
      <c r="BG100" s="10">
        <v>0.33381297646034369</v>
      </c>
    </row>
    <row r="101" x14ac:dyDescent="0.3">
      <c r="A101" s="33"/>
      <c r="B101" s="33"/>
      <c r="C101" s="34">
        <f t="shared" si="1"/>
        <v>62</v>
      </c>
      <c r="D101" s="2">
        <v>37477546881.003723</v>
      </c>
      <c r="E101" s="2">
        <v>39488014046.88372</v>
      </c>
      <c r="F101" s="2">
        <v>34946866780.239998</v>
      </c>
      <c r="G101" s="2">
        <v>40166638967.643723</v>
      </c>
      <c r="H101" s="2">
        <v>26402647863.279999</v>
      </c>
      <c r="I101" s="2">
        <v>37635958866.879997</v>
      </c>
      <c r="J101" s="2">
        <v>37410375860.637047</v>
      </c>
      <c r="K101" s="2">
        <v>50515269224.972519</v>
      </c>
      <c r="L101" s="10">
        <v>11031428.091884449</v>
      </c>
      <c r="M101" s="10">
        <v>11623204.390421789</v>
      </c>
      <c r="N101" s="10">
        <v>10286528.33513735</v>
      </c>
      <c r="O101" s="10">
        <v>11822956.045419229</v>
      </c>
      <c r="P101" s="10">
        <v>7771557.5211981302</v>
      </c>
      <c r="Q101" s="10">
        <v>11078056.288672131</v>
      </c>
      <c r="R101" s="10">
        <v>11011656.45946181</v>
      </c>
      <c r="S101" s="10">
        <v>14869051.108569879</v>
      </c>
      <c r="T101" s="10">
        <v>32165.481879558411</v>
      </c>
      <c r="U101" s="10">
        <v>33890.985563107621</v>
      </c>
      <c r="V101" s="10">
        <v>29993.500207904919</v>
      </c>
      <c r="W101" s="10">
        <v>34473.422232749603</v>
      </c>
      <c r="X101" s="10">
        <v>22660.338311768119</v>
      </c>
      <c r="Y101" s="10">
        <v>32301.4405610961</v>
      </c>
      <c r="Z101" s="10">
        <v>32107.831675149471</v>
      </c>
      <c r="AA101" s="10">
        <v>43355.23832592299</v>
      </c>
      <c r="AB101" s="10">
        <v>9.4678342080872575</v>
      </c>
      <c r="AC101" s="10">
        <v>9.9757321734421627</v>
      </c>
      <c r="AD101" s="10">
        <v>8.8285164933015778</v>
      </c>
      <c r="AE101" s="10">
        <v>10.147171042150211</v>
      </c>
      <c r="AF101" s="10">
        <v>6.6700174752032622</v>
      </c>
      <c r="AG101" s="10">
        <v>9.5078533273645292</v>
      </c>
      <c r="AH101" s="10">
        <v>9.4508650055287493</v>
      </c>
      <c r="AI101" s="10">
        <v>12.761512793713649</v>
      </c>
      <c r="AJ101" s="10">
        <v>0.0077390792586530151</v>
      </c>
      <c r="AK101" s="10">
        <v>0.0076507936146306289</v>
      </c>
      <c r="AL101" s="10">
        <v>0.0079650505916559044</v>
      </c>
      <c r="AM101" s="10">
        <v>0.0076265061015550594</v>
      </c>
      <c r="AN101" s="10">
        <v>0.0078028705415383965</v>
      </c>
      <c r="AO101" s="10">
        <v>0.0078219132143051602</v>
      </c>
      <c r="AP101" s="10">
        <v>0.0078585712794035697</v>
      </c>
      <c r="AQ101" s="10">
        <v>0.00844897279114094</v>
      </c>
      <c r="AR101" s="10">
        <v>0.25122726653042565</v>
      </c>
      <c r="AS101" s="10">
        <v>0.26016368694139025</v>
      </c>
      <c r="AT101" s="10">
        <v>0.26535652475496269</v>
      </c>
      <c r="AU101" s="10">
        <v>0.27115842493849762</v>
      </c>
      <c r="AV101" s="10">
        <v>0.24573894958980813</v>
      </c>
      <c r="AW101" s="10">
        <v>0.28592758429470155</v>
      </c>
      <c r="AX101" s="10">
        <v>0.28791873965895931</v>
      </c>
      <c r="AY101" s="10">
        <v>0.35817153943980523</v>
      </c>
      <c r="AZ101" s="10">
        <v>0</v>
      </c>
      <c r="BA101" s="10">
        <v>0.053644577438952901</v>
      </c>
      <c r="BB101" s="10">
        <v>-0.067525233409726049</v>
      </c>
      <c r="BC101" s="10">
        <v>0.071752083859123017</v>
      </c>
      <c r="BD101" s="10">
        <v>-0.29550757558620433</v>
      </c>
      <c r="BE101" s="10">
        <v>0.0042268504493971903</v>
      </c>
      <c r="BF101" s="10">
        <v>-0.0017923003493253153</v>
      </c>
      <c r="BG101" s="10">
        <v>0.34788088946604012</v>
      </c>
    </row>
    <row r="102" x14ac:dyDescent="0.3">
      <c r="A102" s="33"/>
      <c r="B102" s="33"/>
      <c r="C102" s="34">
        <f t="shared" si="1"/>
        <v>63</v>
      </c>
      <c r="D102" s="2">
        <v>38895890378.506264</v>
      </c>
      <c r="E102" s="2">
        <v>40880391147.586273</v>
      </c>
      <c r="F102" s="2">
        <v>36228411629.400002</v>
      </c>
      <c r="G102" s="2">
        <v>41497054585.186256</v>
      </c>
      <c r="H102" s="2">
        <v>28763264351</v>
      </c>
      <c r="I102" s="2">
        <v>38829575836.080002</v>
      </c>
      <c r="J102" s="2">
        <v>38336873441.229683</v>
      </c>
      <c r="K102" s="2">
        <v>51804702521.976807</v>
      </c>
      <c r="L102" s="10">
        <v>11448914.176338449</v>
      </c>
      <c r="M102" s="10">
        <v>12033047.32683266</v>
      </c>
      <c r="N102" s="10">
        <v>10663748.058053611</v>
      </c>
      <c r="O102" s="10">
        <v>12214560.76447515</v>
      </c>
      <c r="P102" s="10">
        <v>8466399.4520076253</v>
      </c>
      <c r="Q102" s="10">
        <v>11429394.646190319</v>
      </c>
      <c r="R102" s="10">
        <v>11284368.850965571</v>
      </c>
      <c r="S102" s="10">
        <v>15248592.777621711</v>
      </c>
      <c r="T102" s="10">
        <v>32832.208320430851</v>
      </c>
      <c r="U102" s="10">
        <v>34507.334973361118</v>
      </c>
      <c r="V102" s="10">
        <v>30580.57666657944</v>
      </c>
      <c r="W102" s="10">
        <v>35027.863549769907</v>
      </c>
      <c r="X102" s="10">
        <v>24279.209910296981</v>
      </c>
      <c r="Y102" s="10">
        <v>32776.2318959185</v>
      </c>
      <c r="Z102" s="10">
        <v>32360.339432465858</v>
      </c>
      <c r="AA102" s="10">
        <v>43728.598796118138</v>
      </c>
      <c r="AB102" s="10">
        <v>9.6640835734151267</v>
      </c>
      <c r="AC102" s="10">
        <v>10.157153177871169</v>
      </c>
      <c r="AD102" s="10">
        <v>9.001321073037527</v>
      </c>
      <c r="AE102" s="10">
        <v>10.3103695444241</v>
      </c>
      <c r="AF102" s="10">
        <v>7.1465285362358371</v>
      </c>
      <c r="AG102" s="10">
        <v>9.6476070440465023</v>
      </c>
      <c r="AH102" s="10">
        <v>9.5251900721165725</v>
      </c>
      <c r="AI102" s="10">
        <v>12.871410573106401</v>
      </c>
      <c r="AJ102" s="10">
        <v>0.0080319658976323403</v>
      </c>
      <c r="AK102" s="10">
        <v>0.0079205663567737273</v>
      </c>
      <c r="AL102" s="10">
        <v>0.0082571388530506898</v>
      </c>
      <c r="AM102" s="10">
        <v>0.0078791143128860031</v>
      </c>
      <c r="AN102" s="10">
        <v>0.0085005121170077125</v>
      </c>
      <c r="AO102" s="10">
        <v>0.0080699836401770635</v>
      </c>
      <c r="AP102" s="10">
        <v>0.0080531950197371485</v>
      </c>
      <c r="AQ102" s="10">
        <v>0.0086646380149341968</v>
      </c>
      <c r="AR102" s="10">
        <v>0.25925923242805798</v>
      </c>
      <c r="AS102" s="10">
        <v>0.26808425329816399</v>
      </c>
      <c r="AT102" s="10">
        <v>0.27361366360801337</v>
      </c>
      <c r="AU102" s="10">
        <v>0.27903753925138364</v>
      </c>
      <c r="AV102" s="10">
        <v>0.25423946170681583</v>
      </c>
      <c r="AW102" s="10">
        <v>0.29399756793487863</v>
      </c>
      <c r="AX102" s="10">
        <v>0.29597193467869648</v>
      </c>
      <c r="AY102" s="10">
        <v>0.36683617745473945</v>
      </c>
      <c r="AZ102" s="10">
        <v>0</v>
      </c>
      <c r="BA102" s="10">
        <v>0.051020834071885401</v>
      </c>
      <c r="BB102" s="10">
        <v>-0.068579963670925559</v>
      </c>
      <c r="BC102" s="10">
        <v>0.066875039531615554</v>
      </c>
      <c r="BD102" s="10">
        <v>-0.26050633958762692</v>
      </c>
      <c r="BE102" s="10">
        <v>-0.0017049241393097825</v>
      </c>
      <c r="BF102" s="10">
        <v>-0.014372133709670609</v>
      </c>
      <c r="BG102" s="10">
        <v>0.3318811323728923</v>
      </c>
    </row>
    <row r="103" x14ac:dyDescent="0.3">
      <c r="A103" s="33"/>
      <c r="B103" s="33"/>
      <c r="C103" s="34">
        <f t="shared" si="1"/>
        <v>64</v>
      </c>
      <c r="D103" s="2">
        <v>39247129079.85746</v>
      </c>
      <c r="E103" s="2">
        <v>42817037052.697456</v>
      </c>
      <c r="F103" s="2">
        <v>35514457074.760002</v>
      </c>
      <c r="G103" s="2">
        <v>43737842976.777473</v>
      </c>
      <c r="H103" s="2">
        <v>26581861717.720001</v>
      </c>
      <c r="I103" s="2">
        <v>40005170971.68</v>
      </c>
      <c r="J103" s="2">
        <v>40066734034.212959</v>
      </c>
      <c r="K103" s="2">
        <v>51389486177.011276</v>
      </c>
      <c r="L103" s="10">
        <v>11552300.46491665</v>
      </c>
      <c r="M103" s="10">
        <v>12603094.510270519</v>
      </c>
      <c r="N103" s="10">
        <v>10453597.20812227</v>
      </c>
      <c r="O103" s="10">
        <v>12874131.576018769</v>
      </c>
      <c r="P103" s="10">
        <v>7824308.6992461886</v>
      </c>
      <c r="Q103" s="10">
        <v>11775428.319224389</v>
      </c>
      <c r="R103" s="10">
        <v>11793549.262401519</v>
      </c>
      <c r="S103" s="10">
        <v>15126374.8195839</v>
      </c>
      <c r="T103" s="10">
        <v>33602.885932638157</v>
      </c>
      <c r="U103" s="10">
        <v>36659.395114679814</v>
      </c>
      <c r="V103" s="10">
        <v>30407.02028457947</v>
      </c>
      <c r="W103" s="10">
        <v>37447.777275576213</v>
      </c>
      <c r="X103" s="10">
        <v>22759.047301529408</v>
      </c>
      <c r="Y103" s="10">
        <v>34251.911627517511</v>
      </c>
      <c r="Z103" s="10">
        <v>34304.621127969112</v>
      </c>
      <c r="AA103" s="10">
        <v>43999.01553638091</v>
      </c>
      <c r="AB103" s="10">
        <v>9.8909307224050025</v>
      </c>
      <c r="AC103" s="10">
        <v>10.790607036890981</v>
      </c>
      <c r="AD103" s="10">
        <v>8.9502351587433129</v>
      </c>
      <c r="AE103" s="10">
        <v>11.022665478295041</v>
      </c>
      <c r="AF103" s="10">
        <v>6.6990722350046861</v>
      </c>
      <c r="AG103" s="10">
        <v>10.081969914633349</v>
      </c>
      <c r="AH103" s="10">
        <v>10.09748483256107</v>
      </c>
      <c r="AI103" s="10">
        <v>12.95100710685292</v>
      </c>
      <c r="AJ103" s="10">
        <v>0.0081044963691995989</v>
      </c>
      <c r="AK103" s="10">
        <v>0.008295791054248592</v>
      </c>
      <c r="AL103" s="10">
        <v>0.0080944151335364065</v>
      </c>
      <c r="AM103" s="10">
        <v>0.0083045765068856196</v>
      </c>
      <c r="AN103" s="10">
        <v>0.0078558342636880323</v>
      </c>
      <c r="AO103" s="10">
        <v>0.0083143085731048269</v>
      </c>
      <c r="AP103" s="10">
        <v>0.0084165763667739257</v>
      </c>
      <c r="AQ103" s="10">
        <v>0.0085951906645612437</v>
      </c>
      <c r="AR103" s="10">
        <v>0.26736372879725756</v>
      </c>
      <c r="AS103" s="10">
        <v>0.27638004435241259</v>
      </c>
      <c r="AT103" s="10">
        <v>0.28170807874154979</v>
      </c>
      <c r="AU103" s="10">
        <v>0.28734211575826923</v>
      </c>
      <c r="AV103" s="10">
        <v>0.26209529597050385</v>
      </c>
      <c r="AW103" s="10">
        <v>0.30231187650798347</v>
      </c>
      <c r="AX103" s="10">
        <v>0.30438851104547038</v>
      </c>
      <c r="AY103" s="10">
        <v>0.37543136811930072</v>
      </c>
      <c r="AZ103" s="10">
        <v>0</v>
      </c>
      <c r="BA103" s="10">
        <v>0.09095972257171181</v>
      </c>
      <c r="BB103" s="10">
        <v>-0.095106880238360003</v>
      </c>
      <c r="BC103" s="10">
        <v>0.11442146221148053</v>
      </c>
      <c r="BD103" s="10">
        <v>-0.32270557513562359</v>
      </c>
      <c r="BE103" s="10">
        <v>0.019314581973120193</v>
      </c>
      <c r="BF103" s="10">
        <v>0.020883182377182896</v>
      </c>
      <c r="BG103" s="10">
        <v>0.30938204607137898</v>
      </c>
    </row>
    <row r="104" x14ac:dyDescent="0.3">
      <c r="A104" s="33"/>
      <c r="B104" s="33"/>
      <c r="C104" s="34">
        <f t="shared" si="1"/>
        <v>65</v>
      </c>
      <c r="D104" s="2">
        <v>40111889623.85994</v>
      </c>
      <c r="E104" s="2">
        <v>41775742059.379936</v>
      </c>
      <c r="F104" s="2">
        <v>37405499847.68</v>
      </c>
      <c r="G104" s="2">
        <v>42236356711.579941</v>
      </c>
      <c r="H104" s="2">
        <v>27403766596.32</v>
      </c>
      <c r="I104" s="2">
        <v>39529966935.400002</v>
      </c>
      <c r="J104" s="2">
        <v>39306458381.339783</v>
      </c>
      <c r="K104" s="2">
        <v>52139138028.01516</v>
      </c>
      <c r="L104" s="10">
        <v>11806840.70438727</v>
      </c>
      <c r="M104" s="10">
        <v>12296591.76937091</v>
      </c>
      <c r="N104" s="10">
        <v>11010221.216475351</v>
      </c>
      <c r="O104" s="10">
        <v>12432172.612747511</v>
      </c>
      <c r="P104" s="10">
        <v>8066234.4740423132</v>
      </c>
      <c r="Q104" s="10">
        <v>11635553.12483559</v>
      </c>
      <c r="R104" s="10">
        <v>11569763.905763561</v>
      </c>
      <c r="S104" s="10">
        <v>15347033.08503961</v>
      </c>
      <c r="T104" s="10">
        <v>34575.101948095777</v>
      </c>
      <c r="U104" s="10">
        <v>36009.286877405917</v>
      </c>
      <c r="V104" s="10">
        <v>32242.284838251999</v>
      </c>
      <c r="W104" s="10">
        <v>36406.321240731653</v>
      </c>
      <c r="X104" s="10">
        <v>23621.126621419171</v>
      </c>
      <c r="Y104" s="10">
        <v>34073.504130887879</v>
      </c>
      <c r="Z104" s="10">
        <v>33880.847262428942</v>
      </c>
      <c r="AA104" s="10">
        <v>44942.186212342982</v>
      </c>
      <c r="AB104" s="10">
        <v>10.17710022806534</v>
      </c>
      <c r="AC104" s="10">
        <v>10.599249200845851</v>
      </c>
      <c r="AD104" s="10">
        <v>9.4904409789829742</v>
      </c>
      <c r="AE104" s="10">
        <v>10.71611533519936</v>
      </c>
      <c r="AF104" s="10">
        <v>6.9528232624414619</v>
      </c>
      <c r="AG104" s="10">
        <v>10.029456086116991</v>
      </c>
      <c r="AH104" s="10">
        <v>9.9727479883975558</v>
      </c>
      <c r="AI104" s="10">
        <v>13.22862718490353</v>
      </c>
      <c r="AJ104" s="10">
        <v>0.0082830686330417486</v>
      </c>
      <c r="AK104" s="10">
        <v>0.0080940403894427682</v>
      </c>
      <c r="AL104" s="10">
        <v>0.0085254194765583598</v>
      </c>
      <c r="AM104" s="10">
        <v>0.0080194868290523677</v>
      </c>
      <c r="AN104" s="10">
        <v>0.0080987348014819674</v>
      </c>
      <c r="AO104" s="10">
        <v>0.0082155465156794564</v>
      </c>
      <c r="AP104" s="10">
        <v>0.0082568698609543599</v>
      </c>
      <c r="AQ104" s="10">
        <v>0.0087205742998290748</v>
      </c>
      <c r="AR104" s="10">
        <v>0.2756467974302993</v>
      </c>
      <c r="AS104" s="10">
        <v>0.28447408474185537</v>
      </c>
      <c r="AT104" s="10">
        <v>0.29023349821810818</v>
      </c>
      <c r="AU104" s="10">
        <v>0.29536160258732158</v>
      </c>
      <c r="AV104" s="10">
        <v>0.27019403077198584</v>
      </c>
      <c r="AW104" s="10">
        <v>0.31052742302366293</v>
      </c>
      <c r="AX104" s="10">
        <v>0.31264538090642474</v>
      </c>
      <c r="AY104" s="10">
        <v>0.38415194241912981</v>
      </c>
      <c r="AZ104" s="10">
        <v>0</v>
      </c>
      <c r="BA104" s="10">
        <v>0.041480280563254146</v>
      </c>
      <c r="BB104" s="10">
        <v>-0.067471011751340848</v>
      </c>
      <c r="BC104" s="10">
        <v>0.052963525469423178</v>
      </c>
      <c r="BD104" s="10">
        <v>-0.31681686269850295</v>
      </c>
      <c r="BE104" s="10">
        <v>-0.014507486281917559</v>
      </c>
      <c r="BF104" s="10">
        <v>-0.020079613552811959</v>
      </c>
      <c r="BG104" s="10">
        <v>0.29984247855032486</v>
      </c>
    </row>
    <row r="105" x14ac:dyDescent="0.3">
      <c r="A105" s="33"/>
      <c r="B105" s="33"/>
      <c r="C105" s="34">
        <f t="shared" ref="C105:C139" si="2">C104+1</f>
        <v>66</v>
      </c>
      <c r="D105" s="2">
        <v>41839267206.900223</v>
      </c>
      <c r="E105" s="2">
        <v>43998575969.660217</v>
      </c>
      <c r="F105" s="2">
        <v>38811796646.400002</v>
      </c>
      <c r="G105" s="2">
        <v>44473058253.780212</v>
      </c>
      <c r="H105" s="2">
        <v>31285140138.959999</v>
      </c>
      <c r="I105" s="2">
        <v>41445587693.279999</v>
      </c>
      <c r="J105" s="2">
        <v>41021928700.241463</v>
      </c>
      <c r="K105" s="2">
        <v>53360062419.853157</v>
      </c>
      <c r="L105" s="10">
        <v>12315290.24766569</v>
      </c>
      <c r="M105" s="10">
        <v>12950877.721418859</v>
      </c>
      <c r="N105" s="10">
        <v>11424161.383375401</v>
      </c>
      <c r="O105" s="10">
        <v>13090540.46975087</v>
      </c>
      <c r="P105" s="10">
        <v>9208707.67991478</v>
      </c>
      <c r="Q105" s="10">
        <v>12199411.605460569</v>
      </c>
      <c r="R105" s="10">
        <v>12074708.57374871</v>
      </c>
      <c r="S105" s="10">
        <v>15706409.318413511</v>
      </c>
      <c r="T105" s="10">
        <v>35290.095916601407</v>
      </c>
      <c r="U105" s="10">
        <v>37111.404425054228</v>
      </c>
      <c r="V105" s="10">
        <v>32736.520445587441</v>
      </c>
      <c r="W105" s="10">
        <v>37511.615194390113</v>
      </c>
      <c r="X105" s="10">
        <v>26388.024216784848</v>
      </c>
      <c r="Y105" s="10">
        <v>34958.039723376132</v>
      </c>
      <c r="Z105" s="10">
        <v>34600.696789372858</v>
      </c>
      <c r="AA105" s="10">
        <v>45007.521561034773</v>
      </c>
      <c r="AB105" s="10">
        <v>10.387557027032059</v>
      </c>
      <c r="AC105" s="10">
        <v>10.92365491806874</v>
      </c>
      <c r="AD105" s="10">
        <v>9.6359180717094777</v>
      </c>
      <c r="AE105" s="10">
        <v>11.041456020087089</v>
      </c>
      <c r="AF105" s="10">
        <v>7.7672530851243229</v>
      </c>
      <c r="AG105" s="10">
        <v>10.28981706476451</v>
      </c>
      <c r="AH105" s="10">
        <v>10.18463400961107</v>
      </c>
      <c r="AI105" s="10">
        <v>13.24785849167076</v>
      </c>
      <c r="AJ105" s="10">
        <v>0.0086397705289053012</v>
      </c>
      <c r="AK105" s="10">
        <v>0.0085247139469168225</v>
      </c>
      <c r="AL105" s="10">
        <v>0.008845941062059182</v>
      </c>
      <c r="AM105" s="10">
        <v>0.0084441730462060903</v>
      </c>
      <c r="AN105" s="10">
        <v>0.0092458112399286148</v>
      </c>
      <c r="AO105" s="10">
        <v>0.0086136716005924575</v>
      </c>
      <c r="AP105" s="10">
        <v>0.0086172283301932315</v>
      </c>
      <c r="AQ105" s="10">
        <v>0.0089247810104919178</v>
      </c>
      <c r="AR105" s="10">
        <v>0.28428656795920459</v>
      </c>
      <c r="AS105" s="10">
        <v>0.29299879868877221</v>
      </c>
      <c r="AT105" s="10">
        <v>0.29907943928016734</v>
      </c>
      <c r="AU105" s="10">
        <v>0.30380577563352767</v>
      </c>
      <c r="AV105" s="10">
        <v>0.27943984201191446</v>
      </c>
      <c r="AW105" s="10">
        <v>0.31914109462425538</v>
      </c>
      <c r="AX105" s="10">
        <v>0.32126260923661798</v>
      </c>
      <c r="AY105" s="10">
        <v>0.39307672342962174</v>
      </c>
      <c r="AZ105" s="10">
        <v>0</v>
      </c>
      <c r="BA105" s="10">
        <v>0.05160962193916907</v>
      </c>
      <c r="BB105" s="10">
        <v>-0.072359550312604992</v>
      </c>
      <c r="BC105" s="10">
        <v>0.062950219320419221</v>
      </c>
      <c r="BD105" s="10">
        <v>-0.25225410893906897</v>
      </c>
      <c r="BE105" s="10">
        <v>-0.0094093309921856605</v>
      </c>
      <c r="BF105" s="10">
        <v>-0.019535201288706228</v>
      </c>
      <c r="BG105" s="10">
        <v>0.275358436752279</v>
      </c>
    </row>
    <row r="106" x14ac:dyDescent="0.3">
      <c r="A106" s="33"/>
      <c r="B106" s="33"/>
      <c r="C106" s="34">
        <f t="shared" si="2"/>
        <v>67</v>
      </c>
      <c r="D106" s="2">
        <v>42408616858.250267</v>
      </c>
      <c r="E106" s="2">
        <v>43602215077.330276</v>
      </c>
      <c r="F106" s="2">
        <v>39674821864.720001</v>
      </c>
      <c r="G106" s="2">
        <v>44005744396.890266</v>
      </c>
      <c r="H106" s="2">
        <v>30035537317.68</v>
      </c>
      <c r="I106" s="2">
        <v>41271949403.360001</v>
      </c>
      <c r="J106" s="2">
        <v>41314767727.363388</v>
      </c>
      <c r="K106" s="2">
        <v>50532415521.360237</v>
      </c>
      <c r="L106" s="10">
        <v>12482876.98321031</v>
      </c>
      <c r="M106" s="10">
        <v>12834209.821674621</v>
      </c>
      <c r="N106" s="10">
        <v>11678190.8337983</v>
      </c>
      <c r="O106" s="10">
        <v>12952987.73117407</v>
      </c>
      <c r="P106" s="10">
        <v>8840890.0180455223</v>
      </c>
      <c r="Q106" s="10">
        <v>12148301.581762061</v>
      </c>
      <c r="R106" s="10">
        <v>12160905.055083251</v>
      </c>
      <c r="S106" s="10">
        <v>14874098.080727469</v>
      </c>
      <c r="T106" s="10">
        <v>36111.86345187392</v>
      </c>
      <c r="U106" s="10">
        <v>37128.238403405303</v>
      </c>
      <c r="V106" s="10">
        <v>33783.977309259113</v>
      </c>
      <c r="W106" s="10">
        <v>37471.852432023246</v>
      </c>
      <c r="X106" s="10">
        <v>25575.915997098011</v>
      </c>
      <c r="Y106" s="10">
        <v>35143.966289408432</v>
      </c>
      <c r="Z106" s="10">
        <v>35180.427027442332</v>
      </c>
      <c r="AA106" s="10">
        <v>43029.455435911259</v>
      </c>
      <c r="AB106" s="10">
        <v>10.629442375141609</v>
      </c>
      <c r="AC106" s="10">
        <v>10.9286099601442</v>
      </c>
      <c r="AD106" s="10">
        <v>9.9442345447068536</v>
      </c>
      <c r="AE106" s="10">
        <v>11.029751944172579</v>
      </c>
      <c r="AF106" s="10">
        <v>7.5282109339197953</v>
      </c>
      <c r="AG106" s="10">
        <v>10.34454411373782</v>
      </c>
      <c r="AH106" s="10">
        <v>10.355276246528559</v>
      </c>
      <c r="AI106" s="10">
        <v>12.665619363544881</v>
      </c>
      <c r="AJ106" s="10">
        <v>0.0087573407127723209</v>
      </c>
      <c r="AK106" s="10">
        <v>0.0084479191154389257</v>
      </c>
      <c r="AL106" s="10">
        <v>0.0090426407996642855</v>
      </c>
      <c r="AM106" s="10">
        <v>0.0083554433921321381</v>
      </c>
      <c r="AN106" s="10">
        <v>0.008876511573725451</v>
      </c>
      <c r="AO106" s="10">
        <v>0.0085775842077020961</v>
      </c>
      <c r="AP106" s="10">
        <v>0.0086787432525934176</v>
      </c>
      <c r="AQ106" s="10">
        <v>0.0084518406090081169</v>
      </c>
      <c r="AR106" s="10">
        <v>0.29304390867197694</v>
      </c>
      <c r="AS106" s="10">
        <v>0.30144671780421112</v>
      </c>
      <c r="AT106" s="10">
        <v>0.30812208007983161</v>
      </c>
      <c r="AU106" s="10">
        <v>0.3121612190256598</v>
      </c>
      <c r="AV106" s="10">
        <v>0.2883163535856399</v>
      </c>
      <c r="AW106" s="10">
        <v>0.32771867883195749</v>
      </c>
      <c r="AX106" s="10">
        <v>0.32994135248921141</v>
      </c>
      <c r="AY106" s="10">
        <v>0.40152856403862985</v>
      </c>
      <c r="AZ106" s="10">
        <v>0</v>
      </c>
      <c r="BA106" s="10">
        <v>0.02814518151038925</v>
      </c>
      <c r="BB106" s="10">
        <v>-0.064463196304371473</v>
      </c>
      <c r="BC106" s="10">
        <v>0.037660448676700709</v>
      </c>
      <c r="BD106" s="10">
        <v>-0.29175862023340615</v>
      </c>
      <c r="BE106" s="10">
        <v>-0.026802747627670764</v>
      </c>
      <c r="BF106" s="10">
        <v>-0.025793086686676014</v>
      </c>
      <c r="BG106" s="10">
        <v>0.19156009473884916</v>
      </c>
    </row>
    <row r="107" x14ac:dyDescent="0.3">
      <c r="A107" s="33"/>
      <c r="B107" s="33"/>
      <c r="C107" s="34">
        <f t="shared" si="2"/>
        <v>68</v>
      </c>
      <c r="D107" s="2">
        <v>43674084098.334267</v>
      </c>
      <c r="E107" s="2">
        <v>46811378283.094276</v>
      </c>
      <c r="F107" s="2">
        <v>40704449328.720001</v>
      </c>
      <c r="G107" s="2">
        <v>47547369687.134277</v>
      </c>
      <c r="H107" s="2">
        <v>27363756975.959999</v>
      </c>
      <c r="I107" s="2">
        <v>44577734917.519997</v>
      </c>
      <c r="J107" s="2">
        <v>44358539124.86808</v>
      </c>
      <c r="K107" s="2">
        <v>57001420587.726822</v>
      </c>
      <c r="L107" s="10">
        <v>12855364.299574601</v>
      </c>
      <c r="M107" s="10">
        <v>13778819.490282649</v>
      </c>
      <c r="N107" s="10">
        <v>11981259.26478737</v>
      </c>
      <c r="O107" s="10">
        <v>13995456.835189231</v>
      </c>
      <c r="P107" s="10">
        <v>8054457.7360560652</v>
      </c>
      <c r="Q107" s="10">
        <v>13121351.800402001</v>
      </c>
      <c r="R107" s="10">
        <v>13056832.0325431</v>
      </c>
      <c r="S107" s="10">
        <v>16778234.561224561</v>
      </c>
      <c r="T107" s="10">
        <v>37043.768202789754</v>
      </c>
      <c r="U107" s="10">
        <v>39704.778753177969</v>
      </c>
      <c r="V107" s="10">
        <v>34524.964103661958</v>
      </c>
      <c r="W107" s="10">
        <v>40329.036720651711</v>
      </c>
      <c r="X107" s="10">
        <v>23209.56904998024</v>
      </c>
      <c r="Y107" s="10">
        <v>37810.232621523923</v>
      </c>
      <c r="Z107" s="10">
        <v>37624.313710992392</v>
      </c>
      <c r="AA107" s="10">
        <v>48347.834993568053</v>
      </c>
      <c r="AB107" s="10">
        <v>10.903746354557731</v>
      </c>
      <c r="AC107" s="10">
        <v>11.687008573708811</v>
      </c>
      <c r="AD107" s="10">
        <v>10.16234227105952</v>
      </c>
      <c r="AE107" s="10">
        <v>11.870757443421059</v>
      </c>
      <c r="AF107" s="10">
        <v>6.831682255816494</v>
      </c>
      <c r="AG107" s="10">
        <v>11.129353359922851</v>
      </c>
      <c r="AH107" s="10">
        <v>11.07462856432825</v>
      </c>
      <c r="AI107" s="10">
        <v>14.2310719221641</v>
      </c>
      <c r="AJ107" s="10">
        <v>0.009018658543988296</v>
      </c>
      <c r="AK107" s="10">
        <v>0.0090696937464400107</v>
      </c>
      <c r="AL107" s="10">
        <v>0.0092773123338218324</v>
      </c>
      <c r="AM107" s="10">
        <v>0.0090278976372390237</v>
      </c>
      <c r="AN107" s="10">
        <v>0.0080869106128740008</v>
      </c>
      <c r="AO107" s="10">
        <v>0.0092646284115797221</v>
      </c>
      <c r="AP107" s="10">
        <v>0.0093181298915998596</v>
      </c>
      <c r="AQ107" s="10">
        <v>0.0095338193578111512</v>
      </c>
      <c r="AR107" s="10">
        <v>0.30206256721596525</v>
      </c>
      <c r="AS107" s="10">
        <v>0.31051641155065113</v>
      </c>
      <c r="AT107" s="10">
        <v>0.31739939241365345</v>
      </c>
      <c r="AU107" s="10">
        <v>0.32118911666289884</v>
      </c>
      <c r="AV107" s="10">
        <v>0.29640326419851387</v>
      </c>
      <c r="AW107" s="10">
        <v>0.3369833072435372</v>
      </c>
      <c r="AX107" s="10">
        <v>0.33925948238081127</v>
      </c>
      <c r="AY107" s="10">
        <v>0.41106238339644102</v>
      </c>
      <c r="AZ107" s="10">
        <v>-1.1102230246251565e-16</v>
      </c>
      <c r="BA107" s="10">
        <v>0.071834229601615451</v>
      </c>
      <c r="BB107" s="10">
        <v>-0.067995353100662514</v>
      </c>
      <c r="BC107" s="10">
        <v>0.088686132033796605</v>
      </c>
      <c r="BD107" s="10">
        <v>-0.37345550477145206</v>
      </c>
      <c r="BE107" s="10">
        <v>0.020690778933133869</v>
      </c>
      <c r="BF107" s="10">
        <v>0.015671880490790047</v>
      </c>
      <c r="BG107" s="10">
        <v>0.30515434415030707</v>
      </c>
    </row>
    <row r="108" x14ac:dyDescent="0.3">
      <c r="A108" s="33"/>
      <c r="B108" s="33"/>
      <c r="C108" s="34">
        <f t="shared" si="2"/>
        <v>69</v>
      </c>
      <c r="D108" s="2">
        <v>44443475952.313217</v>
      </c>
      <c r="E108" s="2">
        <v>46405387182.553223</v>
      </c>
      <c r="F108" s="2">
        <v>40808425732.800003</v>
      </c>
      <c r="G108" s="2">
        <v>47016114259.353233</v>
      </c>
      <c r="H108" s="2">
        <v>31056042127.68</v>
      </c>
      <c r="I108" s="2">
        <v>43381064039.839996</v>
      </c>
      <c r="J108" s="2">
        <v>43210121287.46286</v>
      </c>
      <c r="K108" s="2">
        <v>53516610206.838463</v>
      </c>
      <c r="L108" s="10">
        <v>13081832.98864327</v>
      </c>
      <c r="M108" s="10">
        <v>13659316.96132087</v>
      </c>
      <c r="N108" s="10">
        <v>12011864.475648779</v>
      </c>
      <c r="O108" s="10">
        <v>13839083.04507437</v>
      </c>
      <c r="P108" s="10">
        <v>9141273.2172095906</v>
      </c>
      <c r="Q108" s="10">
        <v>12769114.53207987</v>
      </c>
      <c r="R108" s="10">
        <v>12718797.93353983</v>
      </c>
      <c r="S108" s="10">
        <v>15752488.792626571</v>
      </c>
      <c r="T108" s="10">
        <v>37910.347804769503</v>
      </c>
      <c r="U108" s="10">
        <v>39583.860857175343</v>
      </c>
      <c r="V108" s="10">
        <v>34809.644829659883</v>
      </c>
      <c r="W108" s="10">
        <v>40104.81191690165</v>
      </c>
      <c r="X108" s="10">
        <v>26490.84783024589</v>
      </c>
      <c r="Y108" s="10">
        <v>37004.10894179203</v>
      </c>
      <c r="Z108" s="10">
        <v>36858.294532399857</v>
      </c>
      <c r="AA108" s="10">
        <v>45649.744148059253</v>
      </c>
      <c r="AB108" s="10">
        <v>11.15882202948081</v>
      </c>
      <c r="AC108" s="10">
        <v>11.65141667440413</v>
      </c>
      <c r="AD108" s="10">
        <v>10.246137375578041</v>
      </c>
      <c r="AE108" s="10">
        <v>11.804757397931439</v>
      </c>
      <c r="AF108" s="10">
        <v>7.7975189747687219</v>
      </c>
      <c r="AG108" s="10">
        <v>10.89207274402867</v>
      </c>
      <c r="AH108" s="10">
        <v>10.849152614355351</v>
      </c>
      <c r="AI108" s="10">
        <v>13.43689520504582</v>
      </c>
      <c r="AJ108" s="10">
        <v>0.0091775372602983865</v>
      </c>
      <c r="AK108" s="10">
        <v>0.0089910330643421868</v>
      </c>
      <c r="AL108" s="10">
        <v>0.009301010518956529</v>
      </c>
      <c r="AM108" s="10">
        <v>0.008927027291459777</v>
      </c>
      <c r="AN108" s="10">
        <v>0.0091781050714943527</v>
      </c>
      <c r="AO108" s="10">
        <v>0.0090159232893213259</v>
      </c>
      <c r="AP108" s="10">
        <v>0.0090768887058013652</v>
      </c>
      <c r="AQ108" s="10">
        <v>0.0089509645390179471</v>
      </c>
      <c r="AR108" s="10">
        <v>0.31124010447626366</v>
      </c>
      <c r="AS108" s="10">
        <v>0.31950744461499331</v>
      </c>
      <c r="AT108" s="10">
        <v>0.32670040293260999</v>
      </c>
      <c r="AU108" s="10">
        <v>0.33011614395435862</v>
      </c>
      <c r="AV108" s="10">
        <v>0.30558136927000823</v>
      </c>
      <c r="AW108" s="10">
        <v>0.34599923053285853</v>
      </c>
      <c r="AX108" s="10">
        <v>0.34833637108661264</v>
      </c>
      <c r="AY108" s="10">
        <v>0.42001334793545897</v>
      </c>
      <c r="AZ108" s="10">
        <v>0</v>
      </c>
      <c r="BA108" s="10">
        <v>0.044143964624753673</v>
      </c>
      <c r="BB108" s="10">
        <v>-0.081790412239887256</v>
      </c>
      <c r="BC108" s="10">
        <v>0.057885623298240541</v>
      </c>
      <c r="BD108" s="10">
        <v>-0.301223825044594</v>
      </c>
      <c r="BE108" s="10">
        <v>-0.023904788941647159</v>
      </c>
      <c r="BF108" s="10">
        <v>-0.027751084685043836</v>
      </c>
      <c r="BG108" s="10">
        <v>0.2041499693736939</v>
      </c>
    </row>
    <row r="109" x14ac:dyDescent="0.3">
      <c r="A109" s="33"/>
      <c r="B109" s="33"/>
      <c r="C109" s="34">
        <f t="shared" si="2"/>
        <v>70</v>
      </c>
      <c r="D109" s="2">
        <v>44831128791.6866</v>
      </c>
      <c r="E109" s="2">
        <v>47288824293.406601</v>
      </c>
      <c r="F109" s="2">
        <v>40990380637</v>
      </c>
      <c r="G109" s="2">
        <v>47660884822.606598</v>
      </c>
      <c r="H109" s="2">
        <v>32720299037.400002</v>
      </c>
      <c r="I109" s="2">
        <v>43820136667.919998</v>
      </c>
      <c r="J109" s="2">
        <v>43798348149.3367</v>
      </c>
      <c r="K109" s="2">
        <v>56352117009.006317</v>
      </c>
      <c r="L109" s="10">
        <v>13195937.69340797</v>
      </c>
      <c r="M109" s="10">
        <v>13919354.60447358</v>
      </c>
      <c r="N109" s="10">
        <v>12065422.475269759</v>
      </c>
      <c r="O109" s="10">
        <v>14028869.74928095</v>
      </c>
      <c r="P109" s="10">
        <v>9631143.3382260669</v>
      </c>
      <c r="Q109" s="10">
        <v>12898354.53114273</v>
      </c>
      <c r="R109" s="10">
        <v>12891941.131761409</v>
      </c>
      <c r="S109" s="10">
        <v>16587113.574538819</v>
      </c>
      <c r="T109" s="10">
        <v>39015.243490315697</v>
      </c>
      <c r="U109" s="10">
        <v>41154.105281421012</v>
      </c>
      <c r="V109" s="10">
        <v>35672.750707312967</v>
      </c>
      <c r="W109" s="10">
        <v>41477.89887152498</v>
      </c>
      <c r="X109" s="10">
        <v>28475.536271949331</v>
      </c>
      <c r="Y109" s="10">
        <v>38135.40608852225</v>
      </c>
      <c r="Z109" s="10">
        <v>38116.444166734153</v>
      </c>
      <c r="AA109" s="10">
        <v>49041.628563875143</v>
      </c>
      <c r="AB109" s="10">
        <v>11.48404548508309</v>
      </c>
      <c r="AC109" s="10">
        <v>12.113614440649309</v>
      </c>
      <c r="AD109" s="10">
        <v>10.500190567886611</v>
      </c>
      <c r="AE109" s="10">
        <v>12.20892232505237</v>
      </c>
      <c r="AF109" s="10">
        <v>8.3817073662598158</v>
      </c>
      <c r="AG109" s="10">
        <v>11.22506740785588</v>
      </c>
      <c r="AH109" s="10">
        <v>11.219486010616791</v>
      </c>
      <c r="AI109" s="10">
        <v>14.435288433606409</v>
      </c>
      <c r="AJ109" s="10">
        <v>0.0092575872181645761</v>
      </c>
      <c r="AK109" s="10">
        <v>0.0091621988008266757</v>
      </c>
      <c r="AL109" s="10">
        <v>0.0093424814761804351</v>
      </c>
      <c r="AM109" s="10">
        <v>0.0090494509435536455</v>
      </c>
      <c r="AN109" s="10">
        <v>0.0096699489684266161</v>
      </c>
      <c r="AO109" s="10">
        <v>0.0091071761255720578</v>
      </c>
      <c r="AP109" s="10">
        <v>0.0092004539631972242</v>
      </c>
      <c r="AQ109" s="10">
        <v>0.0094252195551382603</v>
      </c>
      <c r="AR109" s="10">
        <v>0.32049769169442821</v>
      </c>
      <c r="AS109" s="10">
        <v>0.32866964341582</v>
      </c>
      <c r="AT109" s="10">
        <v>0.33604288440879043</v>
      </c>
      <c r="AU109" s="10">
        <v>0.33916559489791226</v>
      </c>
      <c r="AV109" s="10">
        <v>0.31525131823843483</v>
      </c>
      <c r="AW109" s="10">
        <v>0.35510640665843057</v>
      </c>
      <c r="AX109" s="10">
        <v>0.35753682504980988</v>
      </c>
      <c r="AY109" s="10">
        <v>0.42943856749059722</v>
      </c>
      <c r="AZ109" s="10">
        <v>0</v>
      </c>
      <c r="BA109" s="10">
        <v>0.054821182690714565</v>
      </c>
      <c r="BB109" s="10">
        <v>-0.085671457717094612</v>
      </c>
      <c r="BC109" s="10">
        <v>0.06312033863944877</v>
      </c>
      <c r="BD109" s="10">
        <v>-0.27014331516302148</v>
      </c>
      <c r="BE109" s="10">
        <v>-0.022551119077645843</v>
      </c>
      <c r="BF109" s="10">
        <v>-0.023037132237933244</v>
      </c>
      <c r="BG109" s="10">
        <v>0.25698635140001524</v>
      </c>
    </row>
    <row r="110" x14ac:dyDescent="0.3">
      <c r="A110" s="33"/>
      <c r="B110" s="33"/>
      <c r="C110" s="34">
        <f t="shared" si="2"/>
        <v>71</v>
      </c>
      <c r="D110" s="2">
        <v>47897042887.632446</v>
      </c>
      <c r="E110" s="2">
        <v>49687815158.592453</v>
      </c>
      <c r="F110" s="2">
        <v>44815784558.160004</v>
      </c>
      <c r="G110" s="2">
        <v>50291534675.632446</v>
      </c>
      <c r="H110" s="2">
        <v>31804119959.439999</v>
      </c>
      <c r="I110" s="2">
        <v>47210276346.160004</v>
      </c>
      <c r="J110" s="2">
        <v>47171770716.829948</v>
      </c>
      <c r="K110" s="2">
        <v>61606359935.738449</v>
      </c>
      <c r="L110" s="10">
        <v>14098382.322260261</v>
      </c>
      <c r="M110" s="10">
        <v>14625491.943355789</v>
      </c>
      <c r="N110" s="10">
        <v>13191421.15423023</v>
      </c>
      <c r="O110" s="10">
        <v>14803195.36831687</v>
      </c>
      <c r="P110" s="10">
        <v>9361468.1737897433</v>
      </c>
      <c r="Q110" s="10">
        <v>13896234.200286839</v>
      </c>
      <c r="R110" s="10">
        <v>13884900.158535499</v>
      </c>
      <c r="S110" s="10">
        <v>18133687.666156251</v>
      </c>
      <c r="T110" s="10">
        <v>40015.876078162313</v>
      </c>
      <c r="U110" s="10">
        <v>41511.987674175849</v>
      </c>
      <c r="V110" s="10">
        <v>37441.620048072153</v>
      </c>
      <c r="W110" s="10">
        <v>42016.368820137548</v>
      </c>
      <c r="X110" s="10">
        <v>26570.945643923609</v>
      </c>
      <c r="Y110" s="10">
        <v>39442.11279004738</v>
      </c>
      <c r="Z110" s="10">
        <v>39409.943027600923</v>
      </c>
      <c r="AA110" s="10">
        <v>51469.40846846567</v>
      </c>
      <c r="AB110" s="10">
        <v>11.77857934222893</v>
      </c>
      <c r="AC110" s="10">
        <v>12.21895628422198</v>
      </c>
      <c r="AD110" s="10">
        <v>11.02085311280932</v>
      </c>
      <c r="AE110" s="10">
        <v>12.367419692465999</v>
      </c>
      <c r="AF110" s="10">
        <v>7.8210955785071761</v>
      </c>
      <c r="AG110" s="10">
        <v>11.609693463046391</v>
      </c>
      <c r="AH110" s="10">
        <v>11.60022436886347</v>
      </c>
      <c r="AI110" s="10">
        <v>15.14989975876728</v>
      </c>
      <c r="AJ110" s="10">
        <v>0.0098906956834567145</v>
      </c>
      <c r="AK110" s="10">
        <v>0.0096270027276873539</v>
      </c>
      <c r="AL110" s="10">
        <v>0.010214363237631698</v>
      </c>
      <c r="AM110" s="10">
        <v>0.0095489367773401879</v>
      </c>
      <c r="AN110" s="10">
        <v>0.0093991872336488588</v>
      </c>
      <c r="AO110" s="10">
        <v>0.009811751726830388</v>
      </c>
      <c r="AP110" s="10">
        <v>0.0099090884286982314</v>
      </c>
      <c r="AQ110" s="10">
        <v>0.010304022265825559</v>
      </c>
      <c r="AR110" s="10">
        <v>0.33038838737788495</v>
      </c>
      <c r="AS110" s="10">
        <v>0.33829664614350735</v>
      </c>
      <c r="AT110" s="10">
        <v>0.34625724764642213</v>
      </c>
      <c r="AU110" s="10">
        <v>0.34871453167525246</v>
      </c>
      <c r="AV110" s="10">
        <v>0.32465050547208368</v>
      </c>
      <c r="AW110" s="10">
        <v>0.36491815838526098</v>
      </c>
      <c r="AX110" s="10">
        <v>0.36744591347850813</v>
      </c>
      <c r="AY110" s="10">
        <v>0.43974258975642277</v>
      </c>
      <c r="AZ110" s="10">
        <v>0</v>
      </c>
      <c r="BA110" s="10">
        <v>0.037387950549707227</v>
      </c>
      <c r="BB110" s="10">
        <v>-0.064330867705155503</v>
      </c>
      <c r="BC110" s="10">
        <v>0.049992476437794586</v>
      </c>
      <c r="BD110" s="10">
        <v>-0.33598990580580956</v>
      </c>
      <c r="BE110" s="10">
        <v>-0.014338391267360917</v>
      </c>
      <c r="BF110" s="10">
        <v>-0.01514231624912632</v>
      </c>
      <c r="BG110" s="10">
        <v>0.2862247066122301</v>
      </c>
    </row>
    <row r="111" x14ac:dyDescent="0.3">
      <c r="A111" s="33"/>
      <c r="B111" s="33"/>
      <c r="C111" s="34">
        <f t="shared" si="2"/>
        <v>72</v>
      </c>
      <c r="D111" s="2">
        <v>48152614207.401192</v>
      </c>
      <c r="E111" s="2">
        <v>49365217105.361191</v>
      </c>
      <c r="F111" s="2">
        <v>44363013357.120003</v>
      </c>
      <c r="G111" s="2">
        <v>49764747094.881187</v>
      </c>
      <c r="H111" s="2">
        <v>35601225674.360001</v>
      </c>
      <c r="I111" s="2">
        <v>45975146244.599998</v>
      </c>
      <c r="J111" s="2">
        <v>45751825288.053673</v>
      </c>
      <c r="K111" s="2">
        <v>57715449367.539558</v>
      </c>
      <c r="L111" s="10">
        <v>14173609.141276149</v>
      </c>
      <c r="M111" s="10">
        <v>14530535.962429341</v>
      </c>
      <c r="N111" s="10">
        <v>13058149.01232063</v>
      </c>
      <c r="O111" s="10">
        <v>14648136.678504361</v>
      </c>
      <c r="P111" s="10">
        <v>10479137.342063271</v>
      </c>
      <c r="Q111" s="10">
        <v>13532676.54954884</v>
      </c>
      <c r="R111" s="10">
        <v>13466942.549365381</v>
      </c>
      <c r="S111" s="10">
        <v>16988407.259161539</v>
      </c>
      <c r="T111" s="10">
        <v>41201.190540584343</v>
      </c>
      <c r="U111" s="10">
        <v>42238.739256708577</v>
      </c>
      <c r="V111" s="10">
        <v>37958.665305449817</v>
      </c>
      <c r="W111" s="10">
        <v>42580.592165337592</v>
      </c>
      <c r="X111" s="10">
        <v>30461.74972286752</v>
      </c>
      <c r="Y111" s="10">
        <v>39338.066930203073</v>
      </c>
      <c r="Z111" s="10">
        <v>39146.985107672313</v>
      </c>
      <c r="AA111" s="10">
        <v>49383.512518868571</v>
      </c>
      <c r="AB111" s="10">
        <v>12.12747387633482</v>
      </c>
      <c r="AC111" s="10">
        <v>12.43287390932238</v>
      </c>
      <c r="AD111" s="10">
        <v>11.173044172568961</v>
      </c>
      <c r="AE111" s="10">
        <v>12.533497511809401</v>
      </c>
      <c r="AF111" s="10">
        <v>8.9663446406392548</v>
      </c>
      <c r="AG111" s="10">
        <v>11.57906780804354</v>
      </c>
      <c r="AH111" s="10">
        <v>11.522823321401789</v>
      </c>
      <c r="AI111" s="10">
        <v>14.53592117451803</v>
      </c>
      <c r="AJ111" s="10">
        <v>0.0099434709279573458</v>
      </c>
      <c r="AK111" s="10">
        <v>0.0095644994292732165</v>
      </c>
      <c r="AL111" s="10">
        <v>0.010111168134465325</v>
      </c>
      <c r="AM111" s="10">
        <v>0.0094489147490579798</v>
      </c>
      <c r="AN111" s="10">
        <v>0.010521359694512625</v>
      </c>
      <c r="AO111" s="10">
        <v>0.0095550535914925867</v>
      </c>
      <c r="AP111" s="10">
        <v>0.0096108090848479929</v>
      </c>
      <c r="AQ111" s="10">
        <v>0.0096532448270858356</v>
      </c>
      <c r="AR111" s="10">
        <v>0.34033185830584228</v>
      </c>
      <c r="AS111" s="10">
        <v>0.34786114557278058</v>
      </c>
      <c r="AT111" s="10">
        <v>0.35636841578088746</v>
      </c>
      <c r="AU111" s="10">
        <v>0.35816344642431042</v>
      </c>
      <c r="AV111" s="10">
        <v>0.33517186516659631</v>
      </c>
      <c r="AW111" s="10">
        <v>0.37447321197675359</v>
      </c>
      <c r="AX111" s="10">
        <v>0.37705672256335615</v>
      </c>
      <c r="AY111" s="10">
        <v>0.44939583458350862</v>
      </c>
      <c r="AZ111" s="10">
        <v>0</v>
      </c>
      <c r="BA111" s="10">
        <v>0.025182493576301423</v>
      </c>
      <c r="BB111" s="10">
        <v>-0.078699794656189481</v>
      </c>
      <c r="BC111" s="10">
        <v>0.033479654511306078</v>
      </c>
      <c r="BD111" s="10">
        <v>-0.26065850711615168</v>
      </c>
      <c r="BE111" s="10">
        <v>-0.045220140144883514</v>
      </c>
      <c r="BF111" s="10">
        <v>-0.049857914442753337</v>
      </c>
      <c r="BG111" s="10">
        <v>0.19859430931308686</v>
      </c>
    </row>
    <row r="112" x14ac:dyDescent="0.3">
      <c r="A112" s="33"/>
      <c r="B112" s="33"/>
      <c r="C112" s="34">
        <f t="shared" si="2"/>
        <v>73</v>
      </c>
      <c r="D112" s="2">
        <v>49683480777.63205</v>
      </c>
      <c r="E112" s="2">
        <v>54003506308.152046</v>
      </c>
      <c r="F112" s="2">
        <v>45968769594.559998</v>
      </c>
      <c r="G112" s="2">
        <v>54827245332.592056</v>
      </c>
      <c r="H112" s="2">
        <v>35564819764.239998</v>
      </c>
      <c r="I112" s="2">
        <v>51112534149.519997</v>
      </c>
      <c r="J112" s="2">
        <v>50686385173.82045</v>
      </c>
      <c r="K112" s="2">
        <v>63742089226.559082</v>
      </c>
      <c r="L112" s="10">
        <v>14624216.128478169</v>
      </c>
      <c r="M112" s="10">
        <v>15895805.51895644</v>
      </c>
      <c r="N112" s="10">
        <v>13530799.597553911</v>
      </c>
      <c r="O112" s="10">
        <v>16138271.17028206</v>
      </c>
      <c r="P112" s="10">
        <v>10468421.34774049</v>
      </c>
      <c r="Q112" s="10">
        <v>15044854.6393578</v>
      </c>
      <c r="R112" s="10">
        <v>14919418.6870852</v>
      </c>
      <c r="S112" s="10">
        <v>18762334.57760502</v>
      </c>
      <c r="T112" s="10">
        <v>42241.212715373898</v>
      </c>
      <c r="U112" s="10">
        <v>45914.126016019633</v>
      </c>
      <c r="V112" s="10">
        <v>39082.941539434687</v>
      </c>
      <c r="W112" s="10">
        <v>46614.474196314397</v>
      </c>
      <c r="X112" s="10">
        <v>30237.43693742056</v>
      </c>
      <c r="Y112" s="10">
        <v>43456.203020375193</v>
      </c>
      <c r="Z112" s="10">
        <v>43093.888439165989</v>
      </c>
      <c r="AA112" s="10">
        <v>54193.931419427288</v>
      </c>
      <c r="AB112" s="10">
        <v>12.43360196608371</v>
      </c>
      <c r="AC112" s="10">
        <v>13.51471538827348</v>
      </c>
      <c r="AD112" s="10">
        <v>11.50397224718383</v>
      </c>
      <c r="AE112" s="10">
        <v>13.720861233804261</v>
      </c>
      <c r="AF112" s="10">
        <v>8.9003186979433462</v>
      </c>
      <c r="AG112" s="10">
        <v>12.79123151490437</v>
      </c>
      <c r="AH112" s="10">
        <v>12.68458506704745</v>
      </c>
      <c r="AI112" s="10">
        <v>15.9518567041792</v>
      </c>
      <c r="AJ112" s="10">
        <v>0.010259593478855789</v>
      </c>
      <c r="AK112" s="10">
        <v>0.010463166892604991</v>
      </c>
      <c r="AL112" s="10">
        <v>0.01047715029102044</v>
      </c>
      <c r="AM112" s="10">
        <v>0.010410139653390039</v>
      </c>
      <c r="AN112" s="10">
        <v>0.010510600523497497</v>
      </c>
      <c r="AO112" s="10">
        <v>0.010622761271869178</v>
      </c>
      <c r="AP112" s="10">
        <v>0.010647382220045663</v>
      </c>
      <c r="AQ112" s="10">
        <v>0.010661235420268488</v>
      </c>
      <c r="AR112" s="10">
        <v>0.35059145178469808</v>
      </c>
      <c r="AS112" s="10">
        <v>0.3583243124653856</v>
      </c>
      <c r="AT112" s="10">
        <v>0.36684556607190788</v>
      </c>
      <c r="AU112" s="10">
        <v>0.36857358607770047</v>
      </c>
      <c r="AV112" s="10">
        <v>0.34568246569009381</v>
      </c>
      <c r="AW112" s="10">
        <v>0.38509597324862277</v>
      </c>
      <c r="AX112" s="10">
        <v>0.38770410478340184</v>
      </c>
      <c r="AY112" s="10">
        <v>0.4600570700037771</v>
      </c>
      <c r="AZ112" s="10">
        <v>0</v>
      </c>
      <c r="BA112" s="10">
        <v>0.086950943510884393</v>
      </c>
      <c r="BB112" s="10">
        <v>-0.074767530876066246</v>
      </c>
      <c r="BC112" s="10">
        <v>0.10353068010637001</v>
      </c>
      <c r="BD112" s="10">
        <v>-0.28417213915793915</v>
      </c>
      <c r="BE112" s="10">
        <v>0.028763149230303542</v>
      </c>
      <c r="BF112" s="10">
        <v>0.020185872255551018</v>
      </c>
      <c r="BG112" s="10">
        <v>0.28296343631496024</v>
      </c>
    </row>
    <row r="113" x14ac:dyDescent="0.3">
      <c r="A113" s="33"/>
      <c r="B113" s="33"/>
      <c r="C113" s="34">
        <f t="shared" si="2"/>
        <v>74</v>
      </c>
      <c r="D113" s="2">
        <v>51176237306.397346</v>
      </c>
      <c r="E113" s="2">
        <v>55049209941.677361</v>
      </c>
      <c r="F113" s="2">
        <v>48008221854.040001</v>
      </c>
      <c r="G113" s="2">
        <v>55386354711.197357</v>
      </c>
      <c r="H113" s="2">
        <v>35831585451.199997</v>
      </c>
      <c r="I113" s="2">
        <v>52218339258.839996</v>
      </c>
      <c r="J113" s="2">
        <v>52148944303.903587</v>
      </c>
      <c r="K113" s="2">
        <v>63649294558.587486</v>
      </c>
      <c r="L113" s="10">
        <v>15063605.51428966</v>
      </c>
      <c r="M113" s="10">
        <v>16203605.93276911</v>
      </c>
      <c r="N113" s="10">
        <v>14131107.590462821</v>
      </c>
      <c r="O113" s="10">
        <v>16302843.705543401</v>
      </c>
      <c r="P113" s="10">
        <v>10546943.202503961</v>
      </c>
      <c r="Q113" s="10">
        <v>15370345.781716559</v>
      </c>
      <c r="R113" s="10">
        <v>15349919.53936534</v>
      </c>
      <c r="S113" s="10">
        <v>18735020.684561562</v>
      </c>
      <c r="T113" s="10">
        <v>43641.899735978099</v>
      </c>
      <c r="U113" s="10">
        <v>46944.680329578863</v>
      </c>
      <c r="V113" s="10">
        <v>40940.29016069723</v>
      </c>
      <c r="W113" s="10">
        <v>47232.189513573947</v>
      </c>
      <c r="X113" s="10">
        <v>30556.339073543459</v>
      </c>
      <c r="Y113" s="10">
        <v>44530.579938293078</v>
      </c>
      <c r="Z113" s="10">
        <v>44471.401541737949</v>
      </c>
      <c r="AA113" s="10">
        <v>54278.631599286637</v>
      </c>
      <c r="AB113" s="10">
        <v>12.84589090794247</v>
      </c>
      <c r="AC113" s="10">
        <v>13.81805663525815</v>
      </c>
      <c r="AD113" s="10">
        <v>12.05067846096229</v>
      </c>
      <c r="AE113" s="10">
        <v>13.90268428975935</v>
      </c>
      <c r="AF113" s="10">
        <v>8.9941867943307106</v>
      </c>
      <c r="AG113" s="10">
        <v>13.107471842779169</v>
      </c>
      <c r="AH113" s="10">
        <v>13.09005282044391</v>
      </c>
      <c r="AI113" s="10">
        <v>15.9767880036171</v>
      </c>
      <c r="AJ113" s="10">
        <v>0.010567846340940582</v>
      </c>
      <c r="AK113" s="10">
        <v>0.010665771730434329</v>
      </c>
      <c r="AL113" s="10">
        <v>0.010941979957387275</v>
      </c>
      <c r="AM113" s="10">
        <v>0.010516298674830815</v>
      </c>
      <c r="AN113" s="10">
        <v>0.010589438757111496</v>
      </c>
      <c r="AO113" s="10">
        <v>0.010852581684513106</v>
      </c>
      <c r="AP113" s="10">
        <v>0.010954613166265434</v>
      </c>
      <c r="AQ113" s="10">
        <v>0.010645714971958823</v>
      </c>
      <c r="AR113" s="10">
        <v>0.36115929812563868</v>
      </c>
      <c r="AS113" s="10">
        <v>0.36899008419581991</v>
      </c>
      <c r="AT113" s="10">
        <v>0.37778754602929515</v>
      </c>
      <c r="AU113" s="10">
        <v>0.3790898847525313</v>
      </c>
      <c r="AV113" s="10">
        <v>0.3562719044472053</v>
      </c>
      <c r="AW113" s="10">
        <v>0.39594855493313585</v>
      </c>
      <c r="AX113" s="10">
        <v>0.39865871794966729</v>
      </c>
      <c r="AY113" s="10">
        <v>0.47070278497573592</v>
      </c>
      <c r="AZ113" s="10">
        <v>0</v>
      </c>
      <c r="BA113" s="10">
        <v>0.075679120606154227</v>
      </c>
      <c r="BB113" s="10">
        <v>-0.06190403240062603</v>
      </c>
      <c r="BC113" s="10">
        <v>0.082267036937350602</v>
      </c>
      <c r="BD113" s="10">
        <v>-0.29983939153883776</v>
      </c>
      <c r="BE113" s="10">
        <v>0.020363004536724238</v>
      </c>
      <c r="BF113" s="10">
        <v>0.019007004983241371</v>
      </c>
      <c r="BG113" s="10">
        <v>0.24372751708009854</v>
      </c>
    </row>
    <row r="114" x14ac:dyDescent="0.3">
      <c r="A114" s="33"/>
      <c r="B114" s="33"/>
      <c r="C114" s="34">
        <f t="shared" si="2"/>
        <v>75</v>
      </c>
      <c r="D114" s="2">
        <v>50693684832.834358</v>
      </c>
      <c r="E114" s="2">
        <v>52436026171.634361</v>
      </c>
      <c r="F114" s="2">
        <v>46862611545.760002</v>
      </c>
      <c r="G114" s="2">
        <v>52820834873.274361</v>
      </c>
      <c r="H114" s="2">
        <v>35371765148.360001</v>
      </c>
      <c r="I114" s="2">
        <v>48989761586.199997</v>
      </c>
      <c r="J114" s="2">
        <v>48795607149.602013</v>
      </c>
      <c r="K114" s="2">
        <v>58496996733.34774</v>
      </c>
      <c r="L114" s="10">
        <v>14921567.32460843</v>
      </c>
      <c r="M114" s="10">
        <v>15434421.4143256</v>
      </c>
      <c r="N114" s="10">
        <v>13793899.88107782</v>
      </c>
      <c r="O114" s="10">
        <v>15547688.95381402</v>
      </c>
      <c r="P114" s="10">
        <v>10411596.17399984</v>
      </c>
      <c r="Q114" s="10">
        <v>14420021.510283411</v>
      </c>
      <c r="R114" s="10">
        <v>14362872.60689196</v>
      </c>
      <c r="S114" s="10">
        <v>17218453.894649431</v>
      </c>
      <c r="T114" s="10">
        <v>45050.201091856412</v>
      </c>
      <c r="U114" s="10">
        <v>46598.575962265408</v>
      </c>
      <c r="V114" s="10">
        <v>41645.622739553408</v>
      </c>
      <c r="W114" s="10">
        <v>46940.545764775197</v>
      </c>
      <c r="X114" s="10">
        <v>31433.996920173009</v>
      </c>
      <c r="Y114" s="10">
        <v>43535.967412472193</v>
      </c>
      <c r="Z114" s="10">
        <v>43363.427254058814</v>
      </c>
      <c r="AA114" s="10">
        <v>51984.807867036237</v>
      </c>
      <c r="AB114" s="10">
        <v>13.260421111544179</v>
      </c>
      <c r="AC114" s="10">
        <v>13.7161816258711</v>
      </c>
      <c r="AD114" s="10">
        <v>12.258291452528161</v>
      </c>
      <c r="AE114" s="10">
        <v>13.816839635797971</v>
      </c>
      <c r="AF114" s="10">
        <v>9.2525233246034411</v>
      </c>
      <c r="AG114" s="10">
        <v>12.814709976781961</v>
      </c>
      <c r="AH114" s="10">
        <v>12.763923185518831</v>
      </c>
      <c r="AI114" s="10">
        <v>15.3016063638443</v>
      </c>
      <c r="AJ114" s="10">
        <v>0.010468199695144351</v>
      </c>
      <c r="AK114" s="10">
        <v>0.010159467977655981</v>
      </c>
      <c r="AL114" s="10">
        <v>0.010680873743741473</v>
      </c>
      <c r="AM114" s="10">
        <v>0.010029179184615523</v>
      </c>
      <c r="AN114" s="10">
        <v>0.010453546390784805</v>
      </c>
      <c r="AO114" s="10">
        <v>0.010181583651744586</v>
      </c>
      <c r="AP114" s="10">
        <v>0.010250197921972763</v>
      </c>
      <c r="AQ114" s="10">
        <v>0.0097839631728456732</v>
      </c>
      <c r="AR114" s="10">
        <v>0.37162749782078303</v>
      </c>
      <c r="AS114" s="10">
        <v>0.3791495521734759</v>
      </c>
      <c r="AT114" s="10">
        <v>0.38846841977303664</v>
      </c>
      <c r="AU114" s="10">
        <v>0.38911906393714685</v>
      </c>
      <c r="AV114" s="10">
        <v>0.36672545083799013</v>
      </c>
      <c r="AW114" s="10">
        <v>0.40613013858488045</v>
      </c>
      <c r="AX114" s="10">
        <v>0.40890891587164002</v>
      </c>
      <c r="AY114" s="10">
        <v>0.48048674814858161</v>
      </c>
      <c r="AZ114" s="10">
        <v>0</v>
      </c>
      <c r="BA114" s="10">
        <v>0.034369987988552841</v>
      </c>
      <c r="BB114" s="10">
        <v>-0.075572989016433945</v>
      </c>
      <c r="BC114" s="10">
        <v>0.041960848722171429</v>
      </c>
      <c r="BD114" s="10">
        <v>-0.30224513635178341</v>
      </c>
      <c r="BE114" s="10">
        <v>-0.033612140294262627</v>
      </c>
      <c r="BF114" s="10">
        <v>-0.037442093418369127</v>
      </c>
      <c r="BG114" s="10">
        <v>0.1539306508541507</v>
      </c>
    </row>
    <row r="115" x14ac:dyDescent="0.3">
      <c r="A115" s="33"/>
      <c r="B115" s="33"/>
      <c r="C115" s="34">
        <f t="shared" si="2"/>
        <v>76</v>
      </c>
      <c r="D115" s="2">
        <v>56855627689.356323</v>
      </c>
      <c r="E115" s="2">
        <v>59717688928.476311</v>
      </c>
      <c r="F115" s="2">
        <v>51930018945.440002</v>
      </c>
      <c r="G115" s="2">
        <v>60205029175.836311</v>
      </c>
      <c r="H115" s="2">
        <v>39631109106.839996</v>
      </c>
      <c r="I115" s="2">
        <v>55279420431.919998</v>
      </c>
      <c r="J115" s="2">
        <v>54408945563.800987</v>
      </c>
      <c r="K115" s="2">
        <v>66464129111.079681</v>
      </c>
      <c r="L115" s="10">
        <v>16735320.76327006</v>
      </c>
      <c r="M115" s="10">
        <v>17577761.781466089</v>
      </c>
      <c r="N115" s="10">
        <v>15285479.37317599</v>
      </c>
      <c r="O115" s="10">
        <v>17721209.241143819</v>
      </c>
      <c r="P115" s="10">
        <v>11665324.085961729</v>
      </c>
      <c r="Q115" s="10">
        <v>16271367.851049749</v>
      </c>
      <c r="R115" s="10">
        <v>16015145.613667529</v>
      </c>
      <c r="S115" s="10">
        <v>19563560.638229351</v>
      </c>
      <c r="T115" s="10">
        <v>46606.564513459503</v>
      </c>
      <c r="U115" s="10">
        <v>48952.697116397751</v>
      </c>
      <c r="V115" s="10">
        <v>42568.869196020023</v>
      </c>
      <c r="W115" s="10">
        <v>49352.187115922301</v>
      </c>
      <c r="X115" s="10">
        <v>32487.018759510971</v>
      </c>
      <c r="Y115" s="10">
        <v>45314.491798482843</v>
      </c>
      <c r="Z115" s="10">
        <v>44600.932829087636</v>
      </c>
      <c r="AA115" s="10">
        <v>54482.992223236608</v>
      </c>
      <c r="AB115" s="10">
        <v>13.71853303719308</v>
      </c>
      <c r="AC115" s="10">
        <v>14.409111670461559</v>
      </c>
      <c r="AD115" s="10">
        <v>12.53004688326477</v>
      </c>
      <c r="AE115" s="10">
        <v>14.52670061557515</v>
      </c>
      <c r="AF115" s="10">
        <v>9.5624778351460904</v>
      </c>
      <c r="AG115" s="10">
        <v>13.338214461646841</v>
      </c>
      <c r="AH115" s="10">
        <v>13.128180051305209</v>
      </c>
      <c r="AI115" s="10">
        <v>16.03694107433634</v>
      </c>
      <c r="AJ115" s="10">
        <v>0.011740635276516028</v>
      </c>
      <c r="AK115" s="10">
        <v>0.011570288457455131</v>
      </c>
      <c r="AL115" s="10">
        <v>0.011835831541840978</v>
      </c>
      <c r="AM115" s="10">
        <v>0.011431228356539565</v>
      </c>
      <c r="AN115" s="10">
        <v>0.011712325800789567</v>
      </c>
      <c r="AO115" s="10">
        <v>0.011488768777884751</v>
      </c>
      <c r="AP115" s="10">
        <v>0.011429357955214024</v>
      </c>
      <c r="AQ115" s="10">
        <v>0.011116512434002497</v>
      </c>
      <c r="AR115" s="10">
        <v>0.38336813309729906</v>
      </c>
      <c r="AS115" s="10">
        <v>0.39071984063093101</v>
      </c>
      <c r="AT115" s="10">
        <v>0.40030425131487762</v>
      </c>
      <c r="AU115" s="10">
        <v>0.40055029229368644</v>
      </c>
      <c r="AV115" s="10">
        <v>0.3784377766387797</v>
      </c>
      <c r="AW115" s="10">
        <v>0.41761890736276519</v>
      </c>
      <c r="AX115" s="10">
        <v>0.42033827382685407</v>
      </c>
      <c r="AY115" s="10">
        <v>0.49160326058258413</v>
      </c>
      <c r="AZ115" s="10">
        <v>0</v>
      </c>
      <c r="BA115" s="10">
        <v>0.050339101957637578</v>
      </c>
      <c r="BB115" s="10">
        <v>-0.086633618237907939</v>
      </c>
      <c r="BC115" s="10">
        <v>0.058910641261058716</v>
      </c>
      <c r="BD115" s="10">
        <v>-0.30295186743212843</v>
      </c>
      <c r="BE115" s="10">
        <v>-0.027722976976849112</v>
      </c>
      <c r="BF115" s="10">
        <v>-0.043033244464793285</v>
      </c>
      <c r="BG115" s="10">
        <v>0.16899824717830203</v>
      </c>
    </row>
    <row r="116" x14ac:dyDescent="0.3">
      <c r="A116" s="33"/>
      <c r="B116" s="33"/>
      <c r="C116" s="34">
        <f t="shared" si="2"/>
        <v>77</v>
      </c>
      <c r="D116" s="2">
        <v>56095442328.574791</v>
      </c>
      <c r="E116" s="2">
        <v>59545989044.334793</v>
      </c>
      <c r="F116" s="2">
        <v>51546552791.68</v>
      </c>
      <c r="G116" s="2">
        <v>60351465851.374786</v>
      </c>
      <c r="H116" s="2">
        <v>39079815116.959999</v>
      </c>
      <c r="I116" s="2">
        <v>55802576314.480003</v>
      </c>
      <c r="J116" s="2">
        <v>55473163026.90538</v>
      </c>
      <c r="K116" s="2">
        <v>65746736212.273819</v>
      </c>
      <c r="L116" s="10">
        <v>16511561.98389768</v>
      </c>
      <c r="M116" s="10">
        <v>17527222.322965611</v>
      </c>
      <c r="N116" s="10">
        <v>15172607.009509649</v>
      </c>
      <c r="O116" s="10">
        <v>17764312.533398949</v>
      </c>
      <c r="P116" s="10">
        <v>11503051.9920555</v>
      </c>
      <c r="Q116" s="10">
        <v>16425357.559010919</v>
      </c>
      <c r="R116" s="10">
        <v>16328395.52982772</v>
      </c>
      <c r="S116" s="10">
        <v>19352397.719750911</v>
      </c>
      <c r="T116" s="10">
        <v>48029.551558111743</v>
      </c>
      <c r="U116" s="10">
        <v>50983.948644732933</v>
      </c>
      <c r="V116" s="10">
        <v>44134.740937585622</v>
      </c>
      <c r="W116" s="10">
        <v>51673.606988203799</v>
      </c>
      <c r="X116" s="10">
        <v>33460.579275713739</v>
      </c>
      <c r="Y116" s="10">
        <v>47778.796367677693</v>
      </c>
      <c r="Z116" s="10">
        <v>47496.748988733438</v>
      </c>
      <c r="AA116" s="10">
        <v>56293.098433710264</v>
      </c>
      <c r="AB116" s="10">
        <v>14.137385938867951</v>
      </c>
      <c r="AC116" s="10">
        <v>15.007005797377261</v>
      </c>
      <c r="AD116" s="10">
        <v>12.9909575606109</v>
      </c>
      <c r="AE116" s="10">
        <v>15.210005114491681</v>
      </c>
      <c r="AF116" s="10">
        <v>9.8490430914497864</v>
      </c>
      <c r="AG116" s="10">
        <v>14.063576736234619</v>
      </c>
      <c r="AH116" s="10">
        <v>13.98055675124983</v>
      </c>
      <c r="AI116" s="10">
        <v>16.569741595216609</v>
      </c>
      <c r="AJ116" s="10">
        <v>0.011583657692656664</v>
      </c>
      <c r="AK116" s="10">
        <v>0.011537021644501128</v>
      </c>
      <c r="AL116" s="10">
        <v>0.011748432367142628</v>
      </c>
      <c r="AM116" s="10">
        <v>0.011459032530057424</v>
      </c>
      <c r="AN116" s="10">
        <v>0.011549399883069609</v>
      </c>
      <c r="AO116" s="10">
        <v>0.011597496708144519</v>
      </c>
      <c r="AP116" s="10">
        <v>0.01165291167789639</v>
      </c>
      <c r="AQ116" s="10">
        <v>0.01099652429624608</v>
      </c>
      <c r="AR116" s="10">
        <v>0.39495179078995574</v>
      </c>
      <c r="AS116" s="10">
        <v>0.40225686227543211</v>
      </c>
      <c r="AT116" s="10">
        <v>0.41205268368202025</v>
      </c>
      <c r="AU116" s="10">
        <v>0.41200932482374386</v>
      </c>
      <c r="AV116" s="10">
        <v>0.38998717652184933</v>
      </c>
      <c r="AW116" s="10">
        <v>0.42921640407090972</v>
      </c>
      <c r="AX116" s="10">
        <v>0.43199118550475046</v>
      </c>
      <c r="AY116" s="10">
        <v>0.50259978487883017</v>
      </c>
      <c r="AZ116" s="10">
        <v>0</v>
      </c>
      <c r="BA116" s="10">
        <v>0.061512068940444253</v>
      </c>
      <c r="BB116" s="10">
        <v>-0.081091963055572536</v>
      </c>
      <c r="BC116" s="10">
        <v>0.075871110844810907</v>
      </c>
      <c r="BD116" s="10">
        <v>-0.30333350634704059</v>
      </c>
      <c r="BE116" s="10">
        <v>-0.0052208522107615174</v>
      </c>
      <c r="BF116" s="10">
        <v>-0.011093223902655991</v>
      </c>
      <c r="BG116" s="10">
        <v>0.17205130190733331</v>
      </c>
    </row>
    <row r="117" x14ac:dyDescent="0.3">
      <c r="A117" s="33"/>
      <c r="B117" s="33"/>
      <c r="C117" s="34">
        <f t="shared" si="2"/>
        <v>78</v>
      </c>
      <c r="D117" s="2">
        <v>58276662080.339287</v>
      </c>
      <c r="E117" s="2">
        <v>60120765800.49929</v>
      </c>
      <c r="F117" s="2">
        <v>52815113755</v>
      </c>
      <c r="G117" s="2">
        <v>60372184206.13929</v>
      </c>
      <c r="H117" s="2">
        <v>41560554264.800003</v>
      </c>
      <c r="I117" s="2">
        <v>54910635880.800003</v>
      </c>
      <c r="J117" s="2">
        <v>54221870810.48642</v>
      </c>
      <c r="K117" s="2">
        <v>67363465307.527512</v>
      </c>
      <c r="L117" s="10">
        <v>17153598.905913629</v>
      </c>
      <c r="M117" s="10">
        <v>17696406.514093369</v>
      </c>
      <c r="N117" s="10">
        <v>15546004.956057999</v>
      </c>
      <c r="O117" s="10">
        <v>17770410.932568248</v>
      </c>
      <c r="P117" s="10">
        <v>12233251.746351341</v>
      </c>
      <c r="Q117" s="10">
        <v>16162816.982712621</v>
      </c>
      <c r="R117" s="10">
        <v>15960080.598458581</v>
      </c>
      <c r="S117" s="10">
        <v>19828278.13996562</v>
      </c>
      <c r="T117" s="10">
        <v>49639.151827451722</v>
      </c>
      <c r="U117" s="10">
        <v>51209.930614067809</v>
      </c>
      <c r="V117" s="10">
        <v>44987.090146898743</v>
      </c>
      <c r="W117" s="10">
        <v>51424.084890655831</v>
      </c>
      <c r="X117" s="10">
        <v>35400.631908865893</v>
      </c>
      <c r="Y117" s="10">
        <v>46772.023210102852</v>
      </c>
      <c r="Z117" s="10">
        <v>46185.343865777882</v>
      </c>
      <c r="AA117" s="10">
        <v>57379.14909082876</v>
      </c>
      <c r="AB117" s="10">
        <v>14.61116800588211</v>
      </c>
      <c r="AC117" s="10">
        <v>15.07352306043868</v>
      </c>
      <c r="AD117" s="10">
        <v>13.24184455280297</v>
      </c>
      <c r="AE117" s="10">
        <v>15.13655886985948</v>
      </c>
      <c r="AF117" s="10">
        <v>10.420093037302481</v>
      </c>
      <c r="AG117" s="10">
        <v>13.767235416780339</v>
      </c>
      <c r="AH117" s="10">
        <v>13.594547726722499</v>
      </c>
      <c r="AI117" s="10">
        <v>16.889418060866479</v>
      </c>
      <c r="AJ117" s="10">
        <v>0.012034077582545486</v>
      </c>
      <c r="AK117" s="10">
        <v>0.011648384508449674</v>
      </c>
      <c r="AL117" s="10">
        <v>0.012037561355872363</v>
      </c>
      <c r="AM117" s="10">
        <v>0.01146296635830611</v>
      </c>
      <c r="AN117" s="10">
        <v>0.012282541745134238</v>
      </c>
      <c r="AO117" s="10">
        <v>0.0114121239722126</v>
      </c>
      <c r="AP117" s="10">
        <v>0.01139006029381185</v>
      </c>
      <c r="AQ117" s="10">
        <v>0.01126693164725138</v>
      </c>
      <c r="AR117" s="10">
        <v>0.40698586837250122</v>
      </c>
      <c r="AS117" s="10">
        <v>0.4139052467838818</v>
      </c>
      <c r="AT117" s="10">
        <v>0.42409024503789261</v>
      </c>
      <c r="AU117" s="10">
        <v>0.42347229118204999</v>
      </c>
      <c r="AV117" s="10">
        <v>0.40226971826698354</v>
      </c>
      <c r="AW117" s="10">
        <v>0.4406285280431223</v>
      </c>
      <c r="AX117" s="10">
        <v>0.44338124579856231</v>
      </c>
      <c r="AY117" s="10">
        <v>0.51386671652608151</v>
      </c>
      <c r="AZ117" s="10">
        <v>-1.1102230246251565e-16</v>
      </c>
      <c r="BA117" s="10">
        <v>0.031643948955376811</v>
      </c>
      <c r="BB117" s="10">
        <v>-0.09371759003304081</v>
      </c>
      <c r="BC117" s="10">
        <v>0.035958170063191686</v>
      </c>
      <c r="BD117" s="10">
        <v>-0.28684051589115933</v>
      </c>
      <c r="BE117" s="10">
        <v>-0.057759419969848902</v>
      </c>
      <c r="BF117" s="10">
        <v>-0.06957830330541237</v>
      </c>
      <c r="BG117" s="10">
        <v>0.1559252521131238</v>
      </c>
    </row>
    <row r="118" x14ac:dyDescent="0.3">
      <c r="A118" s="33"/>
      <c r="B118" s="33"/>
      <c r="C118" s="34">
        <f t="shared" si="2"/>
        <v>79</v>
      </c>
      <c r="D118" s="2">
        <v>59299580876.911774</v>
      </c>
      <c r="E118" s="2">
        <v>64879744376.591766</v>
      </c>
      <c r="F118" s="2">
        <v>54140833967.160004</v>
      </c>
      <c r="G118" s="2">
        <v>65197189523.351768</v>
      </c>
      <c r="H118" s="2">
        <v>39925677403.720001</v>
      </c>
      <c r="I118" s="2">
        <v>60038442613.599998</v>
      </c>
      <c r="J118" s="2">
        <v>59762562727.928619</v>
      </c>
      <c r="K118" s="2">
        <v>71320973999.872314</v>
      </c>
      <c r="L118" s="10">
        <v>17454692.656367879</v>
      </c>
      <c r="M118" s="10">
        <v>19097200.704803661</v>
      </c>
      <c r="N118" s="10">
        <v>15936227.59354374</v>
      </c>
      <c r="O118" s="10">
        <v>19190639.939786669</v>
      </c>
      <c r="P118" s="10">
        <v>11752029.573796829</v>
      </c>
      <c r="Q118" s="10">
        <v>17672174.876962539</v>
      </c>
      <c r="R118" s="10">
        <v>17590970.279168449</v>
      </c>
      <c r="S118" s="10">
        <v>20993161.548723031</v>
      </c>
      <c r="T118" s="10">
        <v>51081.708808867566</v>
      </c>
      <c r="U118" s="10">
        <v>55888.560438868</v>
      </c>
      <c r="V118" s="10">
        <v>46637.872890202838</v>
      </c>
      <c r="W118" s="10">
        <v>56162.013308345129</v>
      </c>
      <c r="X118" s="10">
        <v>34392.685360912481</v>
      </c>
      <c r="Y118" s="10">
        <v>51718.177389680393</v>
      </c>
      <c r="Z118" s="10">
        <v>51480.529571977582</v>
      </c>
      <c r="AA118" s="10">
        <v>61437.149672077503</v>
      </c>
      <c r="AB118" s="10">
        <v>15.035781272579159</v>
      </c>
      <c r="AC118" s="10">
        <v>16.45066678451176</v>
      </c>
      <c r="AD118" s="10">
        <v>13.727748584513041</v>
      </c>
      <c r="AE118" s="10">
        <v>16.531156995777049</v>
      </c>
      <c r="AF118" s="10">
        <v>10.123406333140229</v>
      </c>
      <c r="AG118" s="10">
        <v>15.223124307710931</v>
      </c>
      <c r="AH118" s="10">
        <v>15.153173229522549</v>
      </c>
      <c r="AI118" s="10">
        <v>18.08388102160955</v>
      </c>
      <c r="AJ118" s="10">
        <v>0.012245309381333605</v>
      </c>
      <c r="AK118" s="10">
        <v>0.01257043551002456</v>
      </c>
      <c r="AL118" s="10">
        <v>0.012339718016343162</v>
      </c>
      <c r="AM118" s="10">
        <v>0.012379098089452428</v>
      </c>
      <c r="AN118" s="10">
        <v>0.011799380640822971</v>
      </c>
      <c r="AO118" s="10">
        <v>0.012477840389470878</v>
      </c>
      <c r="AP118" s="10">
        <v>0.012553959917077846</v>
      </c>
      <c r="AQ118" s="10">
        <v>0.01192884800987457</v>
      </c>
      <c r="AR118" s="10">
        <v>0.41923117775383484</v>
      </c>
      <c r="AS118" s="10">
        <v>0.42647568229390637</v>
      </c>
      <c r="AT118" s="10">
        <v>0.43642996305423576</v>
      </c>
      <c r="AU118" s="10">
        <v>0.43585138927150241</v>
      </c>
      <c r="AV118" s="10">
        <v>0.41406909890780652</v>
      </c>
      <c r="AW118" s="10">
        <v>0.45310636843259317</v>
      </c>
      <c r="AX118" s="10">
        <v>0.45593520571564017</v>
      </c>
      <c r="AY118" s="10">
        <v>0.52579556453595611</v>
      </c>
      <c r="AZ118" s="10">
        <v>0</v>
      </c>
      <c r="BA118" s="10">
        <v>0.094101230011435444</v>
      </c>
      <c r="BB118" s="10">
        <v>-0.086994660560245518</v>
      </c>
      <c r="BC118" s="10">
        <v>0.099454474369417012</v>
      </c>
      <c r="BD118" s="10">
        <v>-0.32671231713097959</v>
      </c>
      <c r="BE118" s="10">
        <v>0.012459813809171383</v>
      </c>
      <c r="BF118" s="10">
        <v>0.0078075062954974239</v>
      </c>
      <c r="BG118" s="10">
        <v>0.20272307063878525</v>
      </c>
    </row>
    <row r="119" x14ac:dyDescent="0.3">
      <c r="A119" s="33"/>
      <c r="B119" s="33"/>
      <c r="C119" s="34">
        <f t="shared" si="2"/>
        <v>80</v>
      </c>
      <c r="D119" s="2">
        <v>62882039502.300293</v>
      </c>
      <c r="E119" s="2">
        <v>67538945148.100288</v>
      </c>
      <c r="F119" s="2">
        <v>56377926857.720001</v>
      </c>
      <c r="G119" s="2">
        <v>67961472751.260292</v>
      </c>
      <c r="H119" s="2">
        <v>43270121313.239998</v>
      </c>
      <c r="I119" s="2">
        <v>61457360106.68</v>
      </c>
      <c r="J119" s="2">
        <v>61538082621.899139</v>
      </c>
      <c r="K119" s="2">
        <v>72690250648.047974</v>
      </c>
      <c r="L119" s="10">
        <v>18509180.956885651</v>
      </c>
      <c r="M119" s="10">
        <v>19879930.219782911</v>
      </c>
      <c r="N119" s="10">
        <v>16594710.64301962</v>
      </c>
      <c r="O119" s="10">
        <v>20004300.229535561</v>
      </c>
      <c r="P119" s="10">
        <v>12736458.80051101</v>
      </c>
      <c r="Q119" s="10">
        <v>18089829.915669531</v>
      </c>
      <c r="R119" s="10">
        <v>18113590.398842659</v>
      </c>
      <c r="S119" s="10">
        <v>21396204.92107093</v>
      </c>
      <c r="T119" s="10">
        <v>52816.21887639851</v>
      </c>
      <c r="U119" s="10">
        <v>56727.671968919647</v>
      </c>
      <c r="V119" s="10">
        <v>47353.249803642248</v>
      </c>
      <c r="W119" s="10">
        <v>57082.563612804741</v>
      </c>
      <c r="X119" s="10">
        <v>36343.671677582897</v>
      </c>
      <c r="Y119" s="10">
        <v>51619.594540048478</v>
      </c>
      <c r="Z119" s="10">
        <v>51687.395426689764</v>
      </c>
      <c r="AA119" s="10">
        <v>61054.384030707653</v>
      </c>
      <c r="AB119" s="10">
        <v>15.54633024595168</v>
      </c>
      <c r="AC119" s="10">
        <v>16.6976572968371</v>
      </c>
      <c r="AD119" s="10">
        <v>13.938318102423541</v>
      </c>
      <c r="AE119" s="10">
        <v>16.80211882048911</v>
      </c>
      <c r="AF119" s="10">
        <v>10.697674583112301</v>
      </c>
      <c r="AG119" s="10">
        <v>15.19410667696096</v>
      </c>
      <c r="AH119" s="10">
        <v>15.214063709045369</v>
      </c>
      <c r="AI119" s="10">
        <v>17.97121485212352</v>
      </c>
      <c r="AJ119" s="10">
        <v>0.012985083820966947</v>
      </c>
      <c r="AK119" s="10">
        <v>0.013085655046224148</v>
      </c>
      <c r="AL119" s="10">
        <v>0.012849593713171563</v>
      </c>
      <c r="AM119" s="10">
        <v>0.012903957112908515</v>
      </c>
      <c r="AN119" s="10">
        <v>0.012787776312141792</v>
      </c>
      <c r="AO119" s="10">
        <v>0.012772735214082299</v>
      </c>
      <c r="AP119" s="10">
        <v>0.012926932637179483</v>
      </c>
      <c r="AQ119" s="10">
        <v>0.0121578674988623</v>
      </c>
      <c r="AR119" s="10">
        <v>0.43221626157480181</v>
      </c>
      <c r="AS119" s="10">
        <v>0.43956133734013053</v>
      </c>
      <c r="AT119" s="10">
        <v>0.44927955676740733</v>
      </c>
      <c r="AU119" s="10">
        <v>0.44875534638441095</v>
      </c>
      <c r="AV119" s="10">
        <v>0.42685687521994831</v>
      </c>
      <c r="AW119" s="10">
        <v>0.46587910364667545</v>
      </c>
      <c r="AX119" s="10">
        <v>0.46886213835281965</v>
      </c>
      <c r="AY119" s="10">
        <v>0.53795343203481838</v>
      </c>
      <c r="AZ119" s="10">
        <v>0</v>
      </c>
      <c r="BA119" s="10">
        <v>0.074057802238262971</v>
      </c>
      <c r="BB119" s="10">
        <v>-0.10343355107530128</v>
      </c>
      <c r="BC119" s="10">
        <v>0.080777170860913294</v>
      </c>
      <c r="BD119" s="10">
        <v>-0.31188425732188385</v>
      </c>
      <c r="BE119" s="10">
        <v>-0.022656380214388094</v>
      </c>
      <c r="BF119" s="10">
        <v>-0.02137266683839012</v>
      </c>
      <c r="BG119" s="10">
        <v>0.15597794256321618</v>
      </c>
    </row>
    <row r="120" x14ac:dyDescent="0.3">
      <c r="A120" s="33"/>
      <c r="B120" s="33"/>
      <c r="C120" s="34">
        <f t="shared" si="2"/>
        <v>81</v>
      </c>
      <c r="D120" s="2">
        <v>63770649734.869377</v>
      </c>
      <c r="E120" s="2">
        <v>68284741894.549377</v>
      </c>
      <c r="F120" s="2">
        <v>57402066558.440002</v>
      </c>
      <c r="G120" s="2">
        <v>68625604333.389374</v>
      </c>
      <c r="H120" s="2">
        <v>43972629668.519997</v>
      </c>
      <c r="I120" s="2">
        <v>62257021156.959999</v>
      </c>
      <c r="J120" s="2">
        <v>61720859339.767952</v>
      </c>
      <c r="K120" s="2">
        <v>74930090625.039993</v>
      </c>
      <c r="L120" s="10">
        <v>18770741.29629162</v>
      </c>
      <c r="M120" s="10">
        <v>20099453.744247761</v>
      </c>
      <c r="N120" s="10">
        <v>16896163.76374837</v>
      </c>
      <c r="O120" s="10">
        <v>20199785.804273639</v>
      </c>
      <c r="P120" s="10">
        <v>12943240.4884861</v>
      </c>
      <c r="Q120" s="10">
        <v>18325208.271730401</v>
      </c>
      <c r="R120" s="10">
        <v>18167390.29739105</v>
      </c>
      <c r="S120" s="10">
        <v>22055496.568999991</v>
      </c>
      <c r="T120" s="10">
        <v>54400.352259267347</v>
      </c>
      <c r="U120" s="10">
        <v>58251.155169984973</v>
      </c>
      <c r="V120" s="10">
        <v>48967.55253665823</v>
      </c>
      <c r="W120" s="10">
        <v>58541.932146884887</v>
      </c>
      <c r="X120" s="10">
        <v>37511.403030692338</v>
      </c>
      <c r="Y120" s="10">
        <v>53109.132424275769</v>
      </c>
      <c r="Z120" s="10">
        <v>52651.752864172777</v>
      </c>
      <c r="AA120" s="10">
        <v>63920.053218340501</v>
      </c>
      <c r="AB120" s="10">
        <v>16.012616194617362</v>
      </c>
      <c r="AC120" s="10">
        <v>17.146091006628939</v>
      </c>
      <c r="AD120" s="10">
        <v>14.41348432860001</v>
      </c>
      <c r="AE120" s="10">
        <v>17.231680528313269</v>
      </c>
      <c r="AF120" s="10">
        <v>11.04139357019988</v>
      </c>
      <c r="AG120" s="10">
        <v>15.63254866229591</v>
      </c>
      <c r="AH120" s="10">
        <v>15.497920060696289</v>
      </c>
      <c r="AI120" s="10">
        <v>18.814717861508701</v>
      </c>
      <c r="AJ120" s="10">
        <v>0.013168581023751796</v>
      </c>
      <c r="AK120" s="10">
        <v>0.013230152993848721</v>
      </c>
      <c r="AL120" s="10">
        <v>0.013083014482491304</v>
      </c>
      <c r="AM120" s="10">
        <v>0.013030056873643361</v>
      </c>
      <c r="AN120" s="10">
        <v>0.012995391161189661</v>
      </c>
      <c r="AO120" s="10">
        <v>0.012938929447588452</v>
      </c>
      <c r="AP120" s="10">
        <v>0.012965327436283836</v>
      </c>
      <c r="AQ120" s="10">
        <v>0.012532493771521261</v>
      </c>
      <c r="AR120" s="10">
        <v>0.4453848425985536</v>
      </c>
      <c r="AS120" s="10">
        <v>0.45279149033397925</v>
      </c>
      <c r="AT120" s="10">
        <v>0.46236257124989866</v>
      </c>
      <c r="AU120" s="10">
        <v>0.46178540325805428</v>
      </c>
      <c r="AV120" s="10">
        <v>0.43985226638113795</v>
      </c>
      <c r="AW120" s="10">
        <v>0.47881803309426391</v>
      </c>
      <c r="AX120" s="10">
        <v>0.48182746578910346</v>
      </c>
      <c r="AY120" s="10">
        <v>0.55048592580633959</v>
      </c>
      <c r="AZ120" s="10">
        <v>0</v>
      </c>
      <c r="BA120" s="10">
        <v>0.070786359844969837</v>
      </c>
      <c r="BB120" s="10">
        <v>-0.0998669952855612</v>
      </c>
      <c r="BC120" s="10">
        <v>0.076131490249899958</v>
      </c>
      <c r="BD120" s="10">
        <v>-0.31045661520873535</v>
      </c>
      <c r="BE120" s="10">
        <v>-0.023735505035661242</v>
      </c>
      <c r="BF120" s="10">
        <v>-0.032143163094990657</v>
      </c>
      <c r="BG120" s="10">
        <v>0.17499336978009028</v>
      </c>
    </row>
    <row r="121" x14ac:dyDescent="0.3">
      <c r="A121" s="33"/>
      <c r="B121" s="33"/>
      <c r="C121" s="34">
        <f t="shared" si="2"/>
        <v>82</v>
      </c>
      <c r="D121" s="2">
        <v>65805889436.633453</v>
      </c>
      <c r="E121" s="2">
        <v>68096079059.913437</v>
      </c>
      <c r="F121" s="2">
        <v>59960911879.68</v>
      </c>
      <c r="G121" s="2">
        <v>68482128582.153442</v>
      </c>
      <c r="H121" s="2">
        <v>44395334506.440002</v>
      </c>
      <c r="I121" s="2">
        <v>62637151025.199997</v>
      </c>
      <c r="J121" s="2">
        <v>61887182972.289879</v>
      </c>
      <c r="K121" s="2">
        <v>74712642665.435104</v>
      </c>
      <c r="L121" s="10">
        <v>19369809.332709409</v>
      </c>
      <c r="M121" s="10">
        <v>20043921.2810237</v>
      </c>
      <c r="N121" s="10">
        <v>17649353.887134541</v>
      </c>
      <c r="O121" s="10">
        <v>20157554.053147729</v>
      </c>
      <c r="P121" s="10">
        <v>13067662.666874981</v>
      </c>
      <c r="Q121" s="10">
        <v>18437098.607572861</v>
      </c>
      <c r="R121" s="10">
        <v>18216347.268827099</v>
      </c>
      <c r="S121" s="10">
        <v>21991491.27170226</v>
      </c>
      <c r="T121" s="10">
        <v>56180.486657588757</v>
      </c>
      <c r="U121" s="10">
        <v>58135.691103201869</v>
      </c>
      <c r="V121" s="10">
        <v>51190.451776766582</v>
      </c>
      <c r="W121" s="10">
        <v>58465.273306543357</v>
      </c>
      <c r="X121" s="10">
        <v>37901.64557079559</v>
      </c>
      <c r="Y121" s="10">
        <v>53475.238425721189</v>
      </c>
      <c r="Z121" s="10">
        <v>52834.967918767448</v>
      </c>
      <c r="AA121" s="10">
        <v>63784.452430514983</v>
      </c>
      <c r="AB121" s="10">
        <v>16.536594582832691</v>
      </c>
      <c r="AC121" s="10">
        <v>17.11210442917341</v>
      </c>
      <c r="AD121" s="10">
        <v>15.067789510329749</v>
      </c>
      <c r="AE121" s="10">
        <v>17.20911617831673</v>
      </c>
      <c r="AF121" s="10">
        <v>11.156260547305189</v>
      </c>
      <c r="AG121" s="10">
        <v>15.740311105813779</v>
      </c>
      <c r="AH121" s="10">
        <v>15.55184898263265</v>
      </c>
      <c r="AI121" s="10">
        <v>18.774804087406849</v>
      </c>
      <c r="AJ121" s="10">
        <v>0.013588856166421104</v>
      </c>
      <c r="AK121" s="10">
        <v>0.013193599613148515</v>
      </c>
      <c r="AL121" s="10">
        <v>0.013666223631628038</v>
      </c>
      <c r="AM121" s="10">
        <v>0.013002814895714676</v>
      </c>
      <c r="AN121" s="10">
        <v>0.013120314659190745</v>
      </c>
      <c r="AO121" s="10">
        <v>0.013017932160128748</v>
      </c>
      <c r="AP121" s="10">
        <v>0.013000266035310267</v>
      </c>
      <c r="AQ121" s="10">
        <v>0.012496124334668242</v>
      </c>
      <c r="AR121" s="10">
        <v>0.45897369876497468</v>
      </c>
      <c r="AS121" s="10">
        <v>0.46598508994712778</v>
      </c>
      <c r="AT121" s="10">
        <v>0.47602879488152672</v>
      </c>
      <c r="AU121" s="10">
        <v>0.47478821815376898</v>
      </c>
      <c r="AV121" s="10">
        <v>0.45297258104032867</v>
      </c>
      <c r="AW121" s="10">
        <v>0.49183596525439266</v>
      </c>
      <c r="AX121" s="10">
        <v>0.49482773182441375</v>
      </c>
      <c r="AY121" s="10">
        <v>0.56298205014100788</v>
      </c>
      <c r="AZ121" s="10">
        <v>0</v>
      </c>
      <c r="BA121" s="10">
        <v>0.034802198448898425</v>
      </c>
      <c r="BB121" s="10">
        <v>-0.088821496175988335</v>
      </c>
      <c r="BC121" s="10">
        <v>0.040668687383931257</v>
      </c>
      <c r="BD121" s="10">
        <v>-0.32535925148174372</v>
      </c>
      <c r="BE121" s="10">
        <v>-0.048152808792056967</v>
      </c>
      <c r="BF121" s="10">
        <v>-0.059549479505432656</v>
      </c>
      <c r="BG121" s="10">
        <v>0.13534887690224506</v>
      </c>
    </row>
    <row r="122" x14ac:dyDescent="0.3">
      <c r="A122" s="33"/>
      <c r="B122" s="33"/>
      <c r="C122" s="34">
        <f t="shared" si="2"/>
        <v>83</v>
      </c>
      <c r="D122" s="2">
        <v>68319279437.566711</v>
      </c>
      <c r="E122" s="2">
        <v>73843751341.286713</v>
      </c>
      <c r="F122" s="2">
        <v>62764364519.959999</v>
      </c>
      <c r="G122" s="2">
        <v>74565930894.766708</v>
      </c>
      <c r="H122" s="2">
        <v>46500305381.760002</v>
      </c>
      <c r="I122" s="2">
        <v>69011015977.160004</v>
      </c>
      <c r="J122" s="2">
        <v>68289324151.510811</v>
      </c>
      <c r="K122" s="2">
        <v>80672362705.780396</v>
      </c>
      <c r="L122" s="10">
        <v>20109619.789092571</v>
      </c>
      <c r="M122" s="10">
        <v>21735735.146776602</v>
      </c>
      <c r="N122" s="10">
        <v>18474543.60161737</v>
      </c>
      <c r="O122" s="10">
        <v>21948307.00584035</v>
      </c>
      <c r="P122" s="10">
        <v>13687255.910806689</v>
      </c>
      <c r="Q122" s="10">
        <v>20313230.818365149</v>
      </c>
      <c r="R122" s="10">
        <v>20100802.520845361</v>
      </c>
      <c r="S122" s="10">
        <v>23745720.898352548</v>
      </c>
      <c r="T122" s="10">
        <v>58136.398549609803</v>
      </c>
      <c r="U122" s="10">
        <v>62837.456625965693</v>
      </c>
      <c r="V122" s="10">
        <v>53409.434942590553</v>
      </c>
      <c r="W122" s="10">
        <v>63451.996455588167</v>
      </c>
      <c r="X122" s="10">
        <v>39569.508177014948</v>
      </c>
      <c r="Y122" s="10">
        <v>58725.032848568917</v>
      </c>
      <c r="Z122" s="10">
        <v>58110.908051713021</v>
      </c>
      <c r="AA122" s="10">
        <v>68648.274232573909</v>
      </c>
      <c r="AB122" s="10">
        <v>17.112312664365611</v>
      </c>
      <c r="AC122" s="10">
        <v>18.496058091721181</v>
      </c>
      <c r="AD122" s="10">
        <v>15.720942004771601</v>
      </c>
      <c r="AE122" s="10">
        <v>18.67694645033238</v>
      </c>
      <c r="AF122" s="10">
        <v>11.64719199663592</v>
      </c>
      <c r="AG122" s="10">
        <v>17.28557579073837</v>
      </c>
      <c r="AH122" s="10">
        <v>17.104809596049339</v>
      </c>
      <c r="AI122" s="10">
        <v>20.206458635969341</v>
      </c>
      <c r="AJ122" s="10">
        <v>0.014107868909888254</v>
      </c>
      <c r="AK122" s="10">
        <v>0.014307209792103322</v>
      </c>
      <c r="AL122" s="10">
        <v>0.014305183405949419</v>
      </c>
      <c r="AM122" s="10">
        <v>0.014157956492082147</v>
      </c>
      <c r="AN122" s="10">
        <v>0.01374240435712115</v>
      </c>
      <c r="AO122" s="10">
        <v>0.014342617912663305</v>
      </c>
      <c r="AP122" s="10">
        <v>0.014345125092196946</v>
      </c>
      <c r="AQ122" s="10">
        <v>0.013492922198685212</v>
      </c>
      <c r="AR122" s="10">
        <v>0.47308156767486292</v>
      </c>
      <c r="AS122" s="10">
        <v>0.4802922997392311</v>
      </c>
      <c r="AT122" s="10">
        <v>0.49033397828747616</v>
      </c>
      <c r="AU122" s="10">
        <v>0.48894617464585111</v>
      </c>
      <c r="AV122" s="10">
        <v>0.46671498539744982</v>
      </c>
      <c r="AW122" s="10">
        <v>0.506178583167056</v>
      </c>
      <c r="AX122" s="10">
        <v>0.50917285691661074</v>
      </c>
      <c r="AY122" s="10">
        <v>0.57647497233969314</v>
      </c>
      <c r="AZ122" s="10">
        <v>0</v>
      </c>
      <c r="BA122" s="10">
        <v>0.080862561039867442</v>
      </c>
      <c r="BB122" s="10">
        <v>-0.081308160205100677</v>
      </c>
      <c r="BC122" s="10">
        <v>0.091433216342811097</v>
      </c>
      <c r="BD122" s="10">
        <v>-0.31936774268449197</v>
      </c>
      <c r="BE122" s="10">
        <v>0.01012505613771042</v>
      </c>
      <c r="BF122" s="10">
        <v>-0.00043846021653781708</v>
      </c>
      <c r="BG122" s="10">
        <v>0.1808140157494269</v>
      </c>
    </row>
    <row r="123" x14ac:dyDescent="0.3">
      <c r="A123" s="33"/>
      <c r="B123" s="33"/>
      <c r="C123" s="34">
        <f t="shared" si="2"/>
        <v>84</v>
      </c>
      <c r="D123" s="2">
        <v>69928908435.826859</v>
      </c>
      <c r="E123" s="2">
        <v>74130991256.78685</v>
      </c>
      <c r="F123" s="2">
        <v>63561212500.720001</v>
      </c>
      <c r="G123" s="2">
        <v>74610969588.826859</v>
      </c>
      <c r="H123" s="2">
        <v>49771212900.559998</v>
      </c>
      <c r="I123" s="2">
        <v>68243273653.720001</v>
      </c>
      <c r="J123" s="2">
        <v>67485625541.834808</v>
      </c>
      <c r="K123" s="2">
        <v>83237243314.409622</v>
      </c>
      <c r="L123" s="10">
        <v>20583410.312397052</v>
      </c>
      <c r="M123" s="10">
        <v>21820283.54272737</v>
      </c>
      <c r="N123" s="10">
        <v>18709093.937257752</v>
      </c>
      <c r="O123" s="10">
        <v>21961564.039884079</v>
      </c>
      <c r="P123" s="10">
        <v>14650039.87325263</v>
      </c>
      <c r="Q123" s="10">
        <v>20087247.664744779</v>
      </c>
      <c r="R123" s="10">
        <v>19864235.718638722</v>
      </c>
      <c r="S123" s="10">
        <v>24500687.494437411</v>
      </c>
      <c r="T123" s="10">
        <v>59970.351762799837</v>
      </c>
      <c r="U123" s="10">
        <v>63574.01712160703</v>
      </c>
      <c r="V123" s="10">
        <v>54509.47765953323</v>
      </c>
      <c r="W123" s="10">
        <v>63985.641871010594</v>
      </c>
      <c r="X123" s="10">
        <v>42683.308120659523</v>
      </c>
      <c r="Y123" s="10">
        <v>58524.767767743971</v>
      </c>
      <c r="Z123" s="10">
        <v>57875.016115694772</v>
      </c>
      <c r="AA123" s="10">
        <v>71383.450321004289</v>
      </c>
      <c r="AB123" s="10">
        <v>17.652132494607521</v>
      </c>
      <c r="AC123" s="10">
        <v>18.712862947406879</v>
      </c>
      <c r="AD123" s="10">
        <v>16.044737000438872</v>
      </c>
      <c r="AE123" s="10">
        <v>18.834023727708299</v>
      </c>
      <c r="AF123" s="10">
        <v>12.563731712532849</v>
      </c>
      <c r="AG123" s="10">
        <v>17.22662823353965</v>
      </c>
      <c r="AH123" s="10">
        <v>17.035375357519712</v>
      </c>
      <c r="AI123" s="10">
        <v>21.011551307428459</v>
      </c>
      <c r="AJ123" s="10">
        <v>0.014440255830358645</v>
      </c>
      <c r="AK123" s="10">
        <v>0.014362862459486552</v>
      </c>
      <c r="AL123" s="10">
        <v>0.014486800101961808</v>
      </c>
      <c r="AM123" s="10">
        <v>0.014166508063333416</v>
      </c>
      <c r="AN123" s="10">
        <v>0.014709067551460715</v>
      </c>
      <c r="AO123" s="10">
        <v>0.014183057375196</v>
      </c>
      <c r="AP123" s="10">
        <v>0.014176296988602777</v>
      </c>
      <c r="AQ123" s="10">
        <v>0.013921913408814612</v>
      </c>
      <c r="AR123" s="10">
        <v>0.48752182350522155</v>
      </c>
      <c r="AS123" s="10">
        <v>0.49465516219871764</v>
      </c>
      <c r="AT123" s="10">
        <v>0.50482077838943795</v>
      </c>
      <c r="AU123" s="10">
        <v>0.50311268270918452</v>
      </c>
      <c r="AV123" s="10">
        <v>0.48142405294891055</v>
      </c>
      <c r="AW123" s="10">
        <v>0.52036164054225198</v>
      </c>
      <c r="AX123" s="10">
        <v>0.52334915390521353</v>
      </c>
      <c r="AY123" s="10">
        <v>0.59039688574850779</v>
      </c>
      <c r="AZ123" s="10">
        <v>0</v>
      </c>
      <c r="BA123" s="10">
        <v>0.060090782409626842</v>
      </c>
      <c r="BB123" s="10">
        <v>-0.091059564313812125</v>
      </c>
      <c r="BC123" s="10">
        <v>0.066954586561245755</v>
      </c>
      <c r="BD123" s="10">
        <v>-0.28825983396788468</v>
      </c>
      <c r="BE123" s="10">
        <v>-0.02410497775256637</v>
      </c>
      <c r="BF123" s="10">
        <v>-0.03493952570751524</v>
      </c>
      <c r="BG123" s="10">
        <v>0.19031234973152356</v>
      </c>
    </row>
    <row r="124" x14ac:dyDescent="0.3">
      <c r="A124" s="33"/>
      <c r="B124" s="33"/>
      <c r="C124" s="34">
        <f t="shared" si="2"/>
        <v>85</v>
      </c>
      <c r="D124" s="2">
        <v>73189397352.717957</v>
      </c>
      <c r="E124" s="2">
        <v>80739191095.317963</v>
      </c>
      <c r="F124" s="2">
        <v>66280659612.760002</v>
      </c>
      <c r="G124" s="2">
        <v>81573353414.917953</v>
      </c>
      <c r="H124" s="2">
        <v>50199113992.68</v>
      </c>
      <c r="I124" s="2">
        <v>74664615674.960007</v>
      </c>
      <c r="J124" s="2">
        <v>72970282467.48584</v>
      </c>
      <c r="K124" s="2">
        <v>83722834465.28067</v>
      </c>
      <c r="L124" s="10">
        <v>21543127.58378819</v>
      </c>
      <c r="M124" s="10">
        <v>23765391.678193629</v>
      </c>
      <c r="N124" s="10">
        <v>19509556.821378849</v>
      </c>
      <c r="O124" s="10">
        <v>24010925.40202152</v>
      </c>
      <c r="P124" s="10">
        <v>14775991.55688733</v>
      </c>
      <c r="Q124" s="10">
        <v>21977354.639612172</v>
      </c>
      <c r="R124" s="10">
        <v>21478631.6308387</v>
      </c>
      <c r="S124" s="10">
        <v>24643620.111662809</v>
      </c>
      <c r="T124" s="10">
        <v>62593.291928587088</v>
      </c>
      <c r="U124" s="10">
        <v>69050.052891568746</v>
      </c>
      <c r="V124" s="10">
        <v>56684.777118290243</v>
      </c>
      <c r="W124" s="10">
        <v>69763.448102830327</v>
      </c>
      <c r="X124" s="10">
        <v>42931.461527925188</v>
      </c>
      <c r="Y124" s="10">
        <v>63854.933292533467</v>
      </c>
      <c r="Z124" s="10">
        <v>62405.899731447716</v>
      </c>
      <c r="AA124" s="10">
        <v>71601.734791159266</v>
      </c>
      <c r="AB124" s="10">
        <v>18.42418878527322</v>
      </c>
      <c r="AC124" s="10">
        <v>20.32472124263429</v>
      </c>
      <c r="AD124" s="10">
        <v>16.68503129808289</v>
      </c>
      <c r="AE124" s="10">
        <v>20.534707451153071</v>
      </c>
      <c r="AF124" s="10">
        <v>12.63677508638812</v>
      </c>
      <c r="AG124" s="10">
        <v>18.795549963962738</v>
      </c>
      <c r="AH124" s="10">
        <v>18.36903033121839</v>
      </c>
      <c r="AI124" s="10">
        <v>21.07580282964615</v>
      </c>
      <c r="AJ124" s="10">
        <v>0.015113543818761373</v>
      </c>
      <c r="AK124" s="10">
        <v>0.015643199654180873</v>
      </c>
      <c r="AL124" s="10">
        <v>0.015106613430720043</v>
      </c>
      <c r="AM124" s="10">
        <v>0.015488467383201471</v>
      </c>
      <c r="AN124" s="10">
        <v>0.01483552671736274</v>
      </c>
      <c r="AO124" s="10">
        <v>0.015517610327258837</v>
      </c>
      <c r="AP124" s="10">
        <v>0.015328425680222106</v>
      </c>
      <c r="AQ124" s="10">
        <v>0.014003131355076691</v>
      </c>
      <c r="AR124" s="10">
        <v>0.50263536732398295</v>
      </c>
      <c r="AS124" s="10">
        <v>0.51029836185289845</v>
      </c>
      <c r="AT124" s="10">
        <v>0.51992739182015801</v>
      </c>
      <c r="AU124" s="10">
        <v>0.51860115009238594</v>
      </c>
      <c r="AV124" s="10">
        <v>0.49625957966627332</v>
      </c>
      <c r="AW124" s="10">
        <v>0.53587925086951083</v>
      </c>
      <c r="AX124" s="10">
        <v>0.53867757958543561</v>
      </c>
      <c r="AY124" s="10">
        <v>0.60440001710358449</v>
      </c>
      <c r="AZ124" s="10">
        <v>0</v>
      </c>
      <c r="BA124" s="10">
        <v>0.10315420013934085</v>
      </c>
      <c r="BB124" s="10">
        <v>-0.094395335797930247</v>
      </c>
      <c r="BC124" s="10">
        <v>0.11455151108562367</v>
      </c>
      <c r="BD124" s="10">
        <v>-0.31412040803180885</v>
      </c>
      <c r="BE124" s="10">
        <v>0.020156175287693756</v>
      </c>
      <c r="BF124" s="10">
        <v>-0.0029938063866840059</v>
      </c>
      <c r="BG124" s="10">
        <v>0.1439202602229317</v>
      </c>
    </row>
    <row r="125" x14ac:dyDescent="0.3">
      <c r="A125" s="33"/>
      <c r="B125" s="33"/>
      <c r="C125" s="34">
        <f t="shared" si="2"/>
        <v>86</v>
      </c>
      <c r="D125" s="2">
        <v>77126727316.076111</v>
      </c>
      <c r="E125" s="2">
        <v>79819565320.316116</v>
      </c>
      <c r="F125" s="2">
        <v>70222774856.279999</v>
      </c>
      <c r="G125" s="2">
        <v>80289927948.996109</v>
      </c>
      <c r="H125" s="2">
        <v>53507199708.080002</v>
      </c>
      <c r="I125" s="2">
        <v>73385975489.199997</v>
      </c>
      <c r="J125" s="2">
        <v>72729217439.212219</v>
      </c>
      <c r="K125" s="2">
        <v>84243260645.466995</v>
      </c>
      <c r="L125" s="10">
        <v>22702071.43095934</v>
      </c>
      <c r="M125" s="10">
        <v>23494701.986560728</v>
      </c>
      <c r="N125" s="10">
        <v>20669909.20455084</v>
      </c>
      <c r="O125" s="10">
        <v>23633152.123968821</v>
      </c>
      <c r="P125" s="10">
        <v>15749718.8343715</v>
      </c>
      <c r="Q125" s="10">
        <v>21600989.897560321</v>
      </c>
      <c r="R125" s="10">
        <v>21407674.704727389</v>
      </c>
      <c r="S125" s="10">
        <v>24796806.338127632</v>
      </c>
      <c r="T125" s="10">
        <v>65419.790403567327</v>
      </c>
      <c r="U125" s="10">
        <v>67703.887032044688</v>
      </c>
      <c r="V125" s="10">
        <v>59563.777337887666</v>
      </c>
      <c r="W125" s="10">
        <v>68102.854104196114</v>
      </c>
      <c r="X125" s="10">
        <v>45385.43137762299</v>
      </c>
      <c r="Y125" s="10">
        <v>62246.841038516439</v>
      </c>
      <c r="Z125" s="10">
        <v>61689.771194233028</v>
      </c>
      <c r="AA125" s="10">
        <v>71456.117044276645</v>
      </c>
      <c r="AB125" s="10">
        <v>19.256161987189749</v>
      </c>
      <c r="AC125" s="10">
        <v>19.92848047676344</v>
      </c>
      <c r="AD125" s="10">
        <v>17.532458265484181</v>
      </c>
      <c r="AE125" s="10">
        <v>20.045915499430279</v>
      </c>
      <c r="AF125" s="10">
        <v>13.359095360512439</v>
      </c>
      <c r="AG125" s="10">
        <v>18.322211777724711</v>
      </c>
      <c r="AH125" s="10">
        <v>18.158239574611152</v>
      </c>
      <c r="AI125" s="10">
        <v>21.03294058712163</v>
      </c>
      <c r="AJ125" s="10">
        <v>0.015926598866111422</v>
      </c>
      <c r="AK125" s="10">
        <v>0.015465022372363652</v>
      </c>
      <c r="AL125" s="10">
        <v>0.016005095905564648</v>
      </c>
      <c r="AM125" s="10">
        <v>0.01524478126959289</v>
      </c>
      <c r="AN125" s="10">
        <v>0.015813177319349444</v>
      </c>
      <c r="AO125" s="10">
        <v>0.01525186945426253</v>
      </c>
      <c r="AP125" s="10">
        <v>0.015277786608465198</v>
      </c>
      <c r="AQ125" s="10">
        <v>0.014090175662741549</v>
      </c>
      <c r="AR125" s="10">
        <v>0.51856196619009443</v>
      </c>
      <c r="AS125" s="10">
        <v>0.52576338422526214</v>
      </c>
      <c r="AT125" s="10">
        <v>0.53593248772572266</v>
      </c>
      <c r="AU125" s="10">
        <v>0.53384593136197889</v>
      </c>
      <c r="AV125" s="10">
        <v>0.51207275698562271</v>
      </c>
      <c r="AW125" s="10">
        <v>0.55113112032377332</v>
      </c>
      <c r="AX125" s="10">
        <v>0.55395536619390084</v>
      </c>
      <c r="AY125" s="10">
        <v>0.618490192766326</v>
      </c>
      <c r="AZ125" s="10">
        <v>0</v>
      </c>
      <c r="BA125" s="10">
        <v>0.034914459590699165</v>
      </c>
      <c r="BB125" s="10">
        <v>-0.089514396630661519</v>
      </c>
      <c r="BC125" s="10">
        <v>0.041013028077241831</v>
      </c>
      <c r="BD125" s="10">
        <v>-0.30624309405998762</v>
      </c>
      <c r="BE125" s="10">
        <v>-0.048501368553419799</v>
      </c>
      <c r="BF125" s="10">
        <v>-0.057016679300319395</v>
      </c>
      <c r="BG125" s="10">
        <v>0.092270650876010052</v>
      </c>
    </row>
    <row r="126" x14ac:dyDescent="0.3">
      <c r="A126" s="33"/>
      <c r="B126" s="33"/>
      <c r="C126" s="34">
        <f t="shared" si="2"/>
        <v>87</v>
      </c>
      <c r="D126" s="2">
        <v>80567326800.707306</v>
      </c>
      <c r="E126" s="2">
        <v>87888909650.187317</v>
      </c>
      <c r="F126" s="2">
        <v>72066402587.160004</v>
      </c>
      <c r="G126" s="2">
        <v>89970237359.907303</v>
      </c>
      <c r="H126" s="2">
        <v>55604429438</v>
      </c>
      <c r="I126" s="2">
        <v>81469313146.360001</v>
      </c>
      <c r="J126" s="2">
        <v>80514104882.077652</v>
      </c>
      <c r="K126" s="2">
        <v>93003271631.072861</v>
      </c>
      <c r="L126" s="10">
        <v>23714803.825856879</v>
      </c>
      <c r="M126" s="10">
        <v>25869894.57870847</v>
      </c>
      <c r="N126" s="10">
        <v>21212576.706401542</v>
      </c>
      <c r="O126" s="10">
        <v>26482528.512256041</v>
      </c>
      <c r="P126" s="10">
        <v>16367033.4902969</v>
      </c>
      <c r="Q126" s="10">
        <v>23980301.3928007</v>
      </c>
      <c r="R126" s="10">
        <v>23699138.078839362</v>
      </c>
      <c r="S126" s="10">
        <v>27375295.041741539</v>
      </c>
      <c r="T126" s="10">
        <v>68509.223840255465</v>
      </c>
      <c r="U126" s="10">
        <v>74735.022538290432</v>
      </c>
      <c r="V126" s="10">
        <v>61280.589815502797</v>
      </c>
      <c r="W126" s="10">
        <v>76504.848491469267</v>
      </c>
      <c r="X126" s="10">
        <v>47282.396650700211</v>
      </c>
      <c r="Y126" s="10">
        <v>69276.214466716614</v>
      </c>
      <c r="Z126" s="10">
        <v>68463.967376110566</v>
      </c>
      <c r="AA126" s="10">
        <v>79083.943914511445</v>
      </c>
      <c r="AB126" s="10">
        <v>20.165529478869491</v>
      </c>
      <c r="AC126" s="10">
        <v>21.998078734827661</v>
      </c>
      <c r="AD126" s="10">
        <v>18.03779799474114</v>
      </c>
      <c r="AE126" s="10">
        <v>22.519022856374189</v>
      </c>
      <c r="AF126" s="10">
        <v>13.9174626429068</v>
      </c>
      <c r="AG126" s="10">
        <v>20.391291372245821</v>
      </c>
      <c r="AH126" s="10">
        <v>20.152208344711688</v>
      </c>
      <c r="AI126" s="10">
        <v>23.278173549767601</v>
      </c>
      <c r="AJ126" s="10">
        <v>0.016637079522526476</v>
      </c>
      <c r="AK126" s="10">
        <v>0.017028455975277561</v>
      </c>
      <c r="AL126" s="10">
        <v>0.016425293465505617</v>
      </c>
      <c r="AM126" s="10">
        <v>0.017082797610634678</v>
      </c>
      <c r="AN126" s="10">
        <v>0.016432979248427564</v>
      </c>
      <c r="AO126" s="10">
        <v>0.016931836367284927</v>
      </c>
      <c r="AP126" s="10">
        <v>0.016913110805682446</v>
      </c>
      <c r="AQ126" s="10">
        <v>0.015555338485844764</v>
      </c>
      <c r="AR126" s="10">
        <v>0.53519904571262089</v>
      </c>
      <c r="AS126" s="10">
        <v>0.54279184020053972</v>
      </c>
      <c r="AT126" s="10">
        <v>0.55235778119122825</v>
      </c>
      <c r="AU126" s="10">
        <v>0.55092872897261358</v>
      </c>
      <c r="AV126" s="10">
        <v>0.52850573623405028</v>
      </c>
      <c r="AW126" s="10">
        <v>0.56806295669105822</v>
      </c>
      <c r="AX126" s="10">
        <v>0.57086847699958332</v>
      </c>
      <c r="AY126" s="10">
        <v>0.63404553125217078</v>
      </c>
      <c r="AZ126" s="10">
        <v>0</v>
      </c>
      <c r="BA126" s="10">
        <v>0.090875335451935824</v>
      </c>
      <c r="BB126" s="10">
        <v>-0.10551329616005922</v>
      </c>
      <c r="BC126" s="10">
        <v>0.11670873209507371</v>
      </c>
      <c r="BD126" s="10">
        <v>-0.30983896765565955</v>
      </c>
      <c r="BE126" s="10">
        <v>0.011195435935014375</v>
      </c>
      <c r="BF126" s="10">
        <v>-0.00066058935728752211</v>
      </c>
      <c r="BG126" s="10">
        <v>0.154354690967063</v>
      </c>
    </row>
    <row r="127" x14ac:dyDescent="0.3">
      <c r="A127" s="33"/>
      <c r="B127" s="33"/>
      <c r="C127" s="34">
        <f t="shared" si="2"/>
        <v>88</v>
      </c>
      <c r="D127" s="2">
        <v>84089422678.667435</v>
      </c>
      <c r="E127" s="2">
        <v>92063543181.107437</v>
      </c>
      <c r="F127" s="2">
        <v>76401866227.240005</v>
      </c>
      <c r="G127" s="2">
        <v>92419272604.747437</v>
      </c>
      <c r="H127" s="2">
        <v>58548266470.639999</v>
      </c>
      <c r="I127" s="2">
        <v>84731716153.319992</v>
      </c>
      <c r="J127" s="2">
        <v>83756511024.719498</v>
      </c>
      <c r="K127" s="2">
        <v>95181596699.576691</v>
      </c>
      <c r="L127" s="10">
        <v>24751524.49313549</v>
      </c>
      <c r="M127" s="10">
        <v>27098688.17484583</v>
      </c>
      <c r="N127" s="10">
        <v>22488710.268247969</v>
      </c>
      <c r="O127" s="10">
        <v>27203396.29700527</v>
      </c>
      <c r="P127" s="10">
        <v>17233545.021665439</v>
      </c>
      <c r="Q127" s="10">
        <v>24940582.07211775</v>
      </c>
      <c r="R127" s="10">
        <v>24653532.728009101</v>
      </c>
      <c r="S127" s="10">
        <v>28016479.920523711</v>
      </c>
      <c r="T127" s="10">
        <v>72848.088453266915</v>
      </c>
      <c r="U127" s="10">
        <v>79756.203852257822</v>
      </c>
      <c r="V127" s="10">
        <v>66188.228336221058</v>
      </c>
      <c r="W127" s="10">
        <v>80064.378265795938</v>
      </c>
      <c r="X127" s="10">
        <v>50721.353040287198</v>
      </c>
      <c r="Y127" s="10">
        <v>73404.518148750067</v>
      </c>
      <c r="Z127" s="10">
        <v>72559.681459362371</v>
      </c>
      <c r="AA127" s="10">
        <v>82457.426328043628</v>
      </c>
      <c r="AB127" s="10">
        <v>21.442664109127769</v>
      </c>
      <c r="AC127" s="10">
        <v>23.476051686931982</v>
      </c>
      <c r="AD127" s="10">
        <v>19.482349891751952</v>
      </c>
      <c r="AE127" s="10">
        <v>23.566762103318052</v>
      </c>
      <c r="AF127" s="10">
        <v>14.929711396628839</v>
      </c>
      <c r="AG127" s="10">
        <v>21.606447885942231</v>
      </c>
      <c r="AH127" s="10">
        <v>21.35777218638383</v>
      </c>
      <c r="AI127" s="10">
        <v>24.271150192082999</v>
      </c>
      <c r="AJ127" s="10">
        <v>0.017364389109855008</v>
      </c>
      <c r="AK127" s="10">
        <v>0.017837290259115322</v>
      </c>
      <c r="AL127" s="10">
        <v>0.017413427464718599</v>
      </c>
      <c r="AM127" s="10">
        <v>0.017547799978712884</v>
      </c>
      <c r="AN127" s="10">
        <v>0.017302982112535108</v>
      </c>
      <c r="AO127" s="10">
        <v>0.017609864347940034</v>
      </c>
      <c r="AP127" s="10">
        <v>0.01759422344362142</v>
      </c>
      <c r="AQ127" s="10">
        <v>0.015919676032024776</v>
      </c>
      <c r="AR127" s="10">
        <v>0.55256343482247594</v>
      </c>
      <c r="AS127" s="10">
        <v>0.56062913045965501</v>
      </c>
      <c r="AT127" s="10">
        <v>0.56977120865594688</v>
      </c>
      <c r="AU127" s="10">
        <v>0.5684765289513265</v>
      </c>
      <c r="AV127" s="10">
        <v>0.5458087183465854</v>
      </c>
      <c r="AW127" s="10">
        <v>0.5856728210389982</v>
      </c>
      <c r="AX127" s="10">
        <v>0.5884627004432047</v>
      </c>
      <c r="AY127" s="10">
        <v>0.6499652072841956</v>
      </c>
      <c r="AZ127" s="10">
        <v>0</v>
      </c>
      <c r="BA127" s="10">
        <v>0.094829055170370991</v>
      </c>
      <c r="BB127" s="10">
        <v>-0.091421206217624396</v>
      </c>
      <c r="BC127" s="10">
        <v>0.099059425796167222</v>
      </c>
      <c r="BD127" s="10">
        <v>-0.30373803737038796</v>
      </c>
      <c r="BE127" s="10">
        <v>0.0076382195785427154</v>
      </c>
      <c r="BF127" s="10">
        <v>-0.0039590193789307282</v>
      </c>
      <c r="BG127" s="10">
        <v>0.13190926596435304</v>
      </c>
    </row>
    <row r="128" x14ac:dyDescent="0.3">
      <c r="A128" s="33"/>
      <c r="B128" s="33"/>
      <c r="C128" s="34">
        <f t="shared" si="2"/>
        <v>89</v>
      </c>
      <c r="D128" s="2">
        <v>91133497905.37326</v>
      </c>
      <c r="E128" s="2">
        <v>94267596174.173264</v>
      </c>
      <c r="F128" s="2">
        <v>81474265216.559998</v>
      </c>
      <c r="G128" s="2">
        <v>94510898586.77327</v>
      </c>
      <c r="H128" s="2">
        <v>65118000155</v>
      </c>
      <c r="I128" s="2">
        <v>84851665897.960007</v>
      </c>
      <c r="J128" s="2">
        <v>83722243259.436951</v>
      </c>
      <c r="K128" s="2">
        <v>96030556119.617661</v>
      </c>
      <c r="L128" s="10">
        <v>26824931.52759156</v>
      </c>
      <c r="M128" s="10">
        <v>27747446.007926751</v>
      </c>
      <c r="N128" s="10">
        <v>23981759.02305837</v>
      </c>
      <c r="O128" s="10">
        <v>27819061.502870981</v>
      </c>
      <c r="P128" s="10">
        <v>19167330.734800871</v>
      </c>
      <c r="Q128" s="10">
        <v>24975888.998337802</v>
      </c>
      <c r="R128" s="10">
        <v>24643446.09160826</v>
      </c>
      <c r="S128" s="10">
        <v>28266369.13618784</v>
      </c>
      <c r="T128" s="10">
        <v>76486.42416432852</v>
      </c>
      <c r="U128" s="10">
        <v>79116.806790583345</v>
      </c>
      <c r="V128" s="10">
        <v>68379.633735789961</v>
      </c>
      <c r="W128" s="10">
        <v>79321.005377909067</v>
      </c>
      <c r="X128" s="10">
        <v>54652.165175967413</v>
      </c>
      <c r="Y128" s="10">
        <v>71214.214949370507</v>
      </c>
      <c r="Z128" s="10">
        <v>70266.314331306159</v>
      </c>
      <c r="AA128" s="10">
        <v>80596.421918623237</v>
      </c>
      <c r="AB128" s="10">
        <v>22.51359969885964</v>
      </c>
      <c r="AC128" s="10">
        <v>23.28784666032179</v>
      </c>
      <c r="AD128" s="10">
        <v>20.127384935327999</v>
      </c>
      <c r="AE128" s="10">
        <v>23.34795203594043</v>
      </c>
      <c r="AF128" s="10">
        <v>16.086736736498199</v>
      </c>
      <c r="AG128" s="10">
        <v>20.96173727240879</v>
      </c>
      <c r="AH128" s="10">
        <v>20.682724946985491</v>
      </c>
      <c r="AI128" s="10">
        <v>23.723367905627988</v>
      </c>
      <c r="AJ128" s="10">
        <v>0.018818984221335544</v>
      </c>
      <c r="AK128" s="10">
        <v>0.018264325018210438</v>
      </c>
      <c r="AL128" s="10">
        <v>0.018569522940317645</v>
      </c>
      <c r="AM128" s="10">
        <v>0.017944940459571668</v>
      </c>
      <c r="AN128" s="10">
        <v>0.019244559400422957</v>
      </c>
      <c r="AO128" s="10">
        <v>0.017634793604983035</v>
      </c>
      <c r="AP128" s="10">
        <v>0.01758702502152959</v>
      </c>
      <c r="AQ128" s="10">
        <v>0.016061669436212414</v>
      </c>
      <c r="AR128" s="10">
        <v>0.57138241904381148</v>
      </c>
      <c r="AS128" s="10">
        <v>0.57889345547786542</v>
      </c>
      <c r="AT128" s="10">
        <v>0.58834073159626454</v>
      </c>
      <c r="AU128" s="10">
        <v>0.58642146941089812</v>
      </c>
      <c r="AV128" s="10">
        <v>0.56505327774700831</v>
      </c>
      <c r="AW128" s="10">
        <v>0.60330761464398119</v>
      </c>
      <c r="AX128" s="10">
        <v>0.60604972546473435</v>
      </c>
      <c r="AY128" s="10">
        <v>0.66602687672040806</v>
      </c>
      <c r="AZ128" s="10">
        <v>0</v>
      </c>
      <c r="BA128" s="10">
        <v>0.034390189566236407</v>
      </c>
      <c r="BB128" s="10">
        <v>-0.10598992588699652</v>
      </c>
      <c r="BC128" s="10">
        <v>0.037059925922155124</v>
      </c>
      <c r="BD128" s="10">
        <v>-0.28546580948079003</v>
      </c>
      <c r="BE128" s="10">
        <v>-0.068929999964841393</v>
      </c>
      <c r="BF128" s="10">
        <v>-0.081323057012819167</v>
      </c>
      <c r="BG128" s="10">
        <v>0.053734996755300246</v>
      </c>
    </row>
    <row r="129" x14ac:dyDescent="0.3">
      <c r="A129" s="33"/>
      <c r="B129" s="33"/>
      <c r="C129" s="34">
        <f t="shared" si="2"/>
        <v>90</v>
      </c>
      <c r="D129" s="2">
        <v>94202845841.944244</v>
      </c>
      <c r="E129" s="2">
        <v>97179164928.344238</v>
      </c>
      <c r="F129" s="2">
        <v>83659246489.880005</v>
      </c>
      <c r="G129" s="2">
        <v>97474451193.904236</v>
      </c>
      <c r="H129" s="2">
        <v>65634414214.080002</v>
      </c>
      <c r="I129" s="2">
        <v>86930851841.839996</v>
      </c>
      <c r="J129" s="2">
        <v>85762380483.532791</v>
      </c>
      <c r="K129" s="2">
        <v>100005983859.4268</v>
      </c>
      <c r="L129" s="10">
        <v>27728386.89938429</v>
      </c>
      <c r="M129" s="10">
        <v>28604459.447152</v>
      </c>
      <c r="N129" s="10">
        <v>24624903.140128668</v>
      </c>
      <c r="O129" s="10">
        <v>28691376.267385431</v>
      </c>
      <c r="P129" s="10">
        <v>19319336.002820872</v>
      </c>
      <c r="Q129" s="10">
        <v>25587892.508129809</v>
      </c>
      <c r="R129" s="10">
        <v>25243955.70224655</v>
      </c>
      <c r="S129" s="10">
        <v>29436526.974571239</v>
      </c>
      <c r="T129" s="10">
        <v>81241.286093450733</v>
      </c>
      <c r="U129" s="10">
        <v>83808.087427768362</v>
      </c>
      <c r="V129" s="10">
        <v>72148.401863042716</v>
      </c>
      <c r="W129" s="10">
        <v>84062.74465988719</v>
      </c>
      <c r="X129" s="10">
        <v>56603.642650973146</v>
      </c>
      <c r="Y129" s="10">
        <v>74969.860429479173</v>
      </c>
      <c r="Z129" s="10">
        <v>73962.161404425176</v>
      </c>
      <c r="AA129" s="10">
        <v>86245.958634969313</v>
      </c>
      <c r="AB129" s="10">
        <v>23.913182164182029</v>
      </c>
      <c r="AC129" s="10">
        <v>24.668714121371849</v>
      </c>
      <c r="AD129" s="10">
        <v>21.236713001083761</v>
      </c>
      <c r="AE129" s="10">
        <v>24.743671880830249</v>
      </c>
      <c r="AF129" s="10">
        <v>16.66114955777519</v>
      </c>
      <c r="AG129" s="10">
        <v>22.06720271773198</v>
      </c>
      <c r="AH129" s="10">
        <v>21.770588871355081</v>
      </c>
      <c r="AI129" s="10">
        <v>25.386295797806071</v>
      </c>
      <c r="AJ129" s="10">
        <v>0.019452801771585773</v>
      </c>
      <c r="AK129" s="10">
        <v>0.018828440792848317</v>
      </c>
      <c r="AL129" s="10">
        <v>0.019067521415925052</v>
      </c>
      <c r="AM129" s="10">
        <v>0.018507635089280924</v>
      </c>
      <c r="AN129" s="10">
        <v>0.019397177125345756</v>
      </c>
      <c r="AO129" s="10">
        <v>0.018066912581065353</v>
      </c>
      <c r="AP129" s="10">
        <v>0.018015584302918448</v>
      </c>
      <c r="AQ129" s="10">
        <v>0.016726582863817979</v>
      </c>
      <c r="AR129" s="10">
        <v>0.5908352208153973</v>
      </c>
      <c r="AS129" s="10">
        <v>0.5977218962707137</v>
      </c>
      <c r="AT129" s="10">
        <v>0.60740825301218959</v>
      </c>
      <c r="AU129" s="10">
        <v>0.604929104500179</v>
      </c>
      <c r="AV129" s="10">
        <v>0.58445045487235403</v>
      </c>
      <c r="AW129" s="10">
        <v>0.6213745272250466</v>
      </c>
      <c r="AX129" s="10">
        <v>0.62406530976765284</v>
      </c>
      <c r="AY129" s="10">
        <v>0.68275345958422606</v>
      </c>
      <c r="AZ129" s="10">
        <v>0</v>
      </c>
      <c r="BA129" s="10">
        <v>0.031594789518288424</v>
      </c>
      <c r="BB129" s="10">
        <v>-0.11192442497708122</v>
      </c>
      <c r="BC129" s="10">
        <v>0.034729368552720352</v>
      </c>
      <c r="BD129" s="10">
        <v>-0.30326505927216929</v>
      </c>
      <c r="BE129" s="10">
        <v>-0.077195056424360864</v>
      </c>
      <c r="BF129" s="10">
        <v>-0.089598836245064928</v>
      </c>
      <c r="BG129" s="10">
        <v>0.061602576499856454</v>
      </c>
    </row>
    <row r="130" x14ac:dyDescent="0.3">
      <c r="A130" s="33"/>
      <c r="B130" s="33"/>
      <c r="C130" s="34">
        <f t="shared" si="2"/>
        <v>91</v>
      </c>
      <c r="D130" s="2">
        <v>102814391465.82179</v>
      </c>
      <c r="E130" s="2">
        <v>107686774015.2218</v>
      </c>
      <c r="F130" s="2">
        <v>91325627998.839996</v>
      </c>
      <c r="G130" s="2">
        <v>108160306426.9418</v>
      </c>
      <c r="H130" s="2">
        <v>74811964099.240005</v>
      </c>
      <c r="I130" s="2">
        <v>96671542959.959991</v>
      </c>
      <c r="J130" s="2">
        <v>95910716828.093445</v>
      </c>
      <c r="K130" s="2">
        <v>107277772625.83569</v>
      </c>
      <c r="L130" s="10">
        <v>30263175.171717539</v>
      </c>
      <c r="M130" s="10">
        <v>31697349.556196861</v>
      </c>
      <c r="N130" s="10">
        <v>26881484.570326589</v>
      </c>
      <c r="O130" s="10">
        <v>31836732.711814061</v>
      </c>
      <c r="P130" s="10">
        <v>22020726.3029726</v>
      </c>
      <c r="Q130" s="10">
        <v>28455042.11042311</v>
      </c>
      <c r="R130" s="10">
        <v>28231094.721583571</v>
      </c>
      <c r="S130" s="10">
        <v>31576960.95576847</v>
      </c>
      <c r="T130" s="10">
        <v>86624.527204822167</v>
      </c>
      <c r="U130" s="10">
        <v>90729.670742466973</v>
      </c>
      <c r="V130" s="10">
        <v>76944.86379091024</v>
      </c>
      <c r="W130" s="10">
        <v>91128.637469756693</v>
      </c>
      <c r="X130" s="10">
        <v>63031.555475529887</v>
      </c>
      <c r="Y130" s="10">
        <v>81448.974055844767</v>
      </c>
      <c r="Z130" s="10">
        <v>80807.952862037273</v>
      </c>
      <c r="AA130" s="10">
        <v>90385.073536992451</v>
      </c>
      <c r="AB130" s="10">
        <v>25.497726569127341</v>
      </c>
      <c r="AC130" s="10">
        <v>26.70606594860115</v>
      </c>
      <c r="AD130" s="10">
        <v>22.6485403285429</v>
      </c>
      <c r="AE130" s="10">
        <v>26.82350086975876</v>
      </c>
      <c r="AF130" s="10">
        <v>18.55319063319951</v>
      </c>
      <c r="AG130" s="10">
        <v>23.974314629174319</v>
      </c>
      <c r="AH130" s="10">
        <v>23.785631543077091</v>
      </c>
      <c r="AI130" s="10">
        <v>26.60463456876921</v>
      </c>
      <c r="AJ130" s="10">
        <v>0.02123107809085243</v>
      </c>
      <c r="AK130" s="10">
        <v>0.020864287630105557</v>
      </c>
      <c r="AL130" s="10">
        <v>0.020814834471421302</v>
      </c>
      <c r="AM130" s="10">
        <v>0.020536576076868759</v>
      </c>
      <c r="AN130" s="10">
        <v>0.022109451818900595</v>
      </c>
      <c r="AO130" s="10">
        <v>0.020091328667892792</v>
      </c>
      <c r="AP130" s="10">
        <v>0.020147383909214459</v>
      </c>
      <c r="AQ130" s="10">
        <v>0.017942831858883023</v>
      </c>
      <c r="AR130" s="10">
        <v>0.61206629890624975</v>
      </c>
      <c r="AS130" s="10">
        <v>0.61858618390081921</v>
      </c>
      <c r="AT130" s="10">
        <v>0.62822308748361089</v>
      </c>
      <c r="AU130" s="10">
        <v>0.62546568057704777</v>
      </c>
      <c r="AV130" s="10">
        <v>0.60655990669125459</v>
      </c>
      <c r="AW130" s="10">
        <v>0.64146585589293936</v>
      </c>
      <c r="AX130" s="10">
        <v>0.64421269367686729</v>
      </c>
      <c r="AY130" s="10">
        <v>0.70069629144310908</v>
      </c>
      <c r="AZ130" s="10">
        <v>0</v>
      </c>
      <c r="BA130" s="10">
        <v>0.047390083041241482</v>
      </c>
      <c r="BB130" s="10">
        <v>-0.11174275607905504</v>
      </c>
      <c r="BC130" s="10">
        <v>0.05199578468445365</v>
      </c>
      <c r="BD130" s="10">
        <v>-0.27235902452324035</v>
      </c>
      <c r="BE130" s="10">
        <v>-0.059746971394601389</v>
      </c>
      <c r="BF130" s="10">
        <v>-0.067146967844704086</v>
      </c>
      <c r="BG130" s="10">
        <v>0.043412027211167548</v>
      </c>
    </row>
    <row r="131" x14ac:dyDescent="0.3">
      <c r="A131" s="33"/>
      <c r="B131" s="33"/>
      <c r="C131" s="34">
        <f t="shared" si="2"/>
        <v>92</v>
      </c>
      <c r="D131" s="2">
        <v>105691610690.1709</v>
      </c>
      <c r="E131" s="2">
        <v>110963872886.6109</v>
      </c>
      <c r="F131" s="2">
        <v>96911042207.919998</v>
      </c>
      <c r="G131" s="2">
        <v>111285604270.8508</v>
      </c>
      <c r="H131" s="2">
        <v>72799757281.600006</v>
      </c>
      <c r="I131" s="2">
        <v>102505035788.60001</v>
      </c>
      <c r="J131" s="2">
        <v>101382542865.2338</v>
      </c>
      <c r="K131" s="2">
        <v>112483913371.6205</v>
      </c>
      <c r="L131" s="10">
        <v>31110077.907341409</v>
      </c>
      <c r="M131" s="10">
        <v>32661955.928767309</v>
      </c>
      <c r="N131" s="10">
        <v>28525538.152768679</v>
      </c>
      <c r="O131" s="10">
        <v>32756656.80770731</v>
      </c>
      <c r="P131" s="10">
        <v>21428437.942016762</v>
      </c>
      <c r="Q131" s="10">
        <v>30172117.053134579</v>
      </c>
      <c r="R131" s="10">
        <v>29841713.89182096</v>
      </c>
      <c r="S131" s="10">
        <v>33109376.28315654</v>
      </c>
      <c r="T131" s="10">
        <v>93304.587021750311</v>
      </c>
      <c r="U131" s="10">
        <v>97958.941740132592</v>
      </c>
      <c r="V131" s="10">
        <v>85553.098415391098</v>
      </c>
      <c r="W131" s="10">
        <v>98242.966306911578</v>
      </c>
      <c r="X131" s="10">
        <v>64267.648530358187</v>
      </c>
      <c r="Y131" s="10">
        <v>90491.477700552379</v>
      </c>
      <c r="Z131" s="10">
        <v>89500.54059622022</v>
      </c>
      <c r="AA131" s="10">
        <v>99300.833956402494</v>
      </c>
      <c r="AB131" s="10">
        <v>27.463986520823411</v>
      </c>
      <c r="AC131" s="10">
        <v>28.833984924213631</v>
      </c>
      <c r="AD131" s="10">
        <v>25.182354015963391</v>
      </c>
      <c r="AE131" s="10">
        <v>28.91758688980384</v>
      </c>
      <c r="AF131" s="10">
        <v>18.917031726975249</v>
      </c>
      <c r="AG131" s="10">
        <v>26.635954384943819</v>
      </c>
      <c r="AH131" s="10">
        <v>26.34427437064809</v>
      </c>
      <c r="AI131" s="10">
        <v>29.228967753208352</v>
      </c>
      <c r="AJ131" s="10">
        <v>0.021825221237213067</v>
      </c>
      <c r="AK131" s="10">
        <v>0.021499224780653789</v>
      </c>
      <c r="AL131" s="10">
        <v>0.022087855799211149</v>
      </c>
      <c r="AM131" s="10">
        <v>0.021129981541910262</v>
      </c>
      <c r="AN131" s="10">
        <v>0.021514777020291389</v>
      </c>
      <c r="AO131" s="10">
        <v>0.021303708424265832</v>
      </c>
      <c r="AP131" s="10">
        <v>0.021296817293726612</v>
      </c>
      <c r="AQ131" s="10">
        <v>0.018813589199838478</v>
      </c>
      <c r="AR131" s="10">
        <v>0.63389152014346284</v>
      </c>
      <c r="AS131" s="10">
        <v>0.64008540868147301</v>
      </c>
      <c r="AT131" s="10">
        <v>0.65031094328282202</v>
      </c>
      <c r="AU131" s="10">
        <v>0.64659566211895803</v>
      </c>
      <c r="AV131" s="10">
        <v>0.62807468371154596</v>
      </c>
      <c r="AW131" s="10">
        <v>0.66276956431720524</v>
      </c>
      <c r="AX131" s="10">
        <v>0.66550951097059385</v>
      </c>
      <c r="AY131" s="10">
        <v>0.71950988064294752</v>
      </c>
      <c r="AZ131" s="10">
        <v>0</v>
      </c>
      <c r="BA131" s="10">
        <v>0.049883450181257505</v>
      </c>
      <c r="BB131" s="10">
        <v>-0.08307725111684261</v>
      </c>
      <c r="BC131" s="10">
        <v>0.052927508097860176</v>
      </c>
      <c r="BD131" s="10">
        <v>-0.31120590549983707</v>
      </c>
      <c r="BE131" s="10">
        <v>-0.030149743018981434</v>
      </c>
      <c r="BF131" s="10">
        <v>-0.040770197339208836</v>
      </c>
      <c r="BG131" s="10">
        <v>0.064265296338049671</v>
      </c>
    </row>
    <row r="132" x14ac:dyDescent="0.3">
      <c r="A132" s="33"/>
      <c r="B132" s="33"/>
      <c r="C132" s="34">
        <f t="shared" si="2"/>
        <v>93</v>
      </c>
      <c r="D132" s="2">
        <v>122304452401.3844</v>
      </c>
      <c r="E132" s="2">
        <v>134265586440.2644</v>
      </c>
      <c r="F132" s="2">
        <v>108708791258.56</v>
      </c>
      <c r="G132" s="2">
        <v>134892869925.3844</v>
      </c>
      <c r="H132" s="2">
        <v>85763423683.240005</v>
      </c>
      <c r="I132" s="2">
        <v>121297208782.56</v>
      </c>
      <c r="J132" s="2">
        <v>119827229221.2093</v>
      </c>
      <c r="K132" s="2">
        <v>131078632950.0112</v>
      </c>
      <c r="L132" s="10">
        <v>36000028.931110322</v>
      </c>
      <c r="M132" s="10">
        <v>39520760.703289807</v>
      </c>
      <c r="N132" s="10">
        <v>31998177.936569478</v>
      </c>
      <c r="O132" s="10">
        <v>39705400.127030618</v>
      </c>
      <c r="P132" s="10">
        <v>25244262.76563552</v>
      </c>
      <c r="Q132" s="10">
        <v>35703549.132489793</v>
      </c>
      <c r="R132" s="10">
        <v>35270864.093656577</v>
      </c>
      <c r="S132" s="10">
        <v>38582688.412391588</v>
      </c>
      <c r="T132" s="10">
        <v>100880.2178878814</v>
      </c>
      <c r="U132" s="10">
        <v>110746.10407874839</v>
      </c>
      <c r="V132" s="10">
        <v>89666.126892103333</v>
      </c>
      <c r="W132" s="10">
        <v>111263.50547676699</v>
      </c>
      <c r="X132" s="10">
        <v>70740.130045159371</v>
      </c>
      <c r="Y132" s="10">
        <v>100049.4144809889</v>
      </c>
      <c r="Z132" s="10">
        <v>98836.93320554751</v>
      </c>
      <c r="AA132" s="10">
        <v>108117.4134940412</v>
      </c>
      <c r="AB132" s="10">
        <v>29.693855711988238</v>
      </c>
      <c r="AC132" s="10">
        <v>32.597856190536909</v>
      </c>
      <c r="AD132" s="10">
        <v>26.393014308772528</v>
      </c>
      <c r="AE132" s="10">
        <v>32.750152079459554</v>
      </c>
      <c r="AF132" s="10">
        <v>20.82219149192165</v>
      </c>
      <c r="AG132" s="10">
        <v>29.449310676243851</v>
      </c>
      <c r="AH132" s="10">
        <v>29.092419654393971</v>
      </c>
      <c r="AI132" s="10">
        <v>31.824107277538829</v>
      </c>
      <c r="AJ132" s="10">
        <v>0.02525575790288009</v>
      </c>
      <c r="AK132" s="10">
        <v>0.026013926407698854</v>
      </c>
      <c r="AL132" s="10">
        <v>0.024776785500604043</v>
      </c>
      <c r="AM132" s="10">
        <v>0.025612332074160769</v>
      </c>
      <c r="AN132" s="10">
        <v>0.025345976496930604</v>
      </c>
      <c r="AO132" s="10">
        <v>0.025209301657239565</v>
      </c>
      <c r="AP132" s="10">
        <v>0.025171380944053107</v>
      </c>
      <c r="AQ132" s="10">
        <v>0.021923664275891964</v>
      </c>
      <c r="AR132" s="10">
        <v>0.65914727804634288</v>
      </c>
      <c r="AS132" s="10">
        <v>0.66609933508917185</v>
      </c>
      <c r="AT132" s="10">
        <v>0.67508772878342604</v>
      </c>
      <c r="AU132" s="10">
        <v>0.67220799419311883</v>
      </c>
      <c r="AV132" s="10">
        <v>0.65342066020847656</v>
      </c>
      <c r="AW132" s="10">
        <v>0.6879788659744448</v>
      </c>
      <c r="AX132" s="10">
        <v>0.69068089191464699</v>
      </c>
      <c r="AY132" s="10">
        <v>0.7414335449188395</v>
      </c>
      <c r="AZ132" s="10">
        <v>0</v>
      </c>
      <c r="BA132" s="10">
        <v>0.097798026188166798</v>
      </c>
      <c r="BB132" s="10">
        <v>-0.11116243829133499</v>
      </c>
      <c r="BC132" s="10">
        <v>0.10292689494808194</v>
      </c>
      <c r="BD132" s="10">
        <v>-0.29877104226935547</v>
      </c>
      <c r="BE132" s="10">
        <v>-0.0082355433432528269</v>
      </c>
      <c r="BF132" s="10">
        <v>-0.020254562540742427</v>
      </c>
      <c r="BG132" s="10">
        <v>0.071740483493039742</v>
      </c>
    </row>
    <row r="133" x14ac:dyDescent="0.3">
      <c r="A133" s="33"/>
      <c r="B133" s="33"/>
      <c r="C133" s="34">
        <f t="shared" si="2"/>
        <v>94</v>
      </c>
      <c r="D133" s="2">
        <v>123931876631.4493</v>
      </c>
      <c r="E133" s="2">
        <v>130555274968.4093</v>
      </c>
      <c r="F133" s="2">
        <v>109535449570.8</v>
      </c>
      <c r="G133" s="2">
        <v>131485431231.08929</v>
      </c>
      <c r="H133" s="2">
        <v>87985640091.800003</v>
      </c>
      <c r="I133" s="2">
        <v>117089004170.44</v>
      </c>
      <c r="J133" s="2">
        <v>115536468693.25999</v>
      </c>
      <c r="K133" s="2">
        <v>127566694667.6937</v>
      </c>
      <c r="L133" s="10">
        <v>36479057.439191543</v>
      </c>
      <c r="M133" s="10">
        <v>38428639.217051066</v>
      </c>
      <c r="N133" s="10">
        <v>32241502.87341737</v>
      </c>
      <c r="O133" s="10">
        <v>38702428.533052742</v>
      </c>
      <c r="P133" s="10">
        <v>25898366.957499292</v>
      </c>
      <c r="Q133" s="10">
        <v>34464873.967278577</v>
      </c>
      <c r="R133" s="10">
        <v>34007888.788099431</v>
      </c>
      <c r="S133" s="10">
        <v>37548957.60958498</v>
      </c>
      <c r="T133" s="10">
        <v>111713.2409072219</v>
      </c>
      <c r="U133" s="10">
        <v>117683.628140538</v>
      </c>
      <c r="V133" s="10">
        <v>98736.179894805638</v>
      </c>
      <c r="W133" s="10">
        <v>118522.0788561932</v>
      </c>
      <c r="X133" s="10">
        <v>79310.999519369012</v>
      </c>
      <c r="Y133" s="10">
        <v>105545.01784377691</v>
      </c>
      <c r="Z133" s="10">
        <v>104145.5492446288</v>
      </c>
      <c r="AA133" s="10">
        <v>114989.69660186471</v>
      </c>
      <c r="AB133" s="10">
        <v>32.882530649412089</v>
      </c>
      <c r="AC133" s="10">
        <v>34.639900139313639</v>
      </c>
      <c r="AD133" s="10">
        <v>29.062763153502981</v>
      </c>
      <c r="AE133" s="10">
        <v>34.886696142470072</v>
      </c>
      <c r="AF133" s="10">
        <v>23.345006834928942</v>
      </c>
      <c r="AG133" s="10">
        <v>31.066928646560971</v>
      </c>
      <c r="AH133" s="10">
        <v>30.654998344202301</v>
      </c>
      <c r="AI133" s="10">
        <v>33.846947704414632</v>
      </c>
      <c r="AJ133" s="10">
        <v>0.025591819522492353</v>
      </c>
      <c r="AK133" s="10">
        <v>0.025295054415720313</v>
      </c>
      <c r="AL133" s="10">
        <v>0.024965196533856603</v>
      </c>
      <c r="AM133" s="10">
        <v>0.024965356059721267</v>
      </c>
      <c r="AN133" s="10">
        <v>0.026002716193686229</v>
      </c>
      <c r="AO133" s="10">
        <v>0.02433470692775579</v>
      </c>
      <c r="AP133" s="10">
        <v>0.024270046844193923</v>
      </c>
      <c r="AQ133" s="10">
        <v>0.021336272157692619</v>
      </c>
      <c r="AR133" s="10">
        <v>0.68473909756883522</v>
      </c>
      <c r="AS133" s="10">
        <v>0.69139438950489218</v>
      </c>
      <c r="AT133" s="10">
        <v>0.70005292531728269</v>
      </c>
      <c r="AU133" s="10">
        <v>0.69717335025284011</v>
      </c>
      <c r="AV133" s="10">
        <v>0.67942337640216277</v>
      </c>
      <c r="AW133" s="10">
        <v>0.71231357290220054</v>
      </c>
      <c r="AX133" s="10">
        <v>0.71495093875884086</v>
      </c>
      <c r="AY133" s="10">
        <v>0.76276981707653213</v>
      </c>
      <c r="AZ133" s="10">
        <v>-1.1102230246251565e-16</v>
      </c>
      <c r="BA133" s="10">
        <v>0.053443863814446768</v>
      </c>
      <c r="BB133" s="10">
        <v>-0.11616403666234831</v>
      </c>
      <c r="BC133" s="10">
        <v>0.060949247319984412</v>
      </c>
      <c r="BD133" s="10">
        <v>-0.29004835169685061</v>
      </c>
      <c r="BE133" s="10">
        <v>-0.055214789342363901</v>
      </c>
      <c r="BF133" s="10">
        <v>-0.06774211902847016</v>
      </c>
      <c r="BG133" s="10">
        <v>0.029329161592974717</v>
      </c>
    </row>
    <row r="134" x14ac:dyDescent="0.3">
      <c r="A134" s="33"/>
      <c r="B134" s="33"/>
      <c r="C134" s="34">
        <f t="shared" si="2"/>
        <v>95</v>
      </c>
      <c r="D134" s="2">
        <v>149601995660.8909</v>
      </c>
      <c r="E134" s="2">
        <v>162353685589.93091</v>
      </c>
      <c r="F134" s="2">
        <v>131311642417.39999</v>
      </c>
      <c r="G134" s="2">
        <v>162461880937.81091</v>
      </c>
      <c r="H134" s="2">
        <v>103952721517.44</v>
      </c>
      <c r="I134" s="2">
        <v>144171527694.32001</v>
      </c>
      <c r="J134" s="2">
        <v>143593543271.66321</v>
      </c>
      <c r="K134" s="2">
        <v>156114425592.3959</v>
      </c>
      <c r="L134" s="10">
        <v>44034996.814907037</v>
      </c>
      <c r="M134" s="10">
        <v>47788426.860604957</v>
      </c>
      <c r="N134" s="10">
        <v>38651274.203035489</v>
      </c>
      <c r="O134" s="10">
        <v>47820273.907686353</v>
      </c>
      <c r="P134" s="10">
        <v>30598239.95461617</v>
      </c>
      <c r="Q134" s="10">
        <v>42436551.295814812</v>
      </c>
      <c r="R134" s="10">
        <v>42266422.935572557</v>
      </c>
      <c r="S134" s="10">
        <v>45951915.302686907</v>
      </c>
      <c r="T134" s="10">
        <v>122812.9333271689</v>
      </c>
      <c r="U134" s="10">
        <v>133281.19237776211</v>
      </c>
      <c r="V134" s="10">
        <v>107797.8132179761</v>
      </c>
      <c r="W134" s="10">
        <v>133370.01330549631</v>
      </c>
      <c r="X134" s="10">
        <v>85338.023737584444</v>
      </c>
      <c r="Y134" s="10">
        <v>118354.8931963035</v>
      </c>
      <c r="Z134" s="10">
        <v>117880.4077988975</v>
      </c>
      <c r="AA134" s="10">
        <v>128159.1897019083</v>
      </c>
      <c r="AB134" s="10">
        <v>36.149699099936903</v>
      </c>
      <c r="AC134" s="10">
        <v>39.231006618022363</v>
      </c>
      <c r="AD134" s="10">
        <v>31.730033685295641</v>
      </c>
      <c r="AE134" s="10">
        <v>39.257150849939833</v>
      </c>
      <c r="AF134" s="10">
        <v>25.119047288600939</v>
      </c>
      <c r="AG134" s="10">
        <v>34.837485435298568</v>
      </c>
      <c r="AH134" s="10">
        <v>34.697821770578123</v>
      </c>
      <c r="AI134" s="10">
        <v>37.723357134332169</v>
      </c>
      <c r="AJ134" s="10">
        <v>0.030892675695888328</v>
      </c>
      <c r="AK134" s="10">
        <v>0.031455989140107637</v>
      </c>
      <c r="AL134" s="10">
        <v>0.029928401928135246</v>
      </c>
      <c r="AM134" s="10">
        <v>0.030846905742858335</v>
      </c>
      <c r="AN134" s="10">
        <v>0.030721525834886871</v>
      </c>
      <c r="AO134" s="10">
        <v>0.029963290734466932</v>
      </c>
      <c r="AP134" s="10">
        <v>0.030163826721928862</v>
      </c>
      <c r="AQ134" s="10">
        <v>0.026111046310779457</v>
      </c>
      <c r="AR134" s="10">
        <v>0.71563177326472349</v>
      </c>
      <c r="AS134" s="10">
        <v>0.72285037864499979</v>
      </c>
      <c r="AT134" s="10">
        <v>0.72998132724541798</v>
      </c>
      <c r="AU134" s="10">
        <v>0.72802025599569842</v>
      </c>
      <c r="AV134" s="10">
        <v>0.71014490223704962</v>
      </c>
      <c r="AW134" s="10">
        <v>0.74227686363666745</v>
      </c>
      <c r="AX134" s="10">
        <v>0.74511476548076971</v>
      </c>
      <c r="AY134" s="10">
        <v>0.78888086338731156</v>
      </c>
      <c r="AZ134" s="10">
        <v>0</v>
      </c>
      <c r="BA134" s="10">
        <v>0.08523743197881406</v>
      </c>
      <c r="BB134" s="10">
        <v>-0.12226008859501059</v>
      </c>
      <c r="BC134" s="10">
        <v>0.085960653266083709</v>
      </c>
      <c r="BD134" s="10">
        <v>-0.30513813630485265</v>
      </c>
      <c r="BE134" s="10">
        <v>-0.036299435328926766</v>
      </c>
      <c r="BF134" s="10">
        <v>-0.040162916027185247</v>
      </c>
      <c r="BG134" s="10">
        <v>0.04353170492636349</v>
      </c>
    </row>
    <row r="135" x14ac:dyDescent="0.3">
      <c r="A135" s="33"/>
      <c r="B135" s="33"/>
      <c r="C135" s="34">
        <f t="shared" si="2"/>
        <v>96</v>
      </c>
      <c r="D135" s="2">
        <v>162840277227.19101</v>
      </c>
      <c r="E135" s="2">
        <v>170206295334.35101</v>
      </c>
      <c r="F135" s="2">
        <v>142906541577.79999</v>
      </c>
      <c r="G135" s="2">
        <v>170601004635.431</v>
      </c>
      <c r="H135" s="2">
        <v>116087111308.92</v>
      </c>
      <c r="I135" s="2">
        <v>150667268986.04001</v>
      </c>
      <c r="J135" s="2">
        <v>148047251337.0705</v>
      </c>
      <c r="K135" s="2">
        <v>158829257611.56271</v>
      </c>
      <c r="L135" s="10">
        <v>47931653.968654223</v>
      </c>
      <c r="M135" s="10">
        <v>50099824.135465257</v>
      </c>
      <c r="N135" s="10">
        <v>42064205.597044021</v>
      </c>
      <c r="O135" s="10">
        <v>50216005.893195763</v>
      </c>
      <c r="P135" s="10">
        <v>34169969.151530556</v>
      </c>
      <c r="Q135" s="10">
        <v>44348557.521585546</v>
      </c>
      <c r="R135" s="10">
        <v>43577361.46689593</v>
      </c>
      <c r="S135" s="10">
        <v>46751019.745036751</v>
      </c>
      <c r="T135" s="10">
        <v>136607.99112367601</v>
      </c>
      <c r="U135" s="10">
        <v>142787.40172978691</v>
      </c>
      <c r="V135" s="10">
        <v>119885.4232859015</v>
      </c>
      <c r="W135" s="10">
        <v>143118.5264712607</v>
      </c>
      <c r="X135" s="10">
        <v>97386.391998932901</v>
      </c>
      <c r="Y135" s="10">
        <v>126395.9586334862</v>
      </c>
      <c r="Z135" s="10">
        <v>124198.00519205999</v>
      </c>
      <c r="AA135" s="10">
        <v>133243.1151766511</v>
      </c>
      <c r="AB135" s="10">
        <v>40.210242032182371</v>
      </c>
      <c r="AC135" s="10">
        <v>42.029137061998028</v>
      </c>
      <c r="AD135" s="10">
        <v>35.287993380214878</v>
      </c>
      <c r="AE135" s="10">
        <v>42.126602853625471</v>
      </c>
      <c r="AF135" s="10">
        <v>28.66545624972153</v>
      </c>
      <c r="AG135" s="10">
        <v>37.204354201657971</v>
      </c>
      <c r="AH135" s="10">
        <v>36.557391757307251</v>
      </c>
      <c r="AI135" s="10">
        <v>39.219798683113247</v>
      </c>
      <c r="AJ135" s="10">
        <v>0.033626368768576914</v>
      </c>
      <c r="AK135" s="10">
        <v>0.032977430467074971</v>
      </c>
      <c r="AL135" s="10">
        <v>0.032571098310574725</v>
      </c>
      <c r="AM135" s="10">
        <v>0.03239229460626844</v>
      </c>
      <c r="AN135" s="10">
        <v>0.034307646179095451</v>
      </c>
      <c r="AO135" s="10">
        <v>0.031313306149940372</v>
      </c>
      <c r="AP135" s="10">
        <v>0.031099390224953817</v>
      </c>
      <c r="AQ135" s="10">
        <v>0.026565117767081214</v>
      </c>
      <c r="AR135" s="10">
        <v>0.74925814203330043</v>
      </c>
      <c r="AS135" s="10">
        <v>0.75582780911207481</v>
      </c>
      <c r="AT135" s="10">
        <v>0.76255242555599267</v>
      </c>
      <c r="AU135" s="10">
        <v>0.76041255060196689</v>
      </c>
      <c r="AV135" s="10">
        <v>0.74445254841614505</v>
      </c>
      <c r="AW135" s="10">
        <v>0.77359016978660777</v>
      </c>
      <c r="AX135" s="10">
        <v>0.7762141557057235</v>
      </c>
      <c r="AY135" s="10">
        <v>0.81544598115439282</v>
      </c>
      <c r="AZ135" s="10">
        <v>-1.1102230246251565e-16</v>
      </c>
      <c r="BA135" s="10">
        <v>0.045234620283058691</v>
      </c>
      <c r="BB135" s="10">
        <v>-0.12241280835932222</v>
      </c>
      <c r="BC135" s="10">
        <v>0.047658524907891131</v>
      </c>
      <c r="BD135" s="10">
        <v>-0.28711057678342122</v>
      </c>
      <c r="BE135" s="10">
        <v>-0.074754283451430759</v>
      </c>
      <c r="BF135" s="10">
        <v>-0.090843777362781264</v>
      </c>
      <c r="BG135" s="10">
        <v>-0.024631618687508294</v>
      </c>
    </row>
    <row r="136" x14ac:dyDescent="0.3">
      <c r="A136" s="33"/>
      <c r="B136" s="33"/>
      <c r="C136" s="34">
        <f t="shared" si="2"/>
        <v>97</v>
      </c>
      <c r="D136" s="2">
        <v>176037764788.23929</v>
      </c>
      <c r="E136" s="2">
        <v>181396416818.1593</v>
      </c>
      <c r="F136" s="2">
        <v>154249484252.32001</v>
      </c>
      <c r="G136" s="2">
        <v>181547745448.07932</v>
      </c>
      <c r="H136" s="2">
        <v>123742509486.28</v>
      </c>
      <c r="I136" s="2">
        <v>159759464912.16</v>
      </c>
      <c r="J136" s="2">
        <v>157634087261.0838</v>
      </c>
      <c r="K136" s="2">
        <v>168920683077.83911</v>
      </c>
      <c r="L136" s="10">
        <v>51816303.502560571</v>
      </c>
      <c r="M136" s="10">
        <v>53393610.169007733</v>
      </c>
      <c r="N136" s="10">
        <v>45402974.18992006</v>
      </c>
      <c r="O136" s="10">
        <v>53438153.396570258</v>
      </c>
      <c r="P136" s="10">
        <v>36423317.663812593</v>
      </c>
      <c r="Q136" s="10">
        <v>47024824.083929747</v>
      </c>
      <c r="R136" s="10">
        <v>46399224.153379612</v>
      </c>
      <c r="S136" s="10">
        <v>49721407.180727348</v>
      </c>
      <c r="T136" s="10">
        <v>152984.9253430684</v>
      </c>
      <c r="U136" s="10">
        <v>157641.84075961521</v>
      </c>
      <c r="V136" s="10">
        <v>134049.90605813751</v>
      </c>
      <c r="W136" s="10">
        <v>157773.35230873321</v>
      </c>
      <c r="X136" s="10">
        <v>107537.9399317799</v>
      </c>
      <c r="Y136" s="10">
        <v>138838.33302380229</v>
      </c>
      <c r="Z136" s="10">
        <v>136991.28195685169</v>
      </c>
      <c r="AA136" s="10">
        <v>146799.85354648059</v>
      </c>
      <c r="AB136" s="10">
        <v>45.030754238607521</v>
      </c>
      <c r="AC136" s="10">
        <v>46.4015063775012</v>
      </c>
      <c r="AD136" s="10">
        <v>39.457275688280177</v>
      </c>
      <c r="AE136" s="10">
        <v>46.440216493773072</v>
      </c>
      <c r="AF136" s="10">
        <v>31.65354059254393</v>
      </c>
      <c r="AG136" s="10">
        <v>40.866737943445749</v>
      </c>
      <c r="AH136" s="10">
        <v>40.323062790645601</v>
      </c>
      <c r="AI136" s="10">
        <v>43.210192850642571</v>
      </c>
      <c r="AJ136" s="10">
        <v>0.036351637916377244</v>
      </c>
      <c r="AK136" s="10">
        <v>0.035145513923832604</v>
      </c>
      <c r="AL136" s="10">
        <v>0.035156369053984816</v>
      </c>
      <c r="AM136" s="10">
        <v>0.034470770369875545</v>
      </c>
      <c r="AN136" s="10">
        <v>0.036570073842835393</v>
      </c>
      <c r="AO136" s="10">
        <v>0.033202944931646938</v>
      </c>
      <c r="AP136" s="10">
        <v>0.033113238835656401</v>
      </c>
      <c r="AQ136" s="10">
        <v>0.02825296741128832</v>
      </c>
      <c r="AR136" s="10">
        <v>0.78560977994967773</v>
      </c>
      <c r="AS136" s="10">
        <v>0.79097332303590739</v>
      </c>
      <c r="AT136" s="10">
        <v>0.79770879460997746</v>
      </c>
      <c r="AU136" s="10">
        <v>0.79488332097184244</v>
      </c>
      <c r="AV136" s="10">
        <v>0.78102262225898045</v>
      </c>
      <c r="AW136" s="10">
        <v>0.80679311471825477</v>
      </c>
      <c r="AX136" s="10">
        <v>0.80932739454137992</v>
      </c>
      <c r="AY136" s="10">
        <v>0.84369894856568117</v>
      </c>
      <c r="AZ136" s="10">
        <v>0</v>
      </c>
      <c r="BA136" s="10">
        <v>0.030440354865707953</v>
      </c>
      <c r="BB136" s="10">
        <v>-0.12377049073605884</v>
      </c>
      <c r="BC136" s="10">
        <v>0.031299992171953228</v>
      </c>
      <c r="BD136" s="10">
        <v>-0.29706838964279447</v>
      </c>
      <c r="BE136" s="10">
        <v>-0.09247049856410583</v>
      </c>
      <c r="BF136" s="10">
        <v>-0.10454391731963741</v>
      </c>
      <c r="BG136" s="10">
        <v>-0.040429289243484212</v>
      </c>
    </row>
    <row r="137" x14ac:dyDescent="0.3">
      <c r="A137" s="33"/>
      <c r="B137" s="33"/>
      <c r="C137" s="34">
        <f t="shared" si="2"/>
        <v>98</v>
      </c>
      <c r="D137" s="2">
        <v>215790935731.96399</v>
      </c>
      <c r="E137" s="2">
        <v>229511172171.564</v>
      </c>
      <c r="F137" s="2">
        <v>187098577191.20001</v>
      </c>
      <c r="G137" s="2">
        <v>230385015273.64401</v>
      </c>
      <c r="H137" s="2">
        <v>145626987091.35999</v>
      </c>
      <c r="I137" s="2">
        <v>201692656732.88</v>
      </c>
      <c r="J137" s="2">
        <v>198807547351.31659</v>
      </c>
      <c r="K137" s="2">
        <v>207543829410.021</v>
      </c>
      <c r="L137" s="10">
        <v>63517556.204144649</v>
      </c>
      <c r="M137" s="10">
        <v>67556075.645336166</v>
      </c>
      <c r="N137" s="10">
        <v>55072027.711204827</v>
      </c>
      <c r="O137" s="10">
        <v>67813289.314490989</v>
      </c>
      <c r="P137" s="10">
        <v>42864962.358312666</v>
      </c>
      <c r="Q137" s="10">
        <v>59367760.821551166</v>
      </c>
      <c r="R137" s="10">
        <v>58518535.63664265</v>
      </c>
      <c r="S137" s="10">
        <v>61090039.786234342</v>
      </c>
      <c r="T137" s="10">
        <v>180605.54421377959</v>
      </c>
      <c r="U137" s="10">
        <v>192088.65290187381</v>
      </c>
      <c r="V137" s="10">
        <v>156591.56507487749</v>
      </c>
      <c r="W137" s="10">
        <v>192820.01313474591</v>
      </c>
      <c r="X137" s="10">
        <v>121882.0483197539</v>
      </c>
      <c r="Y137" s="10">
        <v>168806.0339958437</v>
      </c>
      <c r="Z137" s="10">
        <v>166391.3507831032</v>
      </c>
      <c r="AA137" s="10">
        <v>173703.15454476449</v>
      </c>
      <c r="AB137" s="10">
        <v>53.160818671400982</v>
      </c>
      <c r="AC137" s="10">
        <v>56.540844801878919</v>
      </c>
      <c r="AD137" s="10">
        <v>46.092360191129231</v>
      </c>
      <c r="AE137" s="10">
        <v>56.756118972405851</v>
      </c>
      <c r="AF137" s="10">
        <v>35.875695279630357</v>
      </c>
      <c r="AG137" s="10">
        <v>49.6876604921341</v>
      </c>
      <c r="AH137" s="10">
        <v>48.976904147525808</v>
      </c>
      <c r="AI137" s="10">
        <v>51.129116448796303</v>
      </c>
      <c r="AJ137" s="10">
        <v>0.044560631469053119</v>
      </c>
      <c r="AK137" s="10">
        <v>0.044467736677052935</v>
      </c>
      <c r="AL137" s="10">
        <v>0.042643297389892969</v>
      </c>
      <c r="AM137" s="10">
        <v>0.043743583477489391</v>
      </c>
      <c r="AN137" s="10">
        <v>0.043037673096739233</v>
      </c>
      <c r="AO137" s="10">
        <v>0.041917955711115187</v>
      </c>
      <c r="AP137" s="10">
        <v>0.041762298447998468</v>
      </c>
      <c r="AQ137" s="10">
        <v>0.034712913433065408</v>
      </c>
      <c r="AR137" s="10">
        <v>0.83017041141873082</v>
      </c>
      <c r="AS137" s="10">
        <v>0.83544105971296034</v>
      </c>
      <c r="AT137" s="10">
        <v>0.84035209199987038</v>
      </c>
      <c r="AU137" s="10">
        <v>0.83862690444933186</v>
      </c>
      <c r="AV137" s="10">
        <v>0.82406029535571967</v>
      </c>
      <c r="AW137" s="10">
        <v>0.84871107042937</v>
      </c>
      <c r="AX137" s="10">
        <v>0.85108969298937842</v>
      </c>
      <c r="AY137" s="10">
        <v>0.87841186199874655</v>
      </c>
      <c r="AZ137" s="10">
        <v>-1.1102230246251565e-16</v>
      </c>
      <c r="BA137" s="10">
        <v>0.063581152716451594</v>
      </c>
      <c r="BB137" s="10">
        <v>-0.13296368748501586</v>
      </c>
      <c r="BC137" s="10">
        <v>0.067630642094288262</v>
      </c>
      <c r="BD137" s="10">
        <v>-0.32514780290751111</v>
      </c>
      <c r="BE137" s="10">
        <v>-0.065333045390727706</v>
      </c>
      <c r="BF137" s="10">
        <v>-0.078702973890166783</v>
      </c>
      <c r="BG137" s="10">
        <v>-0.038218038649161845</v>
      </c>
    </row>
    <row r="138" x14ac:dyDescent="0.3">
      <c r="A138" s="33"/>
      <c r="B138" s="33"/>
      <c r="C138" s="34">
        <f t="shared" si="2"/>
        <v>99</v>
      </c>
      <c r="D138" s="2">
        <v>267165618635.65079</v>
      </c>
      <c r="E138" s="2">
        <v>284550752744.45081</v>
      </c>
      <c r="F138" s="2">
        <v>235462250950.56</v>
      </c>
      <c r="G138" s="2">
        <v>284900822500.81079</v>
      </c>
      <c r="H138" s="2">
        <v>187022068022.79999</v>
      </c>
      <c r="I138" s="2">
        <v>253197454815.72</v>
      </c>
      <c r="J138" s="2">
        <v>248563422800.52802</v>
      </c>
      <c r="K138" s="2">
        <v>258825985409.1066</v>
      </c>
      <c r="L138" s="10">
        <v>78639573.714918509</v>
      </c>
      <c r="M138" s="10">
        <v>83756847.195969209</v>
      </c>
      <c r="N138" s="10">
        <v>69307761.736959994</v>
      </c>
      <c r="O138" s="10">
        <v>83859889.408328801</v>
      </c>
      <c r="P138" s="10">
        <v>55049507.416793503</v>
      </c>
      <c r="Q138" s="10">
        <v>74528077.430370286</v>
      </c>
      <c r="R138" s="10">
        <v>73164060.967035741</v>
      </c>
      <c r="S138" s="10">
        <v>76184822.219485283</v>
      </c>
      <c r="T138" s="10">
        <v>232239.37175655441</v>
      </c>
      <c r="U138" s="10">
        <v>247351.7677450417</v>
      </c>
      <c r="V138" s="10">
        <v>204680.54801511491</v>
      </c>
      <c r="W138" s="10">
        <v>247656.07329417329</v>
      </c>
      <c r="X138" s="10">
        <v>162572.8931889995</v>
      </c>
      <c r="Y138" s="10">
        <v>220097.24955273391</v>
      </c>
      <c r="Z138" s="10">
        <v>216069.0190887847</v>
      </c>
      <c r="AA138" s="10">
        <v>224989.96896624239</v>
      </c>
      <c r="AB138" s="10">
        <v>68.359114799357883</v>
      </c>
      <c r="AC138" s="10">
        <v>72.807413141093321</v>
      </c>
      <c r="AD138" s="10">
        <v>60.247239618042236</v>
      </c>
      <c r="AE138" s="10">
        <v>72.896984766308435</v>
      </c>
      <c r="AF138" s="10">
        <v>47.852950103654941</v>
      </c>
      <c r="AG138" s="10">
        <v>64.78510958499281</v>
      </c>
      <c r="AH138" s="10">
        <v>63.599409388507489</v>
      </c>
      <c r="AI138" s="10">
        <v>66.225270077760896</v>
      </c>
      <c r="AJ138" s="10">
        <v>0.055169456644889973</v>
      </c>
      <c r="AK138" s="10">
        <v>0.055131642719504874</v>
      </c>
      <c r="AL138" s="10">
        <v>0.053666291545965861</v>
      </c>
      <c r="AM138" s="10">
        <v>0.054094589863264091</v>
      </c>
      <c r="AN138" s="10">
        <v>0.055271311905888756</v>
      </c>
      <c r="AO138" s="10">
        <v>0.052622241528549517</v>
      </c>
      <c r="AP138" s="10">
        <v>0.05221421412089531</v>
      </c>
      <c r="AQ138" s="10">
        <v>0.043290152500676353</v>
      </c>
      <c r="AR138" s="10">
        <v>0.88533986806362075</v>
      </c>
      <c r="AS138" s="10">
        <v>0.89057270243246522</v>
      </c>
      <c r="AT138" s="10">
        <v>0.89401838354583618</v>
      </c>
      <c r="AU138" s="10">
        <v>0.89272149431259595</v>
      </c>
      <c r="AV138" s="10">
        <v>0.87933160726160842</v>
      </c>
      <c r="AW138" s="10">
        <v>0.90133331195791955</v>
      </c>
      <c r="AX138" s="10">
        <v>0.90330390711027375</v>
      </c>
      <c r="AY138" s="10">
        <v>0.92170201449942291</v>
      </c>
      <c r="AZ138" s="10">
        <v>0</v>
      </c>
      <c r="BA138" s="10">
        <v>0.065072497717264755</v>
      </c>
      <c r="BB138" s="10">
        <v>-0.11866559719395064</v>
      </c>
      <c r="BC138" s="10">
        <v>0.066382807622213269</v>
      </c>
      <c r="BD138" s="10">
        <v>-0.29997703679883747</v>
      </c>
      <c r="BE138" s="10">
        <v>-0.052282789571737376</v>
      </c>
      <c r="BF138" s="10">
        <v>-0.069627955610903847</v>
      </c>
      <c r="BG138" s="10">
        <v>-0.031215218743836259</v>
      </c>
    </row>
    <row r="139" x14ac:dyDescent="0.3">
      <c r="A139" s="33"/>
      <c r="B139" s="33"/>
      <c r="C139" s="34">
        <f t="shared" si="2"/>
        <v>100</v>
      </c>
      <c r="D139" s="2">
        <v>555257327959.66418</v>
      </c>
      <c r="E139" s="2">
        <v>564786724242.06421</v>
      </c>
      <c r="F139" s="2">
        <v>464997100615.79999</v>
      </c>
      <c r="G139" s="2">
        <v>565005383796.34424</v>
      </c>
      <c r="H139" s="2">
        <v>408306797445.79999</v>
      </c>
      <c r="I139" s="2">
        <v>474745156452.47998</v>
      </c>
      <c r="J139" s="2">
        <v>460317410206.69232</v>
      </c>
      <c r="K139" s="2">
        <v>468133099148.08423</v>
      </c>
      <c r="L139" s="10">
        <v>163438693.181481</v>
      </c>
      <c r="M139" s="10">
        <v>166243648.64407161</v>
      </c>
      <c r="N139" s="10">
        <v>136870806.79706901</v>
      </c>
      <c r="O139" s="10">
        <v>166308010.57142249</v>
      </c>
      <c r="P139" s="10">
        <v>120184148.91861621</v>
      </c>
      <c r="Q139" s="10">
        <v>139740124.1870105</v>
      </c>
      <c r="R139" s="10">
        <v>135493350.8924906</v>
      </c>
      <c r="S139" s="10">
        <v>137793880.6155073</v>
      </c>
      <c r="T139" s="10">
        <v>464453.04252222838</v>
      </c>
      <c r="U139" s="10">
        <v>472424.04420720239</v>
      </c>
      <c r="V139" s="10">
        <v>388953.56669783889</v>
      </c>
      <c r="W139" s="10">
        <v>472606.94516167539</v>
      </c>
      <c r="X139" s="10">
        <v>341534.14067141328</v>
      </c>
      <c r="Y139" s="10">
        <v>397107.4693372859</v>
      </c>
      <c r="Z139" s="10">
        <v>385039.17180536833</v>
      </c>
      <c r="AA139" s="10">
        <v>391576.71813830122</v>
      </c>
      <c r="AB139" s="10">
        <v>136.71066457228309</v>
      </c>
      <c r="AC139" s="10">
        <v>139.0569102373816</v>
      </c>
      <c r="AD139" s="10">
        <v>114.4875708042682</v>
      </c>
      <c r="AE139" s="10">
        <v>139.11074670468321</v>
      </c>
      <c r="AF139" s="10">
        <v>100.5297738857592</v>
      </c>
      <c r="AG139" s="10">
        <v>116.8876529366683</v>
      </c>
      <c r="AH139" s="10">
        <v>113.33537784146201</v>
      </c>
      <c r="AI139" s="10">
        <v>115.25968928313929</v>
      </c>
      <c r="AJ139" s="10">
        <v>0.11466013193637942</v>
      </c>
      <c r="AK139" s="10">
        <v>0.10942729756753469</v>
      </c>
      <c r="AL139" s="10">
        <v>0.10598161645416392</v>
      </c>
      <c r="AM139" s="10">
        <v>0.10727850568740417</v>
      </c>
      <c r="AN139" s="10">
        <v>0.12066839273839125</v>
      </c>
      <c r="AO139" s="10">
        <v>0.098666688042080536</v>
      </c>
      <c r="AP139" s="10">
        <v>0.096696092889726568</v>
      </c>
      <c r="AQ139" s="10">
        <v>0.078297985500577108</v>
      </c>
      <c r="AR139" s="10">
        <v>1.0000000000000002</v>
      </c>
      <c r="AS139" s="10">
        <v>0.99999999999999989</v>
      </c>
      <c r="AT139" s="10">
        <v>1</v>
      </c>
      <c r="AU139" s="10">
        <v>1.0000000000000002</v>
      </c>
      <c r="AV139" s="10">
        <v>0.99999999999999967</v>
      </c>
      <c r="AW139" s="10">
        <v>1</v>
      </c>
      <c r="AX139" s="10">
        <v>1.0000000000000002</v>
      </c>
      <c r="AY139" s="10">
        <v>1</v>
      </c>
      <c r="AZ139" s="10">
        <v>0</v>
      </c>
      <c r="BA139" s="10">
        <v>0.017162126103615005</v>
      </c>
      <c r="BB139" s="10">
        <v>-0.16255567067531074</v>
      </c>
      <c r="BC139" s="10">
        <v>0.017555924696212477</v>
      </c>
      <c r="BD139" s="10">
        <v>-0.26465302322770812</v>
      </c>
      <c r="BE139" s="10">
        <v>-0.14499974597909826</v>
      </c>
      <c r="BF139" s="10">
        <v>-0.17098363762588398</v>
      </c>
      <c r="BG139" s="10">
        <v>-0.15690784150787285</v>
      </c>
    </row>
    <row r="140" x14ac:dyDescent="0.3">
      <c r="A140" s="33"/>
      <c r="B140" s="33"/>
      <c r="C140" s="34" t="s">
        <v>33</v>
      </c>
      <c r="D140" s="2">
        <v>4842636394904.5127</v>
      </c>
      <c r="E140" s="2">
        <v>5161296466208.5127</v>
      </c>
      <c r="F140" s="2">
        <v>4387526027373.8799</v>
      </c>
      <c r="G140" s="2">
        <v>5266715640528.1924</v>
      </c>
      <c r="H140" s="2">
        <v>3383709587737.7598</v>
      </c>
      <c r="I140" s="2">
        <v>4811605272997.5596</v>
      </c>
      <c r="J140" s="2">
        <v>4760455117164.29</v>
      </c>
      <c r="K140" s="2">
        <v>5978865179674.8174</v>
      </c>
      <c r="L140" s="10">
        <v>1425418673.6167979</v>
      </c>
      <c r="M140" s="10">
        <v>1519215518.792026</v>
      </c>
      <c r="N140" s="10">
        <v>1291458003.532758</v>
      </c>
      <c r="O140" s="10">
        <v>1550245405.6921959</v>
      </c>
      <c r="P140" s="10">
        <v>995986987.07436287</v>
      </c>
      <c r="Q140" s="10">
        <v>1416284735.608156</v>
      </c>
      <c r="R140" s="10">
        <v>1401228807.114357</v>
      </c>
      <c r="S140" s="10">
        <v>1759864953.543303</v>
      </c>
      <c r="T140" s="10">
        <v>41289.678742474098</v>
      </c>
      <c r="U140" s="10">
        <v>44006.664057754097</v>
      </c>
      <c r="V140" s="10">
        <v>37409.279857378853</v>
      </c>
      <c r="W140" s="10">
        <v>44905.497562069322</v>
      </c>
      <c r="X140" s="10">
        <v>28850.458808455809</v>
      </c>
      <c r="Y140" s="10">
        <v>41025.09867697407</v>
      </c>
      <c r="Z140" s="10">
        <v>40588.978074525898</v>
      </c>
      <c r="AA140" s="10">
        <v>50977.484655484979</v>
      </c>
      <c r="AB140" s="10">
        <v>12.153520171179739</v>
      </c>
      <c r="AC140" s="10">
        <v>12.953258431194021</v>
      </c>
      <c r="AD140" s="10">
        <v>11.01133385347136</v>
      </c>
      <c r="AE140" s="10">
        <v>13.21782796667916</v>
      </c>
      <c r="AF140" s="10">
        <v>8.4920649362104399</v>
      </c>
      <c r="AG140" s="10">
        <v>12.07564164897078</v>
      </c>
      <c r="AH140" s="10">
        <v>11.94727057173427</v>
      </c>
      <c r="AI140" s="10">
        <v>15.00510313729116</v>
      </c>
      <c r="AJ140" s="10">
        <v>1</v>
      </c>
      <c r="AK140" s="10">
        <v>0.99999999999999989</v>
      </c>
      <c r="AL140" s="10">
        <v>1</v>
      </c>
      <c r="AM140" s="10">
        <v>1</v>
      </c>
      <c r="AN140" s="10">
        <v>0.99999999999999989</v>
      </c>
      <c r="AO140" s="10">
        <v>1</v>
      </c>
      <c r="AP140" s="10">
        <v>1</v>
      </c>
      <c r="AQ140" s="10">
        <v>1</v>
      </c>
      <c r="AR140" s="10">
        <v>1.0000000000000002</v>
      </c>
      <c r="AS140" s="10">
        <v>0.99999999999999989</v>
      </c>
      <c r="AT140" s="10">
        <v>1</v>
      </c>
      <c r="AU140" s="10">
        <v>1.0000000000000002</v>
      </c>
      <c r="AV140" s="10">
        <v>0.99999999999999967</v>
      </c>
      <c r="AW140" s="10">
        <v>1</v>
      </c>
      <c r="AX140" s="10">
        <v>1.0000000000000002</v>
      </c>
      <c r="AY140" s="10">
        <v>1</v>
      </c>
      <c r="AZ140" s="10">
        <v>0</v>
      </c>
      <c r="BA140" s="10">
        <v>0.065803014167922669</v>
      </c>
      <c r="BB140" s="10">
        <v>-0.093979875922442946</v>
      </c>
      <c r="BC140" s="10">
        <v>0.087571977543038582</v>
      </c>
      <c r="BD140" s="10">
        <v>-0.30126705542085619</v>
      </c>
      <c r="BE140" s="10">
        <v>-0.0064078983794043642</v>
      </c>
      <c r="BF140" s="10">
        <v>-0.016970358919925266</v>
      </c>
      <c r="BG140" s="10">
        <v>0.23463020803417334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2078513899.9200001</v>
      </c>
      <c r="F143" s="2">
        <v>0</v>
      </c>
      <c r="G143" s="2">
        <v>2078513899.9200001</v>
      </c>
      <c r="H143" s="2">
        <v>0</v>
      </c>
      <c r="I143" s="2">
        <v>2078513899.9200001</v>
      </c>
      <c r="J143" s="2">
        <v>2053864383.1736071</v>
      </c>
      <c r="K143" s="2">
        <v>2324653494.843657</v>
      </c>
      <c r="L143" s="10">
        <v>0</v>
      </c>
      <c r="M143" s="10">
        <v>611805.69522739563</v>
      </c>
      <c r="N143" s="10">
        <v>0</v>
      </c>
      <c r="O143" s="10">
        <v>611805.69522739563</v>
      </c>
      <c r="P143" s="10">
        <v>0</v>
      </c>
      <c r="Q143" s="10">
        <v>611805.69522739563</v>
      </c>
      <c r="R143" s="10">
        <v>604550.16774180764</v>
      </c>
      <c r="S143" s="10">
        <v>684256.30813936773</v>
      </c>
      <c r="T143" s="10">
        <v>0</v>
      </c>
      <c r="U143" s="10">
        <v>72743.985577993211</v>
      </c>
      <c r="V143" s="10">
        <v>0</v>
      </c>
      <c r="W143" s="10">
        <v>72743.985577993211</v>
      </c>
      <c r="X143" s="10">
        <v>0</v>
      </c>
      <c r="Y143" s="10">
        <v>72743.985577993211</v>
      </c>
      <c r="Z143" s="10">
        <v>71881.299939579578</v>
      </c>
      <c r="AA143" s="10">
        <v>81358.397607659557</v>
      </c>
      <c r="AB143" s="10">
        <v>0</v>
      </c>
      <c r="AC143" s="10">
        <v>21.412021671766901</v>
      </c>
      <c r="AD143" s="10">
        <v>0</v>
      </c>
      <c r="AE143" s="10">
        <v>21.412021671766901</v>
      </c>
      <c r="AF143" s="10">
        <v>0</v>
      </c>
      <c r="AG143" s="10">
        <v>21.412021671766901</v>
      </c>
      <c r="AH143" s="10">
        <v>21.158092175893589</v>
      </c>
      <c r="AI143" s="10">
        <v>23.947653663926349</v>
      </c>
      <c r="AJ143" s="10">
        <v>0</v>
      </c>
      <c r="AK143" s="10">
        <v>0.00040271158875066052</v>
      </c>
      <c r="AL143" s="10">
        <v>0</v>
      </c>
      <c r="AM143" s="10">
        <v>0.00039465086816639839</v>
      </c>
      <c r="AN143" s="10">
        <v>0</v>
      </c>
      <c r="AO143" s="10">
        <v>0.00043197930461679715</v>
      </c>
      <c r="AP143" s="10">
        <v>0.00043144286263054906</v>
      </c>
      <c r="AQ143" s="10">
        <v>0.00038881182715849293</v>
      </c>
      <c r="AR143" s="10">
        <v>0</v>
      </c>
      <c r="AS143" s="10">
        <v>0.00040271158875066052</v>
      </c>
      <c r="AT143" s="10">
        <v>0</v>
      </c>
      <c r="AU143" s="10">
        <v>0.00039465086816639839</v>
      </c>
      <c r="AV143" s="10">
        <v>0</v>
      </c>
      <c r="AW143" s="10">
        <v>0.00043197930461679715</v>
      </c>
      <c r="AX143" s="10">
        <v>0.00043144286263054906</v>
      </c>
      <c r="AY143" s="10">
        <v>0.00038881182715849293</v>
      </c>
      <c r="AZ143" s="10"/>
      <c r="BA143" s="10"/>
      <c r="BB143" s="10"/>
      <c r="BC143" s="10"/>
      <c r="BD143" s="10"/>
      <c r="BE143" s="10"/>
      <c r="BF143" s="10"/>
      <c r="BG143" s="10"/>
    </row>
    <row r="144" x14ac:dyDescent="0.3">
      <c r="A144" s="36">
        <v>0.05</v>
      </c>
      <c r="B144" s="36">
        <v>0.1</v>
      </c>
      <c r="C144" s="37">
        <v>2</v>
      </c>
      <c r="D144" s="2">
        <v>1818805.559999994</v>
      </c>
      <c r="E144" s="2">
        <v>107118782.16</v>
      </c>
      <c r="F144" s="2">
        <v>1818805.559999994</v>
      </c>
      <c r="G144" s="2">
        <v>123827681.64</v>
      </c>
      <c r="H144" s="2">
        <v>336485.76000000001</v>
      </c>
      <c r="I144" s="2">
        <v>123827681.64</v>
      </c>
      <c r="J144" s="2">
        <v>119027480.83776</v>
      </c>
      <c r="K144" s="2">
        <v>194205643.73481211</v>
      </c>
      <c r="L144" s="10">
        <v>535.36115402551695</v>
      </c>
      <c r="M144" s="10">
        <v>31530.162484760462</v>
      </c>
      <c r="N144" s="10">
        <v>535.36115402551695</v>
      </c>
      <c r="O144" s="10">
        <v>36448.387887650249</v>
      </c>
      <c r="P144" s="10">
        <v>99.043794866535208</v>
      </c>
      <c r="Q144" s="10">
        <v>36448.387887650249</v>
      </c>
      <c r="R144" s="10">
        <v>35035.460031282011</v>
      </c>
      <c r="S144" s="10">
        <v>57163.976092165532</v>
      </c>
      <c r="T144" s="10">
        <v>263.48045197740032</v>
      </c>
      <c r="U144" s="10">
        <v>15517.714350282489</v>
      </c>
      <c r="V144" s="10">
        <v>263.48045197740032</v>
      </c>
      <c r="W144" s="10">
        <v>17938.241581920902</v>
      </c>
      <c r="X144" s="10">
        <v>48.74485875706214</v>
      </c>
      <c r="Y144" s="10">
        <v>17938.241581920902</v>
      </c>
      <c r="Z144" s="10">
        <v>17242.862644902219</v>
      </c>
      <c r="AA144" s="10">
        <v>28133.51350641924</v>
      </c>
      <c r="AB144" s="10">
        <v>0.077554853545634794</v>
      </c>
      <c r="AC144" s="10">
        <v>4.5676028516239979</v>
      </c>
      <c r="AD144" s="10">
        <v>0.077554853545634794</v>
      </c>
      <c r="AE144" s="10">
        <v>5.2800793694988046</v>
      </c>
      <c r="AF144" s="10">
        <v>0.014347934936481999</v>
      </c>
      <c r="AG144" s="10">
        <v>5.2800793694988046</v>
      </c>
      <c r="AH144" s="10">
        <v>5.0753962090804006</v>
      </c>
      <c r="AI144" s="10">
        <v>8.2810337667920511</v>
      </c>
      <c r="AJ144" s="10">
        <v>3.755816897411017e-07</v>
      </c>
      <c r="AK144" s="10">
        <v>2.0754239339149883e-05</v>
      </c>
      <c r="AL144" s="10">
        <v>4.145401186573989e-07</v>
      </c>
      <c r="AM144" s="10">
        <v>2.3511366493213875e-05</v>
      </c>
      <c r="AN144" s="10">
        <v>9.9442860350484043e-08</v>
      </c>
      <c r="AO144" s="10">
        <v>2.5735211974871158e-05</v>
      </c>
      <c r="AP144" s="10">
        <v>2.5003382640578772e-05</v>
      </c>
      <c r="AQ144" s="10">
        <v>3.2482024246844561e-05</v>
      </c>
      <c r="AR144" s="10">
        <v>3.755816897411017e-07</v>
      </c>
      <c r="AS144" s="10">
        <v>0.00042346582808981041</v>
      </c>
      <c r="AT144" s="10">
        <v>4.145401186573989e-07</v>
      </c>
      <c r="AU144" s="10">
        <v>0.00041816223465961224</v>
      </c>
      <c r="AV144" s="10">
        <v>9.9442860350484043e-08</v>
      </c>
      <c r="AW144" s="10">
        <v>0.00045771451659166833</v>
      </c>
      <c r="AX144" s="10">
        <v>0.00045644624527112784</v>
      </c>
      <c r="AY144" s="10">
        <v>0.0004212938514053375</v>
      </c>
      <c r="AZ144" s="10">
        <v>0</v>
      </c>
      <c r="BA144" s="10">
        <v>57.895125743952718</v>
      </c>
      <c r="BB144" s="10">
        <v>0</v>
      </c>
      <c r="BC144" s="10">
        <v>67.081868872228654</v>
      </c>
      <c r="BD144" s="10">
        <v>-0.8149962989996572</v>
      </c>
      <c r="BE144" s="10">
        <v>67.081868872228654</v>
      </c>
      <c r="BF144" s="10">
        <v>64.442663831399543</v>
      </c>
      <c r="BG144" s="10">
        <v>105.77647353069051</v>
      </c>
    </row>
    <row r="145" x14ac:dyDescent="0.3">
      <c r="A145" s="36">
        <v>0.1</v>
      </c>
      <c r="B145" s="36">
        <v>0.15000000000000002</v>
      </c>
      <c r="C145" s="37">
        <v>3</v>
      </c>
      <c r="D145" s="2">
        <v>8107100.5600000015</v>
      </c>
      <c r="E145" s="2">
        <v>8107100.5600000015</v>
      </c>
      <c r="F145" s="2">
        <v>8107100.5600000015</v>
      </c>
      <c r="G145" s="2">
        <v>58094195.560000002</v>
      </c>
      <c r="H145" s="2">
        <v>3858980.5600000001</v>
      </c>
      <c r="I145" s="2">
        <v>58094195.560000002</v>
      </c>
      <c r="J145" s="2">
        <v>56067672.091660261</v>
      </c>
      <c r="K145" s="2">
        <v>367981971.26737452</v>
      </c>
      <c r="L145" s="10">
        <v>2386.3060500004899</v>
      </c>
      <c r="M145" s="10">
        <v>2386.3060500004899</v>
      </c>
      <c r="N145" s="10">
        <v>2386.3060500004899</v>
      </c>
      <c r="O145" s="10">
        <v>17099.890313281081</v>
      </c>
      <c r="P145" s="10">
        <v>1135.881883912672</v>
      </c>
      <c r="Q145" s="10">
        <v>17099.890313281081</v>
      </c>
      <c r="R145" s="10">
        <v>16503.387879744339</v>
      </c>
      <c r="S145" s="10">
        <v>108314.63083843161</v>
      </c>
      <c r="T145" s="10">
        <v>472.24911516281242</v>
      </c>
      <c r="U145" s="10">
        <v>472.24911516281242</v>
      </c>
      <c r="V145" s="10">
        <v>472.24911516281242</v>
      </c>
      <c r="W145" s="10">
        <v>3384.0621867536561</v>
      </c>
      <c r="X145" s="10">
        <v>224.79061921127749</v>
      </c>
      <c r="Y145" s="10">
        <v>3384.0621867536561</v>
      </c>
      <c r="Z145" s="10">
        <v>3266.0145681633521</v>
      </c>
      <c r="AA145" s="10">
        <v>21435.426764570071</v>
      </c>
      <c r="AB145" s="10">
        <v>0.13900542028312979</v>
      </c>
      <c r="AC145" s="10">
        <v>0.13900542028312979</v>
      </c>
      <c r="AD145" s="10">
        <v>0.13900542028312979</v>
      </c>
      <c r="AE145" s="10">
        <v>0.9960907737683391</v>
      </c>
      <c r="AF145" s="10">
        <v>0.066166591944583894</v>
      </c>
      <c r="AG145" s="10">
        <v>0.9960907737683391</v>
      </c>
      <c r="AH145" s="10">
        <v>0.96134373389318672</v>
      </c>
      <c r="AI145" s="10">
        <v>6.309467631993452</v>
      </c>
      <c r="AJ145" s="10">
        <v>1.6741088735322771e-06</v>
      </c>
      <c r="AK145" s="10">
        <v>1.5707488637938047e-06</v>
      </c>
      <c r="AL145" s="10">
        <v>1.8477612461828392e-06</v>
      </c>
      <c r="AM145" s="10">
        <v>1.1030440890515556e-05</v>
      </c>
      <c r="AN145" s="10">
        <v>1.1404585588504926e-06</v>
      </c>
      <c r="AO145" s="10">
        <v>1.2073765877267853e-05</v>
      </c>
      <c r="AP145" s="10">
        <v>1.1777796599636607e-05</v>
      </c>
      <c r="AQ145" s="10">
        <v>6.1547126454419986e-05</v>
      </c>
      <c r="AR145" s="10">
        <v>2.0496905632733788e-06</v>
      </c>
      <c r="AS145" s="10">
        <v>0.0004250365769536042</v>
      </c>
      <c r="AT145" s="10">
        <v>2.2623013648402383e-06</v>
      </c>
      <c r="AU145" s="10">
        <v>0.00042919267555012778</v>
      </c>
      <c r="AV145" s="10">
        <v>1.2399014192009767e-06</v>
      </c>
      <c r="AW145" s="10">
        <v>0.00046978828246893616</v>
      </c>
      <c r="AX145" s="10">
        <v>0.00046822404187076445</v>
      </c>
      <c r="AY145" s="10">
        <v>0.00048284097785975747</v>
      </c>
      <c r="AZ145" s="10">
        <v>0</v>
      </c>
      <c r="BA145" s="10">
        <v>0</v>
      </c>
      <c r="BB145" s="10">
        <v>0</v>
      </c>
      <c r="BC145" s="10">
        <v>6.1658412437405357</v>
      </c>
      <c r="BD145" s="10">
        <v>-0.52399991446510441</v>
      </c>
      <c r="BE145" s="10">
        <v>6.1658412437405357</v>
      </c>
      <c r="BF145" s="10">
        <v>5.9158722871028813</v>
      </c>
      <c r="BG145" s="10">
        <v>44.39008348841481</v>
      </c>
    </row>
    <row r="146" x14ac:dyDescent="0.3">
      <c r="A146" s="36">
        <v>0.15000000000000002</v>
      </c>
      <c r="B146" s="36">
        <v>0.2</v>
      </c>
      <c r="C146" s="37">
        <v>4</v>
      </c>
      <c r="D146" s="2">
        <v>14317807.48</v>
      </c>
      <c r="E146" s="2">
        <v>14317807.48</v>
      </c>
      <c r="F146" s="2">
        <v>14317807.48</v>
      </c>
      <c r="G146" s="2">
        <v>96155747.480000004</v>
      </c>
      <c r="H146" s="2">
        <v>7482304.9199999999</v>
      </c>
      <c r="I146" s="2">
        <v>96155747.480000004</v>
      </c>
      <c r="J146" s="2">
        <v>95387292.118488252</v>
      </c>
      <c r="K146" s="2">
        <v>413615250.70154321</v>
      </c>
      <c r="L146" s="10">
        <v>4214.4130764632164</v>
      </c>
      <c r="M146" s="10">
        <v>4214.4130764632164</v>
      </c>
      <c r="N146" s="10">
        <v>4214.4130764632164</v>
      </c>
      <c r="O146" s="10">
        <v>28303.218919717379</v>
      </c>
      <c r="P146" s="10">
        <v>2202.398917640221</v>
      </c>
      <c r="Q146" s="10">
        <v>28303.218919717379</v>
      </c>
      <c r="R146" s="10">
        <v>28077.025885011659</v>
      </c>
      <c r="S146" s="10">
        <v>121746.6796935305</v>
      </c>
      <c r="T146" s="10">
        <v>574.3203963096671</v>
      </c>
      <c r="U146" s="10">
        <v>574.3203963096671</v>
      </c>
      <c r="V146" s="10">
        <v>574.3203963096671</v>
      </c>
      <c r="W146" s="10">
        <v>3857.0295820296828</v>
      </c>
      <c r="X146" s="10">
        <v>300.13256799037299</v>
      </c>
      <c r="Y146" s="10">
        <v>3857.0295820296828</v>
      </c>
      <c r="Z146" s="10">
        <v>3826.205058904462</v>
      </c>
      <c r="AA146" s="10">
        <v>16591.06501008998</v>
      </c>
      <c r="AB146" s="10">
        <v>0.16904986267401589</v>
      </c>
      <c r="AC146" s="10">
        <v>0.16904986267401589</v>
      </c>
      <c r="AD146" s="10">
        <v>0.16904986267401589</v>
      </c>
      <c r="AE146" s="10">
        <v>1.135307618119429</v>
      </c>
      <c r="AF146" s="10">
        <v>0.088343317995997594</v>
      </c>
      <c r="AG146" s="10">
        <v>1.135307618119429</v>
      </c>
      <c r="AH146" s="10">
        <v>1.126234491978005</v>
      </c>
      <c r="AI146" s="10">
        <v>4.8835411028291427</v>
      </c>
      <c r="AJ146" s="10">
        <v>2.9566141895487735e-06</v>
      </c>
      <c r="AK146" s="10">
        <v>2.7740718971948259e-06</v>
      </c>
      <c r="AL146" s="10">
        <v>3.2632985857339325e-06</v>
      </c>
      <c r="AM146" s="10">
        <v>1.8257250636443449e-05</v>
      </c>
      <c r="AN146" s="10">
        <v>2.2112727839041382e-06</v>
      </c>
      <c r="AO146" s="10">
        <v>1.9984130456340694e-05</v>
      </c>
      <c r="AP146" s="10">
        <v>2.0037431247814936e-05</v>
      </c>
      <c r="AQ146" s="10">
        <v>6.9179558038476996e-05</v>
      </c>
      <c r="AR146" s="10">
        <v>5.0063047528221523e-06</v>
      </c>
      <c r="AS146" s="10">
        <v>0.00042781064885079903</v>
      </c>
      <c r="AT146" s="10">
        <v>5.5255999505741707e-06</v>
      </c>
      <c r="AU146" s="10">
        <v>0.00044744992618657122</v>
      </c>
      <c r="AV146" s="10">
        <v>3.4511742031051149e-06</v>
      </c>
      <c r="AW146" s="10">
        <v>0.00048977241292527684</v>
      </c>
      <c r="AX146" s="10">
        <v>0.0004882614731185794</v>
      </c>
      <c r="AY146" s="10">
        <v>0.0005520205358982345</v>
      </c>
      <c r="AZ146" s="10">
        <v>0</v>
      </c>
      <c r="BA146" s="10">
        <v>0</v>
      </c>
      <c r="BB146" s="10">
        <v>0</v>
      </c>
      <c r="BC146" s="10">
        <v>5.7158150865149082</v>
      </c>
      <c r="BD146" s="10">
        <v>-0.47741266039149177</v>
      </c>
      <c r="BE146" s="10">
        <v>5.7158150865149082</v>
      </c>
      <c r="BF146" s="10">
        <v>5.6621437850544591</v>
      </c>
      <c r="BG146" s="10">
        <v>27.888169594353506</v>
      </c>
    </row>
    <row r="147" x14ac:dyDescent="0.3">
      <c r="A147" s="36">
        <v>0.2</v>
      </c>
      <c r="B147" s="36">
        <v>0.25</v>
      </c>
      <c r="C147" s="37">
        <v>5</v>
      </c>
      <c r="D147" s="2">
        <v>69574972.760000005</v>
      </c>
      <c r="E147" s="2">
        <v>69574972.760000005</v>
      </c>
      <c r="F147" s="2">
        <v>69574972.760000005</v>
      </c>
      <c r="G147" s="2">
        <v>244033521.44</v>
      </c>
      <c r="H147" s="2">
        <v>44045165.640000001</v>
      </c>
      <c r="I147" s="2">
        <v>244033521.44</v>
      </c>
      <c r="J147" s="2">
        <v>239070958.7175194</v>
      </c>
      <c r="K147" s="2">
        <v>1277921555.039335</v>
      </c>
      <c r="L147" s="10">
        <v>20479.230175702582</v>
      </c>
      <c r="M147" s="10">
        <v>20479.230175702582</v>
      </c>
      <c r="N147" s="10">
        <v>20479.230175702582</v>
      </c>
      <c r="O147" s="10">
        <v>71830.695117860509</v>
      </c>
      <c r="P147" s="10">
        <v>12964.591281695621</v>
      </c>
      <c r="Q147" s="10">
        <v>71830.695117860509</v>
      </c>
      <c r="R147" s="10">
        <v>70369.976410781557</v>
      </c>
      <c r="S147" s="10">
        <v>376153.214783412</v>
      </c>
      <c r="T147" s="10">
        <v>794.14419312863834</v>
      </c>
      <c r="U147" s="10">
        <v>794.14419312863834</v>
      </c>
      <c r="V147" s="10">
        <v>794.14419312863834</v>
      </c>
      <c r="W147" s="10">
        <v>2785.4528186280099</v>
      </c>
      <c r="X147" s="10">
        <v>502.74130396073508</v>
      </c>
      <c r="Y147" s="10">
        <v>2785.4528186280099</v>
      </c>
      <c r="Z147" s="10">
        <v>2728.8090254254012</v>
      </c>
      <c r="AA147" s="10">
        <v>14586.480482129149</v>
      </c>
      <c r="AB147" s="10">
        <v>0.2337544820876907</v>
      </c>
      <c r="AC147" s="10">
        <v>0.2337544820876907</v>
      </c>
      <c r="AD147" s="10">
        <v>0.2337544820876907</v>
      </c>
      <c r="AE147" s="10">
        <v>0.8198915091640282</v>
      </c>
      <c r="AF147" s="10">
        <v>0.14798072459417441</v>
      </c>
      <c r="AG147" s="10">
        <v>0.8198915091640282</v>
      </c>
      <c r="AH147" s="10">
        <v>0.8032185413854761</v>
      </c>
      <c r="AI147" s="10">
        <v>4.293496344976738</v>
      </c>
      <c r="AJ147" s="10">
        <v>1.4367168436021281e-05</v>
      </c>
      <c r="AK147" s="10">
        <v>1.3480134926469311e-05</v>
      </c>
      <c r="AL147" s="10">
        <v>1.5857449579995672e-05</v>
      </c>
      <c r="AM147" s="10">
        <v>4.6335047892490012e-05</v>
      </c>
      <c r="AN147" s="10">
        <v>1.3016827980632697e-05</v>
      </c>
      <c r="AO147" s="10">
        <v>5.0717693491920772e-05</v>
      </c>
      <c r="AP147" s="10">
        <v>5.0220189631769763e-05</v>
      </c>
      <c r="AQ147" s="10">
        <v>0.00021373981794800052</v>
      </c>
      <c r="AR147" s="10">
        <v>1.9373473188843434e-05</v>
      </c>
      <c r="AS147" s="10">
        <v>0.00044129078377726835</v>
      </c>
      <c r="AT147" s="10">
        <v>2.1383049530569843e-05</v>
      </c>
      <c r="AU147" s="10">
        <v>0.00049378497407906127</v>
      </c>
      <c r="AV147" s="10">
        <v>1.6468002183737812e-05</v>
      </c>
      <c r="AW147" s="10">
        <v>0.00054049010641719756</v>
      </c>
      <c r="AX147" s="10">
        <v>0.00053848166275034912</v>
      </c>
      <c r="AY147" s="10">
        <v>0.00076576035384623496</v>
      </c>
      <c r="AZ147" s="10">
        <v>0</v>
      </c>
      <c r="BA147" s="10">
        <v>0</v>
      </c>
      <c r="BB147" s="10">
        <v>0</v>
      </c>
      <c r="BC147" s="10">
        <v>2.5074900033636749</v>
      </c>
      <c r="BD147" s="10">
        <v>-0.36693952016431952</v>
      </c>
      <c r="BE147" s="10">
        <v>2.5074900033636749</v>
      </c>
      <c r="BF147" s="10">
        <v>2.4361631666346253</v>
      </c>
      <c r="BG147" s="10">
        <v>17.367546609720513</v>
      </c>
    </row>
    <row r="148" x14ac:dyDescent="0.3">
      <c r="A148" s="36">
        <v>0.25</v>
      </c>
      <c r="B148" s="36">
        <v>0.3</v>
      </c>
      <c r="C148" s="37">
        <v>6</v>
      </c>
      <c r="D148" s="2">
        <v>127810092.48</v>
      </c>
      <c r="E148" s="2">
        <v>127810092.48</v>
      </c>
      <c r="F148" s="2">
        <v>127810092.48</v>
      </c>
      <c r="G148" s="2">
        <v>462926703.24000001</v>
      </c>
      <c r="H148" s="2">
        <v>70196739.359999999</v>
      </c>
      <c r="I148" s="2">
        <v>462926703.24000001</v>
      </c>
      <c r="J148" s="2">
        <v>456623220.92115092</v>
      </c>
      <c r="K148" s="2">
        <v>1907647623.488023</v>
      </c>
      <c r="L148" s="10">
        <v>37620.601185209191</v>
      </c>
      <c r="M148" s="10">
        <v>37620.601185209191</v>
      </c>
      <c r="N148" s="10">
        <v>37620.601185209191</v>
      </c>
      <c r="O148" s="10">
        <v>136261.39018169441</v>
      </c>
      <c r="P148" s="10">
        <v>20662.245717237722</v>
      </c>
      <c r="Q148" s="10">
        <v>136261.39018169441</v>
      </c>
      <c r="R148" s="10">
        <v>134405.97493400931</v>
      </c>
      <c r="S148" s="10">
        <v>561511.6072025788</v>
      </c>
      <c r="T148" s="10">
        <v>899.30476481308176</v>
      </c>
      <c r="U148" s="10">
        <v>899.30476481308176</v>
      </c>
      <c r="V148" s="10">
        <v>899.30476481308176</v>
      </c>
      <c r="W148" s="10">
        <v>3257.2716434587428</v>
      </c>
      <c r="X148" s="10">
        <v>493.9223574278256</v>
      </c>
      <c r="Y148" s="10">
        <v>3257.2716434587428</v>
      </c>
      <c r="Z148" s="10">
        <v>3212.9187165946678</v>
      </c>
      <c r="AA148" s="10">
        <v>13422.70054030033</v>
      </c>
      <c r="AB148" s="10">
        <v>0.26470824990824149</v>
      </c>
      <c r="AC148" s="10">
        <v>0.26470824990824149</v>
      </c>
      <c r="AD148" s="10">
        <v>0.26470824990824149</v>
      </c>
      <c r="AE148" s="10">
        <v>0.95877027449634056</v>
      </c>
      <c r="AF148" s="10">
        <v>0.14538488835033331</v>
      </c>
      <c r="AG148" s="10">
        <v>0.95877027449634056</v>
      </c>
      <c r="AH148" s="10">
        <v>0.94571509441960899</v>
      </c>
      <c r="AI148" s="10">
        <v>3.9509404465390681</v>
      </c>
      <c r="AJ148" s="10">
        <v>2.6392667559035303e-05</v>
      </c>
      <c r="AK148" s="10">
        <v>2.4763175941700801e-05</v>
      </c>
      <c r="AL148" s="10">
        <v>2.9130332602607891e-05</v>
      </c>
      <c r="AM148" s="10">
        <v>8.7896657962261592e-05</v>
      </c>
      <c r="AN148" s="10">
        <v>2.0745497667526278e-05</v>
      </c>
      <c r="AO148" s="10">
        <v>9.6210448899022733e-05</v>
      </c>
      <c r="AP148" s="10">
        <v>9.5920076900788515e-05</v>
      </c>
      <c r="AQ148" s="10">
        <v>0.00031906516808124071</v>
      </c>
      <c r="AR148" s="10">
        <v>4.5766140747878733e-05</v>
      </c>
      <c r="AS148" s="10">
        <v>0.00046605395971896914</v>
      </c>
      <c r="AT148" s="10">
        <v>5.0513382133177731e-05</v>
      </c>
      <c r="AU148" s="10">
        <v>0.00058168163204132283</v>
      </c>
      <c r="AV148" s="10">
        <v>3.721349985126409e-05</v>
      </c>
      <c r="AW148" s="10">
        <v>0.00063670055531622033</v>
      </c>
      <c r="AX148" s="10">
        <v>0.00063440173965113758</v>
      </c>
      <c r="AY148" s="10">
        <v>0.0010848255219274756</v>
      </c>
      <c r="AZ148" s="10">
        <v>-1.1102230246251565e-16</v>
      </c>
      <c r="BA148" s="10">
        <v>-1.1102230246251565e-16</v>
      </c>
      <c r="BB148" s="10">
        <v>-1.1102230246251565e-16</v>
      </c>
      <c r="BC148" s="10">
        <v>2.62198864156553</v>
      </c>
      <c r="BD148" s="10">
        <v>-0.45077311190440983</v>
      </c>
      <c r="BE148" s="10">
        <v>2.62198864156553</v>
      </c>
      <c r="BF148" s="10">
        <v>2.572669513501872</v>
      </c>
      <c r="BG148" s="10">
        <v>13.925641523861159</v>
      </c>
    </row>
    <row r="149" x14ac:dyDescent="0.3">
      <c r="A149" s="36">
        <v>0.3</v>
      </c>
      <c r="B149" s="36">
        <v>0.35</v>
      </c>
      <c r="C149" s="37">
        <v>7</v>
      </c>
      <c r="D149" s="2">
        <v>180735676.40000001</v>
      </c>
      <c r="E149" s="2">
        <v>329306042.39999998</v>
      </c>
      <c r="F149" s="2">
        <v>180735676.40000001</v>
      </c>
      <c r="G149" s="2">
        <v>678396365.63999999</v>
      </c>
      <c r="H149" s="2">
        <v>101308777.72</v>
      </c>
      <c r="I149" s="2">
        <v>678396365.63999999</v>
      </c>
      <c r="J149" s="2">
        <v>674201079.31769574</v>
      </c>
      <c r="K149" s="2">
        <v>2341480764.2573638</v>
      </c>
      <c r="L149" s="10">
        <v>53199.122775436597</v>
      </c>
      <c r="M149" s="10">
        <v>96930.461817392075</v>
      </c>
      <c r="N149" s="10">
        <v>53199.122775436597</v>
      </c>
      <c r="O149" s="10">
        <v>199684.38033351299</v>
      </c>
      <c r="P149" s="10">
        <v>29820.001294197689</v>
      </c>
      <c r="Q149" s="10">
        <v>199684.38033351299</v>
      </c>
      <c r="R149" s="10">
        <v>198449.5076366337</v>
      </c>
      <c r="S149" s="10">
        <v>689209.37545483198</v>
      </c>
      <c r="T149" s="10">
        <v>1113.281446302627</v>
      </c>
      <c r="U149" s="10">
        <v>2028.4335359881741</v>
      </c>
      <c r="V149" s="10">
        <v>1113.281446302627</v>
      </c>
      <c r="W149" s="10">
        <v>4178.73273362284</v>
      </c>
      <c r="X149" s="10">
        <v>624.03386442452802</v>
      </c>
      <c r="Y149" s="10">
        <v>4178.73273362284</v>
      </c>
      <c r="Z149" s="10">
        <v>4152.8909379266124</v>
      </c>
      <c r="AA149" s="10">
        <v>14422.869594119709</v>
      </c>
      <c r="AB149" s="10">
        <v>0.32769178462802417</v>
      </c>
      <c r="AC149" s="10">
        <v>0.59706465747261739</v>
      </c>
      <c r="AD149" s="10">
        <v>0.32769178462802417</v>
      </c>
      <c r="AE149" s="10">
        <v>1.2300001868459951</v>
      </c>
      <c r="AF149" s="10">
        <v>0.18368290550492891</v>
      </c>
      <c r="AG149" s="10">
        <v>1.2300001868459951</v>
      </c>
      <c r="AH149" s="10">
        <v>1.2223937148457531</v>
      </c>
      <c r="AI149" s="10">
        <v>4.2453378635303336</v>
      </c>
      <c r="AJ149" s="10">
        <v>3.732175238061906e-05</v>
      </c>
      <c r="AK149" s="10">
        <v>6.3802969768545018e-05</v>
      </c>
      <c r="AL149" s="10">
        <v>4.1193072194303992e-05</v>
      </c>
      <c r="AM149" s="10">
        <v>0.00012880823874743396</v>
      </c>
      <c r="AN149" s="10">
        <v>2.9940151509199644e-05</v>
      </c>
      <c r="AO149" s="10">
        <v>0.00014099169136901562</v>
      </c>
      <c r="AP149" s="10">
        <v>0.0001416253410071649</v>
      </c>
      <c r="AQ149" s="10">
        <v>0.00039162628590743933</v>
      </c>
      <c r="AR149" s="10">
        <v>8.3087893128497794e-05</v>
      </c>
      <c r="AS149" s="10">
        <v>0.00052985692948751418</v>
      </c>
      <c r="AT149" s="10">
        <v>9.1706454327481716e-05</v>
      </c>
      <c r="AU149" s="10">
        <v>0.00071048987078875677</v>
      </c>
      <c r="AV149" s="10">
        <v>6.7153651360463734e-05</v>
      </c>
      <c r="AW149" s="10">
        <v>0.00077769224668523601</v>
      </c>
      <c r="AX149" s="10">
        <v>0.00077602708065830251</v>
      </c>
      <c r="AY149" s="10">
        <v>0.001476451807834915</v>
      </c>
      <c r="AZ149" s="10">
        <v>0</v>
      </c>
      <c r="BA149" s="10">
        <v>0.82203120578799016</v>
      </c>
      <c r="BB149" s="10">
        <v>0</v>
      </c>
      <c r="BC149" s="10">
        <v>2.7535276883496369</v>
      </c>
      <c r="BD149" s="10">
        <v>-0.43946441710940476</v>
      </c>
      <c r="BE149" s="10">
        <v>2.7535276883496369</v>
      </c>
      <c r="BF149" s="10">
        <v>2.730315412799682</v>
      </c>
      <c r="BG149" s="10">
        <v>11.955277070340296</v>
      </c>
    </row>
    <row r="150" x14ac:dyDescent="0.3">
      <c r="A150" s="36">
        <v>0.35</v>
      </c>
      <c r="B150" s="36">
        <v>0.39999999999999997</v>
      </c>
      <c r="C150" s="37">
        <v>8</v>
      </c>
      <c r="D150" s="2">
        <v>87972216.519999996</v>
      </c>
      <c r="E150" s="2">
        <v>87972216.519999996</v>
      </c>
      <c r="F150" s="2">
        <v>87972216.519999996</v>
      </c>
      <c r="G150" s="2">
        <v>297354909.48000002</v>
      </c>
      <c r="H150" s="2">
        <v>32148222.920000002</v>
      </c>
      <c r="I150" s="2">
        <v>297354909.48000002</v>
      </c>
      <c r="J150" s="2">
        <v>290931950.44416511</v>
      </c>
      <c r="K150" s="2">
        <v>1125385032.7418621</v>
      </c>
      <c r="L150" s="10">
        <v>25894.415760599499</v>
      </c>
      <c r="M150" s="10">
        <v>25894.415760599499</v>
      </c>
      <c r="N150" s="10">
        <v>25894.415760599499</v>
      </c>
      <c r="O150" s="10">
        <v>87525.720723201695</v>
      </c>
      <c r="P150" s="10">
        <v>9462.7540737894124</v>
      </c>
      <c r="Q150" s="10">
        <v>87525.720723201695</v>
      </c>
      <c r="R150" s="10">
        <v>85635.137783877915</v>
      </c>
      <c r="S150" s="10">
        <v>331254.44693039602</v>
      </c>
      <c r="T150" s="10">
        <v>1255.096395023683</v>
      </c>
      <c r="U150" s="10">
        <v>1255.096395023683</v>
      </c>
      <c r="V150" s="10">
        <v>1255.096395023683</v>
      </c>
      <c r="W150" s="10">
        <v>4242.3516161616162</v>
      </c>
      <c r="X150" s="10">
        <v>458.65752040175772</v>
      </c>
      <c r="Y150" s="10">
        <v>4242.3516161616162</v>
      </c>
      <c r="Z150" s="10">
        <v>4150.7154945523744</v>
      </c>
      <c r="AA150" s="10">
        <v>16055.82709498747</v>
      </c>
      <c r="AB150" s="10">
        <v>0.36943468242594729</v>
      </c>
      <c r="AC150" s="10">
        <v>0.36943468242594729</v>
      </c>
      <c r="AD150" s="10">
        <v>0.36943468242594729</v>
      </c>
      <c r="AE150" s="10">
        <v>1.248726255823799</v>
      </c>
      <c r="AF150" s="10">
        <v>0.135004766218533</v>
      </c>
      <c r="AG150" s="10">
        <v>1.248726255823799</v>
      </c>
      <c r="AH150" s="10">
        <v>1.221753378186925</v>
      </c>
      <c r="AI150" s="10">
        <v>4.7259950769045824</v>
      </c>
      <c r="AJ150" s="10">
        <v>1.8166182497733165e-05</v>
      </c>
      <c r="AK150" s="10">
        <v>1.7044596662091057e-05</v>
      </c>
      <c r="AL150" s="10">
        <v>2.0050528696841738e-05</v>
      </c>
      <c r="AM150" s="10">
        <v>5.6459267933853865e-05</v>
      </c>
      <c r="AN150" s="10">
        <v>9.5008812329823131e-06</v>
      </c>
      <c r="AO150" s="10">
        <v>6.1799522739061316e-05</v>
      </c>
      <c r="AP150" s="10">
        <v>6.1114314342589066e-05</v>
      </c>
      <c r="AQ150" s="10">
        <v>0.00018822719678771385</v>
      </c>
      <c r="AR150" s="10">
        <v>0.00010125407562623096</v>
      </c>
      <c r="AS150" s="10">
        <v>0.00054690152614960525</v>
      </c>
      <c r="AT150" s="10">
        <v>0.00011175698302432345</v>
      </c>
      <c r="AU150" s="10">
        <v>0.00076694913872261061</v>
      </c>
      <c r="AV150" s="10">
        <v>7.6654532593446045e-05</v>
      </c>
      <c r="AW150" s="10">
        <v>0.00083949176942429732</v>
      </c>
      <c r="AX150" s="10">
        <v>0.0008371413950008916</v>
      </c>
      <c r="AY150" s="10">
        <v>0.0016646790046226287</v>
      </c>
      <c r="AZ150" s="10">
        <v>0</v>
      </c>
      <c r="BA150" s="10">
        <v>0</v>
      </c>
      <c r="BB150" s="10">
        <v>0</v>
      </c>
      <c r="BC150" s="10">
        <v>2.3801002321272424</v>
      </c>
      <c r="BD150" s="10">
        <v>-0.63456390901903359</v>
      </c>
      <c r="BE150" s="10">
        <v>2.3801002321272424</v>
      </c>
      <c r="BF150" s="10">
        <v>2.3070890100628909</v>
      </c>
      <c r="BG150" s="10">
        <v>11.79250514832728</v>
      </c>
    </row>
    <row r="151" x14ac:dyDescent="0.3">
      <c r="A151" s="36">
        <v>0.39999999999999997</v>
      </c>
      <c r="B151" s="36">
        <v>0.44999999999999996</v>
      </c>
      <c r="C151" s="37">
        <v>9</v>
      </c>
      <c r="D151" s="2">
        <v>149502198.36000001</v>
      </c>
      <c r="E151" s="2">
        <v>363136488.04000002</v>
      </c>
      <c r="F151" s="2">
        <v>149502198.36000001</v>
      </c>
      <c r="G151" s="2">
        <v>578379950.27999997</v>
      </c>
      <c r="H151" s="2">
        <v>78740095.200000003</v>
      </c>
      <c r="I151" s="2">
        <v>578379950.27999997</v>
      </c>
      <c r="J151" s="2">
        <v>581026141.41677511</v>
      </c>
      <c r="K151" s="2">
        <v>1970286479.9747839</v>
      </c>
      <c r="L151" s="10">
        <v>44005.621713275177</v>
      </c>
      <c r="M151" s="10">
        <v>106888.37420634909</v>
      </c>
      <c r="N151" s="10">
        <v>44005.621713275177</v>
      </c>
      <c r="O151" s="10">
        <v>170244.78287119541</v>
      </c>
      <c r="P151" s="10">
        <v>23176.962486496472</v>
      </c>
      <c r="Q151" s="10">
        <v>170244.78287119541</v>
      </c>
      <c r="R151" s="10">
        <v>171023.68303068029</v>
      </c>
      <c r="S151" s="10">
        <v>579949.20780876512</v>
      </c>
      <c r="T151" s="10">
        <v>1461.0667913685941</v>
      </c>
      <c r="U151" s="10">
        <v>3548.888706852742</v>
      </c>
      <c r="V151" s="10">
        <v>1461.0667913685941</v>
      </c>
      <c r="W151" s="10">
        <v>5652.4368699425349</v>
      </c>
      <c r="X151" s="10">
        <v>769.51736835932923</v>
      </c>
      <c r="Y151" s="10">
        <v>5652.4368699425349</v>
      </c>
      <c r="Z151" s="10">
        <v>5678.2977739022626</v>
      </c>
      <c r="AA151" s="10">
        <v>19255.370000926308</v>
      </c>
      <c r="AB151" s="10">
        <v>0.43006158587697102</v>
      </c>
      <c r="AC151" s="10">
        <v>1.0446070736713691</v>
      </c>
      <c r="AD151" s="10">
        <v>0.43006158587697102</v>
      </c>
      <c r="AE151" s="10">
        <v>1.663781545592387</v>
      </c>
      <c r="AF151" s="10">
        <v>0.2265056339323763</v>
      </c>
      <c r="AG151" s="10">
        <v>1.663781545592387</v>
      </c>
      <c r="AH151" s="10">
        <v>1.6713936420652069</v>
      </c>
      <c r="AI151" s="10">
        <v>5.6677730328052567</v>
      </c>
      <c r="AJ151" s="10">
        <v>3.0872067644250192e-05</v>
      </c>
      <c r="AK151" s="10">
        <v>7.0357610809122916e-05</v>
      </c>
      <c r="AL151" s="10">
        <v>3.407437298998393e-05</v>
      </c>
      <c r="AM151" s="10">
        <v>0.00010981795672226476</v>
      </c>
      <c r="AN151" s="10">
        <v>2.3270346688541647e-05</v>
      </c>
      <c r="AO151" s="10">
        <v>0.0001202051950366406</v>
      </c>
      <c r="AP151" s="10">
        <v>0.0001220526456224381</v>
      </c>
      <c r="AQ151" s="10">
        <v>0.00032954188140464896</v>
      </c>
      <c r="AR151" s="10">
        <v>0.00013212614327048116</v>
      </c>
      <c r="AS151" s="10">
        <v>0.00061725913695872821</v>
      </c>
      <c r="AT151" s="10">
        <v>0.00014583135601430738</v>
      </c>
      <c r="AU151" s="10">
        <v>0.00087676709544487539</v>
      </c>
      <c r="AV151" s="10">
        <v>9.9924879281987689e-05</v>
      </c>
      <c r="AW151" s="10">
        <v>0.00095969696446093788</v>
      </c>
      <c r="AX151" s="10">
        <v>0.0009591940406233297</v>
      </c>
      <c r="AY151" s="10">
        <v>0.0019942208860272777</v>
      </c>
      <c r="AZ151" s="10">
        <v>0</v>
      </c>
      <c r="BA151" s="10">
        <v>1.4289708915555237</v>
      </c>
      <c r="BB151" s="10">
        <v>0</v>
      </c>
      <c r="BC151" s="10">
        <v>2.8687053208894358</v>
      </c>
      <c r="BD151" s="10">
        <v>-0.47331814472457101</v>
      </c>
      <c r="BE151" s="10">
        <v>2.8687053208894358</v>
      </c>
      <c r="BF151" s="10">
        <v>2.8864053357775323</v>
      </c>
      <c r="BG151" s="10">
        <v>12.17897998550062</v>
      </c>
    </row>
    <row r="152" x14ac:dyDescent="0.3">
      <c r="A152" s="36">
        <v>0.44999999999999996</v>
      </c>
      <c r="B152" s="36">
        <v>0.49999999999999994</v>
      </c>
      <c r="C152" s="37">
        <v>10</v>
      </c>
      <c r="D152" s="2">
        <v>314543616.44</v>
      </c>
      <c r="E152" s="2">
        <v>314543616.44</v>
      </c>
      <c r="F152" s="2">
        <v>314543616.44</v>
      </c>
      <c r="G152" s="2">
        <v>810870668.12</v>
      </c>
      <c r="H152" s="2">
        <v>185196287.44</v>
      </c>
      <c r="I152" s="2">
        <v>810870668.12</v>
      </c>
      <c r="J152" s="2">
        <v>813461847.8837328</v>
      </c>
      <c r="K152" s="2">
        <v>3352710755.8391638</v>
      </c>
      <c r="L152" s="10">
        <v>92585.17633335061</v>
      </c>
      <c r="M152" s="10">
        <v>92585.17633335061</v>
      </c>
      <c r="N152" s="10">
        <v>92585.17633335061</v>
      </c>
      <c r="O152" s="10">
        <v>238677.88080115971</v>
      </c>
      <c r="P152" s="10">
        <v>54512.093181153497</v>
      </c>
      <c r="Q152" s="10">
        <v>238677.88080115971</v>
      </c>
      <c r="R152" s="10">
        <v>239440.5884919145</v>
      </c>
      <c r="S152" s="10">
        <v>986862.55355400592</v>
      </c>
      <c r="T152" s="10">
        <v>1605.4860525321819</v>
      </c>
      <c r="U152" s="10">
        <v>1605.4860525321819</v>
      </c>
      <c r="V152" s="10">
        <v>1605.4860525321819</v>
      </c>
      <c r="W152" s="10">
        <v>4138.8267954960747</v>
      </c>
      <c r="X152" s="10">
        <v>945.27448953133455</v>
      </c>
      <c r="Y152" s="10">
        <v>4138.8267954960747</v>
      </c>
      <c r="Z152" s="10">
        <v>4152.0526336719076</v>
      </c>
      <c r="AA152" s="10">
        <v>17112.826569478879</v>
      </c>
      <c r="AB152" s="10">
        <v>0.47257105693887552</v>
      </c>
      <c r="AC152" s="10">
        <v>0.47257105693887552</v>
      </c>
      <c r="AD152" s="10">
        <v>0.47257105693887552</v>
      </c>
      <c r="AE152" s="10">
        <v>1.218253967482108</v>
      </c>
      <c r="AF152" s="10">
        <v>0.27823933064421591</v>
      </c>
      <c r="AG152" s="10">
        <v>1.218253967482108</v>
      </c>
      <c r="AH152" s="10">
        <v>1.2221469619530341</v>
      </c>
      <c r="AI152" s="10">
        <v>5.0371203950326464</v>
      </c>
      <c r="AJ152" s="10">
        <v>6.4952969991917433e-05</v>
      </c>
      <c r="AK152" s="10">
        <v>6.0942753143390664e-05</v>
      </c>
      <c r="AL152" s="10">
        <v>7.1690427470413829e-05</v>
      </c>
      <c r="AM152" s="10">
        <v>0.00015396135342493614</v>
      </c>
      <c r="AN152" s="10">
        <v>5.473173233043806e-05</v>
      </c>
      <c r="AO152" s="10">
        <v>0.00016852393787797964</v>
      </c>
      <c r="AP152" s="10">
        <v>0.00017087900796516618</v>
      </c>
      <c r="AQ152" s="10">
        <v>0.00056076038764625786</v>
      </c>
      <c r="AR152" s="10">
        <v>0.00019707911326239861</v>
      </c>
      <c r="AS152" s="10">
        <v>0.00067820189010211888</v>
      </c>
      <c r="AT152" s="10">
        <v>0.0002175217834847212</v>
      </c>
      <c r="AU152" s="10">
        <v>0.0010307284488698116</v>
      </c>
      <c r="AV152" s="10">
        <v>0.00015465661161242575</v>
      </c>
      <c r="AW152" s="10">
        <v>0.0011282209023389174</v>
      </c>
      <c r="AX152" s="10">
        <v>0.001130073048588496</v>
      </c>
      <c r="AY152" s="10">
        <v>0.0025549812736735357</v>
      </c>
      <c r="AZ152" s="10">
        <v>0</v>
      </c>
      <c r="BA152" s="10">
        <v>0</v>
      </c>
      <c r="BB152" s="10">
        <v>0</v>
      </c>
      <c r="BC152" s="10">
        <v>1.5779275933093868</v>
      </c>
      <c r="BD152" s="10">
        <v>-0.41122223513530864</v>
      </c>
      <c r="BE152" s="10">
        <v>1.5779275933093868</v>
      </c>
      <c r="BF152" s="10">
        <v>1.5861654961893108</v>
      </c>
      <c r="BG152" s="10">
        <v>9.6589693149239348</v>
      </c>
    </row>
    <row r="153" x14ac:dyDescent="0.3">
      <c r="A153" s="36">
        <v>0.49999999999999994</v>
      </c>
      <c r="B153" s="36">
        <v>0.54999999999999993</v>
      </c>
      <c r="C153" s="37">
        <v>11</v>
      </c>
      <c r="D153" s="2">
        <v>324481595.04000002</v>
      </c>
      <c r="E153" s="2">
        <v>619826225.48000002</v>
      </c>
      <c r="F153" s="2">
        <v>324481595.04000002</v>
      </c>
      <c r="G153" s="2">
        <v>1158347748.52</v>
      </c>
      <c r="H153" s="2">
        <v>173931143.91999999</v>
      </c>
      <c r="I153" s="2">
        <v>1158347748.52</v>
      </c>
      <c r="J153" s="2">
        <v>1148275469.0603549</v>
      </c>
      <c r="K153" s="2">
        <v>3238133440.9066191</v>
      </c>
      <c r="L153" s="10">
        <v>95510.397043571516</v>
      </c>
      <c r="M153" s="10">
        <v>182444.39684264781</v>
      </c>
      <c r="N153" s="10">
        <v>95510.397043571516</v>
      </c>
      <c r="O153" s="10">
        <v>340956.94506812951</v>
      </c>
      <c r="P153" s="10">
        <v>51196.224587079989</v>
      </c>
      <c r="Q153" s="10">
        <v>340956.94506812951</v>
      </c>
      <c r="R153" s="10">
        <v>337992.19321462017</v>
      </c>
      <c r="S153" s="10">
        <v>953136.9894274961</v>
      </c>
      <c r="T153" s="10">
        <v>1791.3304352434579</v>
      </c>
      <c r="U153" s="10">
        <v>3421.8075824224361</v>
      </c>
      <c r="V153" s="10">
        <v>1791.3304352434579</v>
      </c>
      <c r="W153" s="10">
        <v>6394.7650906481176</v>
      </c>
      <c r="X153" s="10">
        <v>960.20284818372534</v>
      </c>
      <c r="Y153" s="10">
        <v>6394.7650906481176</v>
      </c>
      <c r="Z153" s="10">
        <v>6339.1601471809381</v>
      </c>
      <c r="AA153" s="10">
        <v>17876.41294527227</v>
      </c>
      <c r="AB153" s="10">
        <v>0.5272739154442504</v>
      </c>
      <c r="AC153" s="10">
        <v>1.0072010425231741</v>
      </c>
      <c r="AD153" s="10">
        <v>0.5272739154442504</v>
      </c>
      <c r="AE153" s="10">
        <v>1.882284117633485</v>
      </c>
      <c r="AF153" s="10">
        <v>0.2826334580273821</v>
      </c>
      <c r="AG153" s="10">
        <v>1.882284117633485</v>
      </c>
      <c r="AH153" s="10">
        <v>1.8659169328399039</v>
      </c>
      <c r="AI153" s="10">
        <v>5.2618802552031374</v>
      </c>
      <c r="AJ153" s="10">
        <v>6.7005153511303048e-05</v>
      </c>
      <c r="AK153" s="10">
        <v>0.00012009118823885818</v>
      </c>
      <c r="AL153" s="10">
        <v>7.3955480381324609e-05</v>
      </c>
      <c r="AM153" s="10">
        <v>0.00021993740076003623</v>
      </c>
      <c r="AN153" s="10">
        <v>5.1402503498027674e-05</v>
      </c>
      <c r="AO153" s="10">
        <v>0.0002407403938599407</v>
      </c>
      <c r="AP153" s="10">
        <v>0.000241211279341787</v>
      </c>
      <c r="AQ153" s="10">
        <v>0.00054159666485116109</v>
      </c>
      <c r="AR153" s="10">
        <v>0.00026408426677370164</v>
      </c>
      <c r="AS153" s="10">
        <v>0.00079829307834097709</v>
      </c>
      <c r="AT153" s="10">
        <v>0.00029147726386604582</v>
      </c>
      <c r="AU153" s="10">
        <v>0.0012506658496298478</v>
      </c>
      <c r="AV153" s="10">
        <v>0.00020605911511045342</v>
      </c>
      <c r="AW153" s="10">
        <v>0.0013689612961988581</v>
      </c>
      <c r="AX153" s="10">
        <v>0.0013712843279302829</v>
      </c>
      <c r="AY153" s="10">
        <v>0.0030965779385246969</v>
      </c>
      <c r="AZ153" s="10">
        <v>0</v>
      </c>
      <c r="BA153" s="10">
        <v>0.91020456924095128</v>
      </c>
      <c r="BB153" s="10">
        <v>0</v>
      </c>
      <c r="BC153" s="10">
        <v>2.5698411442325604</v>
      </c>
      <c r="BD153" s="10">
        <v>-0.4639722357794781</v>
      </c>
      <c r="BE153" s="10">
        <v>2.5698411442325604</v>
      </c>
      <c r="BF153" s="10">
        <v>2.5388000016420125</v>
      </c>
      <c r="BG153" s="10">
        <v>8.979405582333392</v>
      </c>
    </row>
    <row r="154" x14ac:dyDescent="0.3">
      <c r="A154" s="36">
        <v>0.54999999999999993</v>
      </c>
      <c r="B154" s="36">
        <v>0.6</v>
      </c>
      <c r="C154" s="37">
        <v>12</v>
      </c>
      <c r="D154" s="2">
        <v>693192162.08000004</v>
      </c>
      <c r="E154" s="2">
        <v>724258334.88</v>
      </c>
      <c r="F154" s="2">
        <v>693192162.08000004</v>
      </c>
      <c r="G154" s="2">
        <v>1621677697.6400001</v>
      </c>
      <c r="H154" s="2">
        <v>211250050.68000001</v>
      </c>
      <c r="I154" s="2">
        <v>1621677697.6400001</v>
      </c>
      <c r="J154" s="2">
        <v>1608027723.955564</v>
      </c>
      <c r="K154" s="2">
        <v>5850424608.6716881</v>
      </c>
      <c r="L154" s="10">
        <v>204039.48834013531</v>
      </c>
      <c r="M154" s="10">
        <v>213183.74349699999</v>
      </c>
      <c r="N154" s="10">
        <v>204039.48834013531</v>
      </c>
      <c r="O154" s="10">
        <v>477337.02972955309</v>
      </c>
      <c r="P154" s="10">
        <v>62180.957331136662</v>
      </c>
      <c r="Q154" s="10">
        <v>477337.02972955309</v>
      </c>
      <c r="R154" s="10">
        <v>473319.19196567591</v>
      </c>
      <c r="S154" s="10">
        <v>1722058.7724824019</v>
      </c>
      <c r="T154" s="10">
        <v>1958.048262763331</v>
      </c>
      <c r="U154" s="10">
        <v>2045.8003595256789</v>
      </c>
      <c r="V154" s="10">
        <v>1958.048262763331</v>
      </c>
      <c r="W154" s="10">
        <v>4580.7257674381817</v>
      </c>
      <c r="X154" s="10">
        <v>596.71447164300525</v>
      </c>
      <c r="Y154" s="10">
        <v>4580.7257674381817</v>
      </c>
      <c r="Z154" s="10">
        <v>4542.1689159305452</v>
      </c>
      <c r="AA154" s="10">
        <v>16525.596173886621</v>
      </c>
      <c r="AB154" s="10">
        <v>0.57634691725411202</v>
      </c>
      <c r="AC154" s="10">
        <v>0.60217654127992037</v>
      </c>
      <c r="AD154" s="10">
        <v>0.57634691725411202</v>
      </c>
      <c r="AE154" s="10">
        <v>1.3483258942369489</v>
      </c>
      <c r="AF154" s="10">
        <v>0.1756415062655334</v>
      </c>
      <c r="AG154" s="10">
        <v>1.3483258942369489</v>
      </c>
      <c r="AH154" s="10">
        <v>1.336976775357678</v>
      </c>
      <c r="AI154" s="10">
        <v>4.8642705043257264</v>
      </c>
      <c r="AJ154" s="10">
        <v>0.00014314354941233793</v>
      </c>
      <c r="AK154" s="10">
        <v>0.00014032488535037398</v>
      </c>
      <c r="AL154" s="10">
        <v>0.00015799157834167995</v>
      </c>
      <c r="AM154" s="10">
        <v>0.00030791062368375064</v>
      </c>
      <c r="AN154" s="10">
        <v>6.2431495730469897e-05</v>
      </c>
      <c r="AO154" s="10">
        <v>0.00033703464969181039</v>
      </c>
      <c r="AP154" s="10">
        <v>0.00033778865347509771</v>
      </c>
      <c r="AQ154" s="10">
        <v>0.00097851756693899633</v>
      </c>
      <c r="AR154" s="10">
        <v>0.00040722781618603957</v>
      </c>
      <c r="AS154" s="10">
        <v>0.0009386179636913511</v>
      </c>
      <c r="AT154" s="10">
        <v>0.00044946884220772577</v>
      </c>
      <c r="AU154" s="10">
        <v>0.0015585764733135985</v>
      </c>
      <c r="AV154" s="10">
        <v>0.00026849061084092333</v>
      </c>
      <c r="AW154" s="10">
        <v>0.0017059959458906684</v>
      </c>
      <c r="AX154" s="10">
        <v>0.0017090729814053806</v>
      </c>
      <c r="AY154" s="10">
        <v>0.0040750955054636934</v>
      </c>
      <c r="AZ154" s="10">
        <v>0</v>
      </c>
      <c r="BA154" s="10">
        <v>0.044816105114031446</v>
      </c>
      <c r="BB154" s="10">
        <v>0</v>
      </c>
      <c r="BC154" s="10">
        <v>1.3394345555985172</v>
      </c>
      <c r="BD154" s="10">
        <v>-0.69525037610621454</v>
      </c>
      <c r="BE154" s="10">
        <v>1.3394345555985172</v>
      </c>
      <c r="BF154" s="10">
        <v>1.3197430841261943</v>
      </c>
      <c r="BG154" s="10">
        <v>7.4398308704426785</v>
      </c>
    </row>
    <row r="155" x14ac:dyDescent="0.3">
      <c r="A155" s="36">
        <v>0.6</v>
      </c>
      <c r="B155" s="36">
        <v>0.65</v>
      </c>
      <c r="C155" s="37">
        <v>13</v>
      </c>
      <c r="D155" s="2">
        <v>681173217.75999999</v>
      </c>
      <c r="E155" s="2">
        <v>681173217.75999999</v>
      </c>
      <c r="F155" s="2">
        <v>681173217.75999999</v>
      </c>
      <c r="G155" s="2">
        <v>1215903479.24</v>
      </c>
      <c r="H155" s="2">
        <v>375559222.39999998</v>
      </c>
      <c r="I155" s="2">
        <v>1215903479.24</v>
      </c>
      <c r="J155" s="2">
        <v>1223072359.5520411</v>
      </c>
      <c r="K155" s="2">
        <v>4688930355.4790363</v>
      </c>
      <c r="L155" s="10">
        <v>200501.7402471925</v>
      </c>
      <c r="M155" s="10">
        <v>200501.7402471925</v>
      </c>
      <c r="N155" s="10">
        <v>200501.7402471925</v>
      </c>
      <c r="O155" s="10">
        <v>357898.33951770508</v>
      </c>
      <c r="P155" s="10">
        <v>110544.9769512418</v>
      </c>
      <c r="Q155" s="10">
        <v>357898.33951770508</v>
      </c>
      <c r="R155" s="10">
        <v>360008.48263653577</v>
      </c>
      <c r="S155" s="10">
        <v>1380175.66113804</v>
      </c>
      <c r="T155" s="10">
        <v>2156.2187380623018</v>
      </c>
      <c r="U155" s="10">
        <v>2156.2187380623018</v>
      </c>
      <c r="V155" s="10">
        <v>2156.2187380623018</v>
      </c>
      <c r="W155" s="10">
        <v>3848.8798403347778</v>
      </c>
      <c r="X155" s="10">
        <v>1188.8133759191669</v>
      </c>
      <c r="Y155" s="10">
        <v>3848.8798403347778</v>
      </c>
      <c r="Z155" s="10">
        <v>3871.5725617406201</v>
      </c>
      <c r="AA155" s="10">
        <v>14842.567544273659</v>
      </c>
      <c r="AB155" s="10">
        <v>0.63467793222519164</v>
      </c>
      <c r="AC155" s="10">
        <v>0.63467793222519164</v>
      </c>
      <c r="AD155" s="10">
        <v>0.63467793222519164</v>
      </c>
      <c r="AE155" s="10">
        <v>1.132908760751304</v>
      </c>
      <c r="AF155" s="10">
        <v>0.34992443109369981</v>
      </c>
      <c r="AG155" s="10">
        <v>1.132908760751304</v>
      </c>
      <c r="AH155" s="10">
        <v>1.139588310114354</v>
      </c>
      <c r="AI155" s="10">
        <v>4.3688749715522386</v>
      </c>
      <c r="AJ155" s="10">
        <v>0.00014066164836921055</v>
      </c>
      <c r="AK155" s="10">
        <v>0.00013197715384491169</v>
      </c>
      <c r="AL155" s="10">
        <v>0.00015525223406314721</v>
      </c>
      <c r="AM155" s="10">
        <v>0.0002308656024417636</v>
      </c>
      <c r="AN155" s="10">
        <v>0.00011099038279200753</v>
      </c>
      <c r="AO155" s="10">
        <v>0.00025270225013335516</v>
      </c>
      <c r="AP155" s="10">
        <v>0.00025692340951648365</v>
      </c>
      <c r="AQ155" s="10">
        <v>0.00078425089286493347</v>
      </c>
      <c r="AR155" s="10">
        <v>0.00054788946455525014</v>
      </c>
      <c r="AS155" s="10">
        <v>0.0010705951175362628</v>
      </c>
      <c r="AT155" s="10">
        <v>0.00060472107627087299</v>
      </c>
      <c r="AU155" s="10">
        <v>0.0017894420757553621</v>
      </c>
      <c r="AV155" s="10">
        <v>0.00037948099363293089</v>
      </c>
      <c r="AW155" s="10">
        <v>0.0019586981960240234</v>
      </c>
      <c r="AX155" s="10">
        <v>0.0019659963909218641</v>
      </c>
      <c r="AY155" s="10">
        <v>0.0048593463983286267</v>
      </c>
      <c r="AZ155" s="10">
        <v>0</v>
      </c>
      <c r="BA155" s="10">
        <v>0</v>
      </c>
      <c r="BB155" s="10">
        <v>0</v>
      </c>
      <c r="BC155" s="10">
        <v>0.78501363168450844</v>
      </c>
      <c r="BD155" s="10">
        <v>-0.4486582669309791</v>
      </c>
      <c r="BE155" s="10">
        <v>0.78501363168450844</v>
      </c>
      <c r="BF155" s="10">
        <v>0.79553794492103802</v>
      </c>
      <c r="BG155" s="10">
        <v>5.8836093863148671</v>
      </c>
    </row>
    <row r="156" x14ac:dyDescent="0.3">
      <c r="A156" s="36">
        <v>0.65</v>
      </c>
      <c r="B156" s="36">
        <v>0.70000000000000007</v>
      </c>
      <c r="C156" s="37">
        <v>14</v>
      </c>
      <c r="D156" s="2">
        <v>516703978</v>
      </c>
      <c r="E156" s="2">
        <v>586900040.79999995</v>
      </c>
      <c r="F156" s="2">
        <v>516703978</v>
      </c>
      <c r="G156" s="2">
        <v>1148956891</v>
      </c>
      <c r="H156" s="2">
        <v>207508123.19999999</v>
      </c>
      <c r="I156" s="2">
        <v>1148956891</v>
      </c>
      <c r="J156" s="2">
        <v>1148876326.1341059</v>
      </c>
      <c r="K156" s="2">
        <v>3984966487.6342802</v>
      </c>
      <c r="L156" s="10">
        <v>152090.6049746495</v>
      </c>
      <c r="M156" s="10">
        <v>172752.65154803681</v>
      </c>
      <c r="N156" s="10">
        <v>152090.6049746495</v>
      </c>
      <c r="O156" s="10">
        <v>338192.76816557132</v>
      </c>
      <c r="P156" s="10">
        <v>61079.529746995882</v>
      </c>
      <c r="Q156" s="10">
        <v>338192.76816557132</v>
      </c>
      <c r="R156" s="10">
        <v>338169.05408610753</v>
      </c>
      <c r="S156" s="10">
        <v>1172965.5464506641</v>
      </c>
      <c r="T156" s="10">
        <v>2325.0655981136829</v>
      </c>
      <c r="U156" s="10">
        <v>2640.93398250477</v>
      </c>
      <c r="V156" s="10">
        <v>2325.0655981136829</v>
      </c>
      <c r="W156" s="10">
        <v>5170.0785260448538</v>
      </c>
      <c r="X156" s="10">
        <v>933.74546959933753</v>
      </c>
      <c r="Y156" s="10">
        <v>5170.0785260448538</v>
      </c>
      <c r="Z156" s="10">
        <v>5169.7160000994709</v>
      </c>
      <c r="AA156" s="10">
        <v>17931.560205705209</v>
      </c>
      <c r="AB156" s="10">
        <v>0.68437760977109297</v>
      </c>
      <c r="AC156" s="10">
        <v>0.77735272844611414</v>
      </c>
      <c r="AD156" s="10">
        <v>0.68437760977109297</v>
      </c>
      <c r="AE156" s="10">
        <v>1.52180049752318</v>
      </c>
      <c r="AF156" s="10">
        <v>0.27484579064669301</v>
      </c>
      <c r="AG156" s="10">
        <v>1.52180049752318</v>
      </c>
      <c r="AH156" s="10">
        <v>1.521693788860774</v>
      </c>
      <c r="AI156" s="10">
        <v>5.2781127220682169</v>
      </c>
      <c r="AJ156" s="10">
        <v>0.00010669890032290735</v>
      </c>
      <c r="AK156" s="10">
        <v>0.00011371174755073439</v>
      </c>
      <c r="AL156" s="10">
        <v>0.00011776658982220767</v>
      </c>
      <c r="AM156" s="10">
        <v>0.00021815434312773578</v>
      </c>
      <c r="AN156" s="10">
        <v>6.1325630294038709e-05</v>
      </c>
      <c r="AO156" s="10">
        <v>0.00023878868398616928</v>
      </c>
      <c r="AP156" s="10">
        <v>0.00024133749775136397</v>
      </c>
      <c r="AQ156" s="10">
        <v>0.00066650883869754979</v>
      </c>
      <c r="AR156" s="10">
        <v>0.00065458836487815753</v>
      </c>
      <c r="AS156" s="10">
        <v>0.0011843068650869972</v>
      </c>
      <c r="AT156" s="10">
        <v>0.0007224876660930806</v>
      </c>
      <c r="AU156" s="10">
        <v>0.0020075964188830979</v>
      </c>
      <c r="AV156" s="10">
        <v>0.00044080662392696963</v>
      </c>
      <c r="AW156" s="10">
        <v>0.0021974868800101926</v>
      </c>
      <c r="AX156" s="10">
        <v>0.002207333888673228</v>
      </c>
      <c r="AY156" s="10">
        <v>0.0055258552370261761</v>
      </c>
      <c r="AZ156" s="10">
        <v>0</v>
      </c>
      <c r="BA156" s="10">
        <v>0.13585353662595567</v>
      </c>
      <c r="BB156" s="10">
        <v>0</v>
      </c>
      <c r="BC156" s="10">
        <v>1.2236269506715507</v>
      </c>
      <c r="BD156" s="10">
        <v>-0.59840037616277075</v>
      </c>
      <c r="BE156" s="10">
        <v>1.2236269506715507</v>
      </c>
      <c r="BF156" s="10">
        <v>1.2234710299329374</v>
      </c>
      <c r="BG156" s="10">
        <v>6.7122814170288434</v>
      </c>
    </row>
    <row r="157" x14ac:dyDescent="0.3">
      <c r="A157" s="36">
        <v>0.70000000000000007</v>
      </c>
      <c r="B157" s="36">
        <v>0.75000000000000011</v>
      </c>
      <c r="C157" s="37">
        <v>15</v>
      </c>
      <c r="D157" s="2">
        <v>976077072.31999993</v>
      </c>
      <c r="E157" s="2">
        <v>976077072.31999993</v>
      </c>
      <c r="F157" s="2">
        <v>976077072.31999993</v>
      </c>
      <c r="G157" s="2">
        <v>1751229198.72</v>
      </c>
      <c r="H157" s="2">
        <v>563392251.48000002</v>
      </c>
      <c r="I157" s="2">
        <v>1751229198.72</v>
      </c>
      <c r="J157" s="2">
        <v>1720483372.904304</v>
      </c>
      <c r="K157" s="2">
        <v>6245084953.4807968</v>
      </c>
      <c r="L157" s="10">
        <v>287305.99869899498</v>
      </c>
      <c r="M157" s="10">
        <v>287305.99869899498</v>
      </c>
      <c r="N157" s="10">
        <v>287305.99869899498</v>
      </c>
      <c r="O157" s="10">
        <v>515470.2104549997</v>
      </c>
      <c r="P157" s="10">
        <v>165833.1888546503</v>
      </c>
      <c r="Q157" s="10">
        <v>515470.2104549997</v>
      </c>
      <c r="R157" s="10">
        <v>506420.24868219817</v>
      </c>
      <c r="S157" s="10">
        <v>1838226.1200492929</v>
      </c>
      <c r="T157" s="10">
        <v>2466.0305155264282</v>
      </c>
      <c r="U157" s="10">
        <v>2466.0305155264282</v>
      </c>
      <c r="V157" s="10">
        <v>2466.0305155264282</v>
      </c>
      <c r="W157" s="10">
        <v>4424.4299617239631</v>
      </c>
      <c r="X157" s="10">
        <v>1423.394241869184</v>
      </c>
      <c r="Y157" s="10">
        <v>4424.4299617239631</v>
      </c>
      <c r="Z157" s="10">
        <v>4346.7515213254464</v>
      </c>
      <c r="AA157" s="10">
        <v>15778.026658011309</v>
      </c>
      <c r="AB157" s="10">
        <v>0.72587030284555176</v>
      </c>
      <c r="AC157" s="10">
        <v>0.72587030284555176</v>
      </c>
      <c r="AD157" s="10">
        <v>0.72587030284555176</v>
      </c>
      <c r="AE157" s="10">
        <v>1.3023205901204871</v>
      </c>
      <c r="AF157" s="10">
        <v>0.41897275922136767</v>
      </c>
      <c r="AG157" s="10">
        <v>1.3023205901204871</v>
      </c>
      <c r="AH157" s="10">
        <v>1.2794561232367081</v>
      </c>
      <c r="AI157" s="10">
        <v>4.6442251693349403</v>
      </c>
      <c r="AJ157" s="10">
        <v>0.00020155902544057228</v>
      </c>
      <c r="AK157" s="10">
        <v>0.00018911470765348729</v>
      </c>
      <c r="AL157" s="10">
        <v>0.00022246638908355912</v>
      </c>
      <c r="AM157" s="10">
        <v>0.00033250878123056811</v>
      </c>
      <c r="AN157" s="10">
        <v>0.00016650136096835251</v>
      </c>
      <c r="AO157" s="10">
        <v>0.00036395944790978458</v>
      </c>
      <c r="AP157" s="10">
        <v>0.00036141153115821465</v>
      </c>
      <c r="AQ157" s="10">
        <v>0.001044526806644009</v>
      </c>
      <c r="AR157" s="10">
        <v>0.00085614739031872984</v>
      </c>
      <c r="AS157" s="10">
        <v>0.0013734215727404845</v>
      </c>
      <c r="AT157" s="10">
        <v>0.00094495405517663975</v>
      </c>
      <c r="AU157" s="10">
        <v>0.002340105200113666</v>
      </c>
      <c r="AV157" s="10">
        <v>0.00060730798489532216</v>
      </c>
      <c r="AW157" s="10">
        <v>0.002561446327919977</v>
      </c>
      <c r="AX157" s="10">
        <v>0.0025687454198314425</v>
      </c>
      <c r="AY157" s="10">
        <v>0.0065703820436701851</v>
      </c>
      <c r="AZ157" s="10">
        <v>-1.1102230246251565e-16</v>
      </c>
      <c r="BA157" s="10">
        <v>-1.1102230246251565e-16</v>
      </c>
      <c r="BB157" s="10">
        <v>-1.1102230246251565e-16</v>
      </c>
      <c r="BC157" s="10">
        <v>0.79415053214760056</v>
      </c>
      <c r="BD157" s="10">
        <v>-0.42279942080711452</v>
      </c>
      <c r="BE157" s="10">
        <v>0.79415053214760056</v>
      </c>
      <c r="BF157" s="10">
        <v>0.76265114886363783</v>
      </c>
      <c r="BG157" s="10">
        <v>5.3981473703066243</v>
      </c>
    </row>
    <row r="158" x14ac:dyDescent="0.3">
      <c r="A158" s="36">
        <v>0.75000000000000011</v>
      </c>
      <c r="B158" s="36">
        <v>0.80000000000000016</v>
      </c>
      <c r="C158" s="37">
        <v>16</v>
      </c>
      <c r="D158" s="2">
        <v>778593917.15999997</v>
      </c>
      <c r="E158" s="2">
        <v>829017500.84000003</v>
      </c>
      <c r="F158" s="2">
        <v>778593917.15999997</v>
      </c>
      <c r="G158" s="2">
        <v>1582674776.28</v>
      </c>
      <c r="H158" s="2">
        <v>390293276.83999997</v>
      </c>
      <c r="I158" s="2">
        <v>1582674776.28</v>
      </c>
      <c r="J158" s="2">
        <v>1581049712.2743249</v>
      </c>
      <c r="K158" s="2">
        <v>4842440577.3664913</v>
      </c>
      <c r="L158" s="10">
        <v>229177.2948000152</v>
      </c>
      <c r="M158" s="10">
        <v>244019.35848329711</v>
      </c>
      <c r="N158" s="10">
        <v>229177.2948000152</v>
      </c>
      <c r="O158" s="10">
        <v>465856.61123465031</v>
      </c>
      <c r="P158" s="10">
        <v>114881.91134486291</v>
      </c>
      <c r="Q158" s="10">
        <v>465856.61123465031</v>
      </c>
      <c r="R158" s="10">
        <v>465378.27745308692</v>
      </c>
      <c r="S158" s="10">
        <v>1425361.0351833999</v>
      </c>
      <c r="T158" s="10">
        <v>2641.8806060153638</v>
      </c>
      <c r="U158" s="10">
        <v>2812.975042889329</v>
      </c>
      <c r="V158" s="10">
        <v>2641.8806060153638</v>
      </c>
      <c r="W158" s="10">
        <v>5370.2420542088548</v>
      </c>
      <c r="X158" s="10">
        <v>1324.3209534732209</v>
      </c>
      <c r="Y158" s="10">
        <v>5370.2420542088548</v>
      </c>
      <c r="Z158" s="10">
        <v>5364.7279794318692</v>
      </c>
      <c r="AA158" s="10">
        <v>16431.094008274151</v>
      </c>
      <c r="AB158" s="10">
        <v>0.77763136485794671</v>
      </c>
      <c r="AC158" s="10">
        <v>0.82799261137414515</v>
      </c>
      <c r="AD158" s="10">
        <v>0.77763136485794671</v>
      </c>
      <c r="AE158" s="10">
        <v>1.580718162934154</v>
      </c>
      <c r="AF158" s="10">
        <v>0.38981076897059802</v>
      </c>
      <c r="AG158" s="10">
        <v>1.580718162934154</v>
      </c>
      <c r="AH158" s="10">
        <v>1.5790951079463571</v>
      </c>
      <c r="AI158" s="10">
        <v>4.836454013353376</v>
      </c>
      <c r="AJ158" s="10">
        <v>0.00016077893396647475</v>
      </c>
      <c r="AK158" s="10">
        <v>0.00016062194959496216</v>
      </c>
      <c r="AL158" s="10">
        <v>0.00017745625035665521</v>
      </c>
      <c r="AM158" s="10">
        <v>0.00030050507456697918</v>
      </c>
      <c r="AN158" s="10">
        <v>0.00011534479148399304</v>
      </c>
      <c r="AO158" s="10">
        <v>0.00032892863950454874</v>
      </c>
      <c r="AP158" s="10">
        <v>0.00033212154581054536</v>
      </c>
      <c r="AQ158" s="10">
        <v>0.00080992637094885376</v>
      </c>
      <c r="AR158" s="10">
        <v>0.0010169263242852046</v>
      </c>
      <c r="AS158" s="10">
        <v>0.0015340435223354467</v>
      </c>
      <c r="AT158" s="10">
        <v>0.001122410305533295</v>
      </c>
      <c r="AU158" s="10">
        <v>0.0026406102746806452</v>
      </c>
      <c r="AV158" s="10">
        <v>0.00072265277637931517</v>
      </c>
      <c r="AW158" s="10">
        <v>0.0028903749674245257</v>
      </c>
      <c r="AX158" s="10">
        <v>0.002900866965641988</v>
      </c>
      <c r="AY158" s="10">
        <v>0.0073803084146190391</v>
      </c>
      <c r="AZ158" s="10">
        <v>0</v>
      </c>
      <c r="BA158" s="10">
        <v>0.064762365295538249</v>
      </c>
      <c r="BB158" s="10">
        <v>0</v>
      </c>
      <c r="BC158" s="10">
        <v>1.0327345762640507</v>
      </c>
      <c r="BD158" s="10">
        <v>-0.49872036213224713</v>
      </c>
      <c r="BE158" s="10">
        <v>1.0327345762640507</v>
      </c>
      <c r="BF158" s="10">
        <v>1.0306473983785587</v>
      </c>
      <c r="BG158" s="10">
        <v>5.2194688022092217</v>
      </c>
    </row>
    <row r="159" x14ac:dyDescent="0.3">
      <c r="A159" s="36">
        <v>0.80000000000000016</v>
      </c>
      <c r="B159" s="36">
        <v>0.8500000000000002</v>
      </c>
      <c r="C159" s="37">
        <v>17</v>
      </c>
      <c r="D159" s="2">
        <v>477723603.07999998</v>
      </c>
      <c r="E159" s="2">
        <v>477723603.07999998</v>
      </c>
      <c r="F159" s="2">
        <v>477723603.07999998</v>
      </c>
      <c r="G159" s="2">
        <v>1204531207.4000001</v>
      </c>
      <c r="H159" s="2">
        <v>228482137.63999999</v>
      </c>
      <c r="I159" s="2">
        <v>1204531207.4000001</v>
      </c>
      <c r="J159" s="2">
        <v>1193223753.452909</v>
      </c>
      <c r="K159" s="2">
        <v>2997069371.9437671</v>
      </c>
      <c r="L159" s="10">
        <v>140616.82297152071</v>
      </c>
      <c r="M159" s="10">
        <v>140616.82297152071</v>
      </c>
      <c r="N159" s="10">
        <v>140616.82297152071</v>
      </c>
      <c r="O159" s="10">
        <v>354550.93795370602</v>
      </c>
      <c r="P159" s="10">
        <v>67253.181742620029</v>
      </c>
      <c r="Q159" s="10">
        <v>354550.93795370602</v>
      </c>
      <c r="R159" s="10">
        <v>351222.61538457708</v>
      </c>
      <c r="S159" s="10">
        <v>882180.34568706248</v>
      </c>
      <c r="T159" s="10">
        <v>2823.3254321950758</v>
      </c>
      <c r="U159" s="10">
        <v>2823.3254321950758</v>
      </c>
      <c r="V159" s="10">
        <v>2823.3254321950758</v>
      </c>
      <c r="W159" s="10">
        <v>7118.7263300355789</v>
      </c>
      <c r="X159" s="10">
        <v>1350.319360069974</v>
      </c>
      <c r="Y159" s="10">
        <v>7118.7263300355789</v>
      </c>
      <c r="Z159" s="10">
        <v>7051.8997757343668</v>
      </c>
      <c r="AA159" s="10">
        <v>17712.547852580679</v>
      </c>
      <c r="AB159" s="10">
        <v>0.83103922420907494</v>
      </c>
      <c r="AC159" s="10">
        <v>0.83103922420907494</v>
      </c>
      <c r="AD159" s="10">
        <v>0.83103922420907494</v>
      </c>
      <c r="AE159" s="10">
        <v>2.09538041176853</v>
      </c>
      <c r="AF159" s="10">
        <v>0.39746333902237518</v>
      </c>
      <c r="AG159" s="10">
        <v>2.09538041176853</v>
      </c>
      <c r="AH159" s="10">
        <v>2.0757101721249671</v>
      </c>
      <c r="AI159" s="10">
        <v>5.2136469492042981</v>
      </c>
      <c r="AJ159" s="10">
        <v>9.8649488444490119e-05</v>
      </c>
      <c r="AK159" s="10">
        <v>9.2558837921382877e-05</v>
      </c>
      <c r="AL159" s="10">
        <v>0.00010888222658953384</v>
      </c>
      <c r="AM159" s="10">
        <v>0.00022870633039895791</v>
      </c>
      <c r="AN159" s="10">
        <v>6.752415705768527e-05</v>
      </c>
      <c r="AO159" s="10">
        <v>0.00025033874124291889</v>
      </c>
      <c r="AP159" s="10">
        <v>0.00025065329345310349</v>
      </c>
      <c r="AQ159" s="10">
        <v>0.00050127729625553687</v>
      </c>
      <c r="AR159" s="10">
        <v>0.0011155758127296947</v>
      </c>
      <c r="AS159" s="10">
        <v>0.0016266023602568296</v>
      </c>
      <c r="AT159" s="10">
        <v>0.0012312925321228288</v>
      </c>
      <c r="AU159" s="10">
        <v>0.002869316605079603</v>
      </c>
      <c r="AV159" s="10">
        <v>0.0007901769334370004</v>
      </c>
      <c r="AW159" s="10">
        <v>0.0031407137086674444</v>
      </c>
      <c r="AX159" s="10">
        <v>0.0031515202590950914</v>
      </c>
      <c r="AY159" s="10">
        <v>0.0078815857108745762</v>
      </c>
      <c r="AZ159" s="10">
        <v>0</v>
      </c>
      <c r="BA159" s="10">
        <v>0</v>
      </c>
      <c r="BB159" s="10">
        <v>0</v>
      </c>
      <c r="BC159" s="10">
        <v>1.5213977279625603</v>
      </c>
      <c r="BD159" s="10">
        <v>-0.52172734156964362</v>
      </c>
      <c r="BE159" s="10">
        <v>1.5213977279625603</v>
      </c>
      <c r="BF159" s="10">
        <v>1.4977282800345342</v>
      </c>
      <c r="BG159" s="10">
        <v>5.273647256742044</v>
      </c>
    </row>
    <row r="160" x14ac:dyDescent="0.3">
      <c r="A160" s="36">
        <v>0.8500000000000002</v>
      </c>
      <c r="B160" s="36">
        <v>0.90000000000000024</v>
      </c>
      <c r="C160" s="37">
        <v>18</v>
      </c>
      <c r="D160" s="2">
        <v>1089934737.3599999</v>
      </c>
      <c r="E160" s="2">
        <v>1652142561.6800001</v>
      </c>
      <c r="F160" s="2">
        <v>1089934737.3599999</v>
      </c>
      <c r="G160" s="2">
        <v>2544223259.7199998</v>
      </c>
      <c r="H160" s="2">
        <v>551510408.88</v>
      </c>
      <c r="I160" s="2">
        <v>2544223259.7199998</v>
      </c>
      <c r="J160" s="2">
        <v>2576436096.636425</v>
      </c>
      <c r="K160" s="2">
        <v>5521026200.9323521</v>
      </c>
      <c r="L160" s="10">
        <v>320819.73556620878</v>
      </c>
      <c r="M160" s="10">
        <v>486304.29106214171</v>
      </c>
      <c r="N160" s="10">
        <v>320819.73556620878</v>
      </c>
      <c r="O160" s="10">
        <v>748886.1538460803</v>
      </c>
      <c r="P160" s="10">
        <v>162335.79633167741</v>
      </c>
      <c r="Q160" s="10">
        <v>748886.1538460803</v>
      </c>
      <c r="R160" s="10">
        <v>758367.92689828784</v>
      </c>
      <c r="S160" s="10">
        <v>1625101.1231438441</v>
      </c>
      <c r="T160" s="10">
        <v>2945.1805243275671</v>
      </c>
      <c r="U160" s="10">
        <v>4464.3572952436543</v>
      </c>
      <c r="V160" s="10">
        <v>2945.1805243275671</v>
      </c>
      <c r="W160" s="10">
        <v>6874.9040995044243</v>
      </c>
      <c r="X160" s="10">
        <v>1490.270618524944</v>
      </c>
      <c r="Y160" s="10">
        <v>6874.9040995044243</v>
      </c>
      <c r="Z160" s="10">
        <v>6961.9484120376601</v>
      </c>
      <c r="AA160" s="10">
        <v>14918.708693213661</v>
      </c>
      <c r="AB160" s="10">
        <v>0.86690698499815921</v>
      </c>
      <c r="AC160" s="10">
        <v>1.314073107168138</v>
      </c>
      <c r="AD160" s="10">
        <v>0.86690698499815921</v>
      </c>
      <c r="AE160" s="10">
        <v>2.0236119096345062</v>
      </c>
      <c r="AF160" s="10">
        <v>0.43865766395822842</v>
      </c>
      <c r="AG160" s="10">
        <v>2.0236119096345062</v>
      </c>
      <c r="AH160" s="10">
        <v>2.0492331990312418</v>
      </c>
      <c r="AI160" s="10">
        <v>4.3912869402980057</v>
      </c>
      <c r="AJ160" s="10">
        <v>0.00022507052945516288</v>
      </c>
      <c r="AK160" s="10">
        <v>0.00032010224029887271</v>
      </c>
      <c r="AL160" s="10">
        <v>0.00024841670010841444</v>
      </c>
      <c r="AM160" s="10">
        <v>0.00048307587372703546</v>
      </c>
      <c r="AN160" s="10">
        <v>0.00016298987681408032</v>
      </c>
      <c r="AO160" s="10">
        <v>0.00052876807538598987</v>
      </c>
      <c r="AP160" s="10">
        <v>0.00054121634029209329</v>
      </c>
      <c r="AQ160" s="10">
        <v>0.00092342376605197732</v>
      </c>
      <c r="AR160" s="10">
        <v>0.0013406463421848575</v>
      </c>
      <c r="AS160" s="10">
        <v>0.0019467046005557022</v>
      </c>
      <c r="AT160" s="10">
        <v>0.0014797092322312432</v>
      </c>
      <c r="AU160" s="10">
        <v>0.0033523924788066385</v>
      </c>
      <c r="AV160" s="10">
        <v>0.00095316681025108072</v>
      </c>
      <c r="AW160" s="10">
        <v>0.0036694817840534342</v>
      </c>
      <c r="AX160" s="10">
        <v>0.0036927365993871847</v>
      </c>
      <c r="AY160" s="10">
        <v>0.0088050094769265529</v>
      </c>
      <c r="AZ160" s="10">
        <v>0</v>
      </c>
      <c r="BA160" s="10">
        <v>0.51581787885920516</v>
      </c>
      <c r="BB160" s="10">
        <v>0</v>
      </c>
      <c r="BC160" s="10">
        <v>1.3342895427688859</v>
      </c>
      <c r="BD160" s="10">
        <v>-0.49399685139327854</v>
      </c>
      <c r="BE160" s="10">
        <v>1.3342895427688859</v>
      </c>
      <c r="BF160" s="10">
        <v>1.3638443737255082</v>
      </c>
      <c r="BG160" s="10">
        <v>4.0654649417864963</v>
      </c>
    </row>
    <row r="161" x14ac:dyDescent="0.3">
      <c r="A161" s="36">
        <v>0.90000000000000024</v>
      </c>
      <c r="B161" s="36">
        <v>0.95000000000000029</v>
      </c>
      <c r="C161" s="37">
        <v>19</v>
      </c>
      <c r="D161" s="2">
        <v>873944052.88</v>
      </c>
      <c r="E161" s="2">
        <v>913309235.28000009</v>
      </c>
      <c r="F161" s="2">
        <v>873944052.88</v>
      </c>
      <c r="G161" s="2">
        <v>1766810592.6800001</v>
      </c>
      <c r="H161" s="2">
        <v>514401651.51999998</v>
      </c>
      <c r="I161" s="2">
        <v>1766810592.6800001</v>
      </c>
      <c r="J161" s="2">
        <v>1756853441.75563</v>
      </c>
      <c r="K161" s="2">
        <v>5008163928.502532</v>
      </c>
      <c r="L161" s="10">
        <v>257243.38378621169</v>
      </c>
      <c r="M161" s="10">
        <v>268830.4329692421</v>
      </c>
      <c r="N161" s="10">
        <v>257243.38378621169</v>
      </c>
      <c r="O161" s="10">
        <v>520056.55725050432</v>
      </c>
      <c r="P161" s="10">
        <v>151412.92057100369</v>
      </c>
      <c r="Q161" s="10">
        <v>520056.55725050432</v>
      </c>
      <c r="R161" s="10">
        <v>517125.69321153749</v>
      </c>
      <c r="S161" s="10">
        <v>1474141.31520034</v>
      </c>
      <c r="T161" s="10">
        <v>3132.5057810976659</v>
      </c>
      <c r="U161" s="10">
        <v>3273.6036706428858</v>
      </c>
      <c r="V161" s="10">
        <v>3132.5057810976659</v>
      </c>
      <c r="W161" s="10">
        <v>6332.836040746688</v>
      </c>
      <c r="X161" s="10">
        <v>1843.786386419682</v>
      </c>
      <c r="Y161" s="10">
        <v>6332.836040746688</v>
      </c>
      <c r="Z161" s="10">
        <v>6297.1463043944996</v>
      </c>
      <c r="AA161" s="10">
        <v>17950.923067695599</v>
      </c>
      <c r="AB161" s="10">
        <v>0.9220457353121656</v>
      </c>
      <c r="AC161" s="10">
        <v>0.96357756842218456</v>
      </c>
      <c r="AD161" s="10">
        <v>0.9220457353121656</v>
      </c>
      <c r="AE161" s="10">
        <v>1.8640554469321851</v>
      </c>
      <c r="AF161" s="10">
        <v>0.54271420173698071</v>
      </c>
      <c r="AG161" s="10">
        <v>1.8640554469321851</v>
      </c>
      <c r="AH161" s="10">
        <v>1.853550256679537</v>
      </c>
      <c r="AI161" s="10">
        <v>5.2838121351162037</v>
      </c>
      <c r="AJ161" s="10">
        <v>0.00018046865005177256</v>
      </c>
      <c r="AK161" s="10">
        <v>0.00017695345370286717</v>
      </c>
      <c r="AL161" s="10">
        <v>0.00019918834610380479</v>
      </c>
      <c r="AM161" s="10">
        <v>0.00033546724624434229</v>
      </c>
      <c r="AN161" s="10">
        <v>0.00015202299079807038</v>
      </c>
      <c r="AO161" s="10">
        <v>0.00036719774221614465</v>
      </c>
      <c r="AP161" s="10">
        <v>0.00036905157143927726</v>
      </c>
      <c r="AQ161" s="10">
        <v>0.00083764456598349306</v>
      </c>
      <c r="AR161" s="10">
        <v>0.0015211149922366302</v>
      </c>
      <c r="AS161" s="10">
        <v>0.0021236580542585695</v>
      </c>
      <c r="AT161" s="10">
        <v>0.001678897578335048</v>
      </c>
      <c r="AU161" s="10">
        <v>0.003687859725050981</v>
      </c>
      <c r="AV161" s="10">
        <v>0.0011051898010491512</v>
      </c>
      <c r="AW161" s="10">
        <v>0.0040366795262695787</v>
      </c>
      <c r="AX161" s="10">
        <v>0.0040617881708264617</v>
      </c>
      <c r="AY161" s="10">
        <v>0.0096426540429100458</v>
      </c>
      <c r="AZ161" s="10">
        <v>0</v>
      </c>
      <c r="BA161" s="10">
        <v>0.045043137796150656</v>
      </c>
      <c r="BB161" s="10">
        <v>0</v>
      </c>
      <c r="BC161" s="10">
        <v>1.0216518286927441</v>
      </c>
      <c r="BD161" s="10">
        <v>-0.41140208023060743</v>
      </c>
      <c r="BE161" s="10">
        <v>1.0216518286927441</v>
      </c>
      <c r="BF161" s="10">
        <v>1.0102584781784207</v>
      </c>
      <c r="BG161" s="10">
        <v>4.7305315048470229</v>
      </c>
    </row>
    <row r="162" x14ac:dyDescent="0.3">
      <c r="A162" s="36">
        <v>0.95000000000000029</v>
      </c>
      <c r="B162" s="36">
        <v>1.0000000000000002</v>
      </c>
      <c r="C162" s="37">
        <v>20</v>
      </c>
      <c r="D162" s="2">
        <v>832036228.74068522</v>
      </c>
      <c r="E162" s="2">
        <v>927123284.54068518</v>
      </c>
      <c r="F162" s="2">
        <v>832027492.91999996</v>
      </c>
      <c r="G162" s="2">
        <v>1830721109.3806851</v>
      </c>
      <c r="H162" s="2">
        <v>379430799.88</v>
      </c>
      <c r="I162" s="2">
        <v>1830712373.5599999</v>
      </c>
      <c r="J162" s="2">
        <v>1857464465.29901</v>
      </c>
      <c r="K162" s="2">
        <v>4328129677.0422716</v>
      </c>
      <c r="L162" s="10">
        <v>244907.91396616009</v>
      </c>
      <c r="M162" s="10">
        <v>272896.56599445979</v>
      </c>
      <c r="N162" s="10">
        <v>244905.34259781471</v>
      </c>
      <c r="O162" s="10">
        <v>538868.46806039102</v>
      </c>
      <c r="P162" s="10">
        <v>111684.5667090343</v>
      </c>
      <c r="Q162" s="10">
        <v>538865.89669204562</v>
      </c>
      <c r="R162" s="10">
        <v>546740.31219910656</v>
      </c>
      <c r="S162" s="10">
        <v>1273974.827014189</v>
      </c>
      <c r="T162" s="10">
        <v>3279.8135820181219</v>
      </c>
      <c r="U162" s="10">
        <v>3654.638386893479</v>
      </c>
      <c r="V162" s="10">
        <v>3279.7791461818638</v>
      </c>
      <c r="W162" s="10">
        <v>7216.5414822404464</v>
      </c>
      <c r="X162" s="10">
        <v>1495.6828175210101</v>
      </c>
      <c r="Y162" s="10">
        <v>7216.5070464041873</v>
      </c>
      <c r="Z162" s="10">
        <v>7321.9614374537214</v>
      </c>
      <c r="AA162" s="10">
        <v>17061.106246520361</v>
      </c>
      <c r="AB162" s="10">
        <v>0.96540544128191019</v>
      </c>
      <c r="AC162" s="10">
        <v>1.075734244155957</v>
      </c>
      <c r="AD162" s="10">
        <v>0.96539530517421179</v>
      </c>
      <c r="AE162" s="10">
        <v>2.1241720725800248</v>
      </c>
      <c r="AF162" s="10">
        <v>0.44025073204866788</v>
      </c>
      <c r="AG162" s="10">
        <v>2.1241619364723259</v>
      </c>
      <c r="AH162" s="10">
        <v>2.155202189334394</v>
      </c>
      <c r="AI162" s="10">
        <v>5.021896639181775</v>
      </c>
      <c r="AJ162" s="10">
        <v>0.00017181472257883434</v>
      </c>
      <c r="AK162" s="10">
        <v>0.00017962992256124937</v>
      </c>
      <c r="AL162" s="10">
        <v>0.00018963477087747415</v>
      </c>
      <c r="AM162" s="10">
        <v>0.00034760204163919591</v>
      </c>
      <c r="AN162" s="10">
        <v>0.00011213456416443684</v>
      </c>
      <c r="AO162" s="10">
        <v>0.00038047850347031753</v>
      </c>
      <c r="AP162" s="10">
        <v>0.00039018632033767923</v>
      </c>
      <c r="AQ162" s="10">
        <v>0.00072390487943360389</v>
      </c>
      <c r="AR162" s="10">
        <v>0.0016929297148154646</v>
      </c>
      <c r="AS162" s="10">
        <v>0.0023032879768198188</v>
      </c>
      <c r="AT162" s="10">
        <v>0.0018685323492125222</v>
      </c>
      <c r="AU162" s="10">
        <v>0.0040354617666901772</v>
      </c>
      <c r="AV162" s="10">
        <v>0.001217324365213588</v>
      </c>
      <c r="AW162" s="10">
        <v>0.0044171580297398963</v>
      </c>
      <c r="AX162" s="10">
        <v>0.0044519744911641406</v>
      </c>
      <c r="AY162" s="10">
        <v>0.010366558922343649</v>
      </c>
      <c r="AZ162" s="10">
        <v>0</v>
      </c>
      <c r="BA162" s="10">
        <v>0.11428235035380307</v>
      </c>
      <c r="BB162" s="10">
        <v>-1.0499327293134186e-05</v>
      </c>
      <c r="BC162" s="10">
        <v>1.200290138990153</v>
      </c>
      <c r="BD162" s="10">
        <v>-0.54397322283155713</v>
      </c>
      <c r="BE162" s="10">
        <v>1.2002796396628601</v>
      </c>
      <c r="BF162" s="10">
        <v>1.2324321960238978</v>
      </c>
      <c r="BG162" s="10">
        <v>4.2018524284610077</v>
      </c>
    </row>
    <row r="163" x14ac:dyDescent="0.3">
      <c r="A163" s="36">
        <v>1.0000000000000002</v>
      </c>
      <c r="B163" s="36">
        <v>1.0500000000000003</v>
      </c>
      <c r="C163" s="37">
        <v>21</v>
      </c>
      <c r="D163" s="2">
        <v>1363378799.48</v>
      </c>
      <c r="E163" s="2">
        <v>1596306418.52</v>
      </c>
      <c r="F163" s="2">
        <v>1363378799.48</v>
      </c>
      <c r="G163" s="2">
        <v>2792155507.04</v>
      </c>
      <c r="H163" s="2">
        <v>751509308.36000001</v>
      </c>
      <c r="I163" s="2">
        <v>2792155507.04</v>
      </c>
      <c r="J163" s="2">
        <v>2812578210.754087</v>
      </c>
      <c r="K163" s="2">
        <v>7029176350.384016</v>
      </c>
      <c r="L163" s="10">
        <v>401307.3544065585</v>
      </c>
      <c r="M163" s="10">
        <v>469869.05318081932</v>
      </c>
      <c r="N163" s="10">
        <v>401307.3544065585</v>
      </c>
      <c r="O163" s="10">
        <v>821864.42978964816</v>
      </c>
      <c r="P163" s="10">
        <v>221205.00367534009</v>
      </c>
      <c r="Q163" s="10">
        <v>821864.42978964816</v>
      </c>
      <c r="R163" s="10">
        <v>827875.80476515391</v>
      </c>
      <c r="S163" s="10">
        <v>2069021.5851278079</v>
      </c>
      <c r="T163" s="10">
        <v>3476.3753734981542</v>
      </c>
      <c r="U163" s="10">
        <v>4070.2997024865881</v>
      </c>
      <c r="V163" s="10">
        <v>3476.3753734981542</v>
      </c>
      <c r="W163" s="10">
        <v>7119.5038732839676</v>
      </c>
      <c r="X163" s="10">
        <v>1916.216134161516</v>
      </c>
      <c r="Y163" s="10">
        <v>7119.5038732839676</v>
      </c>
      <c r="Z163" s="10">
        <v>7171.5781642139582</v>
      </c>
      <c r="AA163" s="10">
        <v>17923.159410848009</v>
      </c>
      <c r="AB163" s="10">
        <v>1.023262943941003</v>
      </c>
      <c r="AC163" s="10">
        <v>1.198083178255154</v>
      </c>
      <c r="AD163" s="10">
        <v>1.023262943941003</v>
      </c>
      <c r="AE163" s="10">
        <v>2.0956092798014412</v>
      </c>
      <c r="AF163" s="10">
        <v>0.56403372823812314</v>
      </c>
      <c r="AG163" s="10">
        <v>2.0956092798014412</v>
      </c>
      <c r="AH163" s="10">
        <v>2.1109372252951522</v>
      </c>
      <c r="AI163" s="10">
        <v>5.2756399677901404</v>
      </c>
      <c r="AJ163" s="10">
        <v>0.00028153647895484484</v>
      </c>
      <c r="AK163" s="10">
        <v>0.00030928400043887545</v>
      </c>
      <c r="AL163" s="10">
        <v>0.00031073976335954412</v>
      </c>
      <c r="AM163" s="10">
        <v>0.00053015117914358828</v>
      </c>
      <c r="AN163" s="10">
        <v>0.0002220962789133553</v>
      </c>
      <c r="AO163" s="10">
        <v>0.00058029604438032548</v>
      </c>
      <c r="AP163" s="10">
        <v>0.00059082128526179341</v>
      </c>
      <c r="AQ163" s="10">
        <v>0.001175670656411477</v>
      </c>
      <c r="AR163" s="10">
        <v>0.0019744661937703095</v>
      </c>
      <c r="AS163" s="10">
        <v>0.0026125719772586943</v>
      </c>
      <c r="AT163" s="10">
        <v>0.0021792721125720661</v>
      </c>
      <c r="AU163" s="10">
        <v>0.0045656129458337656</v>
      </c>
      <c r="AV163" s="10">
        <v>0.0014394206441269433</v>
      </c>
      <c r="AW163" s="10">
        <v>0.0049974540741202222</v>
      </c>
      <c r="AX163" s="10">
        <v>0.0050427957764259341</v>
      </c>
      <c r="AY163" s="10">
        <v>0.011542229578755126</v>
      </c>
      <c r="AZ163" s="10">
        <v>0</v>
      </c>
      <c r="BA163" s="10">
        <v>0.1708458567265676</v>
      </c>
      <c r="BB163" s="10">
        <v>0</v>
      </c>
      <c r="BC163" s="10">
        <v>1.0479675260499453</v>
      </c>
      <c r="BD163" s="10">
        <v>-0.44878906093696802</v>
      </c>
      <c r="BE163" s="10">
        <v>1.0479675260499453</v>
      </c>
      <c r="BF163" s="10">
        <v>1.0629470047699283</v>
      </c>
      <c r="BG163" s="10">
        <v>4.1557031347890856</v>
      </c>
    </row>
    <row r="164" x14ac:dyDescent="0.3">
      <c r="A164" s="36">
        <v>1.0500000000000003</v>
      </c>
      <c r="B164" s="36">
        <v>1.1000000000000003</v>
      </c>
      <c r="C164" s="37">
        <v>22</v>
      </c>
      <c r="D164" s="2">
        <v>1175793883.0799999</v>
      </c>
      <c r="E164" s="2">
        <v>1680985050.96</v>
      </c>
      <c r="F164" s="2">
        <v>1175793883.0799999</v>
      </c>
      <c r="G164" s="2">
        <v>2303204140.8000002</v>
      </c>
      <c r="H164" s="2">
        <v>473698068.39999998</v>
      </c>
      <c r="I164" s="2">
        <v>2303204140.8000002</v>
      </c>
      <c r="J164" s="2">
        <v>2290663827.0798359</v>
      </c>
      <c r="K164" s="2">
        <v>5450834397.0791931</v>
      </c>
      <c r="L164" s="10">
        <v>346092.17388903</v>
      </c>
      <c r="M164" s="10">
        <v>494794.01018632849</v>
      </c>
      <c r="N164" s="10">
        <v>346092.17388903</v>
      </c>
      <c r="O164" s="10">
        <v>677942.74104541517</v>
      </c>
      <c r="P164" s="10">
        <v>139431.916272723</v>
      </c>
      <c r="Q164" s="10">
        <v>677942.74104541517</v>
      </c>
      <c r="R164" s="10">
        <v>674251.52909141767</v>
      </c>
      <c r="S164" s="10">
        <v>1604440.330181479</v>
      </c>
      <c r="T164" s="10">
        <v>3635.400298303492</v>
      </c>
      <c r="U164" s="10">
        <v>5197.385055019804</v>
      </c>
      <c r="V164" s="10">
        <v>3635.400298303492</v>
      </c>
      <c r="W164" s="10">
        <v>7121.204780029002</v>
      </c>
      <c r="X164" s="10">
        <v>1464.6122283406869</v>
      </c>
      <c r="Y164" s="10">
        <v>7121.204780029002</v>
      </c>
      <c r="Z164" s="10">
        <v>7082.431776618163</v>
      </c>
      <c r="AA164" s="10">
        <v>16853.264231343492</v>
      </c>
      <c r="AB164" s="10">
        <v>1.070071557865961</v>
      </c>
      <c r="AC164" s="10">
        <v>1.5298381103312579</v>
      </c>
      <c r="AD164" s="10">
        <v>1.070071557865961</v>
      </c>
      <c r="AE164" s="10">
        <v>2.096109937715589</v>
      </c>
      <c r="AF164" s="10">
        <v>0.43110517694060529</v>
      </c>
      <c r="AG164" s="10">
        <v>2.096109937715589</v>
      </c>
      <c r="AH164" s="10">
        <v>2.0846971950301851</v>
      </c>
      <c r="AI164" s="10">
        <v>4.9607188291138966</v>
      </c>
      <c r="AJ164" s="10">
        <v>0.00024280036475940795</v>
      </c>
      <c r="AK164" s="10">
        <v>0.00032569046594505181</v>
      </c>
      <c r="AL164" s="10">
        <v>0.00026798562008389096</v>
      </c>
      <c r="AM164" s="10">
        <v>0.00043731317542122219</v>
      </c>
      <c r="AN164" s="10">
        <v>0.00013999371285190564</v>
      </c>
      <c r="AO164" s="10">
        <v>0.00047867686772342776</v>
      </c>
      <c r="AP164" s="10">
        <v>0.00048118588889129984</v>
      </c>
      <c r="AQ164" s="10">
        <v>0.0009116837783212326</v>
      </c>
      <c r="AR164" s="10">
        <v>0.0022172665585297176</v>
      </c>
      <c r="AS164" s="10">
        <v>0.0029382624432037459</v>
      </c>
      <c r="AT164" s="10">
        <v>0.0024472577326559572</v>
      </c>
      <c r="AU164" s="10">
        <v>0.0050029261212549882</v>
      </c>
      <c r="AV164" s="10">
        <v>0.0015794143569788489</v>
      </c>
      <c r="AW164" s="10">
        <v>0.00547613094184365</v>
      </c>
      <c r="AX164" s="10">
        <v>0.0055239816653172343</v>
      </c>
      <c r="AY164" s="10">
        <v>0.012453913357076359</v>
      </c>
      <c r="AZ164" s="10">
        <v>0</v>
      </c>
      <c r="BA164" s="10">
        <v>0.42965963265317253</v>
      </c>
      <c r="BB164" s="10">
        <v>0</v>
      </c>
      <c r="BC164" s="10">
        <v>0.95885024913273198</v>
      </c>
      <c r="BD164" s="10">
        <v>-0.59712490835626331</v>
      </c>
      <c r="BE164" s="10">
        <v>0.95885024913273198</v>
      </c>
      <c r="BF164" s="10">
        <v>0.94818484773830147</v>
      </c>
      <c r="BG164" s="10">
        <v>3.6358757904069856</v>
      </c>
    </row>
    <row r="165" x14ac:dyDescent="0.3">
      <c r="A165" s="36">
        <v>1.1000000000000003</v>
      </c>
      <c r="B165" s="36">
        <v>1.1500000000000004</v>
      </c>
      <c r="C165" s="37">
        <v>23</v>
      </c>
      <c r="D165" s="2">
        <v>1109423253.1600001</v>
      </c>
      <c r="E165" s="2">
        <v>1190480151.1600001</v>
      </c>
      <c r="F165" s="2">
        <v>1109423253.1600001</v>
      </c>
      <c r="G165" s="2">
        <v>1763848329.1600001</v>
      </c>
      <c r="H165" s="2">
        <v>695353336.72000003</v>
      </c>
      <c r="I165" s="2">
        <v>1763848329.1600001</v>
      </c>
      <c r="J165" s="2">
        <v>1768386212.1555359</v>
      </c>
      <c r="K165" s="2">
        <v>5070474699.6977577</v>
      </c>
      <c r="L165" s="10">
        <v>326556.13451856992</v>
      </c>
      <c r="M165" s="10">
        <v>350415.04247957742</v>
      </c>
      <c r="N165" s="10">
        <v>326556.13451856992</v>
      </c>
      <c r="O165" s="10">
        <v>519184.62192576571</v>
      </c>
      <c r="P165" s="10">
        <v>204675.6250304812</v>
      </c>
      <c r="Q165" s="10">
        <v>519184.62192576571</v>
      </c>
      <c r="R165" s="10">
        <v>520520.33715049969</v>
      </c>
      <c r="S165" s="10">
        <v>1492482.344669865</v>
      </c>
      <c r="T165" s="10">
        <v>3847.728497565307</v>
      </c>
      <c r="U165" s="10">
        <v>4128.8519871536982</v>
      </c>
      <c r="V165" s="10">
        <v>3847.728497565307</v>
      </c>
      <c r="W165" s="10">
        <v>6117.4213377634123</v>
      </c>
      <c r="X165" s="10">
        <v>2411.6412216472681</v>
      </c>
      <c r="Y165" s="10">
        <v>6117.4213377634123</v>
      </c>
      <c r="Z165" s="10">
        <v>6133.1597330699888</v>
      </c>
      <c r="AA165" s="10">
        <v>17585.542706663698</v>
      </c>
      <c r="AB165" s="10">
        <v>1.132569865705402</v>
      </c>
      <c r="AC165" s="10">
        <v>1.2153179060235331</v>
      </c>
      <c r="AD165" s="10">
        <v>1.132569865705402</v>
      </c>
      <c r="AE165" s="10">
        <v>1.800648633955876</v>
      </c>
      <c r="AF165" s="10">
        <v>0.70986094165920244</v>
      </c>
      <c r="AG165" s="10">
        <v>1.800648633955876</v>
      </c>
      <c r="AH165" s="10">
        <v>1.805281193729797</v>
      </c>
      <c r="AI165" s="10">
        <v>5.176263282153438</v>
      </c>
      <c r="AJ165" s="10">
        <v>0.00022909489019810577</v>
      </c>
      <c r="AK165" s="10">
        <v>0.00023065525473186518</v>
      </c>
      <c r="AL165" s="10">
        <v>0.00025285850072188335</v>
      </c>
      <c r="AM165" s="10">
        <v>0.00033490479637573632</v>
      </c>
      <c r="AN165" s="10">
        <v>0.00020550030039217729</v>
      </c>
      <c r="AO165" s="10">
        <v>0.0003665820924793252</v>
      </c>
      <c r="AP165" s="10">
        <v>0.00037147419073009329</v>
      </c>
      <c r="AQ165" s="10">
        <v>0.00084806640513234214</v>
      </c>
      <c r="AR165" s="10">
        <v>0.0024463614487278233</v>
      </c>
      <c r="AS165" s="10">
        <v>0.003168917697935611</v>
      </c>
      <c r="AT165" s="10">
        <v>0.0027001162333778403</v>
      </c>
      <c r="AU165" s="10">
        <v>0.0053378309176307249</v>
      </c>
      <c r="AV165" s="10">
        <v>0.0017849146573710262</v>
      </c>
      <c r="AW165" s="10">
        <v>0.0058427130343229753</v>
      </c>
      <c r="AX165" s="10">
        <v>0.0058954558560473276</v>
      </c>
      <c r="AY165" s="10">
        <v>0.013301979762208701</v>
      </c>
      <c r="AZ165" s="10">
        <v>0</v>
      </c>
      <c r="BA165" s="10">
        <v>0.073062194945998638</v>
      </c>
      <c r="BB165" s="10">
        <v>0</v>
      </c>
      <c r="BC165" s="10">
        <v>0.589878636612297</v>
      </c>
      <c r="BD165" s="10">
        <v>-0.37322988792653622</v>
      </c>
      <c r="BE165" s="10">
        <v>0.589878636612297</v>
      </c>
      <c r="BF165" s="10">
        <v>0.59396894478152862</v>
      </c>
      <c r="BG165" s="10">
        <v>3.5703699514638698</v>
      </c>
    </row>
    <row r="166" x14ac:dyDescent="0.3">
      <c r="A166" s="36">
        <v>1.1500000000000004</v>
      </c>
      <c r="B166" s="36">
        <v>1.2000000000000004</v>
      </c>
      <c r="C166" s="37">
        <v>24</v>
      </c>
      <c r="D166" s="2">
        <v>1117739469.753418</v>
      </c>
      <c r="E166" s="2">
        <v>1333890776.233418</v>
      </c>
      <c r="F166" s="2">
        <v>1103204900.6400001</v>
      </c>
      <c r="G166" s="2">
        <v>2114341659.3134179</v>
      </c>
      <c r="H166" s="2">
        <v>663889083.27999997</v>
      </c>
      <c r="I166" s="2">
        <v>2099807090.2</v>
      </c>
      <c r="J166" s="2">
        <v>2092491178.3113911</v>
      </c>
      <c r="K166" s="2">
        <v>5112082150.8475609</v>
      </c>
      <c r="L166" s="10">
        <v>329003.99338292168</v>
      </c>
      <c r="M166" s="10">
        <v>392627.62387218431</v>
      </c>
      <c r="N166" s="10">
        <v>324725.7770276654</v>
      </c>
      <c r="O166" s="10">
        <v>622351.51223875827</v>
      </c>
      <c r="P166" s="10">
        <v>195414.19577017601</v>
      </c>
      <c r="Q166" s="10">
        <v>618073.295883502</v>
      </c>
      <c r="R166" s="10">
        <v>615919.87436469214</v>
      </c>
      <c r="S166" s="10">
        <v>1504729.400404409</v>
      </c>
      <c r="T166" s="10">
        <v>3976.489377856029</v>
      </c>
      <c r="U166" s="10">
        <v>4745.4730251965329</v>
      </c>
      <c r="V166" s="10">
        <v>3924.7809419859332</v>
      </c>
      <c r="W166" s="10">
        <v>7522.0186608182448</v>
      </c>
      <c r="X166" s="10">
        <v>2361.8633493544698</v>
      </c>
      <c r="Y166" s="10">
        <v>7470.3102249481481</v>
      </c>
      <c r="Z166" s="10">
        <v>7444.2830095713816</v>
      </c>
      <c r="AA166" s="10">
        <v>18186.83237164138</v>
      </c>
      <c r="AB166" s="10">
        <v>1.1704703290544269</v>
      </c>
      <c r="AC166" s="10">
        <v>1.396818863455743</v>
      </c>
      <c r="AD166" s="10">
        <v>1.1552500721401751</v>
      </c>
      <c r="AE166" s="10">
        <v>2.2140885641767789</v>
      </c>
      <c r="AF166" s="10">
        <v>0.69520894160945168</v>
      </c>
      <c r="AG166" s="10">
        <v>2.198868307262527</v>
      </c>
      <c r="AH166" s="10">
        <v>2.1912072574138688</v>
      </c>
      <c r="AI166" s="10">
        <v>5.3532514858545914</v>
      </c>
      <c r="AJ166" s="10">
        <v>0.00023081218134186546</v>
      </c>
      <c r="AK166" s="10">
        <v>0.00025844103026565607</v>
      </c>
      <c r="AL166" s="10">
        <v>0.0002514412208057749</v>
      </c>
      <c r="AM166" s="10">
        <v>0.00040145354403477401</v>
      </c>
      <c r="AN166" s="10">
        <v>0.000196201555147011</v>
      </c>
      <c r="AO166" s="10">
        <v>0.00043640468639104534</v>
      </c>
      <c r="AP166" s="10">
        <v>0.00043955695974670742</v>
      </c>
      <c r="AQ166" s="10">
        <v>0.00085502549350437097</v>
      </c>
      <c r="AR166" s="10">
        <v>0.0026771736300696888</v>
      </c>
      <c r="AS166" s="10">
        <v>0.0034273587282012672</v>
      </c>
      <c r="AT166" s="10">
        <v>0.0029515574541836152</v>
      </c>
      <c r="AU166" s="10">
        <v>0.0057392844616654991</v>
      </c>
      <c r="AV166" s="10">
        <v>0.0019811162125180372</v>
      </c>
      <c r="AW166" s="10">
        <v>0.0062791177207140204</v>
      </c>
      <c r="AX166" s="10">
        <v>0.0063350128157940349</v>
      </c>
      <c r="AY166" s="10">
        <v>0.014157005255713073</v>
      </c>
      <c r="AZ166" s="10">
        <v>0</v>
      </c>
      <c r="BA166" s="10">
        <v>0.19338254783799025</v>
      </c>
      <c r="BB166" s="10">
        <v>-0.013003539292232635</v>
      </c>
      <c r="BC166" s="10">
        <v>0.89162297344644914</v>
      </c>
      <c r="BD166" s="10">
        <v>-0.40604308853255477</v>
      </c>
      <c r="BE166" s="10">
        <v>0.87861943415421662</v>
      </c>
      <c r="BF166" s="10">
        <v>0.87207415943986577</v>
      </c>
      <c r="BG166" s="10">
        <v>3.5735900799632017</v>
      </c>
    </row>
    <row r="167" x14ac:dyDescent="0.3">
      <c r="A167" s="36">
        <v>1.2000000000000004</v>
      </c>
      <c r="B167" s="36">
        <v>1.2500000000000004</v>
      </c>
      <c r="C167" s="37">
        <v>25</v>
      </c>
      <c r="D167" s="2">
        <v>1404878624.96</v>
      </c>
      <c r="E167" s="2">
        <v>1631594123.3199999</v>
      </c>
      <c r="F167" s="2">
        <v>1404878624.96</v>
      </c>
      <c r="G167" s="2">
        <v>2427129324.1999998</v>
      </c>
      <c r="H167" s="2">
        <v>512707500.60000002</v>
      </c>
      <c r="I167" s="2">
        <v>2427129324.1999998</v>
      </c>
      <c r="J167" s="2">
        <v>2445929296.6311798</v>
      </c>
      <c r="K167" s="2">
        <v>6207235314.0157461</v>
      </c>
      <c r="L167" s="10">
        <v>413522.73077742808</v>
      </c>
      <c r="M167" s="10">
        <v>480255.90638828359</v>
      </c>
      <c r="N167" s="10">
        <v>413522.73077742808</v>
      </c>
      <c r="O167" s="10">
        <v>714419.82834761578</v>
      </c>
      <c r="P167" s="10">
        <v>150914.251218121</v>
      </c>
      <c r="Q167" s="10">
        <v>714419.82834761578</v>
      </c>
      <c r="R167" s="10">
        <v>719953.55617303809</v>
      </c>
      <c r="S167" s="10">
        <v>1827085.167377332</v>
      </c>
      <c r="T167" s="10">
        <v>4146.839200786344</v>
      </c>
      <c r="U167" s="10">
        <v>4816.0448526637992</v>
      </c>
      <c r="V167" s="10">
        <v>4146.839200786344</v>
      </c>
      <c r="W167" s="10">
        <v>7164.2594941304606</v>
      </c>
      <c r="X167" s="10">
        <v>1513.38024812343</v>
      </c>
      <c r="Y167" s="10">
        <v>7164.2594941304624</v>
      </c>
      <c r="Z167" s="10">
        <v>7219.7521618002684</v>
      </c>
      <c r="AA167" s="10">
        <v>18322.156997298411</v>
      </c>
      <c r="AB167" s="10">
        <v>1.2206124002013921</v>
      </c>
      <c r="AC167" s="10">
        <v>1.4175915154782961</v>
      </c>
      <c r="AD167" s="10">
        <v>1.2206124002013921</v>
      </c>
      <c r="AE167" s="10">
        <v>2.1087829919081411</v>
      </c>
      <c r="AF167" s="10">
        <v>0.44545992927071609</v>
      </c>
      <c r="AG167" s="10">
        <v>2.1087829919081411</v>
      </c>
      <c r="AH167" s="10">
        <v>2.1251171285838959</v>
      </c>
      <c r="AI167" s="10">
        <v>5.3930839722693653</v>
      </c>
      <c r="AJ167" s="10">
        <v>0.00029010615507665046</v>
      </c>
      <c r="AK167" s="10">
        <v>0.00031612098510562183</v>
      </c>
      <c r="AL167" s="10">
        <v>0.00032019835693165779</v>
      </c>
      <c r="AM167" s="10">
        <v>0.0004608430547346934</v>
      </c>
      <c r="AN167" s="10">
        <v>0.00015152231221556454</v>
      </c>
      <c r="AO167" s="10">
        <v>0.00050443234357167748</v>
      </c>
      <c r="AP167" s="10">
        <v>0.00051380156653764908</v>
      </c>
      <c r="AQ167" s="10">
        <v>0.00103819623414779</v>
      </c>
      <c r="AR167" s="10">
        <v>0.0029672797851463392</v>
      </c>
      <c r="AS167" s="10">
        <v>0.0037434797133068889</v>
      </c>
      <c r="AT167" s="10">
        <v>0.0032717558111152729</v>
      </c>
      <c r="AU167" s="10">
        <v>0.0062001275164001923</v>
      </c>
      <c r="AV167" s="10">
        <v>0.0021326385247336017</v>
      </c>
      <c r="AW167" s="10">
        <v>0.0067835500642856976</v>
      </c>
      <c r="AX167" s="10">
        <v>0.0068488143823316836</v>
      </c>
      <c r="AY167" s="10">
        <v>0.015195201489860862</v>
      </c>
      <c r="AZ167" s="10">
        <v>0</v>
      </c>
      <c r="BA167" s="10">
        <v>0.16137728507788718</v>
      </c>
      <c r="BB167" s="10">
        <v>0</v>
      </c>
      <c r="BC167" s="10">
        <v>0.72764342846280083</v>
      </c>
      <c r="BD167" s="10">
        <v>-0.63505210237318688</v>
      </c>
      <c r="BE167" s="10">
        <v>0.72764342846280083</v>
      </c>
      <c r="BF167" s="10">
        <v>0.74102534779530926</v>
      </c>
      <c r="BG167" s="10">
        <v>3.4183427690719403</v>
      </c>
    </row>
    <row r="168" x14ac:dyDescent="0.3">
      <c r="A168" s="36">
        <v>1.2500000000000004</v>
      </c>
      <c r="B168" s="36">
        <v>1.3000000000000005</v>
      </c>
      <c r="C168" s="37">
        <v>26</v>
      </c>
      <c r="D168" s="2">
        <v>1537470556.1199999</v>
      </c>
      <c r="E168" s="2">
        <v>1740481440.8800001</v>
      </c>
      <c r="F168" s="2">
        <v>1537470556.1199999</v>
      </c>
      <c r="G168" s="2">
        <v>2426044710.2800002</v>
      </c>
      <c r="H168" s="2">
        <v>672083360.75999999</v>
      </c>
      <c r="I168" s="2">
        <v>2426044710.2800002</v>
      </c>
      <c r="J168" s="2">
        <v>2434361220.475194</v>
      </c>
      <c r="K168" s="2">
        <v>6541816139.4574604</v>
      </c>
      <c r="L168" s="10">
        <v>452550.8549713578</v>
      </c>
      <c r="M168" s="10">
        <v>512306.63312328688</v>
      </c>
      <c r="N168" s="10">
        <v>452550.8549713578</v>
      </c>
      <c r="O168" s="10">
        <v>714100.57478216966</v>
      </c>
      <c r="P168" s="10">
        <v>197826.16214227019</v>
      </c>
      <c r="Q168" s="10">
        <v>714100.57478216966</v>
      </c>
      <c r="R168" s="10">
        <v>716548.52006751613</v>
      </c>
      <c r="S168" s="10">
        <v>1925568.249221049</v>
      </c>
      <c r="T168" s="10">
        <v>4340.7093098210598</v>
      </c>
      <c r="U168" s="10">
        <v>4913.8658063568964</v>
      </c>
      <c r="V168" s="10">
        <v>4340.7093098210598</v>
      </c>
      <c r="W168" s="10">
        <v>6849.4026230526424</v>
      </c>
      <c r="X168" s="10">
        <v>1897.479265156777</v>
      </c>
      <c r="Y168" s="10">
        <v>6849.4026230526424</v>
      </c>
      <c r="Z168" s="10">
        <v>6872.8824569173003</v>
      </c>
      <c r="AA168" s="10">
        <v>18469.376279531389</v>
      </c>
      <c r="AB168" s="10">
        <v>1.277677612440945</v>
      </c>
      <c r="AC168" s="10">
        <v>1.4463848839442539</v>
      </c>
      <c r="AD168" s="10">
        <v>1.277677612440945</v>
      </c>
      <c r="AE168" s="10">
        <v>2.0161056098062939</v>
      </c>
      <c r="AF168" s="10">
        <v>0.5585185747583844</v>
      </c>
      <c r="AG168" s="10">
        <v>2.0161056098062939</v>
      </c>
      <c r="AH168" s="10">
        <v>2.023016843876916</v>
      </c>
      <c r="AI168" s="10">
        <v>5.4364176229709056</v>
      </c>
      <c r="AJ168" s="10">
        <v>0.00031748626796299372</v>
      </c>
      <c r="AK168" s="10">
        <v>0.00033721787777065196</v>
      </c>
      <c r="AL168" s="10">
        <v>0.00035041856083079269</v>
      </c>
      <c r="AM168" s="10">
        <v>0.00046063711729777291</v>
      </c>
      <c r="AN168" s="10">
        <v>0.00019862323977080237</v>
      </c>
      <c r="AO168" s="10">
        <v>0.00050420692734186193</v>
      </c>
      <c r="AP168" s="10">
        <v>0.00051137153078029552</v>
      </c>
      <c r="AQ168" s="10">
        <v>0.00109415682455868</v>
      </c>
      <c r="AR168" s="10">
        <v>0.0032847660531093331</v>
      </c>
      <c r="AS168" s="10">
        <v>0.0040806975910775405</v>
      </c>
      <c r="AT168" s="10">
        <v>0.0036221743719460657</v>
      </c>
      <c r="AU168" s="10">
        <v>0.0066607646336979652</v>
      </c>
      <c r="AV168" s="10">
        <v>0.0023312617645044041</v>
      </c>
      <c r="AW168" s="10">
        <v>0.0072877569916275598</v>
      </c>
      <c r="AX168" s="10">
        <v>0.0073601859131119792</v>
      </c>
      <c r="AY168" s="10">
        <v>0.016289358314419543</v>
      </c>
      <c r="AZ168" s="10">
        <v>0</v>
      </c>
      <c r="BA168" s="10">
        <v>0.13204212851550379</v>
      </c>
      <c r="BB168" s="10">
        <v>0</v>
      </c>
      <c r="BC168" s="10">
        <v>0.57794547714944788</v>
      </c>
      <c r="BD168" s="10">
        <v>-0.5628642395233332</v>
      </c>
      <c r="BE168" s="10">
        <v>0.57794547714944788</v>
      </c>
      <c r="BF168" s="10">
        <v>0.58335469306066612</v>
      </c>
      <c r="BG168" s="10">
        <v>3.2549212493321207</v>
      </c>
    </row>
    <row r="169" x14ac:dyDescent="0.3">
      <c r="A169" s="36">
        <v>1.3000000000000005</v>
      </c>
      <c r="B169" s="36">
        <v>1.3500000000000005</v>
      </c>
      <c r="C169" s="37">
        <v>27</v>
      </c>
      <c r="D169" s="2">
        <v>1298220206.28</v>
      </c>
      <c r="E169" s="2">
        <v>1399709597.04</v>
      </c>
      <c r="F169" s="2">
        <v>1298220206.28</v>
      </c>
      <c r="G169" s="2">
        <v>2071155009.4400001</v>
      </c>
      <c r="H169" s="2">
        <v>670020213.48000002</v>
      </c>
      <c r="I169" s="2">
        <v>2071155009.4400001</v>
      </c>
      <c r="J169" s="2">
        <v>2072365891.982523</v>
      </c>
      <c r="K169" s="2">
        <v>4945029005.3852968</v>
      </c>
      <c r="L169" s="10">
        <v>382128.07520409592</v>
      </c>
      <c r="M169" s="10">
        <v>412001.2395233321</v>
      </c>
      <c r="N169" s="10">
        <v>382128.07520409592</v>
      </c>
      <c r="O169" s="10">
        <v>609639.62306093483</v>
      </c>
      <c r="P169" s="10">
        <v>197218.879575603</v>
      </c>
      <c r="Q169" s="10">
        <v>609639.62306093483</v>
      </c>
      <c r="R169" s="10">
        <v>609996.043499497</v>
      </c>
      <c r="S169" s="10">
        <v>1455557.6985440571</v>
      </c>
      <c r="T169" s="10">
        <v>4518.7391663679055</v>
      </c>
      <c r="U169" s="10">
        <v>4871.9951723825861</v>
      </c>
      <c r="V169" s="10">
        <v>4518.7391663679055</v>
      </c>
      <c r="W169" s="10">
        <v>7209.107681040874</v>
      </c>
      <c r="X169" s="10">
        <v>2332.1517923264082</v>
      </c>
      <c r="Y169" s="10">
        <v>7209.107681040874</v>
      </c>
      <c r="Z169" s="10">
        <v>7213.3224223800562</v>
      </c>
      <c r="AA169" s="10">
        <v>17212.254236505421</v>
      </c>
      <c r="AB169" s="10">
        <v>1.330080283483976</v>
      </c>
      <c r="AC169" s="10">
        <v>1.434060360962113</v>
      </c>
      <c r="AD169" s="10">
        <v>1.330080283483976</v>
      </c>
      <c r="AE169" s="10">
        <v>2.1219839506188189</v>
      </c>
      <c r="AF169" s="10">
        <v>0.68646341443037351</v>
      </c>
      <c r="AG169" s="10">
        <v>2.1219839506188189</v>
      </c>
      <c r="AH169" s="10">
        <v>2.1232245498543221</v>
      </c>
      <c r="AI169" s="10">
        <v>5.0663866958028008</v>
      </c>
      <c r="AJ169" s="10">
        <v>0.00026808128887107955</v>
      </c>
      <c r="AK169" s="10">
        <v>0.00027119341161741602</v>
      </c>
      <c r="AL169" s="10">
        <v>0.00029588889004426942</v>
      </c>
      <c r="AM169" s="10">
        <v>0.00039325362347306954</v>
      </c>
      <c r="AN169" s="10">
        <v>0.00019801351035209677</v>
      </c>
      <c r="AO169" s="10">
        <v>0.00043044990017431352</v>
      </c>
      <c r="AP169" s="10">
        <v>0.00043532936262972077</v>
      </c>
      <c r="AQ169" s="10">
        <v>0.00082708488262888877</v>
      </c>
      <c r="AR169" s="10">
        <v>0.0035528473419804128</v>
      </c>
      <c r="AS169" s="10">
        <v>0.0043518910026949563</v>
      </c>
      <c r="AT169" s="10">
        <v>0.0039180632619903351</v>
      </c>
      <c r="AU169" s="10">
        <v>0.0070540182571710349</v>
      </c>
      <c r="AV169" s="10">
        <v>0.0025292752748565009</v>
      </c>
      <c r="AW169" s="10">
        <v>0.0077182068918018737</v>
      </c>
      <c r="AX169" s="10">
        <v>0.0077955152757416997</v>
      </c>
      <c r="AY169" s="10">
        <v>0.017116443197048432</v>
      </c>
      <c r="AZ169" s="10">
        <v>-1.1102230246251565e-16</v>
      </c>
      <c r="BA169" s="10">
        <v>0.078175790416029622</v>
      </c>
      <c r="BB169" s="10">
        <v>-1.1102230246251565e-16</v>
      </c>
      <c r="BC169" s="10">
        <v>0.59538035182399063</v>
      </c>
      <c r="BD169" s="10">
        <v>-0.4838932484343953</v>
      </c>
      <c r="BE169" s="10">
        <v>0.59538035182399063</v>
      </c>
      <c r="BF169" s="10">
        <v>0.59631307690149704</v>
      </c>
      <c r="BG169" s="10">
        <v>2.8090833754275684</v>
      </c>
    </row>
    <row r="170" x14ac:dyDescent="0.3">
      <c r="A170" s="36">
        <v>1.3500000000000005</v>
      </c>
      <c r="B170" s="36">
        <v>1.4000000000000006</v>
      </c>
      <c r="C170" s="37">
        <v>28</v>
      </c>
      <c r="D170" s="2">
        <v>1393056730.824615</v>
      </c>
      <c r="E170" s="2">
        <v>2051369598.104615</v>
      </c>
      <c r="F170" s="2">
        <v>1387743565.04</v>
      </c>
      <c r="G170" s="2">
        <v>2905712734.7046161</v>
      </c>
      <c r="H170" s="2">
        <v>781567908.91999996</v>
      </c>
      <c r="I170" s="2">
        <v>2900399568.9200001</v>
      </c>
      <c r="J170" s="2">
        <v>2878367344.9088669</v>
      </c>
      <c r="K170" s="2">
        <v>6353942451.9510832</v>
      </c>
      <c r="L170" s="10">
        <v>410042.98394451931</v>
      </c>
      <c r="M170" s="10">
        <v>603815.83360353881</v>
      </c>
      <c r="N170" s="10">
        <v>408479.06604777579</v>
      </c>
      <c r="O170" s="10">
        <v>855289.7336195237</v>
      </c>
      <c r="P170" s="10">
        <v>230052.6823047114</v>
      </c>
      <c r="Q170" s="10">
        <v>853725.81572278019</v>
      </c>
      <c r="R170" s="10">
        <v>847240.68221991754</v>
      </c>
      <c r="S170" s="10">
        <v>1870268.069605124</v>
      </c>
      <c r="T170" s="10">
        <v>4684.7954842987228</v>
      </c>
      <c r="U170" s="10">
        <v>6898.6759958723533</v>
      </c>
      <c r="V170" s="10">
        <v>4666.9275148726947</v>
      </c>
      <c r="W170" s="10">
        <v>9771.7986618933319</v>
      </c>
      <c r="X170" s="10">
        <v>2628.3824121174212</v>
      </c>
      <c r="Y170" s="10">
        <v>9753.9306924673037</v>
      </c>
      <c r="Z170" s="10">
        <v>9679.8371819357435</v>
      </c>
      <c r="AA170" s="10">
        <v>21368.060788718889</v>
      </c>
      <c r="AB170" s="10">
        <v>1.3789585714966159</v>
      </c>
      <c r="AC170" s="10">
        <v>2.0306091116184879</v>
      </c>
      <c r="AD170" s="10">
        <v>1.3736991765715141</v>
      </c>
      <c r="AE170" s="10">
        <v>2.876306034899208</v>
      </c>
      <c r="AF170" s="10">
        <v>0.77365820311851197</v>
      </c>
      <c r="AG170" s="10">
        <v>2.8710466399741059</v>
      </c>
      <c r="AH170" s="10">
        <v>2.8492373887950091</v>
      </c>
      <c r="AI170" s="10">
        <v>6.2896386148808459</v>
      </c>
      <c r="AJ170" s="10">
        <v>0.00028766494471697444</v>
      </c>
      <c r="AK170" s="10">
        <v>0.00039745238653410476</v>
      </c>
      <c r="AL170" s="10">
        <v>0.00031629295333676307</v>
      </c>
      <c r="AM170" s="10">
        <v>0.0005517124775723045</v>
      </c>
      <c r="AN170" s="10">
        <v>0.00023097960645095765</v>
      </c>
      <c r="AO170" s="10">
        <v>0.0006027924994589371</v>
      </c>
      <c r="AP170" s="10">
        <v>0.00060464121057052505</v>
      </c>
      <c r="AQ170" s="10">
        <v>0.0010627338568448311</v>
      </c>
      <c r="AR170" s="10">
        <v>0.0038405122866973871</v>
      </c>
      <c r="AS170" s="10">
        <v>0.0047493433892290609</v>
      </c>
      <c r="AT170" s="10">
        <v>0.004234356215327098</v>
      </c>
      <c r="AU170" s="10">
        <v>0.0076057307347433397</v>
      </c>
      <c r="AV170" s="10">
        <v>0.0027602548813074586</v>
      </c>
      <c r="AW170" s="10">
        <v>0.008320999391260811</v>
      </c>
      <c r="AX170" s="10">
        <v>0.0084001564863122255</v>
      </c>
      <c r="AY170" s="10">
        <v>0.018179177053893263</v>
      </c>
      <c r="AZ170" s="10">
        <v>0</v>
      </c>
      <c r="BA170" s="10">
        <v>0.47256716306902602</v>
      </c>
      <c r="BB170" s="10">
        <v>-0.0038140340354049229</v>
      </c>
      <c r="BC170" s="10">
        <v>1.0858538424236248</v>
      </c>
      <c r="BD170" s="10">
        <v>-0.43895471618205129</v>
      </c>
      <c r="BE170" s="10">
        <v>1.082039808388219</v>
      </c>
      <c r="BF170" s="10">
        <v>1.066224067705432</v>
      </c>
      <c r="BG170" s="10">
        <v>3.5611512520311281</v>
      </c>
    </row>
    <row r="171" x14ac:dyDescent="0.3">
      <c r="A171" s="36">
        <v>1.4000000000000006</v>
      </c>
      <c r="B171" s="36">
        <v>1.4500000000000006</v>
      </c>
      <c r="C171" s="37">
        <v>29</v>
      </c>
      <c r="D171" s="2">
        <v>1312278560.1199999</v>
      </c>
      <c r="E171" s="2">
        <v>1676485055.96</v>
      </c>
      <c r="F171" s="2">
        <v>1312278560.1199999</v>
      </c>
      <c r="G171" s="2">
        <v>2289043433.8400002</v>
      </c>
      <c r="H171" s="2">
        <v>785481931.39999998</v>
      </c>
      <c r="I171" s="2">
        <v>2289043433.8400002</v>
      </c>
      <c r="J171" s="2">
        <v>2296492155.274363</v>
      </c>
      <c r="K171" s="2">
        <v>5305034718.0117617</v>
      </c>
      <c r="L171" s="10">
        <v>386266.11870968167</v>
      </c>
      <c r="M171" s="10">
        <v>493469.447204286</v>
      </c>
      <c r="N171" s="10">
        <v>386266.11870968167</v>
      </c>
      <c r="O171" s="10">
        <v>673774.57013883244</v>
      </c>
      <c r="P171" s="10">
        <v>231204.7656487796</v>
      </c>
      <c r="Q171" s="10">
        <v>673774.57013883244</v>
      </c>
      <c r="R171" s="10">
        <v>675967.08383618179</v>
      </c>
      <c r="S171" s="10">
        <v>1561524.536344731</v>
      </c>
      <c r="T171" s="10">
        <v>4814.7116927163588</v>
      </c>
      <c r="U171" s="10">
        <v>6150.974683954857</v>
      </c>
      <c r="V171" s="10">
        <v>4814.7116927163588</v>
      </c>
      <c r="W171" s="10">
        <v>8398.4334736347773</v>
      </c>
      <c r="X171" s="10">
        <v>2881.910254773331</v>
      </c>
      <c r="Y171" s="10">
        <v>8398.4334736347773</v>
      </c>
      <c r="Z171" s="10">
        <v>8425.7626149281714</v>
      </c>
      <c r="AA171" s="10">
        <v>19464.01736895083</v>
      </c>
      <c r="AB171" s="10">
        <v>1.417199102972166</v>
      </c>
      <c r="AC171" s="10">
        <v>1.810524982771563</v>
      </c>
      <c r="AD171" s="10">
        <v>1.417199102972166</v>
      </c>
      <c r="AE171" s="10">
        <v>2.4720592103598249</v>
      </c>
      <c r="AF171" s="10">
        <v>0.84828352943534391</v>
      </c>
      <c r="AG171" s="10">
        <v>2.4720592103598249</v>
      </c>
      <c r="AH171" s="10">
        <v>2.4801034790508441</v>
      </c>
      <c r="AI171" s="10">
        <v>5.7291878965964091</v>
      </c>
      <c r="AJ171" s="10">
        <v>0.00027098432612053985</v>
      </c>
      <c r="AK171" s="10">
        <v>0.00032481859295161656</v>
      </c>
      <c r="AL171" s="10">
        <v>0.00029909305424803467</v>
      </c>
      <c r="AM171" s="10">
        <v>0.00043462445859530679</v>
      </c>
      <c r="AN171" s="10">
        <v>0.00023213633174859669</v>
      </c>
      <c r="AO171" s="10">
        <v>0.00047573383599980133</v>
      </c>
      <c r="AP171" s="10">
        <v>0.00048241021052674866</v>
      </c>
      <c r="AQ171" s="10">
        <v>0.00088729793340151808</v>
      </c>
      <c r="AR171" s="10">
        <v>0.0041114966128179267</v>
      </c>
      <c r="AS171" s="10">
        <v>0.0050741619821806777</v>
      </c>
      <c r="AT171" s="10">
        <v>0.0045334492695751323</v>
      </c>
      <c r="AU171" s="10">
        <v>0.0080403551933386462</v>
      </c>
      <c r="AV171" s="10">
        <v>0.0029923912130560555</v>
      </c>
      <c r="AW171" s="10">
        <v>0.0087967332272606124</v>
      </c>
      <c r="AX171" s="10">
        <v>0.0088825666968389734</v>
      </c>
      <c r="AY171" s="10">
        <v>0.019066474987294781</v>
      </c>
      <c r="AZ171" s="10">
        <v>0</v>
      </c>
      <c r="BA171" s="10">
        <v>0.27753748853954896</v>
      </c>
      <c r="BB171" s="10">
        <v>0</v>
      </c>
      <c r="BC171" s="10">
        <v>0.7443273885619841</v>
      </c>
      <c r="BD171" s="10">
        <v>-0.40143658879241884</v>
      </c>
      <c r="BE171" s="10">
        <v>0.7443273885619841</v>
      </c>
      <c r="BF171" s="10">
        <v>0.75000356255486089</v>
      </c>
      <c r="BG171" s="10">
        <v>3.0426132676637261</v>
      </c>
    </row>
    <row r="172" x14ac:dyDescent="0.3">
      <c r="A172" s="36">
        <v>1.4500000000000006</v>
      </c>
      <c r="B172" s="36">
        <v>1.5000000000000007</v>
      </c>
      <c r="C172" s="37">
        <v>30</v>
      </c>
      <c r="D172" s="2">
        <v>1684826657.140132</v>
      </c>
      <c r="E172" s="2">
        <v>1684826657.140132</v>
      </c>
      <c r="F172" s="2">
        <v>1674575153.3599999</v>
      </c>
      <c r="G172" s="2">
        <v>2313126015.0201321</v>
      </c>
      <c r="H172" s="2">
        <v>1046363272.72</v>
      </c>
      <c r="I172" s="2">
        <v>2302874511.2399998</v>
      </c>
      <c r="J172" s="2">
        <v>2298592465.9224982</v>
      </c>
      <c r="K172" s="2">
        <v>7179900173.645442</v>
      </c>
      <c r="L172" s="10">
        <v>495924.7779622458</v>
      </c>
      <c r="M172" s="10">
        <v>495924.7779622458</v>
      </c>
      <c r="N172" s="10">
        <v>492907.27185003198</v>
      </c>
      <c r="O172" s="10">
        <v>680863.22146916424</v>
      </c>
      <c r="P172" s="10">
        <v>307994.57706369553</v>
      </c>
      <c r="Q172" s="10">
        <v>677845.71535695042</v>
      </c>
      <c r="R172" s="10">
        <v>676585.30535316339</v>
      </c>
      <c r="S172" s="10">
        <v>2113386.7892678119</v>
      </c>
      <c r="T172" s="10">
        <v>5018.2930601635571</v>
      </c>
      <c r="U172" s="10">
        <v>5018.2930601635571</v>
      </c>
      <c r="V172" s="10">
        <v>4987.7587318645265</v>
      </c>
      <c r="W172" s="10">
        <v>6889.6964440026932</v>
      </c>
      <c r="X172" s="10">
        <v>3116.6159008986201</v>
      </c>
      <c r="Y172" s="10">
        <v>6859.1621157036616</v>
      </c>
      <c r="Z172" s="10">
        <v>6846.4079500397584</v>
      </c>
      <c r="AA172" s="10">
        <v>21385.48975431794</v>
      </c>
      <c r="AB172" s="10">
        <v>1.4771228013660871</v>
      </c>
      <c r="AC172" s="10">
        <v>1.4771228013660871</v>
      </c>
      <c r="AD172" s="10">
        <v>1.468135093391649</v>
      </c>
      <c r="AE172" s="10">
        <v>2.0279660015701699</v>
      </c>
      <c r="AF172" s="10">
        <v>0.91736858631516771</v>
      </c>
      <c r="AG172" s="10">
        <v>2.0189782935957319</v>
      </c>
      <c r="AH172" s="10">
        <v>2.01522413482328</v>
      </c>
      <c r="AI172" s="10">
        <v>6.2947687900583267</v>
      </c>
      <c r="AJ172" s="10">
        <v>0.00034791516846338687</v>
      </c>
      <c r="AK172" s="10">
        <v>0.00032643477625647903</v>
      </c>
      <c r="AL172" s="10">
        <v>0.00038166728651004819</v>
      </c>
      <c r="AM172" s="10">
        <v>0.00043919705807168874</v>
      </c>
      <c r="AN172" s="10">
        <v>0.00030923554329600876</v>
      </c>
      <c r="AO172" s="10">
        <v>0.00047860836053272981</v>
      </c>
      <c r="AP172" s="10">
        <v>0.00048285141007520406</v>
      </c>
      <c r="AQ172" s="10">
        <v>0.0012008800931075597</v>
      </c>
      <c r="AR172" s="10">
        <v>0.0044594117812813139</v>
      </c>
      <c r="AS172" s="10">
        <v>0.0054005967584371565</v>
      </c>
      <c r="AT172" s="10">
        <v>0.0049151165560851803</v>
      </c>
      <c r="AU172" s="10">
        <v>0.0084795522514103348</v>
      </c>
      <c r="AV172" s="10">
        <v>0.0033016267563520641</v>
      </c>
      <c r="AW172" s="10">
        <v>0.009275341587793343</v>
      </c>
      <c r="AX172" s="10">
        <v>0.0093654181069141775</v>
      </c>
      <c r="AY172" s="10">
        <v>0.020267355080402342</v>
      </c>
      <c r="AZ172" s="10">
        <v>0</v>
      </c>
      <c r="BA172" s="10">
        <v>0</v>
      </c>
      <c r="BB172" s="10">
        <v>-0.0060846044527411713</v>
      </c>
      <c r="BC172" s="10">
        <v>0.37291632062997615</v>
      </c>
      <c r="BD172" s="10">
        <v>-0.37894900446546587</v>
      </c>
      <c r="BE172" s="10">
        <v>0.36683171617723476</v>
      </c>
      <c r="BF172" s="10">
        <v>0.36429018153368276</v>
      </c>
      <c r="BG172" s="10">
        <v>3.2615067509869471</v>
      </c>
    </row>
    <row r="173" x14ac:dyDescent="0.3">
      <c r="A173" s="36">
        <v>1.5000000000000007</v>
      </c>
      <c r="B173" s="36">
        <v>1.5500000000000007</v>
      </c>
      <c r="C173" s="37">
        <v>31</v>
      </c>
      <c r="D173" s="2">
        <v>1556791932.04</v>
      </c>
      <c r="E173" s="2">
        <v>2359110529.8000002</v>
      </c>
      <c r="F173" s="2">
        <v>1556791932.04</v>
      </c>
      <c r="G173" s="2">
        <v>3158144940.48</v>
      </c>
      <c r="H173" s="2">
        <v>612316731.63999999</v>
      </c>
      <c r="I173" s="2">
        <v>3158144940.48</v>
      </c>
      <c r="J173" s="2">
        <v>3149134574.2430792</v>
      </c>
      <c r="K173" s="2">
        <v>6270751009.8561144</v>
      </c>
      <c r="L173" s="10">
        <v>458238.05669175071</v>
      </c>
      <c r="M173" s="10">
        <v>694398.65562511305</v>
      </c>
      <c r="N173" s="10">
        <v>458238.05669175071</v>
      </c>
      <c r="O173" s="10">
        <v>929592.56178831228</v>
      </c>
      <c r="P173" s="10">
        <v>180233.9949301256</v>
      </c>
      <c r="Q173" s="10">
        <v>929592.56178831228</v>
      </c>
      <c r="R173" s="10">
        <v>926940.38160320732</v>
      </c>
      <c r="S173" s="10">
        <v>1845780.8635922889</v>
      </c>
      <c r="T173" s="10">
        <v>5169.5587258007736</v>
      </c>
      <c r="U173" s="10">
        <v>7833.7767388575649</v>
      </c>
      <c r="V173" s="10">
        <v>5169.5587258007736</v>
      </c>
      <c r="W173" s="10">
        <v>10487.08912115718</v>
      </c>
      <c r="X173" s="10">
        <v>2033.2886096444911</v>
      </c>
      <c r="Y173" s="10">
        <v>10487.08912115718</v>
      </c>
      <c r="Z173" s="10">
        <v>10457.168862422481</v>
      </c>
      <c r="AA173" s="10">
        <v>20822.95966028476</v>
      </c>
      <c r="AB173" s="10">
        <v>1.5216474955395409</v>
      </c>
      <c r="AC173" s="10">
        <v>2.305853823810089</v>
      </c>
      <c r="AD173" s="10">
        <v>1.5216474955395409</v>
      </c>
      <c r="AE173" s="10">
        <v>3.0868501052257451</v>
      </c>
      <c r="AF173" s="10">
        <v>0.5984937370249831</v>
      </c>
      <c r="AG173" s="10">
        <v>3.0868501052257451</v>
      </c>
      <c r="AH173" s="10">
        <v>3.0780431471884309</v>
      </c>
      <c r="AI173" s="10">
        <v>6.1291893752275932</v>
      </c>
      <c r="AJ173" s="10">
        <v>0.00032147611447311578</v>
      </c>
      <c r="AK173" s="10">
        <v>0.00045707712107710062</v>
      </c>
      <c r="AL173" s="10">
        <v>0.00035482226711069931</v>
      </c>
      <c r="AM173" s="10">
        <v>0.00059964219753532648</v>
      </c>
      <c r="AN173" s="10">
        <v>0.00018096019051368277</v>
      </c>
      <c r="AO173" s="10">
        <v>0.00065635993837718154</v>
      </c>
      <c r="AP173" s="10">
        <v>0.00066151964397029273</v>
      </c>
      <c r="AQ173" s="10">
        <v>0.0010488196039565442</v>
      </c>
      <c r="AR173" s="10">
        <v>0.00478088789575443</v>
      </c>
      <c r="AS173" s="10">
        <v>0.0058576738795142573</v>
      </c>
      <c r="AT173" s="10">
        <v>0.0052699388231958796</v>
      </c>
      <c r="AU173" s="10">
        <v>0.0090791944489456607</v>
      </c>
      <c r="AV173" s="10">
        <v>0.003482586946865747</v>
      </c>
      <c r="AW173" s="10">
        <v>0.0099317015261705249</v>
      </c>
      <c r="AX173" s="10">
        <v>0.010026937750884471</v>
      </c>
      <c r="AY173" s="10">
        <v>0.021316174684358886</v>
      </c>
      <c r="AZ173" s="10">
        <v>0</v>
      </c>
      <c r="BA173" s="10">
        <v>0.51536662109280873</v>
      </c>
      <c r="BB173" s="10">
        <v>0</v>
      </c>
      <c r="BC173" s="10">
        <v>1.0286236557904096</v>
      </c>
      <c r="BD173" s="10">
        <v>-0.60668043105951353</v>
      </c>
      <c r="BE173" s="10">
        <v>1.0286236557904096</v>
      </c>
      <c r="BF173" s="10">
        <v>1.0228358776991437</v>
      </c>
      <c r="BG173" s="10">
        <v>3.0279955726896679</v>
      </c>
    </row>
    <row r="174" x14ac:dyDescent="0.3">
      <c r="A174" s="36">
        <v>1.5500000000000007</v>
      </c>
      <c r="B174" s="36">
        <v>1.6000000000000008</v>
      </c>
      <c r="C174" s="37">
        <v>32</v>
      </c>
      <c r="D174" s="2">
        <v>1745718296.28</v>
      </c>
      <c r="E174" s="2">
        <v>2177190190.2800002</v>
      </c>
      <c r="F174" s="2">
        <v>1745718296.28</v>
      </c>
      <c r="G174" s="2">
        <v>2814124826.8800001</v>
      </c>
      <c r="H174" s="2">
        <v>1145360594.8399999</v>
      </c>
      <c r="I174" s="2">
        <v>2814124826.8800001</v>
      </c>
      <c r="J174" s="2">
        <v>2789021698.5987258</v>
      </c>
      <c r="K174" s="2">
        <v>6224943906.680212</v>
      </c>
      <c r="L174" s="10">
        <v>513848.08923716022</v>
      </c>
      <c r="M174" s="10">
        <v>640850.83003668592</v>
      </c>
      <c r="N174" s="10">
        <v>513848.08923716022</v>
      </c>
      <c r="O174" s="10">
        <v>828331.04759716033</v>
      </c>
      <c r="P174" s="10">
        <v>337134.20681917027</v>
      </c>
      <c r="Q174" s="10">
        <v>828331.04759716033</v>
      </c>
      <c r="R174" s="10">
        <v>820942.00061936607</v>
      </c>
      <c r="S174" s="10">
        <v>1832297.6501261841</v>
      </c>
      <c r="T174" s="10">
        <v>5352.8787750784204</v>
      </c>
      <c r="U174" s="10">
        <v>6675.8967834003324</v>
      </c>
      <c r="V174" s="10">
        <v>5352.8787750784204</v>
      </c>
      <c r="W174" s="10">
        <v>8628.9231706666433</v>
      </c>
      <c r="X174" s="10">
        <v>3512.0078829413078</v>
      </c>
      <c r="Y174" s="10">
        <v>8628.9231706666433</v>
      </c>
      <c r="Z174" s="10">
        <v>8551.9496962800567</v>
      </c>
      <c r="AA174" s="10">
        <v>19087.484037446189</v>
      </c>
      <c r="AB174" s="10">
        <v>1.575607322414766</v>
      </c>
      <c r="AC174" s="10">
        <v>1.9650345725336631</v>
      </c>
      <c r="AD174" s="10">
        <v>1.575607322414766</v>
      </c>
      <c r="AE174" s="10">
        <v>2.5399033125045158</v>
      </c>
      <c r="AF174" s="10">
        <v>1.0337512895870939</v>
      </c>
      <c r="AG174" s="10">
        <v>2.5399033125045158</v>
      </c>
      <c r="AH174" s="10">
        <v>2.517246350714188</v>
      </c>
      <c r="AI174" s="10">
        <v>5.6183561929131418</v>
      </c>
      <c r="AJ174" s="10">
        <v>0.0003604892364243717</v>
      </c>
      <c r="AK174" s="10">
        <v>0.00042183009725061646</v>
      </c>
      <c r="AL174" s="10">
        <v>0.00039788215167008058</v>
      </c>
      <c r="AM174" s="10">
        <v>0.00053432253019792327</v>
      </c>
      <c r="AN174" s="10">
        <v>0.00033849258192567033</v>
      </c>
      <c r="AO174" s="10">
        <v>0.00058486194673380626</v>
      </c>
      <c r="AP174" s="10">
        <v>0.00058587291129846668</v>
      </c>
      <c r="AQ174" s="10">
        <v>0.0010411580993399784</v>
      </c>
      <c r="AR174" s="10">
        <v>0.0051413771321788017</v>
      </c>
      <c r="AS174" s="10">
        <v>0.0062795039767648735</v>
      </c>
      <c r="AT174" s="10">
        <v>0.0056678209748659602</v>
      </c>
      <c r="AU174" s="10">
        <v>0.0096135169791435847</v>
      </c>
      <c r="AV174" s="10">
        <v>0.0038210795287914176</v>
      </c>
      <c r="AW174" s="10">
        <v>0.010516563472904332</v>
      </c>
      <c r="AX174" s="10">
        <v>0.010612810662182937</v>
      </c>
      <c r="AY174" s="10">
        <v>0.022357332783698863</v>
      </c>
      <c r="AZ174" s="10">
        <v>0</v>
      </c>
      <c r="BA174" s="10">
        <v>0.24716009159062824</v>
      </c>
      <c r="BB174" s="10">
        <v>0</v>
      </c>
      <c r="BC174" s="10">
        <v>0.61201542819176358</v>
      </c>
      <c r="BD174" s="10">
        <v>-0.34390296688722299</v>
      </c>
      <c r="BE174" s="10">
        <v>0.61201542819176358</v>
      </c>
      <c r="BF174" s="10">
        <v>0.59763560051007669</v>
      </c>
      <c r="BG174" s="10">
        <v>2.5658352896599177</v>
      </c>
    </row>
    <row r="175" x14ac:dyDescent="0.3">
      <c r="A175" s="36">
        <v>1.6000000000000008</v>
      </c>
      <c r="B175" s="36">
        <v>1.6500000000000008</v>
      </c>
      <c r="C175" s="37">
        <v>33</v>
      </c>
      <c r="D175" s="2">
        <v>2426465171.1999998</v>
      </c>
      <c r="E175" s="2">
        <v>2426465171.1999998</v>
      </c>
      <c r="F175" s="2">
        <v>2426465171.1999998</v>
      </c>
      <c r="G175" s="2">
        <v>3357223441</v>
      </c>
      <c r="H175" s="2">
        <v>1290382451.1600001</v>
      </c>
      <c r="I175" s="2">
        <v>3357223441</v>
      </c>
      <c r="J175" s="2">
        <v>3362466515.1064458</v>
      </c>
      <c r="K175" s="2">
        <v>8584654697.2684755</v>
      </c>
      <c r="L175" s="10">
        <v>714224.33646857762</v>
      </c>
      <c r="M175" s="10">
        <v>714224.33646857762</v>
      </c>
      <c r="N175" s="10">
        <v>714224.33646857762</v>
      </c>
      <c r="O175" s="10">
        <v>988190.85185514984</v>
      </c>
      <c r="P175" s="10">
        <v>379821.05035312031</v>
      </c>
      <c r="Q175" s="10">
        <v>988190.85185514984</v>
      </c>
      <c r="R175" s="10">
        <v>989734.13843069121</v>
      </c>
      <c r="S175" s="10">
        <v>2526872.99110755</v>
      </c>
      <c r="T175" s="10">
        <v>5531.1235219162381</v>
      </c>
      <c r="U175" s="10">
        <v>5531.1235219162381</v>
      </c>
      <c r="V175" s="10">
        <v>5531.1235219162381</v>
      </c>
      <c r="W175" s="10">
        <v>7652.7855265527369</v>
      </c>
      <c r="X175" s="10">
        <v>2941.4247575411509</v>
      </c>
      <c r="Y175" s="10">
        <v>7652.7855265527369</v>
      </c>
      <c r="Z175" s="10">
        <v>7664.7371056899601</v>
      </c>
      <c r="AA175" s="10">
        <v>19568.706811525321</v>
      </c>
      <c r="AB175" s="10">
        <v>1.628073245911327</v>
      </c>
      <c r="AC175" s="10">
        <v>1.628073245911327</v>
      </c>
      <c r="AD175" s="10">
        <v>1.628073245911327</v>
      </c>
      <c r="AE175" s="10">
        <v>2.252579484639941</v>
      </c>
      <c r="AF175" s="10">
        <v>0.8658014838466086</v>
      </c>
      <c r="AG175" s="10">
        <v>2.252579484639941</v>
      </c>
      <c r="AH175" s="10">
        <v>2.256097403949211</v>
      </c>
      <c r="AI175" s="10">
        <v>5.7600029886675861</v>
      </c>
      <c r="AJ175" s="10">
        <v>0.00050106284538586443</v>
      </c>
      <c r="AK175" s="10">
        <v>0.00047012706731463545</v>
      </c>
      <c r="AL175" s="10">
        <v>0.0005530372141524006</v>
      </c>
      <c r="AM175" s="10">
        <v>0.00063744156133390718</v>
      </c>
      <c r="AN175" s="10">
        <v>0.00038135141852487067</v>
      </c>
      <c r="AO175" s="10">
        <v>0.00069773459178801235</v>
      </c>
      <c r="AP175" s="10">
        <v>0.00070633299387336756</v>
      </c>
      <c r="AQ175" s="10">
        <v>0.0014358334632552099</v>
      </c>
      <c r="AR175" s="10">
        <v>0.0056424399775646663</v>
      </c>
      <c r="AS175" s="10">
        <v>0.006749631044079509</v>
      </c>
      <c r="AT175" s="10">
        <v>0.006220858189018361</v>
      </c>
      <c r="AU175" s="10">
        <v>0.010250958540477492</v>
      </c>
      <c r="AV175" s="10">
        <v>0.004202430947316288</v>
      </c>
      <c r="AW175" s="10">
        <v>0.011214298064692345</v>
      </c>
      <c r="AX175" s="10">
        <v>0.011319143656056305</v>
      </c>
      <c r="AY175" s="10">
        <v>0.023793166246954073</v>
      </c>
      <c r="AZ175" s="10">
        <v>0</v>
      </c>
      <c r="BA175" s="10">
        <v>0</v>
      </c>
      <c r="BB175" s="10">
        <v>0</v>
      </c>
      <c r="BC175" s="10">
        <v>0.38358608268821626</v>
      </c>
      <c r="BD175" s="10">
        <v>-0.46820483290850368</v>
      </c>
      <c r="BE175" s="10">
        <v>0.38358608268821626</v>
      </c>
      <c r="BF175" s="10">
        <v>0.385746869568109</v>
      </c>
      <c r="BG175" s="10">
        <v>2.5379261978126659</v>
      </c>
    </row>
    <row r="176" x14ac:dyDescent="0.3">
      <c r="A176" s="36">
        <v>1.6500000000000008</v>
      </c>
      <c r="B176" s="36">
        <v>1.7000000000000008</v>
      </c>
      <c r="C176" s="37">
        <v>34</v>
      </c>
      <c r="D176" s="2">
        <v>1895033698.6800001</v>
      </c>
      <c r="E176" s="2">
        <v>2316277244</v>
      </c>
      <c r="F176" s="2">
        <v>1895033698.6800001</v>
      </c>
      <c r="G176" s="2">
        <v>2819709178.0799999</v>
      </c>
      <c r="H176" s="2">
        <v>1075214058.8800001</v>
      </c>
      <c r="I176" s="2">
        <v>2819709178.0799999</v>
      </c>
      <c r="J176" s="2">
        <v>2809573640.478179</v>
      </c>
      <c r="K176" s="2">
        <v>5978568861.4406834</v>
      </c>
      <c r="L176" s="10">
        <v>557798.7279973852</v>
      </c>
      <c r="M176" s="10">
        <v>681790.77833415463</v>
      </c>
      <c r="N176" s="10">
        <v>557798.7279973852</v>
      </c>
      <c r="O176" s="10">
        <v>829974.78828537103</v>
      </c>
      <c r="P176" s="10">
        <v>316486.7383550657</v>
      </c>
      <c r="Q176" s="10">
        <v>829974.78828537103</v>
      </c>
      <c r="R176" s="10">
        <v>826991.4165459642</v>
      </c>
      <c r="S176" s="10">
        <v>1759777.732965538</v>
      </c>
      <c r="T176" s="10">
        <v>5699.4523169741406</v>
      </c>
      <c r="U176" s="10">
        <v>6966.3730593634773</v>
      </c>
      <c r="V176" s="10">
        <v>5699.4523169741406</v>
      </c>
      <c r="W176" s="10">
        <v>8480.4813863708823</v>
      </c>
      <c r="X176" s="10">
        <v>3233.784846884455</v>
      </c>
      <c r="Y176" s="10">
        <v>8480.4813863708823</v>
      </c>
      <c r="Z176" s="10">
        <v>8449.9980164399331</v>
      </c>
      <c r="AA176" s="10">
        <v>17980.982698757522</v>
      </c>
      <c r="AB176" s="10">
        <v>1.677620432240537</v>
      </c>
      <c r="AC176" s="10">
        <v>2.0505355836019739</v>
      </c>
      <c r="AD176" s="10">
        <v>1.677620432240537</v>
      </c>
      <c r="AE176" s="10">
        <v>2.4962098211858592</v>
      </c>
      <c r="AF176" s="10">
        <v>0.95185699096845566</v>
      </c>
      <c r="AG176" s="10">
        <v>2.4962098211858592</v>
      </c>
      <c r="AH176" s="10">
        <v>2.48723711268764</v>
      </c>
      <c r="AI176" s="10">
        <v>5.2926601170713994</v>
      </c>
      <c r="AJ176" s="10">
        <v>0.00039132273087320369</v>
      </c>
      <c r="AK176" s="10">
        <v>0.00044877818183180953</v>
      </c>
      <c r="AL176" s="10">
        <v>0.00043191395033484464</v>
      </c>
      <c r="AM176" s="10">
        <v>0.00053538284018637744</v>
      </c>
      <c r="AN176" s="10">
        <v>0.00031776192105152081</v>
      </c>
      <c r="AO176" s="10">
        <v>0.00058602254717444069</v>
      </c>
      <c r="AP176" s="10">
        <v>0.00059019013336518693</v>
      </c>
      <c r="AQ176" s="10">
        <v>0.00099995043905068436</v>
      </c>
      <c r="AR176" s="10">
        <v>0.0060337627084378698</v>
      </c>
      <c r="AS176" s="10">
        <v>0.0071984092259113185</v>
      </c>
      <c r="AT176" s="10">
        <v>0.0066527721393532056</v>
      </c>
      <c r="AU176" s="10">
        <v>0.01078634138066387</v>
      </c>
      <c r="AV176" s="10">
        <v>0.0045201928683678092</v>
      </c>
      <c r="AW176" s="10">
        <v>0.011800320611866786</v>
      </c>
      <c r="AX176" s="10">
        <v>0.011909333789421491</v>
      </c>
      <c r="AY176" s="10">
        <v>0.024793116686004757</v>
      </c>
      <c r="AZ176" s="10">
        <v>-1.1102230246251565e-16</v>
      </c>
      <c r="BA176" s="10">
        <v>0.22228815541033398</v>
      </c>
      <c r="BB176" s="10">
        <v>-1.1102230246251565e-16</v>
      </c>
      <c r="BC176" s="10">
        <v>0.48794672097076131</v>
      </c>
      <c r="BD176" s="10">
        <v>-0.43261480804855956</v>
      </c>
      <c r="BE176" s="10">
        <v>0.48794672097076131</v>
      </c>
      <c r="BF176" s="10">
        <v>0.48259824742705537</v>
      </c>
      <c r="BG176" s="10">
        <v>2.1548615022546036</v>
      </c>
    </row>
    <row r="177" x14ac:dyDescent="0.3">
      <c r="A177" s="36">
        <v>1.7000000000000008</v>
      </c>
      <c r="B177" s="36">
        <v>1.7500000000000009</v>
      </c>
      <c r="C177" s="37">
        <v>35</v>
      </c>
      <c r="D177" s="2">
        <v>2161042541.8876619</v>
      </c>
      <c r="E177" s="2">
        <v>2776999185.9276619</v>
      </c>
      <c r="F177" s="2">
        <v>2128546589.2</v>
      </c>
      <c r="G177" s="2">
        <v>3606843350.6876631</v>
      </c>
      <c r="H177" s="2">
        <v>1295664785.4400001</v>
      </c>
      <c r="I177" s="2">
        <v>3574347398</v>
      </c>
      <c r="J177" s="2">
        <v>3513667750.2752981</v>
      </c>
      <c r="K177" s="2">
        <v>7798992167.5126715</v>
      </c>
      <c r="L177" s="10">
        <v>636097.80757609918</v>
      </c>
      <c r="M177" s="10">
        <v>817403.20219065051</v>
      </c>
      <c r="N177" s="10">
        <v>626532.70006013929</v>
      </c>
      <c r="O177" s="10">
        <v>1061665.887261427</v>
      </c>
      <c r="P177" s="10">
        <v>381375.89306873712</v>
      </c>
      <c r="Q177" s="10">
        <v>1052100.779745467</v>
      </c>
      <c r="R177" s="10">
        <v>1034239.867646782</v>
      </c>
      <c r="S177" s="10">
        <v>2295615.06675599</v>
      </c>
      <c r="T177" s="10">
        <v>5848.2107746972097</v>
      </c>
      <c r="U177" s="10">
        <v>7515.1119173625993</v>
      </c>
      <c r="V177" s="10">
        <v>5760.2702659110964</v>
      </c>
      <c r="W177" s="10">
        <v>9760.8352160024642</v>
      </c>
      <c r="X177" s="10">
        <v>3506.3265121968379</v>
      </c>
      <c r="Y177" s="10">
        <v>9672.8947072163501</v>
      </c>
      <c r="Z177" s="10">
        <v>9508.6835162055231</v>
      </c>
      <c r="AA177" s="10">
        <v>21105.62339322874</v>
      </c>
      <c r="AB177" s="10">
        <v>1.721407135640366</v>
      </c>
      <c r="AC177" s="10">
        <v>2.212055580427283</v>
      </c>
      <c r="AD177" s="10">
        <v>1.695522052976925</v>
      </c>
      <c r="AE177" s="10">
        <v>2.87307897029521</v>
      </c>
      <c r="AF177" s="10">
        <v>1.0320789914233439</v>
      </c>
      <c r="AG177" s="10">
        <v>2.8471938876317688</v>
      </c>
      <c r="AH177" s="10">
        <v>2.798858708403781</v>
      </c>
      <c r="AI177" s="10">
        <v>6.2123907825677218</v>
      </c>
      <c r="AJ177" s="10">
        <v>0.00044625331444696941</v>
      </c>
      <c r="AK177" s="10">
        <v>0.00053804295182594789</v>
      </c>
      <c r="AL177" s="10">
        <v>0.000485135945842816</v>
      </c>
      <c r="AM177" s="10">
        <v>0.00068483730599245662</v>
      </c>
      <c r="AN177" s="10">
        <v>0.00038291252598490289</v>
      </c>
      <c r="AO177" s="10">
        <v>0.00074285964770614567</v>
      </c>
      <c r="AP177" s="10">
        <v>0.00073809492239647909</v>
      </c>
      <c r="AQ177" s="10">
        <v>0.001304426832373706</v>
      </c>
      <c r="AR177" s="10">
        <v>0.0064800160228848389</v>
      </c>
      <c r="AS177" s="10">
        <v>0.0077364521777372663</v>
      </c>
      <c r="AT177" s="10">
        <v>0.0071379080851960213</v>
      </c>
      <c r="AU177" s="10">
        <v>0.011471178686656326</v>
      </c>
      <c r="AV177" s="10">
        <v>0.0049031053943527124</v>
      </c>
      <c r="AW177" s="10">
        <v>0.012543180259572932</v>
      </c>
      <c r="AX177" s="10">
        <v>0.01264742871181797</v>
      </c>
      <c r="AY177" s="10">
        <v>0.026097543518378463</v>
      </c>
      <c r="AZ177" s="10">
        <v>0</v>
      </c>
      <c r="BA177" s="10">
        <v>0.28502754207789183</v>
      </c>
      <c r="BB177" s="10">
        <v>-0.015037164728500363</v>
      </c>
      <c r="BC177" s="10">
        <v>0.66902931375756269</v>
      </c>
      <c r="BD177" s="10">
        <v>-0.40044457231820985</v>
      </c>
      <c r="BE177" s="10">
        <v>0.65399214902906166</v>
      </c>
      <c r="BF177" s="10">
        <v>0.62591327202939917</v>
      </c>
      <c r="BG177" s="10">
        <v>2.6089026552435581</v>
      </c>
    </row>
    <row r="178" x14ac:dyDescent="0.3">
      <c r="A178" s="36">
        <v>1.7500000000000009</v>
      </c>
      <c r="B178" s="36">
        <v>1.8000000000000009</v>
      </c>
      <c r="C178" s="37">
        <v>36</v>
      </c>
      <c r="D178" s="2">
        <v>1662432934.793503</v>
      </c>
      <c r="E178" s="2">
        <v>2445662120.073503</v>
      </c>
      <c r="F178" s="2">
        <v>1656417969.52</v>
      </c>
      <c r="G178" s="2">
        <v>3253207539.4335032</v>
      </c>
      <c r="H178" s="2">
        <v>960068053.36000001</v>
      </c>
      <c r="I178" s="2">
        <v>3247192574.1599998</v>
      </c>
      <c r="J178" s="2">
        <v>3267164499.5122161</v>
      </c>
      <c r="K178" s="2">
        <v>6801993702.6579332</v>
      </c>
      <c r="L178" s="10">
        <v>489333.23827153892</v>
      </c>
      <c r="M178" s="10">
        <v>719874.91337944195</v>
      </c>
      <c r="N178" s="10">
        <v>487562.74733998149</v>
      </c>
      <c r="O178" s="10">
        <v>957574.01500116289</v>
      </c>
      <c r="P178" s="10">
        <v>282593.78148692421</v>
      </c>
      <c r="Q178" s="10">
        <v>955803.52406960551</v>
      </c>
      <c r="R178" s="10">
        <v>961682.21349074063</v>
      </c>
      <c r="S178" s="10">
        <v>2002150.905195859</v>
      </c>
      <c r="T178" s="10">
        <v>6031.3714161088674</v>
      </c>
      <c r="U178" s="10">
        <v>8872.9573962054455</v>
      </c>
      <c r="V178" s="10">
        <v>6009.5488878972246</v>
      </c>
      <c r="W178" s="10">
        <v>11802.76362032392</v>
      </c>
      <c r="X178" s="10">
        <v>3483.1642789091211</v>
      </c>
      <c r="Y178" s="10">
        <v>11780.94109211228</v>
      </c>
      <c r="Z178" s="10">
        <v>11853.40001491928</v>
      </c>
      <c r="AA178" s="10">
        <v>24677.897996444281</v>
      </c>
      <c r="AB178" s="10">
        <v>1.775320041183825</v>
      </c>
      <c r="AC178" s="10">
        <v>2.61173421487221</v>
      </c>
      <c r="AD178" s="10">
        <v>1.768896631148098</v>
      </c>
      <c r="AE178" s="10">
        <v>3.4741158106350989</v>
      </c>
      <c r="AF178" s="10">
        <v>1.0252612423382139</v>
      </c>
      <c r="AG178" s="10">
        <v>3.4676924005993719</v>
      </c>
      <c r="AH178" s="10">
        <v>3.4890205147125708</v>
      </c>
      <c r="AI178" s="10">
        <v>7.263881440026192</v>
      </c>
      <c r="AJ178" s="10">
        <v>0.00034329088521755161</v>
      </c>
      <c r="AK178" s="10">
        <v>0.00047384647173156585</v>
      </c>
      <c r="AL178" s="10">
        <v>0.00037752892158030943</v>
      </c>
      <c r="AM178" s="10">
        <v>0.00061769189025501344</v>
      </c>
      <c r="AN178" s="10">
        <v>0.00028373240328874406</v>
      </c>
      <c r="AO178" s="10">
        <v>0.0006748667835208865</v>
      </c>
      <c r="AP178" s="10">
        <v>0.00068631347614897835</v>
      </c>
      <c r="AQ178" s="10">
        <v>0.0011376730363115302</v>
      </c>
      <c r="AR178" s="10">
        <v>0.0068233069081023905</v>
      </c>
      <c r="AS178" s="10">
        <v>0.0082102986494688324</v>
      </c>
      <c r="AT178" s="10">
        <v>0.007515437006776331</v>
      </c>
      <c r="AU178" s="10">
        <v>0.01208887057691134</v>
      </c>
      <c r="AV178" s="10">
        <v>0.0051868377976414561</v>
      </c>
      <c r="AW178" s="10">
        <v>0.013218047043093819</v>
      </c>
      <c r="AX178" s="10">
        <v>0.013333742187966948</v>
      </c>
      <c r="AY178" s="10">
        <v>0.027235216554689991</v>
      </c>
      <c r="AZ178" s="10">
        <v>0</v>
      </c>
      <c r="BA178" s="10">
        <v>0.47113430496207509</v>
      </c>
      <c r="BB178" s="10">
        <v>-0.0036181701815539702</v>
      </c>
      <c r="BC178" s="10">
        <v>0.95689550618629671</v>
      </c>
      <c r="BD178" s="10">
        <v>-0.42249215997440903</v>
      </c>
      <c r="BE178" s="10">
        <v>0.95327733600474263</v>
      </c>
      <c r="BF178" s="10">
        <v>0.96529100881777374</v>
      </c>
      <c r="BG178" s="10">
        <v>3.0915898381806501</v>
      </c>
    </row>
    <row r="179" x14ac:dyDescent="0.3">
      <c r="A179" s="36">
        <v>1.8000000000000009</v>
      </c>
      <c r="B179" s="36">
        <v>1.850000000000001</v>
      </c>
      <c r="C179" s="37">
        <v>37</v>
      </c>
      <c r="D179" s="2">
        <v>2426594643.52</v>
      </c>
      <c r="E179" s="2">
        <v>2561735392.96</v>
      </c>
      <c r="F179" s="2">
        <v>2426594643.52</v>
      </c>
      <c r="G179" s="2">
        <v>3173955404.04</v>
      </c>
      <c r="H179" s="2">
        <v>1691916199.72</v>
      </c>
      <c r="I179" s="2">
        <v>3173955404.04</v>
      </c>
      <c r="J179" s="2">
        <v>3152453439.0836959</v>
      </c>
      <c r="K179" s="2">
        <v>6967283496.3570108</v>
      </c>
      <c r="L179" s="10">
        <v>714262.44634253776</v>
      </c>
      <c r="M179" s="10">
        <v>754040.80922376399</v>
      </c>
      <c r="N179" s="10">
        <v>714262.44634253776</v>
      </c>
      <c r="O179" s="10">
        <v>934246.33468372829</v>
      </c>
      <c r="P179" s="10">
        <v>498011.56820554758</v>
      </c>
      <c r="Q179" s="10">
        <v>934246.33468372829</v>
      </c>
      <c r="R179" s="10">
        <v>927917.28169093723</v>
      </c>
      <c r="S179" s="10">
        <v>2050803.568597316</v>
      </c>
      <c r="T179" s="10">
        <v>6213.3706919578844</v>
      </c>
      <c r="U179" s="10">
        <v>6559.4027637346881</v>
      </c>
      <c r="V179" s="10">
        <v>6213.3706919578844</v>
      </c>
      <c r="W179" s="10">
        <v>8127.0110513540076</v>
      </c>
      <c r="X179" s="10">
        <v>4332.2037970625588</v>
      </c>
      <c r="Y179" s="10">
        <v>8127.0110513540076</v>
      </c>
      <c r="Z179" s="10">
        <v>8071.9546045610641</v>
      </c>
      <c r="AA179" s="10">
        <v>17839.945041677791</v>
      </c>
      <c r="AB179" s="10">
        <v>1.828891101495703</v>
      </c>
      <c r="AC179" s="10">
        <v>1.9307448308609629</v>
      </c>
      <c r="AD179" s="10">
        <v>1.828891101495703</v>
      </c>
      <c r="AE179" s="10">
        <v>2.39216665646823</v>
      </c>
      <c r="AF179" s="10">
        <v>1.2751740346940359</v>
      </c>
      <c r="AG179" s="10">
        <v>2.39216665646823</v>
      </c>
      <c r="AH179" s="10">
        <v>2.3759609203852499</v>
      </c>
      <c r="AI179" s="10">
        <v>5.2511460132464363</v>
      </c>
      <c r="AJ179" s="10">
        <v>0.00050108958130189076</v>
      </c>
      <c r="AK179" s="10">
        <v>0.00049633564158383834</v>
      </c>
      <c r="AL179" s="10">
        <v>0.00055306672333803113</v>
      </c>
      <c r="AM179" s="10">
        <v>0.0006026441563725069</v>
      </c>
      <c r="AN179" s="10">
        <v>0.00050001814749449619</v>
      </c>
      <c r="AO179" s="10">
        <v>0.00065964584041256413</v>
      </c>
      <c r="AP179" s="10">
        <v>0.0006622168178242484</v>
      </c>
      <c r="AQ179" s="10">
        <v>0.0011653187163414098</v>
      </c>
      <c r="AR179" s="10">
        <v>0.0073243964894042814</v>
      </c>
      <c r="AS179" s="10">
        <v>0.0087066342910526711</v>
      </c>
      <c r="AT179" s="10">
        <v>0.0080685037301143625</v>
      </c>
      <c r="AU179" s="10">
        <v>0.012691514733283846</v>
      </c>
      <c r="AV179" s="10">
        <v>0.0056868559451359523</v>
      </c>
      <c r="AW179" s="10">
        <v>0.013877692883506383</v>
      </c>
      <c r="AX179" s="10">
        <v>0.013995959005791196</v>
      </c>
      <c r="AY179" s="10">
        <v>0.0284005352710314</v>
      </c>
      <c r="AZ179" s="10">
        <v>0</v>
      </c>
      <c r="BA179" s="10">
        <v>0.05569152219175999</v>
      </c>
      <c r="BB179" s="10">
        <v>0</v>
      </c>
      <c r="BC179" s="10">
        <v>0.3079874764068069</v>
      </c>
      <c r="BD179" s="10">
        <v>-0.30276109187082068</v>
      </c>
      <c r="BE179" s="10">
        <v>0.3079874764068069</v>
      </c>
      <c r="BF179" s="10">
        <v>0.29912651356996767</v>
      </c>
      <c r="BG179" s="10">
        <v>1.8712185263255678</v>
      </c>
    </row>
    <row r="180" x14ac:dyDescent="0.3">
      <c r="A180" s="36">
        <v>1.850000000000001</v>
      </c>
      <c r="B180" s="36">
        <v>1.900000000000001</v>
      </c>
      <c r="C180" s="37">
        <v>38</v>
      </c>
      <c r="D180" s="2">
        <v>2641968207.7600002</v>
      </c>
      <c r="E180" s="2">
        <v>2883750246</v>
      </c>
      <c r="F180" s="2">
        <v>2641968207.7600002</v>
      </c>
      <c r="G180" s="2">
        <v>3848237137.6399999</v>
      </c>
      <c r="H180" s="2">
        <v>1489261792.28</v>
      </c>
      <c r="I180" s="2">
        <v>3848237137.6399999</v>
      </c>
      <c r="J180" s="2">
        <v>3847313180.1335669</v>
      </c>
      <c r="K180" s="2">
        <v>8446802362.1446629</v>
      </c>
      <c r="L180" s="10">
        <v>777657.15022617648</v>
      </c>
      <c r="M180" s="10">
        <v>848825.12654070265</v>
      </c>
      <c r="N180" s="10">
        <v>777657.15022617648</v>
      </c>
      <c r="O180" s="10">
        <v>1132719.582719336</v>
      </c>
      <c r="P180" s="10">
        <v>438360.71831731871</v>
      </c>
      <c r="Q180" s="10">
        <v>1132719.582719336</v>
      </c>
      <c r="R180" s="10">
        <v>1132447.6179927089</v>
      </c>
      <c r="S180" s="10">
        <v>2486296.4793351758</v>
      </c>
      <c r="T180" s="10">
        <v>6392.0492976645273</v>
      </c>
      <c r="U180" s="10">
        <v>6977.0232966628846</v>
      </c>
      <c r="V180" s="10">
        <v>6392.0492976645273</v>
      </c>
      <c r="W180" s="10">
        <v>9310.5289536220025</v>
      </c>
      <c r="X180" s="10">
        <v>3603.1602369102952</v>
      </c>
      <c r="Y180" s="10">
        <v>9310.5289536220025</v>
      </c>
      <c r="Z180" s="10">
        <v>9308.2935058551757</v>
      </c>
      <c r="AA180" s="10">
        <v>20436.421962940822</v>
      </c>
      <c r="AB180" s="10">
        <v>1.88148473033351</v>
      </c>
      <c r="AC180" s="10">
        <v>2.0536704559911132</v>
      </c>
      <c r="AD180" s="10">
        <v>1.88148473033351</v>
      </c>
      <c r="AE180" s="10">
        <v>2.740532377303202</v>
      </c>
      <c r="AF180" s="10">
        <v>1.0605817713528189</v>
      </c>
      <c r="AG180" s="10">
        <v>2.740532377303202</v>
      </c>
      <c r="AH180" s="10">
        <v>2.7398743784920412</v>
      </c>
      <c r="AI180" s="10">
        <v>6.0154129099058027</v>
      </c>
      <c r="AJ180" s="10">
        <v>0.00054556402593841549</v>
      </c>
      <c r="AK180" s="10">
        <v>0.00055872594509541939</v>
      </c>
      <c r="AL180" s="10">
        <v>0.00060215442399126466</v>
      </c>
      <c r="AM180" s="10">
        <v>0.00073067114313657248</v>
      </c>
      <c r="AN180" s="10">
        <v>0.00044012695347051716</v>
      </c>
      <c r="AO180" s="10">
        <v>0.00079978238431902882</v>
      </c>
      <c r="AP180" s="10">
        <v>0.00080818179889181191</v>
      </c>
      <c r="AQ180" s="10">
        <v>0.0014127768578658722</v>
      </c>
      <c r="AR180" s="10">
        <v>0.0078699605153426961</v>
      </c>
      <c r="AS180" s="10">
        <v>0.0092653602361480909</v>
      </c>
      <c r="AT180" s="10">
        <v>0.0086706581541056271</v>
      </c>
      <c r="AU180" s="10">
        <v>0.013422185876420419</v>
      </c>
      <c r="AV180" s="10">
        <v>0.0061269828986064692</v>
      </c>
      <c r="AW180" s="10">
        <v>0.014677475267825412</v>
      </c>
      <c r="AX180" s="10">
        <v>0.014804140804683008</v>
      </c>
      <c r="AY180" s="10">
        <v>0.029813312128897273</v>
      </c>
      <c r="AZ180" s="10">
        <v>0</v>
      </c>
      <c r="BA180" s="10">
        <v>0.091515877265228474</v>
      </c>
      <c r="BB180" s="10">
        <v>0</v>
      </c>
      <c r="BC180" s="10">
        <v>0.45657965388718202</v>
      </c>
      <c r="BD180" s="10">
        <v>-0.43630593740464629</v>
      </c>
      <c r="BE180" s="10">
        <v>0.45657965388718202</v>
      </c>
      <c r="BF180" s="10">
        <v>0.45622993071348183</v>
      </c>
      <c r="BG180" s="10">
        <v>2.197162758179557</v>
      </c>
    </row>
    <row r="181" x14ac:dyDescent="0.3">
      <c r="A181" s="36">
        <v>1.900000000000001</v>
      </c>
      <c r="B181" s="36">
        <v>1.9500000000000011</v>
      </c>
      <c r="C181" s="37">
        <v>39</v>
      </c>
      <c r="D181" s="2">
        <v>2385009817.4752512</v>
      </c>
      <c r="E181" s="2">
        <v>2385009817.4752512</v>
      </c>
      <c r="F181" s="2">
        <v>2352733160.04</v>
      </c>
      <c r="G181" s="2">
        <v>3330543621.3152509</v>
      </c>
      <c r="H181" s="2">
        <v>1287482530.24</v>
      </c>
      <c r="I181" s="2">
        <v>3298266963.8800001</v>
      </c>
      <c r="J181" s="2">
        <v>3273930987.8089671</v>
      </c>
      <c r="K181" s="2">
        <v>7762752249.303442</v>
      </c>
      <c r="L181" s="10">
        <v>702022.0502546418</v>
      </c>
      <c r="M181" s="10">
        <v>702022.0502546418</v>
      </c>
      <c r="N181" s="10">
        <v>692521.49178228807</v>
      </c>
      <c r="O181" s="10">
        <v>980337.70945788326</v>
      </c>
      <c r="P181" s="10">
        <v>378967.46542658529</v>
      </c>
      <c r="Q181" s="10">
        <v>970837.15098552953</v>
      </c>
      <c r="R181" s="10">
        <v>963673.91346291837</v>
      </c>
      <c r="S181" s="10">
        <v>2284947.9317631298</v>
      </c>
      <c r="T181" s="10">
        <v>6541.6215954229428</v>
      </c>
      <c r="U181" s="10">
        <v>6541.6215954229428</v>
      </c>
      <c r="V181" s="10">
        <v>6453.0929538385581</v>
      </c>
      <c r="W181" s="10">
        <v>9135.0383206211118</v>
      </c>
      <c r="X181" s="10">
        <v>3531.3160817356479</v>
      </c>
      <c r="Y181" s="10">
        <v>9046.5096790367261</v>
      </c>
      <c r="Z181" s="10">
        <v>8979.760793792937</v>
      </c>
      <c r="AA181" s="10">
        <v>21291.731120720371</v>
      </c>
      <c r="AB181" s="10">
        <v>1.9255109856404229</v>
      </c>
      <c r="AC181" s="10">
        <v>1.9255109856404229</v>
      </c>
      <c r="AD181" s="10">
        <v>1.899452787466162</v>
      </c>
      <c r="AE181" s="10">
        <v>2.6888771207599862</v>
      </c>
      <c r="AF181" s="10">
        <v>1.0394346126514309</v>
      </c>
      <c r="AG181" s="10">
        <v>2.6628189225857248</v>
      </c>
      <c r="AH181" s="10">
        <v>2.643171544647188</v>
      </c>
      <c r="AI181" s="10">
        <v>6.2671711559920187</v>
      </c>
      <c r="AJ181" s="10">
        <v>0.00049250235264096864</v>
      </c>
      <c r="AK181" s="10">
        <v>0.00046209510209113772</v>
      </c>
      <c r="AL181" s="10">
        <v>0.00053623229705333753</v>
      </c>
      <c r="AM181" s="10">
        <v>0.00063237581989166109</v>
      </c>
      <c r="AN181" s="10">
        <v>0.0003804943943492413</v>
      </c>
      <c r="AO181" s="10">
        <v>0.00068548161720365488</v>
      </c>
      <c r="AP181" s="10">
        <v>0.00068773487140010763</v>
      </c>
      <c r="AQ181" s="10">
        <v>0.0012983654951265597</v>
      </c>
      <c r="AR181" s="10">
        <v>0.0083624628679836652</v>
      </c>
      <c r="AS181" s="10">
        <v>0.0097274553382392295</v>
      </c>
      <c r="AT181" s="10">
        <v>0.0092068904511589649</v>
      </c>
      <c r="AU181" s="10">
        <v>0.014054561696312079</v>
      </c>
      <c r="AV181" s="10">
        <v>0.0065074772929557103</v>
      </c>
      <c r="AW181" s="10">
        <v>0.015362956885029066</v>
      </c>
      <c r="AX181" s="10">
        <v>0.015491875676083115</v>
      </c>
      <c r="AY181" s="10">
        <v>0.031111677624023833</v>
      </c>
      <c r="AZ181" s="10">
        <v>0</v>
      </c>
      <c r="BA181" s="10">
        <v>0</v>
      </c>
      <c r="BB181" s="10">
        <v>-0.013533133993309576</v>
      </c>
      <c r="BC181" s="10">
        <v>0.39644860030007445</v>
      </c>
      <c r="BD181" s="10">
        <v>-0.46017726182657115</v>
      </c>
      <c r="BE181" s="10">
        <v>0.38291546630676532</v>
      </c>
      <c r="BF181" s="10">
        <v>0.37271174475697522</v>
      </c>
      <c r="BG181" s="10">
        <v>2.2548093481313289</v>
      </c>
    </row>
    <row r="182" x14ac:dyDescent="0.3">
      <c r="A182" s="36">
        <v>1.9500000000000011</v>
      </c>
      <c r="B182" s="36">
        <v>2.0000000000000009</v>
      </c>
      <c r="C182" s="37">
        <v>40</v>
      </c>
      <c r="D182" s="2">
        <v>2045295026.5599999</v>
      </c>
      <c r="E182" s="2">
        <v>2061330664.48</v>
      </c>
      <c r="F182" s="2">
        <v>2045295026.5599999</v>
      </c>
      <c r="G182" s="2">
        <v>2743309499.52</v>
      </c>
      <c r="H182" s="2">
        <v>1319951687.5999999</v>
      </c>
      <c r="I182" s="2">
        <v>2743309499.52</v>
      </c>
      <c r="J182" s="2">
        <v>2756345119.3721118</v>
      </c>
      <c r="K182" s="2">
        <v>6017293249.6436605</v>
      </c>
      <c r="L182" s="10">
        <v>602027.79770577315</v>
      </c>
      <c r="M182" s="10">
        <v>606747.85014633567</v>
      </c>
      <c r="N182" s="10">
        <v>602027.79770577315</v>
      </c>
      <c r="O182" s="10">
        <v>807486.72195184801</v>
      </c>
      <c r="P182" s="10">
        <v>388524.68580064538</v>
      </c>
      <c r="Q182" s="10">
        <v>807486.72195184801</v>
      </c>
      <c r="R182" s="10">
        <v>811323.72610498278</v>
      </c>
      <c r="S182" s="10">
        <v>1771176.165878443</v>
      </c>
      <c r="T182" s="10">
        <v>6707.82070420318</v>
      </c>
      <c r="U182" s="10">
        <v>6760.4117400430287</v>
      </c>
      <c r="V182" s="10">
        <v>6707.82070420318</v>
      </c>
      <c r="W182" s="10">
        <v>8997.0532465760607</v>
      </c>
      <c r="X182" s="10">
        <v>4328.9594624022666</v>
      </c>
      <c r="Y182" s="10">
        <v>8997.0532465760607</v>
      </c>
      <c r="Z182" s="10">
        <v>9039.805318820223</v>
      </c>
      <c r="AA182" s="10">
        <v>19734.524222213819</v>
      </c>
      <c r="AB182" s="10">
        <v>1.9744313038049439</v>
      </c>
      <c r="AC182" s="10">
        <v>1.9899113519518279</v>
      </c>
      <c r="AD182" s="10">
        <v>1.9744313038049439</v>
      </c>
      <c r="AE182" s="10">
        <v>2.648261537597234</v>
      </c>
      <c r="AF182" s="10">
        <v>1.274219072390216</v>
      </c>
      <c r="AG182" s="10">
        <v>2.648261537597234</v>
      </c>
      <c r="AH182" s="10">
        <v>2.660845509868365</v>
      </c>
      <c r="AI182" s="10">
        <v>5.8088109548933549</v>
      </c>
      <c r="AJ182" s="10">
        <v>0.00042235155807115456</v>
      </c>
      <c r="AK182" s="10">
        <v>0.00039938234084705717</v>
      </c>
      <c r="AL182" s="10">
        <v>0.00046616134327166509</v>
      </c>
      <c r="AM182" s="10">
        <v>0.00052087670699549609</v>
      </c>
      <c r="AN182" s="10">
        <v>0.00039009012250441899</v>
      </c>
      <c r="AO182" s="10">
        <v>0.00057014433725793943</v>
      </c>
      <c r="AP182" s="10">
        <v>0.00057900874003282538</v>
      </c>
      <c r="AQ182" s="10">
        <v>0.0010064273183646086</v>
      </c>
      <c r="AR182" s="10">
        <v>0.0087848144260548201</v>
      </c>
      <c r="AS182" s="10">
        <v>0.010126837679086287</v>
      </c>
      <c r="AT182" s="10">
        <v>0.0096730517944306309</v>
      </c>
      <c r="AU182" s="10">
        <v>0.014575438403307576</v>
      </c>
      <c r="AV182" s="10">
        <v>0.0068975674154601293</v>
      </c>
      <c r="AW182" s="10">
        <v>0.015933101222287006</v>
      </c>
      <c r="AX182" s="10">
        <v>0.016070884416115941</v>
      </c>
      <c r="AY182" s="10">
        <v>0.03211810494238844</v>
      </c>
      <c r="AZ182" s="10">
        <v>0</v>
      </c>
      <c r="BA182" s="10">
        <v>0.0078402566435467058</v>
      </c>
      <c r="BB182" s="10">
        <v>0</v>
      </c>
      <c r="BC182" s="10">
        <v>0.34127813537687857</v>
      </c>
      <c r="BD182" s="10">
        <v>-0.35463995635874668</v>
      </c>
      <c r="BE182" s="10">
        <v>0.34127813537687857</v>
      </c>
      <c r="BF182" s="10">
        <v>0.34765160213000335</v>
      </c>
      <c r="BG182" s="10">
        <v>1.9420172500806401</v>
      </c>
    </row>
    <row r="183" x14ac:dyDescent="0.3">
      <c r="A183" s="36">
        <v>2.0000000000000009</v>
      </c>
      <c r="B183" s="36">
        <v>2.0500000000000007</v>
      </c>
      <c r="C183" s="37">
        <v>41</v>
      </c>
      <c r="D183" s="2">
        <v>2476911561.0799999</v>
      </c>
      <c r="E183" s="2">
        <v>2476911561.0799999</v>
      </c>
      <c r="F183" s="2">
        <v>2476911561.0799999</v>
      </c>
      <c r="G183" s="2">
        <v>3055609607.0799999</v>
      </c>
      <c r="H183" s="2">
        <v>1410488028.2</v>
      </c>
      <c r="I183" s="2">
        <v>3055609607.0799999</v>
      </c>
      <c r="J183" s="2">
        <v>3060167004.5774269</v>
      </c>
      <c r="K183" s="2">
        <v>6609545934.634243</v>
      </c>
      <c r="L183" s="10">
        <v>729073.11310338078</v>
      </c>
      <c r="M183" s="10">
        <v>729073.11310338078</v>
      </c>
      <c r="N183" s="10">
        <v>729073.11310338078</v>
      </c>
      <c r="O183" s="10">
        <v>899411.52670426772</v>
      </c>
      <c r="P183" s="10">
        <v>415173.84547490079</v>
      </c>
      <c r="Q183" s="10">
        <v>899411.52670426772</v>
      </c>
      <c r="R183" s="10">
        <v>900752.98597689916</v>
      </c>
      <c r="S183" s="10">
        <v>1945504.355699498</v>
      </c>
      <c r="T183" s="10">
        <v>6908.635296604969</v>
      </c>
      <c r="U183" s="10">
        <v>6908.635296604969</v>
      </c>
      <c r="V183" s="10">
        <v>6908.635296604969</v>
      </c>
      <c r="W183" s="10">
        <v>8522.7477298033045</v>
      </c>
      <c r="X183" s="10">
        <v>3934.1523250884179</v>
      </c>
      <c r="Y183" s="10">
        <v>8522.7477298033045</v>
      </c>
      <c r="Z183" s="10">
        <v>8535.4592846711148</v>
      </c>
      <c r="AA183" s="10">
        <v>18435.435102348081</v>
      </c>
      <c r="AB183" s="10">
        <v>2.0335406084484742</v>
      </c>
      <c r="AC183" s="10">
        <v>2.0335406084484742</v>
      </c>
      <c r="AD183" s="10">
        <v>2.0335406084484742</v>
      </c>
      <c r="AE183" s="10">
        <v>2.508650820319609</v>
      </c>
      <c r="AF183" s="10">
        <v>1.1580085167935781</v>
      </c>
      <c r="AG183" s="10">
        <v>2.508650820319609</v>
      </c>
      <c r="AH183" s="10">
        <v>2.5123924367040962</v>
      </c>
      <c r="AI183" s="10">
        <v>5.426427117011686</v>
      </c>
      <c r="AJ183" s="10">
        <v>0.00051147997889873368</v>
      </c>
      <c r="AK183" s="10">
        <v>0.0004799010437196487</v>
      </c>
      <c r="AL183" s="10">
        <v>0.00056453489862544164</v>
      </c>
      <c r="AM183" s="10">
        <v>0.00058017364438030618</v>
      </c>
      <c r="AN183" s="10">
        <v>0.00041684665649542553</v>
      </c>
      <c r="AO183" s="10">
        <v>0.00063504993317467203</v>
      </c>
      <c r="AP183" s="10">
        <v>0.00064283076497112502</v>
      </c>
      <c r="AQ183" s="10">
        <v>0.0011054850270087087</v>
      </c>
      <c r="AR183" s="10">
        <v>0.0092962944049535534</v>
      </c>
      <c r="AS183" s="10">
        <v>0.010606738722805936</v>
      </c>
      <c r="AT183" s="10">
        <v>0.010237586693056073</v>
      </c>
      <c r="AU183" s="10">
        <v>0.015155612047687882</v>
      </c>
      <c r="AV183" s="10">
        <v>0.0073144140719555543</v>
      </c>
      <c r="AW183" s="10">
        <v>0.016568151155461678</v>
      </c>
      <c r="AX183" s="10">
        <v>0.016713715181087066</v>
      </c>
      <c r="AY183" s="10">
        <v>0.033223589969397151</v>
      </c>
      <c r="AZ183" s="10">
        <v>0</v>
      </c>
      <c r="BA183" s="10">
        <v>0</v>
      </c>
      <c r="BB183" s="10">
        <v>0</v>
      </c>
      <c r="BC183" s="10">
        <v>0.23363694331810225</v>
      </c>
      <c r="BD183" s="10">
        <v>-0.43054566405875661</v>
      </c>
      <c r="BE183" s="10">
        <v>0.23363694331810225</v>
      </c>
      <c r="BF183" s="10">
        <v>0.23547689496152691</v>
      </c>
      <c r="BG183" s="10">
        <v>1.668462628416294</v>
      </c>
    </row>
    <row r="184" x14ac:dyDescent="0.3">
      <c r="A184" s="36">
        <v>2.0500000000000007</v>
      </c>
      <c r="B184" s="36">
        <v>2.1000000000000005</v>
      </c>
      <c r="C184" s="37">
        <v>42</v>
      </c>
      <c r="D184" s="2">
        <v>3355255185.4013801</v>
      </c>
      <c r="E184" s="2">
        <v>5941968730.4413815</v>
      </c>
      <c r="F184" s="2">
        <v>3227289838.8400002</v>
      </c>
      <c r="G184" s="2">
        <v>6328506104.2413797</v>
      </c>
      <c r="H184" s="2">
        <v>1809368468.9200001</v>
      </c>
      <c r="I184" s="2">
        <v>6200540757.6800003</v>
      </c>
      <c r="J184" s="2">
        <v>6128643587.8930597</v>
      </c>
      <c r="K184" s="2">
        <v>10955797760.466909</v>
      </c>
      <c r="L184" s="10">
        <v>987611.5004325083</v>
      </c>
      <c r="M184" s="10">
        <v>1749004.570182116</v>
      </c>
      <c r="N184" s="10">
        <v>949945.20057229896</v>
      </c>
      <c r="O184" s="10">
        <v>1862780.9402695061</v>
      </c>
      <c r="P184" s="10">
        <v>532583.36838292761</v>
      </c>
      <c r="Q184" s="10">
        <v>1825114.6404092959</v>
      </c>
      <c r="R184" s="10">
        <v>1803951.8769810251</v>
      </c>
      <c r="S184" s="10">
        <v>3224813.3947389931</v>
      </c>
      <c r="T184" s="10">
        <v>7028.5376420293023</v>
      </c>
      <c r="U184" s="10">
        <v>12447.145919445849</v>
      </c>
      <c r="V184" s="10">
        <v>6760.477776092639</v>
      </c>
      <c r="W184" s="10">
        <v>13256.85854387606</v>
      </c>
      <c r="X184" s="10">
        <v>3790.2376091801848</v>
      </c>
      <c r="Y184" s="10">
        <v>12988.7986779394</v>
      </c>
      <c r="Z184" s="10">
        <v>12838.18957780253</v>
      </c>
      <c r="AA184" s="10">
        <v>22950.038880184391</v>
      </c>
      <c r="AB184" s="10">
        <v>2.0688335828204769</v>
      </c>
      <c r="AC184" s="10">
        <v>3.6637882302045268</v>
      </c>
      <c r="AD184" s="10">
        <v>1.9899307895082681</v>
      </c>
      <c r="AE184" s="10">
        <v>3.9021252435595959</v>
      </c>
      <c r="AF184" s="10">
        <v>1.115647557445133</v>
      </c>
      <c r="AG184" s="10">
        <v>3.8232224502473859</v>
      </c>
      <c r="AH184" s="10">
        <v>3.7788910145902279</v>
      </c>
      <c r="AI184" s="10">
        <v>6.7552901585731018</v>
      </c>
      <c r="AJ184" s="10">
        <v>0.00069285713644159301</v>
      </c>
      <c r="AK184" s="10">
        <v>0.0011512550711519872</v>
      </c>
      <c r="AL184" s="10">
        <v>0.0007355602721681563</v>
      </c>
      <c r="AM184" s="10">
        <v>0.0012016039095679564</v>
      </c>
      <c r="AN184" s="10">
        <v>0.00053472924374981185</v>
      </c>
      <c r="AO184" s="10">
        <v>0.0012886636384071368</v>
      </c>
      <c r="AP184" s="10">
        <v>0.0012874070728648677</v>
      </c>
      <c r="AQ184" s="10">
        <v>0.0018324209413035769</v>
      </c>
      <c r="AR184" s="10">
        <v>0.0099891515413951457</v>
      </c>
      <c r="AS184" s="10">
        <v>0.011757993793957923</v>
      </c>
      <c r="AT184" s="10">
        <v>0.010973146965224228</v>
      </c>
      <c r="AU184" s="10">
        <v>0.016357215957255838</v>
      </c>
      <c r="AV184" s="10">
        <v>0.0078491433157053658</v>
      </c>
      <c r="AW184" s="10">
        <v>0.017856814793868817</v>
      </c>
      <c r="AX184" s="10">
        <v>0.018001122253951934</v>
      </c>
      <c r="AY184" s="10">
        <v>0.035056010910700729</v>
      </c>
      <c r="AZ184" s="10">
        <v>0</v>
      </c>
      <c r="BA184" s="10">
        <v>0.77094390802068302</v>
      </c>
      <c r="BB184" s="10">
        <v>-0.038138782146333705</v>
      </c>
      <c r="BC184" s="10">
        <v>0.88614747747847322</v>
      </c>
      <c r="BD184" s="10">
        <v>-0.46073595928187194</v>
      </c>
      <c r="BE184" s="10">
        <v>0.84800869533213952</v>
      </c>
      <c r="BF184" s="10">
        <v>0.82658046832283105</v>
      </c>
      <c r="BG184" s="10">
        <v>2.2652651303946341</v>
      </c>
    </row>
    <row r="185" x14ac:dyDescent="0.3">
      <c r="A185" s="36">
        <v>2.1000000000000005</v>
      </c>
      <c r="B185" s="36">
        <v>2.1500000000000004</v>
      </c>
      <c r="C185" s="37">
        <v>43</v>
      </c>
      <c r="D185" s="2">
        <v>2261759445.8402638</v>
      </c>
      <c r="E185" s="2">
        <v>2345880061.680264</v>
      </c>
      <c r="F185" s="2">
        <v>2241256438.2800002</v>
      </c>
      <c r="G185" s="2">
        <v>2734239173.9202638</v>
      </c>
      <c r="H185" s="2">
        <v>1236304135.2</v>
      </c>
      <c r="I185" s="2">
        <v>2713736166.3600001</v>
      </c>
      <c r="J185" s="2">
        <v>2701236857.9948092</v>
      </c>
      <c r="K185" s="2">
        <v>5912631519.4165602</v>
      </c>
      <c r="L185" s="10">
        <v>665743.59221398109</v>
      </c>
      <c r="M185" s="10">
        <v>690504.29834105039</v>
      </c>
      <c r="N185" s="10">
        <v>659708.57998955343</v>
      </c>
      <c r="O185" s="10">
        <v>804816.89286881965</v>
      </c>
      <c r="P185" s="10">
        <v>363903.22478846658</v>
      </c>
      <c r="Q185" s="10">
        <v>798781.88064439199</v>
      </c>
      <c r="R185" s="10">
        <v>795102.73852053052</v>
      </c>
      <c r="S185" s="10">
        <v>1740369.230871774</v>
      </c>
      <c r="T185" s="10">
        <v>7201.6335813955984</v>
      </c>
      <c r="U185" s="10">
        <v>7469.4807448219281</v>
      </c>
      <c r="V185" s="10">
        <v>7136.3502693098826</v>
      </c>
      <c r="W185" s="10">
        <v>8706.0490410182192</v>
      </c>
      <c r="X185" s="10">
        <v>3936.4970458062421</v>
      </c>
      <c r="Y185" s="10">
        <v>8640.7657289325034</v>
      </c>
      <c r="Z185" s="10">
        <v>8600.9668727665521</v>
      </c>
      <c r="AA185" s="10">
        <v>18826.319387307471</v>
      </c>
      <c r="AB185" s="10">
        <v>2.1197839669045631</v>
      </c>
      <c r="AC185" s="10">
        <v>2.1986241517313472</v>
      </c>
      <c r="AD185" s="10">
        <v>2.1005679769903818</v>
      </c>
      <c r="AE185" s="10">
        <v>2.5626051316899838</v>
      </c>
      <c r="AF185" s="10">
        <v>1.158698679841772</v>
      </c>
      <c r="AG185" s="10">
        <v>2.5433891417758021</v>
      </c>
      <c r="AH185" s="10">
        <v>2.5316744417361239</v>
      </c>
      <c r="AI185" s="10">
        <v>5.5414829902114029</v>
      </c>
      <c r="AJ185" s="10">
        <v>0.00046705126327884492</v>
      </c>
      <c r="AK185" s="10">
        <v>0.00045451372093018846</v>
      </c>
      <c r="AL185" s="10">
        <v>0.00051082464794436494</v>
      </c>
      <c r="AM185" s="10">
        <v>0.0005191545092884586</v>
      </c>
      <c r="AN185" s="10">
        <v>0.00036536945714261298</v>
      </c>
      <c r="AO185" s="10">
        <v>0.00056399808637448397</v>
      </c>
      <c r="AP185" s="10">
        <v>0.00056743248103636849</v>
      </c>
      <c r="AQ185" s="10">
        <v>0.00098892203482302634</v>
      </c>
      <c r="AR185" s="10">
        <v>0.01045620280467399</v>
      </c>
      <c r="AS185" s="10">
        <v>0.012212507514888112</v>
      </c>
      <c r="AT185" s="10">
        <v>0.011483971613168593</v>
      </c>
      <c r="AU185" s="10">
        <v>0.016876370466544298</v>
      </c>
      <c r="AV185" s="10">
        <v>0.0082145127728479785</v>
      </c>
      <c r="AW185" s="10">
        <v>0.0184208128802433</v>
      </c>
      <c r="AX185" s="10">
        <v>0.018568554734988304</v>
      </c>
      <c r="AY185" s="10">
        <v>0.036044932945523758</v>
      </c>
      <c r="AZ185" s="10">
        <v>0</v>
      </c>
      <c r="BA185" s="10">
        <v>0.03719255643862196</v>
      </c>
      <c r="BB185" s="10">
        <v>-0.0090650699383489908</v>
      </c>
      <c r="BC185" s="10">
        <v>0.2088991952477377</v>
      </c>
      <c r="BD185" s="10">
        <v>-0.45338831789836864</v>
      </c>
      <c r="BE185" s="10">
        <v>0.19983412530938849</v>
      </c>
      <c r="BF185" s="10">
        <v>0.19430776025399799</v>
      </c>
      <c r="BG185" s="10">
        <v>1.6141734614133401</v>
      </c>
    </row>
    <row r="186" x14ac:dyDescent="0.3">
      <c r="A186" s="36">
        <v>2.1500000000000004</v>
      </c>
      <c r="B186" s="36">
        <v>2.2000000000000002</v>
      </c>
      <c r="C186" s="37">
        <v>44</v>
      </c>
      <c r="D186" s="2">
        <v>3112745682.5766168</v>
      </c>
      <c r="E186" s="2">
        <v>3290814081.296617</v>
      </c>
      <c r="F186" s="2">
        <v>3061937663.96</v>
      </c>
      <c r="G186" s="2">
        <v>4163971608.816617</v>
      </c>
      <c r="H186" s="2">
        <v>1893072928</v>
      </c>
      <c r="I186" s="2">
        <v>4113163590.1999998</v>
      </c>
      <c r="J186" s="2">
        <v>4073289900.2449918</v>
      </c>
      <c r="K186" s="2">
        <v>8134403480.9552898</v>
      </c>
      <c r="L186" s="10">
        <v>916229.39662234613</v>
      </c>
      <c r="M186" s="10">
        <v>968643.41246371809</v>
      </c>
      <c r="N186" s="10">
        <v>901274.17541643453</v>
      </c>
      <c r="O186" s="10">
        <v>1225655.2843535179</v>
      </c>
      <c r="P186" s="10">
        <v>557221.57974299777</v>
      </c>
      <c r="Q186" s="10">
        <v>1210700.063147607</v>
      </c>
      <c r="R186" s="10">
        <v>1198963.3359574999</v>
      </c>
      <c r="S186" s="10">
        <v>2394342.6007964369</v>
      </c>
      <c r="T186" s="10">
        <v>7383.7333065522453</v>
      </c>
      <c r="U186" s="10">
        <v>7806.1287414998687</v>
      </c>
      <c r="V186" s="10">
        <v>7263.2117806854412</v>
      </c>
      <c r="W186" s="10">
        <v>9877.3427034704182</v>
      </c>
      <c r="X186" s="10">
        <v>4490.5517686351895</v>
      </c>
      <c r="Y186" s="10">
        <v>9756.8211776036133</v>
      </c>
      <c r="Z186" s="10">
        <v>9662.2369350733261</v>
      </c>
      <c r="AA186" s="10">
        <v>19295.590464540219</v>
      </c>
      <c r="AB186" s="10">
        <v>2.173384594234729</v>
      </c>
      <c r="AC186" s="10">
        <v>2.297715700583816</v>
      </c>
      <c r="AD186" s="10">
        <v>2.1379093655505979</v>
      </c>
      <c r="AE186" s="10">
        <v>2.907372676183956</v>
      </c>
      <c r="AF186" s="10">
        <v>1.321783389021457</v>
      </c>
      <c r="AG186" s="10">
        <v>2.8718974474998258</v>
      </c>
      <c r="AH186" s="10">
        <v>2.84405679737907</v>
      </c>
      <c r="AI186" s="10">
        <v>5.679611832009158</v>
      </c>
      <c r="AJ186" s="10">
        <v>0.00064277914523004241</v>
      </c>
      <c r="AK186" s="10">
        <v>0.00063759446930473419</v>
      </c>
      <c r="AL186" s="10">
        <v>0.00069787339034720205</v>
      </c>
      <c r="AM186" s="10">
        <v>0.00079062016881530691</v>
      </c>
      <c r="AN186" s="10">
        <v>0.00055946672694971082</v>
      </c>
      <c r="AO186" s="10">
        <v>0.00085484227338489868</v>
      </c>
      <c r="AP186" s="10">
        <v>0.00085565136105544696</v>
      </c>
      <c r="AQ186" s="10">
        <v>0.0013605263267364241</v>
      </c>
      <c r="AR186" s="10">
        <v>0.011098981949904033</v>
      </c>
      <c r="AS186" s="10">
        <v>0.012850101984192846</v>
      </c>
      <c r="AT186" s="10">
        <v>0.012181845003515795</v>
      </c>
      <c r="AU186" s="10">
        <v>0.017666990635359606</v>
      </c>
      <c r="AV186" s="10">
        <v>0.0087739794997976888</v>
      </c>
      <c r="AW186" s="10">
        <v>0.0192756551536282</v>
      </c>
      <c r="AX186" s="10">
        <v>0.019424206096043752</v>
      </c>
      <c r="AY186" s="10">
        <v>0.037405459272260182</v>
      </c>
      <c r="AZ186" s="10">
        <v>0</v>
      </c>
      <c r="BA186" s="10">
        <v>0.057206214987856496</v>
      </c>
      <c r="BB186" s="10">
        <v>-0.016322572994321827</v>
      </c>
      <c r="BC186" s="10">
        <v>0.33771661209721238</v>
      </c>
      <c r="BD186" s="10">
        <v>-0.39183180347936952</v>
      </c>
      <c r="BE186" s="10">
        <v>0.32139403910289066</v>
      </c>
      <c r="BF186" s="10">
        <v>0.30858422615280023</v>
      </c>
      <c r="BG186" s="10">
        <v>1.6132566905439987</v>
      </c>
    </row>
    <row r="187" x14ac:dyDescent="0.3">
      <c r="A187" s="36">
        <v>2.2000000000000002</v>
      </c>
      <c r="B187" s="36">
        <v>2.25</v>
      </c>
      <c r="C187" s="37">
        <v>45</v>
      </c>
      <c r="D187" s="2">
        <v>2269990035.063283</v>
      </c>
      <c r="E187" s="2">
        <v>2495751466.3032832</v>
      </c>
      <c r="F187" s="2">
        <v>2226171427.8800001</v>
      </c>
      <c r="G187" s="2">
        <v>3246579610.8632832</v>
      </c>
      <c r="H187" s="2">
        <v>1159225008.48</v>
      </c>
      <c r="I187" s="2">
        <v>3202761003.6799998</v>
      </c>
      <c r="J187" s="2">
        <v>3165980501.6974459</v>
      </c>
      <c r="K187" s="2">
        <v>6379925504.3596668</v>
      </c>
      <c r="L187" s="10">
        <v>668166.24686253257</v>
      </c>
      <c r="M187" s="10">
        <v>734618.59505257173</v>
      </c>
      <c r="N187" s="10">
        <v>655268.34253160818</v>
      </c>
      <c r="O187" s="10">
        <v>955623.0997597602</v>
      </c>
      <c r="P187" s="10">
        <v>341215.16448140529</v>
      </c>
      <c r="Q187" s="10">
        <v>942725.19542883593</v>
      </c>
      <c r="R187" s="10">
        <v>931898.94086921297</v>
      </c>
      <c r="S187" s="10">
        <v>1877916.1201875969</v>
      </c>
      <c r="T187" s="10">
        <v>7563.6332090380247</v>
      </c>
      <c r="U187" s="10">
        <v>8315.8729247507908</v>
      </c>
      <c r="V187" s="10">
        <v>7417.6291000569781</v>
      </c>
      <c r="W187" s="10">
        <v>10817.64103859896</v>
      </c>
      <c r="X187" s="10">
        <v>3862.5512162842069</v>
      </c>
      <c r="Y187" s="10">
        <v>10671.63692961792</v>
      </c>
      <c r="Z187" s="10">
        <v>10549.08386905676</v>
      </c>
      <c r="AA187" s="10">
        <v>21257.986013413571</v>
      </c>
      <c r="AB187" s="10">
        <v>2.2263377089172378</v>
      </c>
      <c r="AC187" s="10">
        <v>2.447757706285079</v>
      </c>
      <c r="AD187" s="10">
        <v>2.1833617416145201</v>
      </c>
      <c r="AE187" s="10">
        <v>3.1841472874418488</v>
      </c>
      <c r="AF187" s="10">
        <v>1.1369328982217231</v>
      </c>
      <c r="AG187" s="10">
        <v>3.1411713201391311</v>
      </c>
      <c r="AH187" s="10">
        <v>3.1050981139788321</v>
      </c>
      <c r="AI187" s="10">
        <v>6.257238362741437</v>
      </c>
      <c r="AJ187" s="10">
        <v>0.00046875087244869286</v>
      </c>
      <c r="AK187" s="10">
        <v>0.00048355127101169245</v>
      </c>
      <c r="AL187" s="10">
        <v>0.00050738648933154205</v>
      </c>
      <c r="AM187" s="10">
        <v>0.00061643343450714337</v>
      </c>
      <c r="AN187" s="10">
        <v>0.00034258998250940936</v>
      </c>
      <c r="AO187" s="10">
        <v>0.00066563253258817851</v>
      </c>
      <c r="AP187" s="10">
        <v>0.00066505836601256699</v>
      </c>
      <c r="AQ187" s="10">
        <v>0.0010670796735889373</v>
      </c>
      <c r="AR187" s="10">
        <v>0.011567732822352727</v>
      </c>
      <c r="AS187" s="10">
        <v>0.013333653255204539</v>
      </c>
      <c r="AT187" s="10">
        <v>0.012689231492847338</v>
      </c>
      <c r="AU187" s="10">
        <v>0.018283424069866751</v>
      </c>
      <c r="AV187" s="10">
        <v>0.0091165694823070985</v>
      </c>
      <c r="AW187" s="10">
        <v>0.019941287686216377</v>
      </c>
      <c r="AX187" s="10">
        <v>0.020089264462056319</v>
      </c>
      <c r="AY187" s="10">
        <v>0.038472538945849122</v>
      </c>
      <c r="AZ187" s="10">
        <v>0</v>
      </c>
      <c r="BA187" s="10">
        <v>0.099454811586301206</v>
      </c>
      <c r="BB187" s="10">
        <v>-0.019303435921057432</v>
      </c>
      <c r="BC187" s="10">
        <v>0.43021756074483153</v>
      </c>
      <c r="BD187" s="10">
        <v>-0.489325948319556</v>
      </c>
      <c r="BE187" s="10">
        <v>0.41091412482377399</v>
      </c>
      <c r="BF187" s="10">
        <v>0.39471118938598515</v>
      </c>
      <c r="BG187" s="10">
        <v>1.810552207636368</v>
      </c>
    </row>
    <row r="188" x14ac:dyDescent="0.3">
      <c r="A188" s="36">
        <v>2.25</v>
      </c>
      <c r="B188" s="36">
        <v>2.2999999999999998</v>
      </c>
      <c r="C188" s="37">
        <v>46</v>
      </c>
      <c r="D188" s="2">
        <v>3042510471.8400002</v>
      </c>
      <c r="E188" s="2">
        <v>5484542577.8400002</v>
      </c>
      <c r="F188" s="2">
        <v>3042510471.8400002</v>
      </c>
      <c r="G188" s="2">
        <v>6067652648.7200003</v>
      </c>
      <c r="H188" s="2">
        <v>1772692499.6400001</v>
      </c>
      <c r="I188" s="2">
        <v>6067652648.7200003</v>
      </c>
      <c r="J188" s="2">
        <v>6098264032.9138279</v>
      </c>
      <c r="K188" s="2">
        <v>10493586372.36425</v>
      </c>
      <c r="L188" s="10">
        <v>895555.82694556308</v>
      </c>
      <c r="M188" s="10">
        <v>1614362.254189786</v>
      </c>
      <c r="N188" s="10">
        <v>895555.82694556308</v>
      </c>
      <c r="O188" s="10">
        <v>1785999.3369740599</v>
      </c>
      <c r="P188" s="10">
        <v>521787.88277931802</v>
      </c>
      <c r="Q188" s="10">
        <v>1785999.3369740599</v>
      </c>
      <c r="R188" s="10">
        <v>1795009.7261705431</v>
      </c>
      <c r="S188" s="10">
        <v>3088762.5558915599</v>
      </c>
      <c r="T188" s="10">
        <v>7743.648504062061</v>
      </c>
      <c r="U188" s="10">
        <v>13958.988907824811</v>
      </c>
      <c r="V188" s="10">
        <v>7743.648504062061</v>
      </c>
      <c r="W188" s="10">
        <v>15443.092075214299</v>
      </c>
      <c r="X188" s="10">
        <v>4511.7700497831538</v>
      </c>
      <c r="Y188" s="10">
        <v>15443.092075214299</v>
      </c>
      <c r="Z188" s="10">
        <v>15521.002669644049</v>
      </c>
      <c r="AA188" s="10">
        <v>26707.761622086429</v>
      </c>
      <c r="AB188" s="10">
        <v>2.2793247891229491</v>
      </c>
      <c r="AC188" s="10">
        <v>4.1087956706721904</v>
      </c>
      <c r="AD188" s="10">
        <v>2.2793247891229491</v>
      </c>
      <c r="AE188" s="10">
        <v>4.5456379598427619</v>
      </c>
      <c r="AF188" s="10">
        <v>1.328028940350106</v>
      </c>
      <c r="AG188" s="10">
        <v>4.5456379598427619</v>
      </c>
      <c r="AH188" s="10">
        <v>4.568570760721558</v>
      </c>
      <c r="AI188" s="10">
        <v>7.8613670410368943</v>
      </c>
      <c r="AJ188" s="10">
        <v>0.00062827563825385913</v>
      </c>
      <c r="AK188" s="10">
        <v>0.0010626288595797218</v>
      </c>
      <c r="AL188" s="10">
        <v>0.00069344556655794281</v>
      </c>
      <c r="AM188" s="10">
        <v>0.0011520752330026085</v>
      </c>
      <c r="AN188" s="10">
        <v>0.00052389026116900466</v>
      </c>
      <c r="AO188" s="10">
        <v>0.0012610453901468817</v>
      </c>
      <c r="AP188" s="10">
        <v>0.0012810254235831227</v>
      </c>
      <c r="AQ188" s="10">
        <v>0.0017551133964413932</v>
      </c>
      <c r="AR188" s="10">
        <v>0.012196008460606585</v>
      </c>
      <c r="AS188" s="10">
        <v>0.01439628211478426</v>
      </c>
      <c r="AT188" s="10">
        <v>0.01338267705940528</v>
      </c>
      <c r="AU188" s="10">
        <v>0.01943549930286936</v>
      </c>
      <c r="AV188" s="10">
        <v>0.0096404597434761024</v>
      </c>
      <c r="AW188" s="10">
        <v>0.02120233307636326</v>
      </c>
      <c r="AX188" s="10">
        <v>0.021370289885639441</v>
      </c>
      <c r="AY188" s="10">
        <v>0.040227652342290518</v>
      </c>
      <c r="AZ188" s="10">
        <v>0</v>
      </c>
      <c r="BA188" s="10">
        <v>0.80263720654448489</v>
      </c>
      <c r="BB188" s="10">
        <v>0</v>
      </c>
      <c r="BC188" s="10">
        <v>0.99429145926669693</v>
      </c>
      <c r="BD188" s="10">
        <v>-0.41735862011086522</v>
      </c>
      <c r="BE188" s="10">
        <v>0.99429145926669693</v>
      </c>
      <c r="BF188" s="10">
        <v>1.0043526848490414</v>
      </c>
      <c r="BG188" s="10">
        <v>2.4489894018402865</v>
      </c>
    </row>
    <row r="189" x14ac:dyDescent="0.3">
      <c r="A189" s="36">
        <v>2.2999999999999998</v>
      </c>
      <c r="B189" s="36">
        <v>2.3499999999999996</v>
      </c>
      <c r="C189" s="37">
        <v>47</v>
      </c>
      <c r="D189" s="2">
        <v>3177249996.1124058</v>
      </c>
      <c r="E189" s="2">
        <v>3702092043.872406</v>
      </c>
      <c r="F189" s="2">
        <v>3150197275.0799999</v>
      </c>
      <c r="G189" s="2">
        <v>4401013548.6324062</v>
      </c>
      <c r="H189" s="2">
        <v>1837193912.2</v>
      </c>
      <c r="I189" s="2">
        <v>4373960827.6000004</v>
      </c>
      <c r="J189" s="2">
        <v>4350132809.1382856</v>
      </c>
      <c r="K189" s="2">
        <v>8562800326.3084316</v>
      </c>
      <c r="L189" s="10">
        <v>935216.09013902105</v>
      </c>
      <c r="M189" s="10">
        <v>1089702.1168751121</v>
      </c>
      <c r="N189" s="10">
        <v>927253.18510400481</v>
      </c>
      <c r="O189" s="10">
        <v>1295428.0238057929</v>
      </c>
      <c r="P189" s="10">
        <v>540773.72240056796</v>
      </c>
      <c r="Q189" s="10">
        <v>1287465.118770777</v>
      </c>
      <c r="R189" s="10">
        <v>1280451.397380017</v>
      </c>
      <c r="S189" s="10">
        <v>2520440.208233458</v>
      </c>
      <c r="T189" s="10">
        <v>7917.7486059987896</v>
      </c>
      <c r="U189" s="10">
        <v>9225.6618634087918</v>
      </c>
      <c r="V189" s="10">
        <v>7850.3328708489289</v>
      </c>
      <c r="W189" s="10">
        <v>10967.383407759149</v>
      </c>
      <c r="X189" s="10">
        <v>4578.3112928065548</v>
      </c>
      <c r="Y189" s="10">
        <v>10899.967672609289</v>
      </c>
      <c r="Z189" s="10">
        <v>10840.587938502809</v>
      </c>
      <c r="AA189" s="10">
        <v>21338.610568897759</v>
      </c>
      <c r="AB189" s="10">
        <v>2.3305707461062819</v>
      </c>
      <c r="AC189" s="10">
        <v>2.7155519481938182</v>
      </c>
      <c r="AD189" s="10">
        <v>2.3107270824607249</v>
      </c>
      <c r="AE189" s="10">
        <v>3.2282236028672928</v>
      </c>
      <c r="AF189" s="10">
        <v>1.347615199287703</v>
      </c>
      <c r="AG189" s="10">
        <v>3.2083799392217358</v>
      </c>
      <c r="AH189" s="10">
        <v>3.1909016536500929</v>
      </c>
      <c r="AI189" s="10">
        <v>6.2809700116961578</v>
      </c>
      <c r="AJ189" s="10">
        <v>0.00065609922715972467</v>
      </c>
      <c r="AK189" s="10">
        <v>0.00071727947970250236</v>
      </c>
      <c r="AL189" s="10">
        <v>0.00071798942169820623</v>
      </c>
      <c r="AM189" s="10">
        <v>0.00083562771355376114</v>
      </c>
      <c r="AN189" s="10">
        <v>0.00054295259819513327</v>
      </c>
      <c r="AO189" s="10">
        <v>0.00090904398416603426</v>
      </c>
      <c r="AP189" s="10">
        <v>0.00091380607569504298</v>
      </c>
      <c r="AQ189" s="10">
        <v>0.0014321781925134747</v>
      </c>
      <c r="AR189" s="10">
        <v>0.012852107687766311</v>
      </c>
      <c r="AS189" s="10">
        <v>0.015113561594486763</v>
      </c>
      <c r="AT189" s="10">
        <v>0.014100666481103486</v>
      </c>
      <c r="AU189" s="10">
        <v>0.02027112701642312</v>
      </c>
      <c r="AV189" s="10">
        <v>0.010183412341671236</v>
      </c>
      <c r="AW189" s="10">
        <v>0.022111377060529295</v>
      </c>
      <c r="AX189" s="10">
        <v>0.022284095961334485</v>
      </c>
      <c r="AY189" s="10">
        <v>0.041659830534803995</v>
      </c>
      <c r="AZ189" s="10">
        <v>-1.1102230246251565e-16</v>
      </c>
      <c r="BA189" s="10">
        <v>0.16518752015176075</v>
      </c>
      <c r="BB189" s="10">
        <v>-0.0085145081644526499</v>
      </c>
      <c r="BC189" s="10">
        <v>0.38516438870638536</v>
      </c>
      <c r="BD189" s="10">
        <v>-0.42176601953011594</v>
      </c>
      <c r="BE189" s="10">
        <v>0.37664988054193294</v>
      </c>
      <c r="BF189" s="10">
        <v>0.36915030748634381</v>
      </c>
      <c r="BG189" s="10">
        <v>1.6950351205557115</v>
      </c>
    </row>
    <row r="190" x14ac:dyDescent="0.3">
      <c r="A190" s="36">
        <v>2.3499999999999996</v>
      </c>
      <c r="B190" s="36">
        <v>2.3999999999999995</v>
      </c>
      <c r="C190" s="37">
        <v>48</v>
      </c>
      <c r="D190" s="2">
        <v>3332734935.0799999</v>
      </c>
      <c r="E190" s="2">
        <v>3470556121.96</v>
      </c>
      <c r="F190" s="2">
        <v>3332734935.0799999</v>
      </c>
      <c r="G190" s="2">
        <v>4217569992.7600002</v>
      </c>
      <c r="H190" s="2">
        <v>1992720185.4400001</v>
      </c>
      <c r="I190" s="2">
        <v>4217569992.7600002</v>
      </c>
      <c r="J190" s="2">
        <v>4212113360.9226241</v>
      </c>
      <c r="K190" s="2">
        <v>8512241912.0504513</v>
      </c>
      <c r="L190" s="10">
        <v>980982.71752896497</v>
      </c>
      <c r="M190" s="10">
        <v>1021550.060888771</v>
      </c>
      <c r="N190" s="10">
        <v>980982.71752896497</v>
      </c>
      <c r="O190" s="10">
        <v>1241431.843053851</v>
      </c>
      <c r="P190" s="10">
        <v>586552.51643672341</v>
      </c>
      <c r="Q190" s="10">
        <v>1241431.843053851</v>
      </c>
      <c r="R190" s="10">
        <v>1239825.6962607049</v>
      </c>
      <c r="S190" s="10">
        <v>2505558.457485537</v>
      </c>
      <c r="T190" s="10">
        <v>8065.5335826353376</v>
      </c>
      <c r="U190" s="10">
        <v>8399.073882969069</v>
      </c>
      <c r="V190" s="10">
        <v>8065.5335826353376</v>
      </c>
      <c r="W190" s="10">
        <v>10206.91806469881</v>
      </c>
      <c r="X190" s="10">
        <v>4822.5712183965898</v>
      </c>
      <c r="Y190" s="10">
        <v>10206.91806469881</v>
      </c>
      <c r="Z190" s="10">
        <v>10193.71249984299</v>
      </c>
      <c r="AA190" s="10">
        <v>20600.43007996101</v>
      </c>
      <c r="AB190" s="10">
        <v>2.374070907629747</v>
      </c>
      <c r="AC190" s="10">
        <v>2.4722477133465079</v>
      </c>
      <c r="AD190" s="10">
        <v>2.374070907629747</v>
      </c>
      <c r="AE190" s="10">
        <v>3.0043824113673079</v>
      </c>
      <c r="AF190" s="10">
        <v>1.4195125359365239</v>
      </c>
      <c r="AG190" s="10">
        <v>3.0043824113673079</v>
      </c>
      <c r="AH190" s="10">
        <v>3.0004953843006179</v>
      </c>
      <c r="AI190" s="10">
        <v>6.063688314780574</v>
      </c>
      <c r="AJ190" s="10">
        <v>0.00068820672528434074</v>
      </c>
      <c r="AK190" s="10">
        <v>0.00067241944823012072</v>
      </c>
      <c r="AL190" s="10">
        <v>0.00075959319996895451</v>
      </c>
      <c r="AM190" s="10">
        <v>0.00080079698252648118</v>
      </c>
      <c r="AN190" s="10">
        <v>0.00058891584332811174</v>
      </c>
      <c r="AO190" s="10">
        <v>0.00087654114447599236</v>
      </c>
      <c r="AP190" s="10">
        <v>0.0008848131653915682</v>
      </c>
      <c r="AQ190" s="10">
        <v>0.0014237220034644469</v>
      </c>
      <c r="AR190" s="10">
        <v>0.013540314413050652</v>
      </c>
      <c r="AS190" s="10">
        <v>0.015785981042716883</v>
      </c>
      <c r="AT190" s="10">
        <v>0.01486025968107244</v>
      </c>
      <c r="AU190" s="10">
        <v>0.021071923998949599</v>
      </c>
      <c r="AV190" s="10">
        <v>0.010772328184999347</v>
      </c>
      <c r="AW190" s="10">
        <v>0.022987918205005287</v>
      </c>
      <c r="AX190" s="10">
        <v>0.023168909126726051</v>
      </c>
      <c r="AY190" s="10">
        <v>0.043083552538268441</v>
      </c>
      <c r="AZ190" s="10">
        <v>0</v>
      </c>
      <c r="BA190" s="10">
        <v>0.04135377987289357</v>
      </c>
      <c r="BB190" s="10">
        <v>0</v>
      </c>
      <c r="BC190" s="10">
        <v>0.26549817939804465</v>
      </c>
      <c r="BD190" s="10">
        <v>-0.40207660547352642</v>
      </c>
      <c r="BE190" s="10">
        <v>0.26549817939804465</v>
      </c>
      <c r="BF190" s="10">
        <v>0.26386089592256012</v>
      </c>
      <c r="BG190" s="10">
        <v>1.5541310898900278</v>
      </c>
    </row>
    <row r="191" x14ac:dyDescent="0.3">
      <c r="A191" s="36">
        <v>2.3999999999999995</v>
      </c>
      <c r="B191" s="36">
        <v>2.4499999999999993</v>
      </c>
      <c r="C191" s="37">
        <v>49</v>
      </c>
      <c r="D191" s="2">
        <v>2649232279.9716101</v>
      </c>
      <c r="E191" s="2">
        <v>2872871856.6116099</v>
      </c>
      <c r="F191" s="2">
        <v>2639687459.5999999</v>
      </c>
      <c r="G191" s="2">
        <v>3505569253.2116098</v>
      </c>
      <c r="H191" s="2">
        <v>1497050271.0799999</v>
      </c>
      <c r="I191" s="2">
        <v>3496024432.8400002</v>
      </c>
      <c r="J191" s="2">
        <v>3472994166.072896</v>
      </c>
      <c r="K191" s="2">
        <v>6286085541.9920187</v>
      </c>
      <c r="L191" s="10">
        <v>779795.31285755313</v>
      </c>
      <c r="M191" s="10">
        <v>845623.09811886982</v>
      </c>
      <c r="N191" s="10">
        <v>776985.8173504516</v>
      </c>
      <c r="O191" s="10">
        <v>1031856.094015758</v>
      </c>
      <c r="P191" s="10">
        <v>440653.23879898648</v>
      </c>
      <c r="Q191" s="10">
        <v>1029046.598508656</v>
      </c>
      <c r="R191" s="10">
        <v>1022267.693459591</v>
      </c>
      <c r="S191" s="10">
        <v>1850294.5471884171</v>
      </c>
      <c r="T191" s="10">
        <v>8246.5861067685491</v>
      </c>
      <c r="U191" s="10">
        <v>8942.7360969320343</v>
      </c>
      <c r="V191" s="10">
        <v>8216.8747886394485</v>
      </c>
      <c r="W191" s="10">
        <v>10912.20989507181</v>
      </c>
      <c r="X191" s="10">
        <v>4660.0496528581934</v>
      </c>
      <c r="Y191" s="10">
        <v>10882.498576942709</v>
      </c>
      <c r="Z191" s="10">
        <v>10810.809476899431</v>
      </c>
      <c r="AA191" s="10">
        <v>19567.45963291129</v>
      </c>
      <c r="AB191" s="10">
        <v>2.4273632937928888</v>
      </c>
      <c r="AC191" s="10">
        <v>2.6322734118974189</v>
      </c>
      <c r="AD191" s="10">
        <v>2.4186178369331599</v>
      </c>
      <c r="AE191" s="10">
        <v>3.2119834087126549</v>
      </c>
      <c r="AF191" s="10">
        <v>1.3716746940065321</v>
      </c>
      <c r="AG191" s="10">
        <v>3.2032379518529268</v>
      </c>
      <c r="AH191" s="10">
        <v>3.1821364332660682</v>
      </c>
      <c r="AI191" s="10">
        <v>5.7596358845654398</v>
      </c>
      <c r="AJ191" s="10">
        <v>0.00054706405022668392</v>
      </c>
      <c r="AK191" s="10">
        <v>0.00055661825966025569</v>
      </c>
      <c r="AL191" s="10">
        <v>0.00060163459843449974</v>
      </c>
      <c r="AM191" s="10">
        <v>0.00066560822578604995</v>
      </c>
      <c r="AN191" s="10">
        <v>0.00044242871093464018</v>
      </c>
      <c r="AO191" s="10">
        <v>0.00072658171950626957</v>
      </c>
      <c r="AP191" s="10">
        <v>0.00072955086868704497</v>
      </c>
      <c r="AQ191" s="10">
        <v>0.0010513843937076217</v>
      </c>
      <c r="AR191" s="10">
        <v>0.014087378463277336</v>
      </c>
      <c r="AS191" s="10">
        <v>0.01634259930237714</v>
      </c>
      <c r="AT191" s="10">
        <v>0.01546189427950694</v>
      </c>
      <c r="AU191" s="10">
        <v>0.021737532224735651</v>
      </c>
      <c r="AV191" s="10">
        <v>0.011214756895933988</v>
      </c>
      <c r="AW191" s="10">
        <v>0.023714499924511558</v>
      </c>
      <c r="AX191" s="10">
        <v>0.023898459995413096</v>
      </c>
      <c r="AY191" s="10">
        <v>0.044134936931976065</v>
      </c>
      <c r="AZ191" s="10">
        <v>0</v>
      </c>
      <c r="BA191" s="10">
        <v>0.084416749082642406</v>
      </c>
      <c r="BB191" s="10">
        <v>-0.0036028627779336464</v>
      </c>
      <c r="BC191" s="10">
        <v>0.32323967200383663</v>
      </c>
      <c r="BD191" s="10">
        <v>-0.43491166010703952</v>
      </c>
      <c r="BE191" s="10">
        <v>0.31963680922590321</v>
      </c>
      <c r="BF191" s="10">
        <v>0.31094362405629217</v>
      </c>
      <c r="BG191" s="10">
        <v>1.3727951639104226</v>
      </c>
    </row>
    <row r="192" x14ac:dyDescent="0.3">
      <c r="A192" s="36">
        <v>2.4499999999999993</v>
      </c>
      <c r="B192" s="36">
        <v>2.4999999999999991</v>
      </c>
      <c r="C192" s="37">
        <v>50</v>
      </c>
      <c r="D192" s="2">
        <v>2476395429.264616</v>
      </c>
      <c r="E192" s="2">
        <v>3067247120.1046162</v>
      </c>
      <c r="F192" s="2">
        <v>2476152169.4000001</v>
      </c>
      <c r="G192" s="2">
        <v>3484391674.6646152</v>
      </c>
      <c r="H192" s="2">
        <v>1622010897.8399999</v>
      </c>
      <c r="I192" s="2">
        <v>3484148414.8000002</v>
      </c>
      <c r="J192" s="2">
        <v>3476192688.7978091</v>
      </c>
      <c r="K192" s="2">
        <v>6853816247.2247105</v>
      </c>
      <c r="L192" s="10">
        <v>728921.19091313111</v>
      </c>
      <c r="M192" s="10">
        <v>902837.00138933805</v>
      </c>
      <c r="N192" s="10">
        <v>728849.58794208639</v>
      </c>
      <c r="O192" s="10">
        <v>1025622.5234023141</v>
      </c>
      <c r="P192" s="10">
        <v>477435.10642753378</v>
      </c>
      <c r="Q192" s="10">
        <v>1025550.920431269</v>
      </c>
      <c r="R192" s="10">
        <v>1023209.171127597</v>
      </c>
      <c r="S192" s="10">
        <v>2017404.7497375531</v>
      </c>
      <c r="T192" s="10">
        <v>8411.6121129089333</v>
      </c>
      <c r="U192" s="10">
        <v>10418.567537260669</v>
      </c>
      <c r="V192" s="10">
        <v>8410.7858282212765</v>
      </c>
      <c r="W192" s="10">
        <v>11835.489142956279</v>
      </c>
      <c r="X192" s="10">
        <v>5509.5104579452591</v>
      </c>
      <c r="Y192" s="10">
        <v>11834.66285826863</v>
      </c>
      <c r="Z192" s="10">
        <v>11807.63951602845</v>
      </c>
      <c r="AA192" s="10">
        <v>23280.467684406729</v>
      </c>
      <c r="AB192" s="10">
        <v>2.4759383119446579</v>
      </c>
      <c r="AC192" s="10">
        <v>3.0666809375932842</v>
      </c>
      <c r="AD192" s="10">
        <v>2.4756950969833298</v>
      </c>
      <c r="AE192" s="10">
        <v>3.4837484915262591</v>
      </c>
      <c r="AF192" s="10">
        <v>1.6217114911839381</v>
      </c>
      <c r="AG192" s="10">
        <v>3.483505276564931</v>
      </c>
      <c r="AH192" s="10">
        <v>3.4755510191085568</v>
      </c>
      <c r="AI192" s="10">
        <v>6.8525511027015886</v>
      </c>
      <c r="AJ192" s="10">
        <v>0.00051137339814946931</v>
      </c>
      <c r="AK192" s="10">
        <v>0.0005942784221340835</v>
      </c>
      <c r="AL192" s="10">
        <v>0.00056436181892739268</v>
      </c>
      <c r="AM192" s="10">
        <v>0.00066158720395908253</v>
      </c>
      <c r="AN192" s="10">
        <v>0.00047935877940530488</v>
      </c>
      <c r="AO192" s="10">
        <v>0.00072411351661634267</v>
      </c>
      <c r="AP192" s="10">
        <v>0.00073022276300096893</v>
      </c>
      <c r="AQ192" s="10">
        <v>0.0011463406585123031</v>
      </c>
      <c r="AR192" s="10">
        <v>0.014598751861426805</v>
      </c>
      <c r="AS192" s="10">
        <v>0.016936877724511225</v>
      </c>
      <c r="AT192" s="10">
        <v>0.016026256098434333</v>
      </c>
      <c r="AU192" s="10">
        <v>0.022399119428694735</v>
      </c>
      <c r="AV192" s="10">
        <v>0.011694115675339293</v>
      </c>
      <c r="AW192" s="10">
        <v>0.024438613441127899</v>
      </c>
      <c r="AX192" s="10">
        <v>0.024628682758414067</v>
      </c>
      <c r="AY192" s="10">
        <v>0.045281277590488368</v>
      </c>
      <c r="AZ192" s="10">
        <v>0</v>
      </c>
      <c r="BA192" s="10">
        <v>0.23859343457739213</v>
      </c>
      <c r="BB192" s="10">
        <v>-9.8231430142758924e-05</v>
      </c>
      <c r="BC192" s="10">
        <v>0.40704171615246887</v>
      </c>
      <c r="BD192" s="10">
        <v>-0.34501135050080911</v>
      </c>
      <c r="BE192" s="10">
        <v>0.40694348472232655</v>
      </c>
      <c r="BF192" s="10">
        <v>0.40373086128255808</v>
      </c>
      <c r="BG192" s="10">
        <v>1.7676582528905742</v>
      </c>
    </row>
    <row r="193" x14ac:dyDescent="0.3">
      <c r="A193" s="36">
        <v>2.4999999999999991</v>
      </c>
      <c r="B193" s="36">
        <v>2.5499999999999989</v>
      </c>
      <c r="C193" s="37">
        <v>51</v>
      </c>
      <c r="D193" s="2">
        <v>4283655239.9045858</v>
      </c>
      <c r="E193" s="2">
        <v>4531315332.4645863</v>
      </c>
      <c r="F193" s="2">
        <v>4168382577.5999999</v>
      </c>
      <c r="G193" s="2">
        <v>5287525268.6645861</v>
      </c>
      <c r="H193" s="2">
        <v>2880260387.3600001</v>
      </c>
      <c r="I193" s="2">
        <v>5172252606.3599997</v>
      </c>
      <c r="J193" s="2">
        <v>5227989600.4565725</v>
      </c>
      <c r="K193" s="2">
        <v>10813140260.422211</v>
      </c>
      <c r="L193" s="10">
        <v>1260883.8806731929</v>
      </c>
      <c r="M193" s="10">
        <v>1333782.0485009779</v>
      </c>
      <c r="N193" s="10">
        <v>1226953.6426773421</v>
      </c>
      <c r="O193" s="10">
        <v>1556370.6709646101</v>
      </c>
      <c r="P193" s="10">
        <v>847797.89482886624</v>
      </c>
      <c r="Q193" s="10">
        <v>1522440.432968759</v>
      </c>
      <c r="R193" s="10">
        <v>1538846.486555628</v>
      </c>
      <c r="S193" s="10">
        <v>3182822.493933565</v>
      </c>
      <c r="T193" s="10">
        <v>8602.1664582981975</v>
      </c>
      <c r="U193" s="10">
        <v>9099.5018464108289</v>
      </c>
      <c r="V193" s="10">
        <v>8370.6831633780075</v>
      </c>
      <c r="W193" s="10">
        <v>10618.07497713653</v>
      </c>
      <c r="X193" s="10">
        <v>5783.9573699831717</v>
      </c>
      <c r="Y193" s="10">
        <v>10386.59168221634</v>
      </c>
      <c r="Z193" s="10">
        <v>10498.51920071444</v>
      </c>
      <c r="AA193" s="10">
        <v>21714.266729632898</v>
      </c>
      <c r="AB193" s="10">
        <v>2.5320275369260101</v>
      </c>
      <c r="AC193" s="10">
        <v>2.678417042859623</v>
      </c>
      <c r="AD193" s="10">
        <v>2.463890971571491</v>
      </c>
      <c r="AE193" s="10">
        <v>3.1254054849542552</v>
      </c>
      <c r="AF193" s="10">
        <v>1.702494296547342</v>
      </c>
      <c r="AG193" s="10">
        <v>3.057268919599736</v>
      </c>
      <c r="AH193" s="10">
        <v>3.0902145223558422</v>
      </c>
      <c r="AI193" s="10">
        <v>6.3915435222191608</v>
      </c>
      <c r="AJ193" s="10">
        <v>0.00088457090117521637</v>
      </c>
      <c r="AK193" s="10">
        <v>0.00087794130062698937</v>
      </c>
      <c r="AL193" s="10">
        <v>0.00095005307127373417</v>
      </c>
      <c r="AM193" s="10">
        <v>0.0010039511584746023</v>
      </c>
      <c r="AN193" s="10">
        <v>0.00085121382691877236</v>
      </c>
      <c r="AO193" s="10">
        <v>0.0010749536408122195</v>
      </c>
      <c r="AP193" s="10">
        <v>0.0010982121397608688</v>
      </c>
      <c r="AQ193" s="10">
        <v>0.0018085606441137919</v>
      </c>
      <c r="AR193" s="10">
        <v>0.01548332276260202</v>
      </c>
      <c r="AS193" s="10">
        <v>0.017814819025138214</v>
      </c>
      <c r="AT193" s="10">
        <v>0.016976309169708065</v>
      </c>
      <c r="AU193" s="10">
        <v>0.023403070587169335</v>
      </c>
      <c r="AV193" s="10">
        <v>0.012545329502258066</v>
      </c>
      <c r="AW193" s="10">
        <v>0.025513567081940119</v>
      </c>
      <c r="AX193" s="10">
        <v>0.025726894898174934</v>
      </c>
      <c r="AY193" s="10">
        <v>0.047089838234602159</v>
      </c>
      <c r="AZ193" s="10">
        <v>0</v>
      </c>
      <c r="BA193" s="10">
        <v>0.057815131865167846</v>
      </c>
      <c r="BB193" s="10">
        <v>-0.026909883230274434</v>
      </c>
      <c r="BC193" s="10">
        <v>0.23434893158730508</v>
      </c>
      <c r="BD193" s="10">
        <v>-0.32761620017203918</v>
      </c>
      <c r="BE193" s="10">
        <v>0.20743904835703053</v>
      </c>
      <c r="BF193" s="10">
        <v>0.22045059830095504</v>
      </c>
      <c r="BG193" s="10">
        <v>1.5242788354421966</v>
      </c>
    </row>
    <row r="194" x14ac:dyDescent="0.3">
      <c r="A194" s="36">
        <v>2.5499999999999989</v>
      </c>
      <c r="B194" s="36">
        <v>2.5999999999999988</v>
      </c>
      <c r="C194" s="37">
        <v>52</v>
      </c>
      <c r="D194" s="2">
        <v>2660602824.4837618</v>
      </c>
      <c r="E194" s="2">
        <v>3262719108.6037621</v>
      </c>
      <c r="F194" s="2">
        <v>2623372366.52</v>
      </c>
      <c r="G194" s="2">
        <v>3844838166.9237618</v>
      </c>
      <c r="H194" s="2">
        <v>1748471572.2</v>
      </c>
      <c r="I194" s="2">
        <v>3807607708.96</v>
      </c>
      <c r="J194" s="2">
        <v>3810213653.9875331</v>
      </c>
      <c r="K194" s="2">
        <v>6572374333.3839064</v>
      </c>
      <c r="L194" s="10">
        <v>783142.20598664845</v>
      </c>
      <c r="M194" s="10">
        <v>960373.72309507453</v>
      </c>
      <c r="N194" s="10">
        <v>772183.50793847535</v>
      </c>
      <c r="O194" s="10">
        <v>1131719.103654854</v>
      </c>
      <c r="P194" s="10">
        <v>514658.50955162302</v>
      </c>
      <c r="Q194" s="10">
        <v>1120760.405606681</v>
      </c>
      <c r="R194" s="10">
        <v>1121527.4594182321</v>
      </c>
      <c r="S194" s="10">
        <v>1934562.9819869851</v>
      </c>
      <c r="T194" s="10">
        <v>8749.939403901597</v>
      </c>
      <c r="U194" s="10">
        <v>10730.122598352889</v>
      </c>
      <c r="V194" s="10">
        <v>8627.499388366532</v>
      </c>
      <c r="W194" s="10">
        <v>12644.540804363991</v>
      </c>
      <c r="X194" s="10">
        <v>5750.2082480736408</v>
      </c>
      <c r="Y194" s="10">
        <v>12522.10078882892</v>
      </c>
      <c r="Z194" s="10">
        <v>12530.67097483</v>
      </c>
      <c r="AA194" s="10">
        <v>21614.60426474049</v>
      </c>
      <c r="AB194" s="10">
        <v>2.575524157143064</v>
      </c>
      <c r="AC194" s="10">
        <v>3.158386439664008</v>
      </c>
      <c r="AD194" s="10">
        <v>2.5394842255212611</v>
      </c>
      <c r="AE194" s="10">
        <v>3.7218909519646872</v>
      </c>
      <c r="AF194" s="10">
        <v>1.692560321607858</v>
      </c>
      <c r="AG194" s="10">
        <v>3.6858510203428851</v>
      </c>
      <c r="AH194" s="10">
        <v>3.688373634507176</v>
      </c>
      <c r="AI194" s="10">
        <v>6.3622081092474607</v>
      </c>
      <c r="AJ194" s="10">
        <v>0.00054941205730070584</v>
      </c>
      <c r="AK194" s="10">
        <v>0.00063215107482491792</v>
      </c>
      <c r="AL194" s="10">
        <v>0.0005979160807600268</v>
      </c>
      <c r="AM194" s="10">
        <v>0.00073002577495111687</v>
      </c>
      <c r="AN194" s="10">
        <v>0.00051673216239842034</v>
      </c>
      <c r="AO194" s="10">
        <v>0.00079133833573756898</v>
      </c>
      <c r="AP194" s="10">
        <v>0.00080038852593094145</v>
      </c>
      <c r="AQ194" s="10">
        <v>0.0010992678603502762</v>
      </c>
      <c r="AR194" s="10">
        <v>0.016032734819902725</v>
      </c>
      <c r="AS194" s="10">
        <v>0.018446970099963132</v>
      </c>
      <c r="AT194" s="10">
        <v>0.017574225250468093</v>
      </c>
      <c r="AU194" s="10">
        <v>0.024133096362120451</v>
      </c>
      <c r="AV194" s="10">
        <v>0.013062061664656486</v>
      </c>
      <c r="AW194" s="10">
        <v>0.026304905417677688</v>
      </c>
      <c r="AX194" s="10">
        <v>0.026527283424105874</v>
      </c>
      <c r="AY194" s="10">
        <v>0.048189106094952437</v>
      </c>
      <c r="AZ194" s="10">
        <v>0</v>
      </c>
      <c r="BA194" s="10">
        <v>0.22630821803958256</v>
      </c>
      <c r="BB194" s="10">
        <v>-0.013993241539531742</v>
      </c>
      <c r="BC194" s="10">
        <v>0.44510038534961649</v>
      </c>
      <c r="BD194" s="10">
        <v>-0.34282879199030503</v>
      </c>
      <c r="BE194" s="10">
        <v>0.43110714381008464</v>
      </c>
      <c r="BF194" s="10">
        <v>0.43208660042177893</v>
      </c>
      <c r="BG194" s="10">
        <v>1.4702575945957466</v>
      </c>
    </row>
    <row r="195" x14ac:dyDescent="0.3">
      <c r="A195" s="36">
        <v>2.5999999999999988</v>
      </c>
      <c r="B195" s="36">
        <v>2.6499999999999986</v>
      </c>
      <c r="C195" s="37">
        <v>53</v>
      </c>
      <c r="D195" s="2">
        <v>4135704533.0932341</v>
      </c>
      <c r="E195" s="2">
        <v>5108230411.2932339</v>
      </c>
      <c r="F195" s="2">
        <v>4027420027.1999998</v>
      </c>
      <c r="G195" s="2">
        <v>6037598676.4532337</v>
      </c>
      <c r="H195" s="2">
        <v>2944554310.2399998</v>
      </c>
      <c r="I195" s="2">
        <v>5929314170.5600004</v>
      </c>
      <c r="J195" s="2">
        <v>6034939585.5399904</v>
      </c>
      <c r="K195" s="2">
        <v>11120596477.377291</v>
      </c>
      <c r="L195" s="10">
        <v>1217334.93686118</v>
      </c>
      <c r="M195" s="10">
        <v>1503595.649893546</v>
      </c>
      <c r="N195" s="10">
        <v>1185461.646327537</v>
      </c>
      <c r="O195" s="10">
        <v>1777153.0206719551</v>
      </c>
      <c r="P195" s="10">
        <v>866722.66034908185</v>
      </c>
      <c r="Q195" s="10">
        <v>1745279.730138313</v>
      </c>
      <c r="R195" s="10">
        <v>1776370.3234934991</v>
      </c>
      <c r="S195" s="10">
        <v>3273321.5108385868</v>
      </c>
      <c r="T195" s="10">
        <v>8925.1013384146318</v>
      </c>
      <c r="U195" s="10">
        <v>11023.87119678111</v>
      </c>
      <c r="V195" s="10">
        <v>8691.4168039552951</v>
      </c>
      <c r="W195" s="10">
        <v>13029.50430738819</v>
      </c>
      <c r="X195" s="10">
        <v>6354.5268780846773</v>
      </c>
      <c r="Y195" s="10">
        <v>12795.81977292886</v>
      </c>
      <c r="Z195" s="10">
        <v>13023.76582784285</v>
      </c>
      <c r="AA195" s="10">
        <v>23998.92199986898</v>
      </c>
      <c r="AB195" s="10">
        <v>2.627082662056718</v>
      </c>
      <c r="AC195" s="10">
        <v>3.244850651180883</v>
      </c>
      <c r="AD195" s="10">
        <v>2.5582981670026852</v>
      </c>
      <c r="AE195" s="10">
        <v>3.835204056877751</v>
      </c>
      <c r="AF195" s="10">
        <v>1.870440094067884</v>
      </c>
      <c r="AG195" s="10">
        <v>3.7664195618237182</v>
      </c>
      <c r="AH195" s="10">
        <v>3.833514948872303</v>
      </c>
      <c r="AI195" s="10">
        <v>7.0640264466852987</v>
      </c>
      <c r="AJ195" s="10">
        <v>0.00085401921512110184</v>
      </c>
      <c r="AK195" s="10">
        <v>0.00098971846409856372</v>
      </c>
      <c r="AL195" s="10">
        <v>0.00091792504524710055</v>
      </c>
      <c r="AM195" s="10">
        <v>0.0011463688356350545</v>
      </c>
      <c r="AN195" s="10">
        <v>0.00087021484376519282</v>
      </c>
      <c r="AO195" s="10">
        <v>0.0012322943870385536</v>
      </c>
      <c r="AP195" s="10">
        <v>0.0012677232401121525</v>
      </c>
      <c r="AQ195" s="10">
        <v>0.0018599844858823401</v>
      </c>
      <c r="AR195" s="10">
        <v>0.016886754035023828</v>
      </c>
      <c r="AS195" s="10">
        <v>0.019436688564061694</v>
      </c>
      <c r="AT195" s="10">
        <v>0.018492150295715194</v>
      </c>
      <c r="AU195" s="10">
        <v>0.025279465197755507</v>
      </c>
      <c r="AV195" s="10">
        <v>0.013932276508421678</v>
      </c>
      <c r="AW195" s="10">
        <v>0.02753719980471624</v>
      </c>
      <c r="AX195" s="10">
        <v>0.027795006664218025</v>
      </c>
      <c r="AY195" s="10">
        <v>0.050049090580834781</v>
      </c>
      <c r="AZ195" s="10">
        <v>0</v>
      </c>
      <c r="BA195" s="10">
        <v>0.23515361661308409</v>
      </c>
      <c r="BB195" s="10">
        <v>-0.026182843824252733</v>
      </c>
      <c r="BC195" s="10">
        <v>0.45987186176898098</v>
      </c>
      <c r="BD195" s="10">
        <v>-0.28801627711115341</v>
      </c>
      <c r="BE195" s="10">
        <v>0.43368901794472858</v>
      </c>
      <c r="BF195" s="10">
        <v>0.45922890217359269</v>
      </c>
      <c r="BG195" s="10">
        <v>1.6889243146825623</v>
      </c>
    </row>
    <row r="196" x14ac:dyDescent="0.3">
      <c r="A196" s="36">
        <v>2.6499999999999986</v>
      </c>
      <c r="B196" s="36">
        <v>2.6999999999999984</v>
      </c>
      <c r="C196" s="37">
        <v>54</v>
      </c>
      <c r="D196" s="2">
        <v>4580307726.1895962</v>
      </c>
      <c r="E196" s="2">
        <v>6166043226.8295975</v>
      </c>
      <c r="F196" s="2">
        <v>4496710021.1599998</v>
      </c>
      <c r="G196" s="2">
        <v>7070283968.1895962</v>
      </c>
      <c r="H196" s="2">
        <v>2743301884.4400001</v>
      </c>
      <c r="I196" s="2">
        <v>6986686263.1599998</v>
      </c>
      <c r="J196" s="2">
        <v>6956829566.3512621</v>
      </c>
      <c r="K196" s="2">
        <v>12715070850.045309</v>
      </c>
      <c r="L196" s="10">
        <v>1348202.844775151</v>
      </c>
      <c r="M196" s="10">
        <v>1814960.373052041</v>
      </c>
      <c r="N196" s="10">
        <v>1323596.0562196281</v>
      </c>
      <c r="O196" s="10">
        <v>2081121.516088892</v>
      </c>
      <c r="P196" s="10">
        <v>807484.48047089681</v>
      </c>
      <c r="Q196" s="10">
        <v>2056514.7275333691</v>
      </c>
      <c r="R196" s="10">
        <v>2047726.478799999</v>
      </c>
      <c r="S196" s="10">
        <v>3742651.3056164691</v>
      </c>
      <c r="T196" s="10">
        <v>9113.9882882962684</v>
      </c>
      <c r="U196" s="10">
        <v>12269.316629781229</v>
      </c>
      <c r="V196" s="10">
        <v>8947.6438961473104</v>
      </c>
      <c r="W196" s="10">
        <v>14068.59301451692</v>
      </c>
      <c r="X196" s="10">
        <v>5458.677176445306</v>
      </c>
      <c r="Y196" s="10">
        <v>13902.248622367961</v>
      </c>
      <c r="Z196" s="10">
        <v>13842.839167521481</v>
      </c>
      <c r="AA196" s="10">
        <v>25300.703301997612</v>
      </c>
      <c r="AB196" s="10">
        <v>2.6826810930781142</v>
      </c>
      <c r="AC196" s="10">
        <v>3.6114445955532308</v>
      </c>
      <c r="AD196" s="10">
        <v>2.6337180110944969</v>
      </c>
      <c r="AE196" s="10">
        <v>4.1410573826083592</v>
      </c>
      <c r="AF196" s="10">
        <v>1.6067488339075231</v>
      </c>
      <c r="AG196" s="10">
        <v>4.0920943006247414</v>
      </c>
      <c r="AH196" s="10">
        <v>4.0746072668229321</v>
      </c>
      <c r="AI196" s="10">
        <v>7.4472027221066401</v>
      </c>
      <c r="AJ196" s="10">
        <v>0.00094582936910337886</v>
      </c>
      <c r="AK196" s="10">
        <v>0.0011946694531498538</v>
      </c>
      <c r="AL196" s="10">
        <v>0.0010248850931264951</v>
      </c>
      <c r="AM196" s="10">
        <v>0.0013424464981140554</v>
      </c>
      <c r="AN196" s="10">
        <v>0.00081073798247386947</v>
      </c>
      <c r="AO196" s="10">
        <v>0.0014520489247879214</v>
      </c>
      <c r="AP196" s="10">
        <v>0.0014613790898411641</v>
      </c>
      <c r="AQ196" s="10">
        <v>0.0021266696050063574</v>
      </c>
      <c r="AR196" s="10">
        <v>0.017832583404127206</v>
      </c>
      <c r="AS196" s="10">
        <v>0.020631358017211547</v>
      </c>
      <c r="AT196" s="10">
        <v>0.01951703538884169</v>
      </c>
      <c r="AU196" s="10">
        <v>0.026621911695869561</v>
      </c>
      <c r="AV196" s="10">
        <v>0.014743014490895549</v>
      </c>
      <c r="AW196" s="10">
        <v>0.028989248729504161</v>
      </c>
      <c r="AX196" s="10">
        <v>0.029256385754059189</v>
      </c>
      <c r="AY196" s="10">
        <v>0.052175760185841136</v>
      </c>
      <c r="AZ196" s="10">
        <v>0</v>
      </c>
      <c r="BA196" s="10">
        <v>0.34620719729658656</v>
      </c>
      <c r="BB196" s="10">
        <v>-0.018251547718419747</v>
      </c>
      <c r="BC196" s="10">
        <v>0.54362640915208482</v>
      </c>
      <c r="BD196" s="10">
        <v>-0.40106603127249263</v>
      </c>
      <c r="BE196" s="10">
        <v>0.52537486143366485</v>
      </c>
      <c r="BF196" s="10">
        <v>0.51885636997117635</v>
      </c>
      <c r="BG196" s="10">
        <v>1.7760298237915784</v>
      </c>
    </row>
    <row r="197" x14ac:dyDescent="0.3">
      <c r="A197" s="36">
        <v>2.6999999999999984</v>
      </c>
      <c r="B197" s="36">
        <v>2.7499999999999982</v>
      </c>
      <c r="C197" s="37">
        <v>55</v>
      </c>
      <c r="D197" s="2">
        <v>4474602740.994132</v>
      </c>
      <c r="E197" s="2">
        <v>4724635122.5141335</v>
      </c>
      <c r="F197" s="2">
        <v>4417242764.6000004</v>
      </c>
      <c r="G197" s="2">
        <v>5191851820.5541325</v>
      </c>
      <c r="H197" s="2">
        <v>2818109656.2399998</v>
      </c>
      <c r="I197" s="2">
        <v>5134491844.1599998</v>
      </c>
      <c r="J197" s="2">
        <v>5143285032.6369238</v>
      </c>
      <c r="K197" s="2">
        <v>9339101898.5734921</v>
      </c>
      <c r="L197" s="10">
        <v>1317088.8301135211</v>
      </c>
      <c r="M197" s="10">
        <v>1390685.2756369759</v>
      </c>
      <c r="N197" s="10">
        <v>1300205.0554909939</v>
      </c>
      <c r="O197" s="10">
        <v>1528209.415734</v>
      </c>
      <c r="P197" s="10">
        <v>829503.97278041323</v>
      </c>
      <c r="Q197" s="10">
        <v>1511325.6411114731</v>
      </c>
      <c r="R197" s="10">
        <v>1513913.8955319009</v>
      </c>
      <c r="S197" s="10">
        <v>2748942.756685996</v>
      </c>
      <c r="T197" s="10">
        <v>9270.3297028966026</v>
      </c>
      <c r="U197" s="10">
        <v>9788.3382831568179</v>
      </c>
      <c r="V197" s="10">
        <v>9151.493255573052</v>
      </c>
      <c r="W197" s="10">
        <v>10756.30194032098</v>
      </c>
      <c r="X197" s="10">
        <v>5838.4636948703073</v>
      </c>
      <c r="Y197" s="10">
        <v>10637.465492997429</v>
      </c>
      <c r="Z197" s="10">
        <v>10655.682921680869</v>
      </c>
      <c r="AA197" s="10">
        <v>19348.433534792181</v>
      </c>
      <c r="AB197" s="10">
        <v>2.728699822063315</v>
      </c>
      <c r="AC197" s="10">
        <v>2.8811744336557878</v>
      </c>
      <c r="AD197" s="10">
        <v>2.693720592299234</v>
      </c>
      <c r="AE197" s="10">
        <v>3.1660922676182981</v>
      </c>
      <c r="AF197" s="10">
        <v>1.7185381055366149</v>
      </c>
      <c r="AG197" s="10">
        <v>3.1311130378542158</v>
      </c>
      <c r="AH197" s="10">
        <v>3.136475295292743</v>
      </c>
      <c r="AI197" s="10">
        <v>5.6951660658945809</v>
      </c>
      <c r="AJ197" s="10">
        <v>0.00092400138604301768</v>
      </c>
      <c r="AK197" s="10">
        <v>0.00091539696536456646</v>
      </c>
      <c r="AL197" s="10">
        <v>0.0010067730053430379</v>
      </c>
      <c r="AM197" s="10">
        <v>0.00098578548281627902</v>
      </c>
      <c r="AN197" s="10">
        <v>0.00083284619532732944</v>
      </c>
      <c r="AO197" s="10">
        <v>0.0010671057896154659</v>
      </c>
      <c r="AP197" s="10">
        <v>0.0010804187637632173</v>
      </c>
      <c r="AQ197" s="10">
        <v>0.0015620191487712111</v>
      </c>
      <c r="AR197" s="10">
        <v>0.018756584790170224</v>
      </c>
      <c r="AS197" s="10">
        <v>0.021546754982576112</v>
      </c>
      <c r="AT197" s="10">
        <v>0.020523808394184728</v>
      </c>
      <c r="AU197" s="10">
        <v>0.027607697178685841</v>
      </c>
      <c r="AV197" s="10">
        <v>0.015575860686222878</v>
      </c>
      <c r="AW197" s="10">
        <v>0.030056354519119626</v>
      </c>
      <c r="AX197" s="10">
        <v>0.030336804517822405</v>
      </c>
      <c r="AY197" s="10">
        <v>0.053737779334612344</v>
      </c>
      <c r="AZ197" s="10">
        <v>0</v>
      </c>
      <c r="BA197" s="10">
        <v>0.055878118347652661</v>
      </c>
      <c r="BB197" s="10">
        <v>-0.01281900980139028</v>
      </c>
      <c r="BC197" s="10">
        <v>0.16029335363984676</v>
      </c>
      <c r="BD197" s="10">
        <v>-0.37019891611341249</v>
      </c>
      <c r="BE197" s="10">
        <v>0.14747434383845626</v>
      </c>
      <c r="BF197" s="10">
        <v>0.14943947660797918</v>
      </c>
      <c r="BG197" s="10">
        <v>1.0871354261269244</v>
      </c>
    </row>
    <row r="198" x14ac:dyDescent="0.3">
      <c r="A198" s="36">
        <v>2.7499999999999982</v>
      </c>
      <c r="B198" s="36">
        <v>2.799999999999998</v>
      </c>
      <c r="C198" s="37">
        <v>56</v>
      </c>
      <c r="D198" s="2">
        <v>6969825943.1993275</v>
      </c>
      <c r="E198" s="2">
        <v>7092719186.3993273</v>
      </c>
      <c r="F198" s="2">
        <v>6853525343.9200001</v>
      </c>
      <c r="G198" s="2">
        <v>7606779732.8393269</v>
      </c>
      <c r="H198" s="2">
        <v>5233494359.8400002</v>
      </c>
      <c r="I198" s="2">
        <v>7490479133.5599995</v>
      </c>
      <c r="J198" s="2">
        <v>7425803906.0302086</v>
      </c>
      <c r="K198" s="2">
        <v>15314266636.05612</v>
      </c>
      <c r="L198" s="10">
        <v>2051551.931866863</v>
      </c>
      <c r="M198" s="10">
        <v>2087725.269989653</v>
      </c>
      <c r="N198" s="10">
        <v>2017319.1230315741</v>
      </c>
      <c r="O198" s="10">
        <v>2239037.7870797738</v>
      </c>
      <c r="P198" s="10">
        <v>1540466.7995791619</v>
      </c>
      <c r="Q198" s="10">
        <v>2204804.9782444849</v>
      </c>
      <c r="R198" s="10">
        <v>2185767.9765942311</v>
      </c>
      <c r="S198" s="10">
        <v>4507718.4937423989</v>
      </c>
      <c r="T198" s="10">
        <v>9429.3107951384773</v>
      </c>
      <c r="U198" s="10">
        <v>9595.5701241660572</v>
      </c>
      <c r="V198" s="10">
        <v>9271.9704963702334</v>
      </c>
      <c r="W198" s="10">
        <v>10291.03034073446</v>
      </c>
      <c r="X198" s="10">
        <v>7080.2693303533988</v>
      </c>
      <c r="Y198" s="10">
        <v>10133.69004196622</v>
      </c>
      <c r="Z198" s="10">
        <v>10046.192473720659</v>
      </c>
      <c r="AA198" s="10">
        <v>20718.305003282239</v>
      </c>
      <c r="AB198" s="10">
        <v>2.7754955339759442</v>
      </c>
      <c r="AC198" s="10">
        <v>2.8244335778291392</v>
      </c>
      <c r="AD198" s="10">
        <v>2.7291827857769082</v>
      </c>
      <c r="AE198" s="10">
        <v>3.0291406626925128</v>
      </c>
      <c r="AF198" s="10">
        <v>2.0840606840400699</v>
      </c>
      <c r="AG198" s="10">
        <v>2.9828279144934768</v>
      </c>
      <c r="AH198" s="10">
        <v>2.9570732103400732</v>
      </c>
      <c r="AI198" s="10">
        <v>6.0983845222080006</v>
      </c>
      <c r="AJ198" s="10">
        <v>0.0014392627021374291</v>
      </c>
      <c r="AK198" s="10">
        <v>0.0013742127066011453</v>
      </c>
      <c r="AL198" s="10">
        <v>0.0015620477921180849</v>
      </c>
      <c r="AM198" s="10">
        <v>0.0014443118353123108</v>
      </c>
      <c r="AN198" s="10">
        <v>0.0015466736208112196</v>
      </c>
      <c r="AO198" s="10">
        <v>0.0015567526238272535</v>
      </c>
      <c r="AP198" s="10">
        <v>0.0015598936915203214</v>
      </c>
      <c r="AQ198" s="10">
        <v>0.0025614002282769392</v>
      </c>
      <c r="AR198" s="10">
        <v>0.020195847492307652</v>
      </c>
      <c r="AS198" s="10">
        <v>0.022920967689177257</v>
      </c>
      <c r="AT198" s="10">
        <v>0.022085856186302811</v>
      </c>
      <c r="AU198" s="10">
        <v>0.029052009013998153</v>
      </c>
      <c r="AV198" s="10">
        <v>0.017122534307034098</v>
      </c>
      <c r="AW198" s="10">
        <v>0.031613107142946878</v>
      </c>
      <c r="AX198" s="10">
        <v>0.031896698209342725</v>
      </c>
      <c r="AY198" s="10">
        <v>0.056299179562889282</v>
      </c>
      <c r="AZ198" s="10">
        <v>0</v>
      </c>
      <c r="BA198" s="10">
        <v>0.017632182525290974</v>
      </c>
      <c r="BB198" s="10">
        <v>-0.016686298944496025</v>
      </c>
      <c r="BC198" s="10">
        <v>0.091387330878971884</v>
      </c>
      <c r="BD198" s="10">
        <v>-0.24912122591146191</v>
      </c>
      <c r="BE198" s="10">
        <v>0.074701031934475859</v>
      </c>
      <c r="BF198" s="10">
        <v>0.065421714479942272</v>
      </c>
      <c r="BG198" s="10">
        <v>1.1972236840431743</v>
      </c>
    </row>
    <row r="199" x14ac:dyDescent="0.3">
      <c r="A199" s="36">
        <v>2.799999999999998</v>
      </c>
      <c r="B199" s="36">
        <v>2.8499999999999979</v>
      </c>
      <c r="C199" s="37">
        <v>57</v>
      </c>
      <c r="D199" s="2">
        <v>2386839314.9964538</v>
      </c>
      <c r="E199" s="2">
        <v>2386839314.9964538</v>
      </c>
      <c r="F199" s="2">
        <v>2374306277.1599998</v>
      </c>
      <c r="G199" s="2">
        <v>2827860286.196454</v>
      </c>
      <c r="H199" s="2">
        <v>1799200524.76</v>
      </c>
      <c r="I199" s="2">
        <v>2815327248.3600001</v>
      </c>
      <c r="J199" s="2">
        <v>2813148106.5605869</v>
      </c>
      <c r="K199" s="2">
        <v>5998052883.2555695</v>
      </c>
      <c r="L199" s="10">
        <v>702560.55856238981</v>
      </c>
      <c r="M199" s="10">
        <v>702560.55856238981</v>
      </c>
      <c r="N199" s="10">
        <v>698871.48824771063</v>
      </c>
      <c r="O199" s="10">
        <v>832374.04785647744</v>
      </c>
      <c r="P199" s="10">
        <v>529590.45784906903</v>
      </c>
      <c r="Q199" s="10">
        <v>828684.97754179814</v>
      </c>
      <c r="R199" s="10">
        <v>828043.55226018699</v>
      </c>
      <c r="S199" s="10">
        <v>1765512.8091239131</v>
      </c>
      <c r="T199" s="10">
        <v>9612.8786408015203</v>
      </c>
      <c r="U199" s="10">
        <v>9612.8786408015203</v>
      </c>
      <c r="V199" s="10">
        <v>9562.4024436962336</v>
      </c>
      <c r="W199" s="10">
        <v>11389.069039358081</v>
      </c>
      <c r="X199" s="10">
        <v>7246.1921446982633</v>
      </c>
      <c r="Y199" s="10">
        <v>11338.5928422528</v>
      </c>
      <c r="Z199" s="10">
        <v>11329.816455201</v>
      </c>
      <c r="AA199" s="10">
        <v>24156.864722974071</v>
      </c>
      <c r="AB199" s="10">
        <v>2.8295282991364741</v>
      </c>
      <c r="AC199" s="10">
        <v>2.8295282991364741</v>
      </c>
      <c r="AD199" s="10">
        <v>2.814670748814764</v>
      </c>
      <c r="AE199" s="10">
        <v>3.3523457802641898</v>
      </c>
      <c r="AF199" s="10">
        <v>2.132899675585064</v>
      </c>
      <c r="AG199" s="10">
        <v>3.3374882299424811</v>
      </c>
      <c r="AH199" s="10">
        <v>3.334904920982162</v>
      </c>
      <c r="AI199" s="10">
        <v>7.1105165170760403</v>
      </c>
      <c r="AJ199" s="10">
        <v>0.00049288014221094908</v>
      </c>
      <c r="AK199" s="10">
        <v>0.00046244956681394146</v>
      </c>
      <c r="AL199" s="10">
        <v>0.00054114921765629337</v>
      </c>
      <c r="AM199" s="10">
        <v>0.00053693050455119143</v>
      </c>
      <c r="AN199" s="10">
        <v>0.00053172427423444691</v>
      </c>
      <c r="AO199" s="10">
        <v>0.00058511184700861649</v>
      </c>
      <c r="AP199" s="10">
        <v>0.00059094099982531171</v>
      </c>
      <c r="AQ199" s="10">
        <v>0.0010032092551017842</v>
      </c>
      <c r="AR199" s="10">
        <v>0.020688727634518601</v>
      </c>
      <c r="AS199" s="10">
        <v>0.023383417255991197</v>
      </c>
      <c r="AT199" s="10">
        <v>0.022627005403959104</v>
      </c>
      <c r="AU199" s="10">
        <v>0.029588939518549344</v>
      </c>
      <c r="AV199" s="10">
        <v>0.017654258581268546</v>
      </c>
      <c r="AW199" s="10">
        <v>0.032198218989955493</v>
      </c>
      <c r="AX199" s="10">
        <v>0.032487639209168036</v>
      </c>
      <c r="AY199" s="10">
        <v>0.057302388817991066</v>
      </c>
      <c r="AZ199" s="10">
        <v>0</v>
      </c>
      <c r="BA199" s="10">
        <v>0</v>
      </c>
      <c r="BB199" s="10">
        <v>-0.0052508929938052118</v>
      </c>
      <c r="BC199" s="10">
        <v>0.1847719569679771</v>
      </c>
      <c r="BD199" s="10">
        <v>-0.2461995604581898</v>
      </c>
      <c r="BE199" s="10">
        <v>0.17952106397417178</v>
      </c>
      <c r="BF199" s="10">
        <v>0.17860808177812615</v>
      </c>
      <c r="BG199" s="10">
        <v>1.5129688645439803</v>
      </c>
    </row>
    <row r="200" x14ac:dyDescent="0.3">
      <c r="A200" s="36">
        <v>2.8499999999999979</v>
      </c>
      <c r="B200" s="36">
        <v>2.8999999999999977</v>
      </c>
      <c r="C200" s="37">
        <v>58</v>
      </c>
      <c r="D200" s="2">
        <v>4723009139.0033894</v>
      </c>
      <c r="E200" s="2">
        <v>5249304230.8833895</v>
      </c>
      <c r="F200" s="2">
        <v>4712888062.7200003</v>
      </c>
      <c r="G200" s="2">
        <v>5916648655.8833895</v>
      </c>
      <c r="H200" s="2">
        <v>3461982641.6399999</v>
      </c>
      <c r="I200" s="2">
        <v>5906527579.6000004</v>
      </c>
      <c r="J200" s="2">
        <v>5932530331.4521761</v>
      </c>
      <c r="K200" s="2">
        <v>11435350047.18775</v>
      </c>
      <c r="L200" s="10">
        <v>1390206.671201251</v>
      </c>
      <c r="M200" s="10">
        <v>1545120.398068703</v>
      </c>
      <c r="N200" s="10">
        <v>1387227.556117032</v>
      </c>
      <c r="O200" s="10">
        <v>1741551.665576207</v>
      </c>
      <c r="P200" s="10">
        <v>1019026.477049424</v>
      </c>
      <c r="Q200" s="10">
        <v>1738572.5504919889</v>
      </c>
      <c r="R200" s="10">
        <v>1746226.399559516</v>
      </c>
      <c r="S200" s="10">
        <v>3365968.4864544859</v>
      </c>
      <c r="T200" s="10">
        <v>9794.3646511910392</v>
      </c>
      <c r="U200" s="10">
        <v>10885.771822402339</v>
      </c>
      <c r="V200" s="10">
        <v>9773.3760168554818</v>
      </c>
      <c r="W200" s="10">
        <v>12269.68077832882</v>
      </c>
      <c r="X200" s="10">
        <v>7179.3044244396197</v>
      </c>
      <c r="Y200" s="10">
        <v>12248.692143993259</v>
      </c>
      <c r="Z200" s="10">
        <v>12302.615485252851</v>
      </c>
      <c r="AA200" s="10">
        <v>23714.11635671855</v>
      </c>
      <c r="AB200" s="10">
        <v>2.8829482809632401</v>
      </c>
      <c r="AC200" s="10">
        <v>3.2042014239827772</v>
      </c>
      <c r="AD200" s="10">
        <v>2.8767703256356212</v>
      </c>
      <c r="AE200" s="10">
        <v>3.6115517818247942</v>
      </c>
      <c r="AF200" s="10">
        <v>2.1132114318852788</v>
      </c>
      <c r="AG200" s="10">
        <v>3.6053738264971762</v>
      </c>
      <c r="AH200" s="10">
        <v>3.6212460356219638</v>
      </c>
      <c r="AI200" s="10">
        <v>6.9801945730956936</v>
      </c>
      <c r="AJ200" s="10">
        <v>0.00097529708073333839</v>
      </c>
      <c r="AK200" s="10">
        <v>0.0010170514841089</v>
      </c>
      <c r="AL200" s="10">
        <v>0.0010741561493461645</v>
      </c>
      <c r="AM200" s="10">
        <v>0.0011234038554035198</v>
      </c>
      <c r="AN200" s="10">
        <v>0.0010231323202753255</v>
      </c>
      <c r="AO200" s="10">
        <v>0.0012275586305358587</v>
      </c>
      <c r="AP200" s="10">
        <v>0.0012462107478047326</v>
      </c>
      <c r="AQ200" s="10">
        <v>0.0019126288523886239</v>
      </c>
      <c r="AR200" s="10">
        <v>0.021664024715251938</v>
      </c>
      <c r="AS200" s="10">
        <v>0.024400468740100097</v>
      </c>
      <c r="AT200" s="10">
        <v>0.023701161553305268</v>
      </c>
      <c r="AU200" s="10">
        <v>0.030712343373952865</v>
      </c>
      <c r="AV200" s="10">
        <v>0.018677390901543873</v>
      </c>
      <c r="AW200" s="10">
        <v>0.03342577762049135</v>
      </c>
      <c r="AX200" s="10">
        <v>0.033733849956972768</v>
      </c>
      <c r="AY200" s="10">
        <v>0.059215017670379691</v>
      </c>
      <c r="AZ200" s="10">
        <v>0</v>
      </c>
      <c r="BA200" s="10">
        <v>0.11143215615099455</v>
      </c>
      <c r="BB200" s="10">
        <v>-0.0021429296419962496</v>
      </c>
      <c r="BC200" s="10">
        <v>0.25272860622325033</v>
      </c>
      <c r="BD200" s="10">
        <v>-0.26699641272120878</v>
      </c>
      <c r="BE200" s="10">
        <v>0.25058567658125419</v>
      </c>
      <c r="BF200" s="10">
        <v>0.25609122422829134</v>
      </c>
      <c r="BG200" s="10">
        <v>1.4212000677180021</v>
      </c>
    </row>
    <row r="201" x14ac:dyDescent="0.3">
      <c r="A201" s="36">
        <v>2.8999999999999977</v>
      </c>
      <c r="B201" s="36">
        <v>2.9499999999999975</v>
      </c>
      <c r="C201" s="37">
        <v>59</v>
      </c>
      <c r="D201" s="2">
        <v>6343904298.340333</v>
      </c>
      <c r="E201" s="2">
        <v>6477733350.9003325</v>
      </c>
      <c r="F201" s="2">
        <v>6163842557.1599998</v>
      </c>
      <c r="G201" s="2">
        <v>7278541439.3803329</v>
      </c>
      <c r="H201" s="2">
        <v>4267442630.1999998</v>
      </c>
      <c r="I201" s="2">
        <v>7098479698.1999998</v>
      </c>
      <c r="J201" s="2">
        <v>7011069845.4385958</v>
      </c>
      <c r="K201" s="2">
        <v>13802807350.1012</v>
      </c>
      <c r="L201" s="10">
        <v>1867313.3626152589</v>
      </c>
      <c r="M201" s="10">
        <v>1906705.630593956</v>
      </c>
      <c r="N201" s="10">
        <v>1814312.6110922941</v>
      </c>
      <c r="O201" s="10">
        <v>2142421.614660786</v>
      </c>
      <c r="P201" s="10">
        <v>1256111.737002589</v>
      </c>
      <c r="Q201" s="10">
        <v>2089420.863137821</v>
      </c>
      <c r="R201" s="10">
        <v>2063691.9778316061</v>
      </c>
      <c r="S201" s="10">
        <v>4062823.9951840108</v>
      </c>
      <c r="T201" s="10">
        <v>9941.7718973655356</v>
      </c>
      <c r="U201" s="10">
        <v>10151.50045744803</v>
      </c>
      <c r="V201" s="10">
        <v>9659.5903457419299</v>
      </c>
      <c r="W201" s="10">
        <v>11406.47704202802</v>
      </c>
      <c r="X201" s="10">
        <v>6687.6704343792417</v>
      </c>
      <c r="Y201" s="10">
        <v>11124.295490404411</v>
      </c>
      <c r="Z201" s="10">
        <v>10987.312210570961</v>
      </c>
      <c r="AA201" s="10">
        <v>21630.900430494621</v>
      </c>
      <c r="AB201" s="10">
        <v>2.926337258410451</v>
      </c>
      <c r="AC201" s="10">
        <v>2.988070368549983</v>
      </c>
      <c r="AD201" s="10">
        <v>2.843277780011932</v>
      </c>
      <c r="AE201" s="10">
        <v>3.3574697850526181</v>
      </c>
      <c r="AF201" s="10">
        <v>1.968500119106527</v>
      </c>
      <c r="AG201" s="10">
        <v>3.274410306654099</v>
      </c>
      <c r="AH201" s="10">
        <v>3.2340895992697232</v>
      </c>
      <c r="AI201" s="10">
        <v>6.3670048474454246</v>
      </c>
      <c r="AJ201" s="10">
        <v>0.001310010453193528</v>
      </c>
      <c r="AK201" s="10">
        <v>0.0012550593428047882</v>
      </c>
      <c r="AL201" s="10">
        <v>0.0014048560666543375</v>
      </c>
      <c r="AM201" s="10">
        <v>0.0013819886882388008</v>
      </c>
      <c r="AN201" s="10">
        <v>0.0012611728399106129</v>
      </c>
      <c r="AO201" s="10">
        <v>0.0014752830490971989</v>
      </c>
      <c r="AP201" s="10">
        <v>0.001472773017050301</v>
      </c>
      <c r="AQ201" s="10">
        <v>0.0023085998655771522</v>
      </c>
      <c r="AR201" s="10">
        <v>0.022974035168445466</v>
      </c>
      <c r="AS201" s="10">
        <v>0.025655528082904885</v>
      </c>
      <c r="AT201" s="10">
        <v>0.025106017619959606</v>
      </c>
      <c r="AU201" s="10">
        <v>0.032094332062191665</v>
      </c>
      <c r="AV201" s="10">
        <v>0.019938563741454488</v>
      </c>
      <c r="AW201" s="10">
        <v>0.034901060669588549</v>
      </c>
      <c r="AX201" s="10">
        <v>0.03520662297402307</v>
      </c>
      <c r="AY201" s="10">
        <v>0.061523617535956844</v>
      </c>
      <c r="AZ201" s="10">
        <v>0</v>
      </c>
      <c r="BA201" s="10">
        <v>0.021095692221430928</v>
      </c>
      <c r="BB201" s="10">
        <v>-0.028383426469317907</v>
      </c>
      <c r="BC201" s="10">
        <v>0.14732837966747336</v>
      </c>
      <c r="BD201" s="10">
        <v>-0.32731604552792015</v>
      </c>
      <c r="BE201" s="10">
        <v>0.11894495319815523</v>
      </c>
      <c r="BF201" s="10">
        <v>0.10516639528638616</v>
      </c>
      <c r="BG201" s="10">
        <v>1.1757590753240454</v>
      </c>
    </row>
    <row r="202" x14ac:dyDescent="0.3">
      <c r="A202" s="36">
        <v>2.9499999999999975</v>
      </c>
      <c r="B202" s="36">
        <v>2.9999999999999973</v>
      </c>
      <c r="C202" s="37">
        <v>60</v>
      </c>
      <c r="D202" s="2">
        <v>4622428394.3919268</v>
      </c>
      <c r="E202" s="2">
        <v>4658631373.9119263</v>
      </c>
      <c r="F202" s="2">
        <v>4476284320.7600002</v>
      </c>
      <c r="G202" s="2">
        <v>5418711425.9919262</v>
      </c>
      <c r="H202" s="2">
        <v>3107291811.0799999</v>
      </c>
      <c r="I202" s="2">
        <v>5272567352.3599997</v>
      </c>
      <c r="J202" s="2">
        <v>5267528062.2083921</v>
      </c>
      <c r="K202" s="2">
        <v>9439886497.3602924</v>
      </c>
      <c r="L202" s="10">
        <v>1360600.964746329</v>
      </c>
      <c r="M202" s="10">
        <v>1371257.226922584</v>
      </c>
      <c r="N202" s="10">
        <v>1317583.7991766471</v>
      </c>
      <c r="O202" s="10">
        <v>1594985.008925474</v>
      </c>
      <c r="P202" s="10">
        <v>914624.06232903362</v>
      </c>
      <c r="Q202" s="10">
        <v>1551967.8433557921</v>
      </c>
      <c r="R202" s="10">
        <v>1550484.540109768</v>
      </c>
      <c r="S202" s="10">
        <v>2778608.4671396748</v>
      </c>
      <c r="T202" s="10">
        <v>10094.20323760218</v>
      </c>
      <c r="U202" s="10">
        <v>10173.26130014025</v>
      </c>
      <c r="V202" s="10">
        <v>9775.0618999015132</v>
      </c>
      <c r="W202" s="10">
        <v>11833.08204108481</v>
      </c>
      <c r="X202" s="10">
        <v>6785.5318424471916</v>
      </c>
      <c r="Y202" s="10">
        <v>11513.940703384151</v>
      </c>
      <c r="Z202" s="10">
        <v>11502.93618051792</v>
      </c>
      <c r="AA202" s="10">
        <v>20614.301556268099</v>
      </c>
      <c r="AB202" s="10">
        <v>2.9712050661703651</v>
      </c>
      <c r="AC202" s="10">
        <v>2.9944756215976351</v>
      </c>
      <c r="AD202" s="10">
        <v>2.877266561359177</v>
      </c>
      <c r="AE202" s="10">
        <v>3.483039966731686</v>
      </c>
      <c r="AF202" s="10">
        <v>1.9973053952229141</v>
      </c>
      <c r="AG202" s="10">
        <v>3.389101461920498</v>
      </c>
      <c r="AH202" s="10">
        <v>3.385862306405071</v>
      </c>
      <c r="AI202" s="10">
        <v>6.0677713513223113</v>
      </c>
      <c r="AJ202" s="10">
        <v>0.00095452724868125727</v>
      </c>
      <c r="AK202" s="10">
        <v>0.00090260875429505323</v>
      </c>
      <c r="AL202" s="10">
        <v>0.0010202296904525136</v>
      </c>
      <c r="AM202" s="10">
        <v>0.0010288596909037774</v>
      </c>
      <c r="AN202" s="10">
        <v>0.00091830924921586894</v>
      </c>
      <c r="AO202" s="10">
        <v>0.0010958021394542341</v>
      </c>
      <c r="AP202" s="10">
        <v>0.0011065177451659613</v>
      </c>
      <c r="AQ202" s="10">
        <v>0.001578875959513393</v>
      </c>
      <c r="AR202" s="10">
        <v>0.023928562417126722</v>
      </c>
      <c r="AS202" s="10">
        <v>0.026558136837199937</v>
      </c>
      <c r="AT202" s="10">
        <v>0.026126247310412118</v>
      </c>
      <c r="AU202" s="10">
        <v>0.033123191753095443</v>
      </c>
      <c r="AV202" s="10">
        <v>0.020856872990670357</v>
      </c>
      <c r="AW202" s="10">
        <v>0.035996862809042782</v>
      </c>
      <c r="AX202" s="10">
        <v>0.036313140719189028</v>
      </c>
      <c r="AY202" s="10">
        <v>0.063102493495470244</v>
      </c>
      <c r="AZ202" s="10">
        <v>-1.1102230246251565e-16</v>
      </c>
      <c r="BA202" s="10">
        <v>0.0078320260328794689</v>
      </c>
      <c r="BB202" s="10">
        <v>-0.03161629800674326</v>
      </c>
      <c r="BC202" s="10">
        <v>0.17226508745188451</v>
      </c>
      <c r="BD202" s="10">
        <v>-0.32777935189869845</v>
      </c>
      <c r="BE202" s="10">
        <v>0.14064878944514136</v>
      </c>
      <c r="BF202" s="10">
        <v>0.1395586070298287</v>
      </c>
      <c r="BG202" s="10">
        <v>1.0421920453788003</v>
      </c>
    </row>
    <row r="203" x14ac:dyDescent="0.3">
      <c r="A203" s="36">
        <v>2.9999999999999973</v>
      </c>
      <c r="B203" s="36">
        <v>3.0499999999999972</v>
      </c>
      <c r="C203" s="37">
        <v>61</v>
      </c>
      <c r="D203" s="2">
        <v>4059312646.2770572</v>
      </c>
      <c r="E203" s="2">
        <v>4536704251.2370567</v>
      </c>
      <c r="F203" s="2">
        <v>4036540749.48</v>
      </c>
      <c r="G203" s="2">
        <v>5208678026.3170567</v>
      </c>
      <c r="H203" s="2">
        <v>2530700689.8000002</v>
      </c>
      <c r="I203" s="2">
        <v>5185906129.5200005</v>
      </c>
      <c r="J203" s="2">
        <v>5226016225.7757339</v>
      </c>
      <c r="K203" s="2">
        <v>9201899882.3657551</v>
      </c>
      <c r="L203" s="10">
        <v>1194849.1640091899</v>
      </c>
      <c r="M203" s="10">
        <v>1335368.264112161</v>
      </c>
      <c r="N203" s="10">
        <v>1188146.309555291</v>
      </c>
      <c r="O203" s="10">
        <v>1533162.1699663489</v>
      </c>
      <c r="P203" s="10">
        <v>744905.81708168087</v>
      </c>
      <c r="Q203" s="10">
        <v>1526459.3155124499</v>
      </c>
      <c r="R203" s="10">
        <v>1538265.6283431321</v>
      </c>
      <c r="S203" s="10">
        <v>2708557.6647624811</v>
      </c>
      <c r="T203" s="10">
        <v>10266.13686692494</v>
      </c>
      <c r="U203" s="10">
        <v>11473.47613411225</v>
      </c>
      <c r="V203" s="10">
        <v>10208.54598156841</v>
      </c>
      <c r="W203" s="10">
        <v>13172.920189568889</v>
      </c>
      <c r="X203" s="10">
        <v>6400.2263226844179</v>
      </c>
      <c r="Y203" s="10">
        <v>13115.329304212361</v>
      </c>
      <c r="Z203" s="10">
        <v>13216.769073401991</v>
      </c>
      <c r="AA203" s="10">
        <v>23271.911247030301</v>
      </c>
      <c r="AB203" s="10">
        <v>3.0218133270171328</v>
      </c>
      <c r="AC203" s="10">
        <v>3.3771908107882518</v>
      </c>
      <c r="AD203" s="10">
        <v>3.004861584882681</v>
      </c>
      <c r="AE203" s="10">
        <v>3.8774181856875649</v>
      </c>
      <c r="AF203" s="10">
        <v>1.883891618484403</v>
      </c>
      <c r="AG203" s="10">
        <v>3.860466443553114</v>
      </c>
      <c r="AH203" s="10">
        <v>3.8903250018794062</v>
      </c>
      <c r="AI203" s="10">
        <v>6.8500325354127396</v>
      </c>
      <c r="AJ203" s="10">
        <v>0.00083824436014818724</v>
      </c>
      <c r="AK203" s="10">
        <v>0.00087898540239633206</v>
      </c>
      <c r="AL203" s="10">
        <v>0.00092000383001626109</v>
      </c>
      <c r="AM203" s="10">
        <v>0.00098898030230367339</v>
      </c>
      <c r="AN203" s="10">
        <v>0.00074790717825519589</v>
      </c>
      <c r="AO203" s="10">
        <v>0.0010777912640970353</v>
      </c>
      <c r="AP203" s="10">
        <v>0.0010977976048829486</v>
      </c>
      <c r="AQ203" s="10">
        <v>0.0015390713130056285</v>
      </c>
      <c r="AR203" s="10">
        <v>0.02476680677727491</v>
      </c>
      <c r="AS203" s="10">
        <v>0.027437122239596268</v>
      </c>
      <c r="AT203" s="10">
        <v>0.027046251140428378</v>
      </c>
      <c r="AU203" s="10">
        <v>0.034112172055399119</v>
      </c>
      <c r="AV203" s="10">
        <v>0.021604780168925551</v>
      </c>
      <c r="AW203" s="10">
        <v>0.037074654073139819</v>
      </c>
      <c r="AX203" s="10">
        <v>0.037410938324071975</v>
      </c>
      <c r="AY203" s="10">
        <v>0.064641564808475868</v>
      </c>
      <c r="AZ203" s="10">
        <v>0</v>
      </c>
      <c r="BA203" s="10">
        <v>0.11760404939438041</v>
      </c>
      <c r="BB203" s="10">
        <v>-0.0056097913073883676</v>
      </c>
      <c r="BC203" s="10">
        <v>0.28314285697952446</v>
      </c>
      <c r="BD203" s="10">
        <v>-0.37656916076149061</v>
      </c>
      <c r="BE203" s="10">
        <v>0.2775330656721362</v>
      </c>
      <c r="BF203" s="10">
        <v>0.28741407256933105</v>
      </c>
      <c r="BG203" s="10">
        <v>1.266861580815942</v>
      </c>
    </row>
    <row r="204" x14ac:dyDescent="0.3">
      <c r="A204" s="36">
        <v>3.0499999999999972</v>
      </c>
      <c r="B204" s="36">
        <v>3.099999999999997</v>
      </c>
      <c r="C204" s="37">
        <v>62</v>
      </c>
      <c r="D204" s="2">
        <v>5010260239.04</v>
      </c>
      <c r="E204" s="2">
        <v>5424021810.1999998</v>
      </c>
      <c r="F204" s="2">
        <v>5010260239.04</v>
      </c>
      <c r="G204" s="2">
        <v>5956904605.04</v>
      </c>
      <c r="H204" s="2">
        <v>3561727950</v>
      </c>
      <c r="I204" s="2">
        <v>5956904605.04</v>
      </c>
      <c r="J204" s="2">
        <v>6001798643.4387712</v>
      </c>
      <c r="K204" s="2">
        <v>10736282506.046061</v>
      </c>
      <c r="L204" s="10">
        <v>1474758.3592941209</v>
      </c>
      <c r="M204" s="10">
        <v>1596548.1080716811</v>
      </c>
      <c r="N204" s="10">
        <v>1474758.3592941209</v>
      </c>
      <c r="O204" s="10">
        <v>1753400.909866441</v>
      </c>
      <c r="P204" s="10">
        <v>1048386.274801659</v>
      </c>
      <c r="Q204" s="10">
        <v>1753400.909866441</v>
      </c>
      <c r="R204" s="10">
        <v>1766615.364855259</v>
      </c>
      <c r="S204" s="10">
        <v>3160199.594057105</v>
      </c>
      <c r="T204" s="10">
        <v>10460.641508926579</v>
      </c>
      <c r="U204" s="10">
        <v>11324.51110043991</v>
      </c>
      <c r="V204" s="10">
        <v>10460.641508926579</v>
      </c>
      <c r="W204" s="10">
        <v>12437.087217676521</v>
      </c>
      <c r="X204" s="10">
        <v>7436.3321383906477</v>
      </c>
      <c r="Y204" s="10">
        <v>12437.087217676521</v>
      </c>
      <c r="Z204" s="10">
        <v>12530.818963967509</v>
      </c>
      <c r="AA204" s="10">
        <v>22415.682434856251</v>
      </c>
      <c r="AB204" s="10">
        <v>3.079065312548404</v>
      </c>
      <c r="AC204" s="10">
        <v>3.3333433022418881</v>
      </c>
      <c r="AD204" s="10">
        <v>3.079065312548404</v>
      </c>
      <c r="AE204" s="10">
        <v>3.6608274749123431</v>
      </c>
      <c r="AF204" s="10">
        <v>2.1888669371155158</v>
      </c>
      <c r="AG204" s="10">
        <v>3.6608274749123431</v>
      </c>
      <c r="AH204" s="10">
        <v>3.6884171947629749</v>
      </c>
      <c r="AI204" s="10">
        <v>6.5980035912108139</v>
      </c>
      <c r="AJ204" s="10">
        <v>0.0010346141709734523</v>
      </c>
      <c r="AK204" s="10">
        <v>0.0010509029748071194</v>
      </c>
      <c r="AL204" s="10">
        <v>0.0011419328814873957</v>
      </c>
      <c r="AM204" s="10">
        <v>0.0011310473189782065</v>
      </c>
      <c r="AN204" s="10">
        <v>0.0010526104139986958</v>
      </c>
      <c r="AO204" s="10">
        <v>0.0012380285304095478</v>
      </c>
      <c r="AP204" s="10">
        <v>0.0012607615229473952</v>
      </c>
      <c r="AQ204" s="10">
        <v>0.0017957057373603452</v>
      </c>
      <c r="AR204" s="10">
        <v>0.025801420948248364</v>
      </c>
      <c r="AS204" s="10">
        <v>0.028488025214403388</v>
      </c>
      <c r="AT204" s="10">
        <v>0.028188184021915773</v>
      </c>
      <c r="AU204" s="10">
        <v>0.035243219374377327</v>
      </c>
      <c r="AV204" s="10">
        <v>0.022657390582924247</v>
      </c>
      <c r="AW204" s="10">
        <v>0.038312682603549364</v>
      </c>
      <c r="AX204" s="10">
        <v>0.038671699847019368</v>
      </c>
      <c r="AY204" s="10">
        <v>0.066437270545836216</v>
      </c>
      <c r="AZ204" s="10">
        <v>0</v>
      </c>
      <c r="BA204" s="10">
        <v>0.082582850275114472</v>
      </c>
      <c r="BB204" s="10">
        <v>0</v>
      </c>
      <c r="BC204" s="10">
        <v>0.18894115691311542</v>
      </c>
      <c r="BD204" s="10">
        <v>-0.28911318373305672</v>
      </c>
      <c r="BE204" s="10">
        <v>0.18894115691311542</v>
      </c>
      <c r="BF204" s="10">
        <v>0.19790157738168834</v>
      </c>
      <c r="BG204" s="10">
        <v>1.1428592515791567</v>
      </c>
    </row>
    <row r="205" x14ac:dyDescent="0.3">
      <c r="A205" s="36">
        <v>3.099999999999997</v>
      </c>
      <c r="B205" s="36">
        <v>3.1499999999999968</v>
      </c>
      <c r="C205" s="37">
        <v>63</v>
      </c>
      <c r="D205" s="2">
        <v>3343351611.5496812</v>
      </c>
      <c r="E205" s="2">
        <v>3536446095.9096808</v>
      </c>
      <c r="F205" s="2">
        <v>3325644216.8400002</v>
      </c>
      <c r="G205" s="2">
        <v>3954635812.4296799</v>
      </c>
      <c r="H205" s="2">
        <v>1704620181.6400001</v>
      </c>
      <c r="I205" s="2">
        <v>3936928417.7199998</v>
      </c>
      <c r="J205" s="2">
        <v>3896884532.1273251</v>
      </c>
      <c r="K205" s="2">
        <v>7114689948.3645048</v>
      </c>
      <c r="L205" s="10">
        <v>984107.71136652713</v>
      </c>
      <c r="M205" s="10">
        <v>1040944.620300835</v>
      </c>
      <c r="N205" s="10">
        <v>978895.58123285859</v>
      </c>
      <c r="O205" s="10">
        <v>1164037.78328729</v>
      </c>
      <c r="P205" s="10">
        <v>501750.95551059331</v>
      </c>
      <c r="Q205" s="10">
        <v>1158825.6531536221</v>
      </c>
      <c r="R205" s="10">
        <v>1147038.829276439</v>
      </c>
      <c r="S205" s="10">
        <v>2094192.3122833311</v>
      </c>
      <c r="T205" s="10">
        <v>10639.48450722276</v>
      </c>
      <c r="U205" s="10">
        <v>11253.965427411151</v>
      </c>
      <c r="V205" s="10">
        <v>10583.13460043279</v>
      </c>
      <c r="W205" s="10">
        <v>12584.76264138773</v>
      </c>
      <c r="X205" s="10">
        <v>5424.5805169297346</v>
      </c>
      <c r="Y205" s="10">
        <v>12528.412734597759</v>
      </c>
      <c r="Z205" s="10">
        <v>12400.9818359449</v>
      </c>
      <c r="AA205" s="10">
        <v>22640.94306378725</v>
      </c>
      <c r="AB205" s="10">
        <v>3.1317073299596712</v>
      </c>
      <c r="AC205" s="10">
        <v>3.3125783487170142</v>
      </c>
      <c r="AD205" s="10">
        <v>3.115120866957926</v>
      </c>
      <c r="AE205" s="10">
        <v>3.7042953897889839</v>
      </c>
      <c r="AF205" s="10">
        <v>1.596712562088191</v>
      </c>
      <c r="AG205" s="10">
        <v>3.6877089267872378</v>
      </c>
      <c r="AH205" s="10">
        <v>3.6501999404163672</v>
      </c>
      <c r="AI205" s="10">
        <v>6.6643085294148774</v>
      </c>
      <c r="AJ205" s="10">
        <v>0.00069039905929497427</v>
      </c>
      <c r="AK205" s="10">
        <v>0.00068518561548694629</v>
      </c>
      <c r="AL205" s="10">
        <v>0.00075797709143859808</v>
      </c>
      <c r="AM205" s="10">
        <v>0.00075087323530401845</v>
      </c>
      <c r="AN205" s="10">
        <v>0.00050377260147188184</v>
      </c>
      <c r="AO205" s="10">
        <v>0.00081821516819216371</v>
      </c>
      <c r="AP205" s="10">
        <v>0.0008185949528390098</v>
      </c>
      <c r="AQ205" s="10">
        <v>0.0011899733033872264</v>
      </c>
      <c r="AR205" s="10">
        <v>0.026491820007543337</v>
      </c>
      <c r="AS205" s="10">
        <v>0.029173210829890335</v>
      </c>
      <c r="AT205" s="10">
        <v>0.028946161113354373</v>
      </c>
      <c r="AU205" s="10">
        <v>0.035994092609681345</v>
      </c>
      <c r="AV205" s="10">
        <v>0.023161163184396129</v>
      </c>
      <c r="AW205" s="10">
        <v>0.03913089777174153</v>
      </c>
      <c r="AX205" s="10">
        <v>0.039490294799858376</v>
      </c>
      <c r="AY205" s="10">
        <v>0.067627243849223445</v>
      </c>
      <c r="AZ205" s="10">
        <v>0</v>
      </c>
      <c r="BA205" s="10">
        <v>0.057754764318820095</v>
      </c>
      <c r="BB205" s="10">
        <v>-0.0052963004694183136</v>
      </c>
      <c r="BC205" s="10">
        <v>0.18283575043926104</v>
      </c>
      <c r="BD205" s="10">
        <v>-0.49014630236576007</v>
      </c>
      <c r="BE205" s="10">
        <v>0.17753944996984306</v>
      </c>
      <c r="BF205" s="10">
        <v>0.1655622814739115</v>
      </c>
      <c r="BG205" s="10">
        <v>1.1280112817888051</v>
      </c>
    </row>
    <row r="206" x14ac:dyDescent="0.3">
      <c r="A206" s="36">
        <v>3.1499999999999968</v>
      </c>
      <c r="B206" s="36">
        <v>3.1999999999999966</v>
      </c>
      <c r="C206" s="37">
        <v>64</v>
      </c>
      <c r="D206" s="2">
        <v>6130689145.0845432</v>
      </c>
      <c r="E206" s="2">
        <v>6987621521.8845434</v>
      </c>
      <c r="F206" s="2">
        <v>5973976203.8000002</v>
      </c>
      <c r="G206" s="2">
        <v>7799550247.8045425</v>
      </c>
      <c r="H206" s="2">
        <v>3750268108.04</v>
      </c>
      <c r="I206" s="2">
        <v>7642837306.5200005</v>
      </c>
      <c r="J206" s="2">
        <v>7571548696.3535585</v>
      </c>
      <c r="K206" s="2">
        <v>13970132643.32172</v>
      </c>
      <c r="L206" s="10">
        <v>1804553.981946361</v>
      </c>
      <c r="M206" s="10">
        <v>2056790.018747062</v>
      </c>
      <c r="N206" s="10">
        <v>1758425.894952375</v>
      </c>
      <c r="O206" s="10">
        <v>2295779.336381983</v>
      </c>
      <c r="P206" s="10">
        <v>1103882.6284572131</v>
      </c>
      <c r="Q206" s="10">
        <v>2249651.2493879958</v>
      </c>
      <c r="R206" s="10">
        <v>2228667.6140577961</v>
      </c>
      <c r="S206" s="10">
        <v>4112075.8030991969</v>
      </c>
      <c r="T206" s="10">
        <v>10787.50329058327</v>
      </c>
      <c r="U206" s="10">
        <v>12295.35348748147</v>
      </c>
      <c r="V206" s="10">
        <v>10511.752664548119</v>
      </c>
      <c r="W206" s="10">
        <v>13724.015681127939</v>
      </c>
      <c r="X206" s="10">
        <v>6598.9366935180196</v>
      </c>
      <c r="Y206" s="10">
        <v>13448.265055092779</v>
      </c>
      <c r="Z206" s="10">
        <v>13322.826283275719</v>
      </c>
      <c r="AA206" s="10">
        <v>24581.71476212396</v>
      </c>
      <c r="AB206" s="10">
        <v>3.1752763119443852</v>
      </c>
      <c r="AC206" s="10">
        <v>3.6191084835972052</v>
      </c>
      <c r="AD206" s="10">
        <v>3.094109761421282</v>
      </c>
      <c r="AE206" s="10">
        <v>4.0396318520782222</v>
      </c>
      <c r="AF206" s="10">
        <v>1.9423815504408</v>
      </c>
      <c r="AG206" s="10">
        <v>3.958465301555119</v>
      </c>
      <c r="AH206" s="10">
        <v>3.9215426930496089</v>
      </c>
      <c r="AI206" s="10">
        <v>7.2355701304194469</v>
      </c>
      <c r="AJ206" s="10">
        <v>0.0012659817184571894</v>
      </c>
      <c r="AK206" s="10">
        <v>0.0013538500583396343</v>
      </c>
      <c r="AL206" s="10">
        <v>0.001361581940831398</v>
      </c>
      <c r="AM206" s="10">
        <v>0.0014809134914719518</v>
      </c>
      <c r="AN206" s="10">
        <v>0.0011083303725682053</v>
      </c>
      <c r="AO206" s="10">
        <v>0.0015884173519825381</v>
      </c>
      <c r="AP206" s="10">
        <v>0.0015905094176927735</v>
      </c>
      <c r="AQ206" s="10">
        <v>0.0023365859947491801</v>
      </c>
      <c r="AR206" s="10">
        <v>0.027757801726000526</v>
      </c>
      <c r="AS206" s="10">
        <v>0.03052706088822997</v>
      </c>
      <c r="AT206" s="10">
        <v>0.030307743054185772</v>
      </c>
      <c r="AU206" s="10">
        <v>0.037475006101153299</v>
      </c>
      <c r="AV206" s="10">
        <v>0.024269493556964335</v>
      </c>
      <c r="AW206" s="10">
        <v>0.040719315123724065</v>
      </c>
      <c r="AX206" s="10">
        <v>0.041080804217551149</v>
      </c>
      <c r="AY206" s="10">
        <v>0.069963829843972619</v>
      </c>
      <c r="AZ206" s="10">
        <v>0</v>
      </c>
      <c r="BA206" s="10">
        <v>0.13977749589327493</v>
      </c>
      <c r="BB206" s="10">
        <v>-0.025562043283533953</v>
      </c>
      <c r="BC206" s="10">
        <v>0.27221427530020126</v>
      </c>
      <c r="BD206" s="10">
        <v>-0.38827951975890251</v>
      </c>
      <c r="BE206" s="10">
        <v>0.24665223201666753</v>
      </c>
      <c r="BF206" s="10">
        <v>0.23502407595143948</v>
      </c>
      <c r="BG206" s="10">
        <v>1.2787214149526203</v>
      </c>
    </row>
    <row r="207" x14ac:dyDescent="0.3">
      <c r="A207" s="36">
        <v>3.1999999999999966</v>
      </c>
      <c r="B207" s="36">
        <v>3.2499999999999964</v>
      </c>
      <c r="C207" s="37">
        <v>65</v>
      </c>
      <c r="D207" s="2">
        <v>4520584166.3043098</v>
      </c>
      <c r="E207" s="2">
        <v>4629051426.8643093</v>
      </c>
      <c r="F207" s="2">
        <v>4323547962.6400003</v>
      </c>
      <c r="G207" s="2">
        <v>4985903969.6643105</v>
      </c>
      <c r="H207" s="2">
        <v>3323700011.9200001</v>
      </c>
      <c r="I207" s="2">
        <v>4788867766</v>
      </c>
      <c r="J207" s="2">
        <v>4784920815.0628586</v>
      </c>
      <c r="K207" s="2">
        <v>8831699297.4788017</v>
      </c>
      <c r="L207" s="10">
        <v>1330623.354891307</v>
      </c>
      <c r="M207" s="10">
        <v>1362550.4388328081</v>
      </c>
      <c r="N207" s="10">
        <v>1272626.210117606</v>
      </c>
      <c r="O207" s="10">
        <v>1467589.148484844</v>
      </c>
      <c r="P207" s="10">
        <v>978323.30907110346</v>
      </c>
      <c r="Q207" s="10">
        <v>1409592.003711143</v>
      </c>
      <c r="R207" s="10">
        <v>1408430.2279528871</v>
      </c>
      <c r="S207" s="10">
        <v>2599589.9902046779</v>
      </c>
      <c r="T207" s="10">
        <v>10992.91672556595</v>
      </c>
      <c r="U207" s="10">
        <v>11256.681654814271</v>
      </c>
      <c r="V207" s="10">
        <v>10513.774539706779</v>
      </c>
      <c r="W207" s="10">
        <v>12124.45673475795</v>
      </c>
      <c r="X207" s="10">
        <v>8082.3973423924017</v>
      </c>
      <c r="Y207" s="10">
        <v>11645.314548898779</v>
      </c>
      <c r="Z207" s="10">
        <v>11635.71656302446</v>
      </c>
      <c r="AA207" s="10">
        <v>21476.457765367551</v>
      </c>
      <c r="AB207" s="10">
        <v>3.2357392751237319</v>
      </c>
      <c r="AC207" s="10">
        <v>3.3133778638873612</v>
      </c>
      <c r="AD207" s="10">
        <v>3.094704895635759</v>
      </c>
      <c r="AE207" s="10">
        <v>3.5688054249473979</v>
      </c>
      <c r="AF207" s="10">
        <v>2.37903471579226</v>
      </c>
      <c r="AG207" s="10">
        <v>3.427771045459425</v>
      </c>
      <c r="AH207" s="10">
        <v>3.4249459008111982</v>
      </c>
      <c r="AI207" s="10">
        <v>6.3215450109177613</v>
      </c>
      <c r="AJ207" s="10">
        <v>0.00093349650844340275</v>
      </c>
      <c r="AK207" s="10">
        <v>0.00089687764637647505</v>
      </c>
      <c r="AL207" s="10">
        <v>0.00098541819140565354</v>
      </c>
      <c r="AM207" s="10">
        <v>0.0009466818241138761</v>
      </c>
      <c r="AN207" s="10">
        <v>0.00098226515182176714</v>
      </c>
      <c r="AO207" s="10">
        <v>0.0009952744446588</v>
      </c>
      <c r="AP207" s="10">
        <v>0.0010051393611107383</v>
      </c>
      <c r="AQ207" s="10">
        <v>0.0014771531105103705</v>
      </c>
      <c r="AR207" s="10">
        <v>0.02869129823444393</v>
      </c>
      <c r="AS207" s="10">
        <v>0.031423938534606448</v>
      </c>
      <c r="AT207" s="10">
        <v>0.031293161245591422</v>
      </c>
      <c r="AU207" s="10">
        <v>0.038421687925267178</v>
      </c>
      <c r="AV207" s="10">
        <v>0.025251758708786102</v>
      </c>
      <c r="AW207" s="10">
        <v>0.041714589568382865</v>
      </c>
      <c r="AX207" s="10">
        <v>0.04208594357866189</v>
      </c>
      <c r="AY207" s="10">
        <v>0.071440982954482993</v>
      </c>
      <c r="AZ207" s="10">
        <v>0</v>
      </c>
      <c r="BA207" s="10">
        <v>0.0239940805368688</v>
      </c>
      <c r="BB207" s="10">
        <v>-0.043586447329746703</v>
      </c>
      <c r="BC207" s="10">
        <v>0.10293355598340992</v>
      </c>
      <c r="BD207" s="10">
        <v>-0.26476316120949306</v>
      </c>
      <c r="BE207" s="10">
        <v>0.059347108653662994</v>
      </c>
      <c r="BF207" s="10">
        <v>0.058474002260342939</v>
      </c>
      <c r="BG207" s="10">
        <v>0.95366328168576842</v>
      </c>
    </row>
    <row r="208" x14ac:dyDescent="0.3">
      <c r="A208" s="36">
        <v>3.2499999999999964</v>
      </c>
      <c r="B208" s="36">
        <v>3.2999999999999963</v>
      </c>
      <c r="C208" s="37">
        <v>66</v>
      </c>
      <c r="D208" s="2">
        <v>6371966276.8805141</v>
      </c>
      <c r="E208" s="2">
        <v>7183383735.6805143</v>
      </c>
      <c r="F208" s="2">
        <v>6322177502.1999998</v>
      </c>
      <c r="G208" s="2">
        <v>8300920786.3605137</v>
      </c>
      <c r="H208" s="2">
        <v>4177318286.8800001</v>
      </c>
      <c r="I208" s="2">
        <v>8251132011.6799994</v>
      </c>
      <c r="J208" s="2">
        <v>8298983902.4958096</v>
      </c>
      <c r="K208" s="2">
        <v>13798790844.43894</v>
      </c>
      <c r="L208" s="10">
        <v>1875573.340232389</v>
      </c>
      <c r="M208" s="10">
        <v>2114412.1675887448</v>
      </c>
      <c r="N208" s="10">
        <v>1860918.131090364</v>
      </c>
      <c r="O208" s="10">
        <v>2443356.5793917971</v>
      </c>
      <c r="P208" s="10">
        <v>1229583.847762143</v>
      </c>
      <c r="Q208" s="10">
        <v>2428701.370249772</v>
      </c>
      <c r="R208" s="10">
        <v>2442786.4621655098</v>
      </c>
      <c r="S208" s="10">
        <v>4061641.7461554222</v>
      </c>
      <c r="T208" s="10">
        <v>11123.83497965423</v>
      </c>
      <c r="U208" s="10">
        <v>12540.36380593678</v>
      </c>
      <c r="V208" s="10">
        <v>11036.916422756851</v>
      </c>
      <c r="W208" s="10">
        <v>14491.29970158307</v>
      </c>
      <c r="X208" s="10">
        <v>7292.5369127179347</v>
      </c>
      <c r="Y208" s="10">
        <v>14404.381144685691</v>
      </c>
      <c r="Z208" s="10">
        <v>14487.918394220551</v>
      </c>
      <c r="AA208" s="10">
        <v>24089.184657055059</v>
      </c>
      <c r="AB208" s="10">
        <v>3.2742747563940369</v>
      </c>
      <c r="AC208" s="10">
        <v>3.691226696627298</v>
      </c>
      <c r="AD208" s="10">
        <v>3.248690482873994</v>
      </c>
      <c r="AE208" s="10">
        <v>4.2654801052890807</v>
      </c>
      <c r="AF208" s="10">
        <v>2.1465411494378581</v>
      </c>
      <c r="AG208" s="10">
        <v>4.2398958317690383</v>
      </c>
      <c r="AH208" s="10">
        <v>4.2644848253913699</v>
      </c>
      <c r="AI208" s="10">
        <v>7.0905950482880726</v>
      </c>
      <c r="AJ208" s="10">
        <v>0.0013158052261749785</v>
      </c>
      <c r="AK208" s="10">
        <v>0.001391778942114795</v>
      </c>
      <c r="AL208" s="10">
        <v>0.0014409435893384527</v>
      </c>
      <c r="AM208" s="10">
        <v>0.0015761095439601187</v>
      </c>
      <c r="AN208" s="10">
        <v>0.0012345380649740753</v>
      </c>
      <c r="AO208" s="10">
        <v>0.0017148397558679341</v>
      </c>
      <c r="AP208" s="10">
        <v>0.0017433173295916613</v>
      </c>
      <c r="AQ208" s="10">
        <v>0.0023079280816279317</v>
      </c>
      <c r="AR208" s="10">
        <v>0.030007103460618908</v>
      </c>
      <c r="AS208" s="10">
        <v>0.03281571747672124</v>
      </c>
      <c r="AT208" s="10">
        <v>0.032734104834929875</v>
      </c>
      <c r="AU208" s="10">
        <v>0.039997797469227298</v>
      </c>
      <c r="AV208" s="10">
        <v>0.026486296773760177</v>
      </c>
      <c r="AW208" s="10">
        <v>0.043429429324250798</v>
      </c>
      <c r="AX208" s="10">
        <v>0.043829260908253551</v>
      </c>
      <c r="AY208" s="10">
        <v>0.07374891103611092</v>
      </c>
      <c r="AZ208" s="10">
        <v>0</v>
      </c>
      <c r="BA208" s="10">
        <v>0.12734176917164119</v>
      </c>
      <c r="BB208" s="10">
        <v>-0.0078137222510362703</v>
      </c>
      <c r="BC208" s="10">
        <v>0.30272515981116377</v>
      </c>
      <c r="BD208" s="10">
        <v>-0.34442241133060969</v>
      </c>
      <c r="BE208" s="10">
        <v>0.29491143756012739</v>
      </c>
      <c r="BF208" s="10">
        <v>0.30242119023873659</v>
      </c>
      <c r="BG208" s="10">
        <v>1.1655467472427259</v>
      </c>
    </row>
    <row r="209" x14ac:dyDescent="0.3">
      <c r="A209" s="36">
        <v>3.2999999999999963</v>
      </c>
      <c r="B209" s="36">
        <v>3.3499999999999961</v>
      </c>
      <c r="C209" s="37">
        <v>67</v>
      </c>
      <c r="D209" s="2">
        <v>4887799168.8799143</v>
      </c>
      <c r="E209" s="2">
        <v>5247120982.4399147</v>
      </c>
      <c r="F209" s="2">
        <v>4844888902.8800001</v>
      </c>
      <c r="G209" s="2">
        <v>5870860407.5599146</v>
      </c>
      <c r="H209" s="2">
        <v>2953498100.0799999</v>
      </c>
      <c r="I209" s="2">
        <v>5827950141.5600004</v>
      </c>
      <c r="J209" s="2">
        <v>5818959706.1096125</v>
      </c>
      <c r="K209" s="2">
        <v>9679394958.8325348</v>
      </c>
      <c r="L209" s="10">
        <v>1438712.230292788</v>
      </c>
      <c r="M209" s="10">
        <v>1544477.7640060361</v>
      </c>
      <c r="N209" s="10">
        <v>1426081.694060395</v>
      </c>
      <c r="O209" s="10">
        <v>1728074.001991726</v>
      </c>
      <c r="P209" s="10">
        <v>869355.2439277817</v>
      </c>
      <c r="Q209" s="10">
        <v>1715443.4657593339</v>
      </c>
      <c r="R209" s="10">
        <v>1712797.1521545351</v>
      </c>
      <c r="S209" s="10">
        <v>2849107.2214609762</v>
      </c>
      <c r="T209" s="10">
        <v>11281.83630250762</v>
      </c>
      <c r="U209" s="10">
        <v>12111.209552193141</v>
      </c>
      <c r="V209" s="10">
        <v>11182.792422024489</v>
      </c>
      <c r="W209" s="10">
        <v>13550.90170125429</v>
      </c>
      <c r="X209" s="10">
        <v>6817.1544970628629</v>
      </c>
      <c r="Y209" s="10">
        <v>13451.85782077116</v>
      </c>
      <c r="Z209" s="10">
        <v>13431.10643194869</v>
      </c>
      <c r="AA209" s="10">
        <v>22341.619542828041</v>
      </c>
      <c r="AB209" s="10">
        <v>3.3207820754833581</v>
      </c>
      <c r="AC209" s="10">
        <v>3.5649061478055981</v>
      </c>
      <c r="AD209" s="10">
        <v>3.2916287413828091</v>
      </c>
      <c r="AE209" s="10">
        <v>3.9886761578130758</v>
      </c>
      <c r="AF209" s="10">
        <v>2.0066134494980479</v>
      </c>
      <c r="AG209" s="10">
        <v>3.9595228237125282</v>
      </c>
      <c r="AH209" s="10">
        <v>3.9534147010456788</v>
      </c>
      <c r="AI209" s="10">
        <v>6.5762033525164183</v>
      </c>
      <c r="AJ209" s="10">
        <v>0.0010093260716462055</v>
      </c>
      <c r="AK209" s="10">
        <v>0.0010166284802264902</v>
      </c>
      <c r="AL209" s="10">
        <v>0.0011042416324490436</v>
      </c>
      <c r="AM209" s="10">
        <v>0.0011147099650459073</v>
      </c>
      <c r="AN209" s="10">
        <v>0.00087285803450248649</v>
      </c>
      <c r="AO209" s="10">
        <v>0.0012112278150217574</v>
      </c>
      <c r="AP209" s="10">
        <v>0.0012223536537775096</v>
      </c>
      <c r="AQ209" s="10">
        <v>0.0016189351437021337</v>
      </c>
      <c r="AR209" s="10">
        <v>0.031016429532265112</v>
      </c>
      <c r="AS209" s="10">
        <v>0.033832345956947729</v>
      </c>
      <c r="AT209" s="10">
        <v>0.033838346467378919</v>
      </c>
      <c r="AU209" s="10">
        <v>0.041112507434273207</v>
      </c>
      <c r="AV209" s="10">
        <v>0.027359154808262662</v>
      </c>
      <c r="AW209" s="10">
        <v>0.044640657139272559</v>
      </c>
      <c r="AX209" s="10">
        <v>0.045051614562031057</v>
      </c>
      <c r="AY209" s="10">
        <v>0.075367846179813056</v>
      </c>
      <c r="AZ209" s="10">
        <v>0</v>
      </c>
      <c r="BA209" s="10">
        <v>0.073514029759602861</v>
      </c>
      <c r="BB209" s="10">
        <v>-0.0087790566914285328</v>
      </c>
      <c r="BC209" s="10">
        <v>0.20112553824613832</v>
      </c>
      <c r="BD209" s="10">
        <v>-0.39574070086909441</v>
      </c>
      <c r="BE209" s="10">
        <v>0.19234648155470979</v>
      </c>
      <c r="BF209" s="10">
        <v>0.19050711886001714</v>
      </c>
      <c r="BG209" s="10">
        <v>0.98031764898611007</v>
      </c>
    </row>
    <row r="210" x14ac:dyDescent="0.3">
      <c r="A210" s="36">
        <v>3.3499999999999961</v>
      </c>
      <c r="B210" s="36">
        <v>3.3999999999999959</v>
      </c>
      <c r="C210" s="37">
        <v>68</v>
      </c>
      <c r="D210" s="2">
        <v>6462937363.5758018</v>
      </c>
      <c r="E210" s="2">
        <v>6798246485.455802</v>
      </c>
      <c r="F210" s="2">
        <v>6168926729.4799995</v>
      </c>
      <c r="G210" s="2">
        <v>7550488550.6158018</v>
      </c>
      <c r="H210" s="2">
        <v>4918275089.5200005</v>
      </c>
      <c r="I210" s="2">
        <v>7256477916.5200005</v>
      </c>
      <c r="J210" s="2">
        <v>7167292374.4307451</v>
      </c>
      <c r="K210" s="2">
        <v>13650326012.668341</v>
      </c>
      <c r="L210" s="10">
        <v>1902350.466400919</v>
      </c>
      <c r="M210" s="10">
        <v>2001047.9205944061</v>
      </c>
      <c r="N210" s="10">
        <v>1815809.1252993981</v>
      </c>
      <c r="O210" s="10">
        <v>2222468.609516534</v>
      </c>
      <c r="P210" s="10">
        <v>1447682.7461096989</v>
      </c>
      <c r="Q210" s="10">
        <v>2135927.2684150129</v>
      </c>
      <c r="R210" s="10">
        <v>2109675.7131166589</v>
      </c>
      <c r="S210" s="10">
        <v>4017941.4708665609</v>
      </c>
      <c r="T210" s="10">
        <v>11455.06703056156</v>
      </c>
      <c r="U210" s="10">
        <v>12049.377055712261</v>
      </c>
      <c r="V210" s="10">
        <v>10933.95544742192</v>
      </c>
      <c r="W210" s="10">
        <v>13382.66914797049</v>
      </c>
      <c r="X210" s="10">
        <v>8717.2701290147634</v>
      </c>
      <c r="Y210" s="10">
        <v>12861.55756483085</v>
      </c>
      <c r="Z210" s="10">
        <v>12703.48294561094</v>
      </c>
      <c r="AA210" s="10">
        <v>24194.169101094369</v>
      </c>
      <c r="AB210" s="10">
        <v>3.3717721343017599</v>
      </c>
      <c r="AC210" s="10">
        <v>3.5467058973773549</v>
      </c>
      <c r="AD210" s="10">
        <v>3.2183841610839399</v>
      </c>
      <c r="AE210" s="10">
        <v>3.939157300024521</v>
      </c>
      <c r="AF210" s="10">
        <v>2.5659080326439758</v>
      </c>
      <c r="AG210" s="10">
        <v>3.7857693268067001</v>
      </c>
      <c r="AH210" s="10">
        <v>3.7392404331036722</v>
      </c>
      <c r="AI210" s="10">
        <v>7.1214969733490516</v>
      </c>
      <c r="AJ210" s="10">
        <v>0.0013345906726295188</v>
      </c>
      <c r="AK210" s="10">
        <v>0.0013171586887063265</v>
      </c>
      <c r="AL210" s="10">
        <v>0.0014060148454942303</v>
      </c>
      <c r="AM210" s="10">
        <v>0.0014336237355428159</v>
      </c>
      <c r="AN210" s="10">
        <v>0.0014535157234957039</v>
      </c>
      <c r="AO210" s="10">
        <v>0.0015081199526575714</v>
      </c>
      <c r="AP210" s="10">
        <v>0.0015055897383820227</v>
      </c>
      <c r="AQ210" s="10">
        <v>0.0022830964744066638</v>
      </c>
      <c r="AR210" s="10">
        <v>0.03235102020489463</v>
      </c>
      <c r="AS210" s="10">
        <v>0.035149504645654056</v>
      </c>
      <c r="AT210" s="10">
        <v>0.035244361312873146</v>
      </c>
      <c r="AU210" s="10">
        <v>0.042546131169816023</v>
      </c>
      <c r="AV210" s="10">
        <v>0.028812670531758365</v>
      </c>
      <c r="AW210" s="10">
        <v>0.046148777091930132</v>
      </c>
      <c r="AX210" s="10">
        <v>0.046557204300413081</v>
      </c>
      <c r="AY210" s="10">
        <v>0.077650942654219721</v>
      </c>
      <c r="AZ210" s="10">
        <v>0</v>
      </c>
      <c r="BA210" s="10">
        <v>0.051881846135436005</v>
      </c>
      <c r="BB210" s="10">
        <v>-0.045491796927013994</v>
      </c>
      <c r="BC210" s="10">
        <v>0.16827506222933319</v>
      </c>
      <c r="BD210" s="10">
        <v>-0.23900313234680237</v>
      </c>
      <c r="BE210" s="10">
        <v>0.12278326530231909</v>
      </c>
      <c r="BF210" s="10">
        <v>0.10898372848615079</v>
      </c>
      <c r="BG210" s="10">
        <v>1.1120931930424769</v>
      </c>
    </row>
    <row r="211" x14ac:dyDescent="0.3">
      <c r="A211" s="36">
        <v>3.3999999999999959</v>
      </c>
      <c r="B211" s="36">
        <v>3.4499999999999957</v>
      </c>
      <c r="C211" s="37">
        <v>69</v>
      </c>
      <c r="D211" s="2">
        <v>8235383157.6492767</v>
      </c>
      <c r="E211" s="2">
        <v>9026587056.289278</v>
      </c>
      <c r="F211" s="2">
        <v>8137893197.1599998</v>
      </c>
      <c r="G211" s="2">
        <v>10187746479.96928</v>
      </c>
      <c r="H211" s="2">
        <v>5515673442.1199999</v>
      </c>
      <c r="I211" s="2">
        <v>10090256519.48</v>
      </c>
      <c r="J211" s="2">
        <v>9926203775.7456093</v>
      </c>
      <c r="K211" s="2">
        <v>17715900351.50024</v>
      </c>
      <c r="L211" s="10">
        <v>2424065.73197491</v>
      </c>
      <c r="M211" s="10">
        <v>2656954.745270757</v>
      </c>
      <c r="N211" s="10">
        <v>2395369.7905827798</v>
      </c>
      <c r="O211" s="10">
        <v>2998739.3003327791</v>
      </c>
      <c r="P211" s="10">
        <v>1623525.551132177</v>
      </c>
      <c r="Q211" s="10">
        <v>2970043.3589406479</v>
      </c>
      <c r="R211" s="10">
        <v>2921754.8182971412</v>
      </c>
      <c r="S211" s="10">
        <v>5214633.7494043401</v>
      </c>
      <c r="T211" s="10">
        <v>11615.654886034041</v>
      </c>
      <c r="U211" s="10">
        <v>12731.61406548651</v>
      </c>
      <c r="V211" s="10">
        <v>11478.149476240849</v>
      </c>
      <c r="W211" s="10">
        <v>14369.37965270212</v>
      </c>
      <c r="X211" s="10">
        <v>7779.6209285321374</v>
      </c>
      <c r="Y211" s="10">
        <v>14231.874242908931</v>
      </c>
      <c r="Z211" s="10">
        <v>14000.48488095123</v>
      </c>
      <c r="AA211" s="10">
        <v>24987.517950182992</v>
      </c>
      <c r="AB211" s="10">
        <v>3.4190407932057019</v>
      </c>
      <c r="AC211" s="10">
        <v>3.747520762310832</v>
      </c>
      <c r="AD211" s="10">
        <v>3.378566398091341</v>
      </c>
      <c r="AE211" s="10">
        <v>4.2295932246333212</v>
      </c>
      <c r="AF211" s="10">
        <v>2.2899131879605878</v>
      </c>
      <c r="AG211" s="10">
        <v>4.1891188295189608</v>
      </c>
      <c r="AH211" s="10">
        <v>4.1210099131118083</v>
      </c>
      <c r="AI211" s="10">
        <v>7.3550173477825354</v>
      </c>
      <c r="AJ211" s="10">
        <v>0.0017005991129779344</v>
      </c>
      <c r="AK211" s="10">
        <v>0.0017488991603925837</v>
      </c>
      <c r="AL211" s="10">
        <v>0.0018547794694293528</v>
      </c>
      <c r="AM211" s="10">
        <v>0.0019343642556991292</v>
      </c>
      <c r="AN211" s="10">
        <v>0.0016300670311980299</v>
      </c>
      <c r="AO211" s="10">
        <v>0.0020970665603236233</v>
      </c>
      <c r="AP211" s="10">
        <v>0.0020851375617334787</v>
      </c>
      <c r="AQ211" s="10">
        <v>0.0029630874453776836</v>
      </c>
      <c r="AR211" s="10">
        <v>0.034051619317872567</v>
      </c>
      <c r="AS211" s="10">
        <v>0.036898403806046642</v>
      </c>
      <c r="AT211" s="10">
        <v>0.037099140782302496</v>
      </c>
      <c r="AU211" s="10">
        <v>0.044480495425515153</v>
      </c>
      <c r="AV211" s="10">
        <v>0.030442737562956394</v>
      </c>
      <c r="AW211" s="10">
        <v>0.048245843652253755</v>
      </c>
      <c r="AX211" s="10">
        <v>0.048642341862146561</v>
      </c>
      <c r="AY211" s="10">
        <v>0.080614030099597403</v>
      </c>
      <c r="AZ211" s="10">
        <v>0</v>
      </c>
      <c r="BA211" s="10">
        <v>0.096073720371480986</v>
      </c>
      <c r="BB211" s="10">
        <v>-0.011837938639045031</v>
      </c>
      <c r="BC211" s="10">
        <v>0.23707012593659216</v>
      </c>
      <c r="BD211" s="10">
        <v>-0.33024689482761072</v>
      </c>
      <c r="BE211" s="10">
        <v>0.22523218729754668</v>
      </c>
      <c r="BF211" s="10">
        <v>0.20531171236712242</v>
      </c>
      <c r="BG211" s="10">
        <v>1.1511932125520072</v>
      </c>
    </row>
    <row r="212" x14ac:dyDescent="0.3">
      <c r="A212" s="36">
        <v>3.4499999999999957</v>
      </c>
      <c r="B212" s="36">
        <v>3.4999999999999956</v>
      </c>
      <c r="C212" s="37">
        <v>70</v>
      </c>
      <c r="D212" s="2">
        <v>4572537081.8400002</v>
      </c>
      <c r="E212" s="2">
        <v>5414168176.5599995</v>
      </c>
      <c r="F212" s="2">
        <v>4572537081.8400002</v>
      </c>
      <c r="G212" s="2">
        <v>5943545707.8799992</v>
      </c>
      <c r="H212" s="2">
        <v>3053766037.6799998</v>
      </c>
      <c r="I212" s="2">
        <v>5943545707.8799992</v>
      </c>
      <c r="J212" s="2">
        <v>5907538296.0667009</v>
      </c>
      <c r="K212" s="2">
        <v>9498561007.4877644</v>
      </c>
      <c r="L212" s="10">
        <v>1345915.573822163</v>
      </c>
      <c r="M212" s="10">
        <v>1593647.7141027651</v>
      </c>
      <c r="N212" s="10">
        <v>1345915.573822163</v>
      </c>
      <c r="O212" s="10">
        <v>1749468.7497953631</v>
      </c>
      <c r="P212" s="10">
        <v>898868.87637197471</v>
      </c>
      <c r="Q212" s="10">
        <v>1749468.7497953631</v>
      </c>
      <c r="R212" s="10">
        <v>1738870.0525152429</v>
      </c>
      <c r="S212" s="10">
        <v>2795879.1716858628</v>
      </c>
      <c r="T212" s="10">
        <v>11794.58648177239</v>
      </c>
      <c r="U212" s="10">
        <v>13965.52365620188</v>
      </c>
      <c r="V212" s="10">
        <v>11794.58648177239</v>
      </c>
      <c r="W212" s="10">
        <v>15331.02140130674</v>
      </c>
      <c r="X212" s="10">
        <v>7877.0072241868957</v>
      </c>
      <c r="Y212" s="10">
        <v>15331.02140130674</v>
      </c>
      <c r="Z212" s="10">
        <v>15238.14243170726</v>
      </c>
      <c r="AA212" s="10">
        <v>24500.971178592099</v>
      </c>
      <c r="AB212" s="10">
        <v>3.4717088890664298</v>
      </c>
      <c r="AC212" s="10">
        <v>4.1107191585421132</v>
      </c>
      <c r="AD212" s="10">
        <v>3.4717088890664298</v>
      </c>
      <c r="AE212" s="10">
        <v>4.5126502196273819</v>
      </c>
      <c r="AF212" s="10">
        <v>2.3185786158516271</v>
      </c>
      <c r="AG212" s="10">
        <v>4.5126502196273819</v>
      </c>
      <c r="AH212" s="10">
        <v>4.4853115125973231</v>
      </c>
      <c r="AI212" s="10">
        <v>7.211803445837849</v>
      </c>
      <c r="AJ212" s="10">
        <v>0.00094422473813051203</v>
      </c>
      <c r="AK212" s="10">
        <v>0.0010489938355618712</v>
      </c>
      <c r="AL212" s="10">
        <v>0.0010421675115570442</v>
      </c>
      <c r="AM212" s="10">
        <v>0.0011285108431037161</v>
      </c>
      <c r="AN212" s="10">
        <v>0.00090249058274579947</v>
      </c>
      <c r="AO212" s="10">
        <v>0.0012352521394959021</v>
      </c>
      <c r="AP212" s="10">
        <v>0.0012409608221630932</v>
      </c>
      <c r="AQ212" s="10">
        <v>0.0015886896128345844</v>
      </c>
      <c r="AR212" s="10">
        <v>0.034995844056003075</v>
      </c>
      <c r="AS212" s="10">
        <v>0.03794739764160851</v>
      </c>
      <c r="AT212" s="10">
        <v>0.03814130829385954</v>
      </c>
      <c r="AU212" s="10">
        <v>0.045609006268618871</v>
      </c>
      <c r="AV212" s="10">
        <v>0.031345228145702196</v>
      </c>
      <c r="AW212" s="10">
        <v>0.049481095791749655</v>
      </c>
      <c r="AX212" s="10">
        <v>0.049883302684309655</v>
      </c>
      <c r="AY212" s="10">
        <v>0.082202719712431982</v>
      </c>
      <c r="AZ212" s="10">
        <v>0</v>
      </c>
      <c r="BA212" s="10">
        <v>0.18406216935070208</v>
      </c>
      <c r="BB212" s="10">
        <v>0</v>
      </c>
      <c r="BC212" s="10">
        <v>0.29983543085632047</v>
      </c>
      <c r="BD212" s="10">
        <v>-0.33215062381710481</v>
      </c>
      <c r="BE212" s="10">
        <v>0.29983543085632047</v>
      </c>
      <c r="BF212" s="10">
        <v>0.29196071903467069</v>
      </c>
      <c r="BG212" s="10">
        <v>1.0773065012882346</v>
      </c>
    </row>
    <row r="213" x14ac:dyDescent="0.3">
      <c r="A213" s="36">
        <v>3.4999999999999956</v>
      </c>
      <c r="B213" s="36">
        <v>3.5499999999999954</v>
      </c>
      <c r="C213" s="37">
        <v>71</v>
      </c>
      <c r="D213" s="2">
        <v>4950586633.0707121</v>
      </c>
      <c r="E213" s="2">
        <v>5660419668.3507128</v>
      </c>
      <c r="F213" s="2">
        <v>4823581024.3599997</v>
      </c>
      <c r="G213" s="2">
        <v>6202815510.0307121</v>
      </c>
      <c r="H213" s="2">
        <v>3193845134.2800002</v>
      </c>
      <c r="I213" s="2">
        <v>6075809901.3199997</v>
      </c>
      <c r="J213" s="2">
        <v>6083144841.0995731</v>
      </c>
      <c r="K213" s="2">
        <v>10586301006.592211</v>
      </c>
      <c r="L213" s="10">
        <v>1457193.573228379</v>
      </c>
      <c r="M213" s="10">
        <v>1666131.2635953131</v>
      </c>
      <c r="N213" s="10">
        <v>1419809.7699552679</v>
      </c>
      <c r="O213" s="10">
        <v>1825784.208432609</v>
      </c>
      <c r="P213" s="10">
        <v>940100.83016621554</v>
      </c>
      <c r="Q213" s="10">
        <v>1788400.4051594981</v>
      </c>
      <c r="R213" s="10">
        <v>1790559.427493419</v>
      </c>
      <c r="S213" s="10">
        <v>3116052.891190148</v>
      </c>
      <c r="T213" s="10">
        <v>11974.71489785379</v>
      </c>
      <c r="U213" s="10">
        <v>13691.69287492311</v>
      </c>
      <c r="V213" s="10">
        <v>11667.507678293259</v>
      </c>
      <c r="W213" s="10">
        <v>15003.665787892969</v>
      </c>
      <c r="X213" s="10">
        <v>7725.4248325673652</v>
      </c>
      <c r="Y213" s="10">
        <v>14696.458568332449</v>
      </c>
      <c r="Z213" s="10">
        <v>14714.200670261651</v>
      </c>
      <c r="AA213" s="10">
        <v>25606.64942816558</v>
      </c>
      <c r="AB213" s="10">
        <v>3.5247292661902652</v>
      </c>
      <c r="AC213" s="10">
        <v>4.0301177098236982</v>
      </c>
      <c r="AD213" s="10">
        <v>3.4343035410847769</v>
      </c>
      <c r="AE213" s="10">
        <v>4.4162938620110523</v>
      </c>
      <c r="AF213" s="10">
        <v>2.2739606941275592</v>
      </c>
      <c r="AG213" s="10">
        <v>4.3258681369055632</v>
      </c>
      <c r="AH213" s="10">
        <v>4.3310904830279604</v>
      </c>
      <c r="AI213" s="10">
        <v>7.5372572473275321</v>
      </c>
      <c r="AJ213" s="10">
        <v>0.0010222916257515815</v>
      </c>
      <c r="AK213" s="10">
        <v>0.0010967050053043853</v>
      </c>
      <c r="AL213" s="10">
        <v>0.0010993851647296364</v>
      </c>
      <c r="AM213" s="10">
        <v>0.0011777388287871641</v>
      </c>
      <c r="AN213" s="10">
        <v>0.00094388866758961514</v>
      </c>
      <c r="AO213" s="10">
        <v>0.0012627407188650908</v>
      </c>
      <c r="AP213" s="10">
        <v>0.0012778494264479451</v>
      </c>
      <c r="AQ213" s="10">
        <v>0.0017706204586416154</v>
      </c>
      <c r="AR213" s="10">
        <v>0.036018135681754659</v>
      </c>
      <c r="AS213" s="10">
        <v>0.039044102646912895</v>
      </c>
      <c r="AT213" s="10">
        <v>0.039240693458589174</v>
      </c>
      <c r="AU213" s="10">
        <v>0.046786745097406032</v>
      </c>
      <c r="AV213" s="10">
        <v>0.032289116813291809</v>
      </c>
      <c r="AW213" s="10">
        <v>0.050743836510614745</v>
      </c>
      <c r="AX213" s="10">
        <v>0.051161152110757599</v>
      </c>
      <c r="AY213" s="10">
        <v>0.083973340171073593</v>
      </c>
      <c r="AZ213" s="10">
        <v>0</v>
      </c>
      <c r="BA213" s="10">
        <v>0.14338362054674536</v>
      </c>
      <c r="BB213" s="10">
        <v>-0.025654658351455639</v>
      </c>
      <c r="BC213" s="10">
        <v>0.25294555368345861</v>
      </c>
      <c r="BD213" s="10">
        <v>-0.35485521797667319</v>
      </c>
      <c r="BE213" s="10">
        <v>0.22729089533200275</v>
      </c>
      <c r="BF213" s="10">
        <v>0.22877252575749107</v>
      </c>
      <c r="BG213" s="10">
        <v>1.1383932433126254</v>
      </c>
    </row>
    <row r="214" x14ac:dyDescent="0.3">
      <c r="A214" s="36">
        <v>3.5499999999999954</v>
      </c>
      <c r="B214" s="36">
        <v>3.5999999999999952</v>
      </c>
      <c r="C214" s="37">
        <v>72</v>
      </c>
      <c r="D214" s="2">
        <v>8020711659.7520094</v>
      </c>
      <c r="E214" s="2">
        <v>9248045438.07201</v>
      </c>
      <c r="F214" s="2">
        <v>7842762028.4400005</v>
      </c>
      <c r="G214" s="2">
        <v>10547256730.792009</v>
      </c>
      <c r="H214" s="2">
        <v>4897335009.4799995</v>
      </c>
      <c r="I214" s="2">
        <v>10369307099.48</v>
      </c>
      <c r="J214" s="2">
        <v>10272422892.66597</v>
      </c>
      <c r="K214" s="2">
        <v>17816075061.791779</v>
      </c>
      <c r="L214" s="10">
        <v>2360877.6796738901</v>
      </c>
      <c r="M214" s="10">
        <v>2722140.5009376951</v>
      </c>
      <c r="N214" s="10">
        <v>2308498.6227407162</v>
      </c>
      <c r="O214" s="10">
        <v>3104560.3001126898</v>
      </c>
      <c r="P214" s="10">
        <v>1441519.0826251861</v>
      </c>
      <c r="Q214" s="10">
        <v>3052181.2431795159</v>
      </c>
      <c r="R214" s="10">
        <v>3023663.6039620489</v>
      </c>
      <c r="S214" s="10">
        <v>5244119.9406087762</v>
      </c>
      <c r="T214" s="10">
        <v>12153.71672192734</v>
      </c>
      <c r="U214" s="10">
        <v>14013.48524344221</v>
      </c>
      <c r="V214" s="10">
        <v>11884.071146636281</v>
      </c>
      <c r="W214" s="10">
        <v>15982.16915622809</v>
      </c>
      <c r="X214" s="10">
        <v>7420.8904299942869</v>
      </c>
      <c r="Y214" s="10">
        <v>15712.52358093703</v>
      </c>
      <c r="Z214" s="10">
        <v>15565.71575958683</v>
      </c>
      <c r="AA214" s="10">
        <v>26996.548259447889</v>
      </c>
      <c r="AB214" s="10">
        <v>3.577418033596877</v>
      </c>
      <c r="AC214" s="10">
        <v>4.1248365393433248</v>
      </c>
      <c r="AD214" s="10">
        <v>3.4980484904524749</v>
      </c>
      <c r="AE214" s="10">
        <v>4.7043140352558197</v>
      </c>
      <c r="AF214" s="10">
        <v>2.1843217064383009</v>
      </c>
      <c r="AG214" s="10">
        <v>4.6249444921114167</v>
      </c>
      <c r="AH214" s="10">
        <v>4.5817319539564254</v>
      </c>
      <c r="AI214" s="10">
        <v>7.9463707109426416</v>
      </c>
      <c r="AJ214" s="10">
        <v>0.0016562696444010355</v>
      </c>
      <c r="AK214" s="10">
        <v>0.0017918066707889814</v>
      </c>
      <c r="AL214" s="10">
        <v>0.0017875135052211248</v>
      </c>
      <c r="AM214" s="10">
        <v>0.0020026250609828326</v>
      </c>
      <c r="AN214" s="10">
        <v>0.0014473272254886984</v>
      </c>
      <c r="AO214" s="10">
        <v>0.0021550618787604899</v>
      </c>
      <c r="AP214" s="10">
        <v>0.0021578657165840587</v>
      </c>
      <c r="AQ214" s="10">
        <v>0.0029798422487193081</v>
      </c>
      <c r="AR214" s="10">
        <v>0.037674405326155694</v>
      </c>
      <c r="AS214" s="10">
        <v>0.040835909317701875</v>
      </c>
      <c r="AT214" s="10">
        <v>0.0410282069638103</v>
      </c>
      <c r="AU214" s="10">
        <v>0.048789370158388863</v>
      </c>
      <c r="AV214" s="10">
        <v>0.033736444038780504</v>
      </c>
      <c r="AW214" s="10">
        <v>0.052898898389375233</v>
      </c>
      <c r="AX214" s="10">
        <v>0.053319017827341657</v>
      </c>
      <c r="AY214" s="10">
        <v>0.086953182419792899</v>
      </c>
      <c r="AZ214" s="10">
        <v>-1.1102230246251565e-16</v>
      </c>
      <c r="BA214" s="10">
        <v>0.15302055857197439</v>
      </c>
      <c r="BB214" s="10">
        <v>-0.022186264618507812</v>
      </c>
      <c r="BC214" s="10">
        <v>0.31500260553165393</v>
      </c>
      <c r="BD214" s="10">
        <v>-0.38941390524548303</v>
      </c>
      <c r="BE214" s="10">
        <v>0.2928163409131459</v>
      </c>
      <c r="BF214" s="10">
        <v>0.28073708773412998</v>
      </c>
      <c r="BG214" s="10">
        <v>1.2212586385810345</v>
      </c>
    </row>
    <row r="215" x14ac:dyDescent="0.3">
      <c r="A215" s="36">
        <v>3.5999999999999952</v>
      </c>
      <c r="B215" s="36">
        <v>3.649999999999995</v>
      </c>
      <c r="C215" s="37">
        <v>73</v>
      </c>
      <c r="D215" s="2">
        <v>6930486580.487071</v>
      </c>
      <c r="E215" s="2">
        <v>7689231938.8870707</v>
      </c>
      <c r="F215" s="2">
        <v>6893965479.96</v>
      </c>
      <c r="G215" s="2">
        <v>8320936752.4070711</v>
      </c>
      <c r="H215" s="2">
        <v>4953049838.2399998</v>
      </c>
      <c r="I215" s="2">
        <v>8284415651.8800001</v>
      </c>
      <c r="J215" s="2">
        <v>8347023709.5030098</v>
      </c>
      <c r="K215" s="2">
        <v>14061772216.467569</v>
      </c>
      <c r="L215" s="10">
        <v>2039972.482648409</v>
      </c>
      <c r="M215" s="10">
        <v>2263307.4006945849</v>
      </c>
      <c r="N215" s="10">
        <v>2029222.582299273</v>
      </c>
      <c r="O215" s="10">
        <v>2449248.2320880969</v>
      </c>
      <c r="P215" s="10">
        <v>1457918.611897181</v>
      </c>
      <c r="Q215" s="10">
        <v>2438498.3317389609</v>
      </c>
      <c r="R215" s="10">
        <v>2456926.8667717832</v>
      </c>
      <c r="S215" s="10">
        <v>4139049.696687785</v>
      </c>
      <c r="T215" s="10">
        <v>12322.63949206387</v>
      </c>
      <c r="U215" s="10">
        <v>13671.714396005589</v>
      </c>
      <c r="V215" s="10">
        <v>12257.703740378611</v>
      </c>
      <c r="W215" s="10">
        <v>14794.906915319491</v>
      </c>
      <c r="X215" s="10">
        <v>8806.6900980230039</v>
      </c>
      <c r="Y215" s="10">
        <v>14729.971163634231</v>
      </c>
      <c r="Z215" s="10">
        <v>14841.29040715731</v>
      </c>
      <c r="AA215" s="10">
        <v>25002.306494744262</v>
      </c>
      <c r="AB215" s="10">
        <v>3.6271400550984381</v>
      </c>
      <c r="AC215" s="10">
        <v>4.0242370913759764</v>
      </c>
      <c r="AD215" s="10">
        <v>3.6080263687735878</v>
      </c>
      <c r="AE215" s="10">
        <v>4.3548461771172331</v>
      </c>
      <c r="AF215" s="10">
        <v>2.5922285909565308</v>
      </c>
      <c r="AG215" s="10">
        <v>4.335732490792382</v>
      </c>
      <c r="AH215" s="10">
        <v>4.3684990492351483</v>
      </c>
      <c r="AI215" s="10">
        <v>7.3593703212156498</v>
      </c>
      <c r="AJ215" s="10">
        <v>0.0014311391596072383</v>
      </c>
      <c r="AK215" s="10">
        <v>0.0014897869148244411</v>
      </c>
      <c r="AL215" s="10">
        <v>0.0015712648624642647</v>
      </c>
      <c r="AM215" s="10">
        <v>0.0015799100085024857</v>
      </c>
      <c r="AN215" s="10">
        <v>0.0014637928314502459</v>
      </c>
      <c r="AO215" s="10">
        <v>0.0017217571230066699</v>
      </c>
      <c r="AP215" s="10">
        <v>0.0017534087611512171</v>
      </c>
      <c r="AQ215" s="10">
        <v>0.0023519132467262577</v>
      </c>
      <c r="AR215" s="10">
        <v>0.039105544485762929</v>
      </c>
      <c r="AS215" s="10">
        <v>0.042325696232526314</v>
      </c>
      <c r="AT215" s="10">
        <v>0.042599471826274563</v>
      </c>
      <c r="AU215" s="10">
        <v>0.05036928016689135</v>
      </c>
      <c r="AV215" s="10">
        <v>0.035200236870230751</v>
      </c>
      <c r="AW215" s="10">
        <v>0.054620655512381905</v>
      </c>
      <c r="AX215" s="10">
        <v>0.055072426588492873</v>
      </c>
      <c r="AY215" s="10">
        <v>0.08930509566651916</v>
      </c>
      <c r="AZ215" s="10">
        <v>-1.1102230246251565e-16</v>
      </c>
      <c r="BA215" s="10">
        <v>0.1094793777591696</v>
      </c>
      <c r="BB215" s="10">
        <v>-0.0052696300761764236</v>
      </c>
      <c r="BC215" s="10">
        <v>0.20062807362398494</v>
      </c>
      <c r="BD215" s="10">
        <v>-0.28532437358937912</v>
      </c>
      <c r="BE215" s="10">
        <v>0.19535844354780862</v>
      </c>
      <c r="BF215" s="10">
        <v>0.20439216100702473</v>
      </c>
      <c r="BG215" s="10">
        <v>1.0289732983624527</v>
      </c>
    </row>
    <row r="216" x14ac:dyDescent="0.3">
      <c r="A216" s="36">
        <v>3.649999999999995</v>
      </c>
      <c r="B216" s="36">
        <v>3.6999999999999948</v>
      </c>
      <c r="C216" s="37">
        <v>74</v>
      </c>
      <c r="D216" s="2">
        <v>6330294770.0181904</v>
      </c>
      <c r="E216" s="2">
        <v>6394862072.2581902</v>
      </c>
      <c r="F216" s="2">
        <v>6258488871</v>
      </c>
      <c r="G216" s="2">
        <v>6982143952.6581907</v>
      </c>
      <c r="H216" s="2">
        <v>4514334048.0799999</v>
      </c>
      <c r="I216" s="2">
        <v>6910338053.6400003</v>
      </c>
      <c r="J216" s="2">
        <v>6863819459.8335981</v>
      </c>
      <c r="K216" s="2">
        <v>12512714677.37867</v>
      </c>
      <c r="L216" s="10">
        <v>1863307.429848985</v>
      </c>
      <c r="M216" s="10">
        <v>1882312.663943124</v>
      </c>
      <c r="N216" s="10">
        <v>1842171.531757592</v>
      </c>
      <c r="O216" s="10">
        <v>2055177.709082539</v>
      </c>
      <c r="P216" s="10">
        <v>1328783.6472397849</v>
      </c>
      <c r="Q216" s="10">
        <v>2034041.8109911471</v>
      </c>
      <c r="R216" s="10">
        <v>2020349.1719254081</v>
      </c>
      <c r="S216" s="10">
        <v>3683088.240434831</v>
      </c>
      <c r="T216" s="10">
        <v>12477.83910845396</v>
      </c>
      <c r="U216" s="10">
        <v>12605.10970773687</v>
      </c>
      <c r="V216" s="10">
        <v>12336.300287982211</v>
      </c>
      <c r="W216" s="10">
        <v>13762.7191210692</v>
      </c>
      <c r="X216" s="10">
        <v>8898.3429650932449</v>
      </c>
      <c r="Y216" s="10">
        <v>13621.180300597451</v>
      </c>
      <c r="Z216" s="10">
        <v>13529.486066733811</v>
      </c>
      <c r="AA216" s="10">
        <v>24664.197517910019</v>
      </c>
      <c r="AB216" s="10">
        <v>3.6728226984563781</v>
      </c>
      <c r="AC216" s="10">
        <v>3.7102845010833798</v>
      </c>
      <c r="AD216" s="10">
        <v>3.6311610783615018</v>
      </c>
      <c r="AE216" s="10">
        <v>4.0510241189193854</v>
      </c>
      <c r="AF216" s="10">
        <v>2.619206397580605</v>
      </c>
      <c r="AG216" s="10">
        <v>4.00936249882451</v>
      </c>
      <c r="AH216" s="10">
        <v>3.9823725159817469</v>
      </c>
      <c r="AI216" s="10">
        <v>7.2598487362781334</v>
      </c>
      <c r="AJ216" s="10">
        <v>0.001307200098004263</v>
      </c>
      <c r="AK216" s="10">
        <v>0.0012390030516801244</v>
      </c>
      <c r="AL216" s="10">
        <v>0.0014264277481097864</v>
      </c>
      <c r="AM216" s="10">
        <v>0.0013257112077457746</v>
      </c>
      <c r="AN216" s="10">
        <v>0.0013341375585066504</v>
      </c>
      <c r="AO216" s="10">
        <v>0.0014361814117256051</v>
      </c>
      <c r="AP216" s="10">
        <v>0.0014418410195876903</v>
      </c>
      <c r="AQ216" s="10">
        <v>0.0020928243573572636</v>
      </c>
      <c r="AR216" s="10">
        <v>0.040412744583767195</v>
      </c>
      <c r="AS216" s="10">
        <v>0.043564699284206435</v>
      </c>
      <c r="AT216" s="10">
        <v>0.044025899574384346</v>
      </c>
      <c r="AU216" s="10">
        <v>0.051694991374637123</v>
      </c>
      <c r="AV216" s="10">
        <v>0.036534374428737401</v>
      </c>
      <c r="AW216" s="10">
        <v>0.056056836924107512</v>
      </c>
      <c r="AX216" s="10">
        <v>0.056514267608080565</v>
      </c>
      <c r="AY216" s="10">
        <v>0.091397920023876422</v>
      </c>
      <c r="AZ216" s="10">
        <v>0</v>
      </c>
      <c r="BA216" s="10">
        <v>0.010199730752793013</v>
      </c>
      <c r="BB216" s="10">
        <v>-0.011343215699572196</v>
      </c>
      <c r="BC216" s="10">
        <v>0.102972958815017</v>
      </c>
      <c r="BD216" s="10">
        <v>-0.2868682720019643</v>
      </c>
      <c r="BE216" s="10">
        <v>0.091629743115444695</v>
      </c>
      <c r="BF216" s="10">
        <v>0.084281176343052877</v>
      </c>
      <c r="BG216" s="10">
        <v>0.97664013003658501</v>
      </c>
    </row>
    <row r="217" x14ac:dyDescent="0.3">
      <c r="A217" s="36">
        <v>3.6999999999999948</v>
      </c>
      <c r="B217" s="36">
        <v>3.7499999999999947</v>
      </c>
      <c r="C217" s="37">
        <v>75</v>
      </c>
      <c r="D217" s="2">
        <v>3538883551.6161728</v>
      </c>
      <c r="E217" s="2">
        <v>4591343126.5761738</v>
      </c>
      <c r="F217" s="2">
        <v>3484713187.5599999</v>
      </c>
      <c r="G217" s="2">
        <v>4881179699.3361731</v>
      </c>
      <c r="H217" s="2">
        <v>1817325505.8800001</v>
      </c>
      <c r="I217" s="2">
        <v>4827009335.2799997</v>
      </c>
      <c r="J217" s="2">
        <v>4795470149.406765</v>
      </c>
      <c r="K217" s="2">
        <v>7911592541.9005985</v>
      </c>
      <c r="L217" s="10">
        <v>1041662.079675609</v>
      </c>
      <c r="M217" s="10">
        <v>1351451.089016329</v>
      </c>
      <c r="N217" s="10">
        <v>1025717.159969571</v>
      </c>
      <c r="O217" s="10">
        <v>1436763.8049460039</v>
      </c>
      <c r="P217" s="10">
        <v>534925.50356395787</v>
      </c>
      <c r="Q217" s="10">
        <v>1420818.885239966</v>
      </c>
      <c r="R217" s="10">
        <v>1411535.3997935499</v>
      </c>
      <c r="S217" s="10">
        <v>2328758.723066357</v>
      </c>
      <c r="T217" s="10">
        <v>12634.62820201851</v>
      </c>
      <c r="U217" s="10">
        <v>16392.15094424077</v>
      </c>
      <c r="V217" s="10">
        <v>12441.22754346755</v>
      </c>
      <c r="W217" s="10">
        <v>17426.934169729349</v>
      </c>
      <c r="X217" s="10">
        <v>6488.2700303469546</v>
      </c>
      <c r="Y217" s="10">
        <v>17233.53351117839</v>
      </c>
      <c r="Z217" s="10">
        <v>17120.931363780601</v>
      </c>
      <c r="AA217" s="10">
        <v>28246.204995110918</v>
      </c>
      <c r="AB217" s="10">
        <v>3.7189732006955132</v>
      </c>
      <c r="AC217" s="10">
        <v>4.8249912137222806</v>
      </c>
      <c r="AD217" s="10">
        <v>3.662046170105647</v>
      </c>
      <c r="AE217" s="10">
        <v>5.1295772310224583</v>
      </c>
      <c r="AF217" s="10">
        <v>1.909807077495262</v>
      </c>
      <c r="AG217" s="10">
        <v>5.0726502004325917</v>
      </c>
      <c r="AH217" s="10">
        <v>5.0395060222409276</v>
      </c>
      <c r="AI217" s="10">
        <v>8.3142042423841911</v>
      </c>
      <c r="AJ217" s="10">
        <v>0.00073077622663139316</v>
      </c>
      <c r="AK217" s="10">
        <v>0.00088957167189215413</v>
      </c>
      <c r="AL217" s="10">
        <v>0.00079423191243055684</v>
      </c>
      <c r="AM217" s="10">
        <v>0.00092679765388788778</v>
      </c>
      <c r="AN217" s="10">
        <v>0.0005370808158199551</v>
      </c>
      <c r="AO217" s="10">
        <v>0.0010032014393135877</v>
      </c>
      <c r="AP217" s="10">
        <v>0.001007355395940238</v>
      </c>
      <c r="AQ217" s="10">
        <v>0.0013232599003563581</v>
      </c>
      <c r="AR217" s="10">
        <v>0.041143520810398584</v>
      </c>
      <c r="AS217" s="10">
        <v>0.044454270956098586</v>
      </c>
      <c r="AT217" s="10">
        <v>0.0448201314868149</v>
      </c>
      <c r="AU217" s="10">
        <v>0.052621789028525011</v>
      </c>
      <c r="AV217" s="10">
        <v>0.037071455244557357</v>
      </c>
      <c r="AW217" s="10">
        <v>0.057060038363421099</v>
      </c>
      <c r="AX217" s="10">
        <v>0.057521623004020805</v>
      </c>
      <c r="AY217" s="10">
        <v>0.092721179924232774</v>
      </c>
      <c r="AZ217" s="10">
        <v>0</v>
      </c>
      <c r="BA217" s="10">
        <v>0.29739875856591924</v>
      </c>
      <c r="BB217" s="10">
        <v>-0.015307190323183617</v>
      </c>
      <c r="BC217" s="10">
        <v>0.37929932650849363</v>
      </c>
      <c r="BD217" s="10">
        <v>-0.48646925524010365</v>
      </c>
      <c r="BE217" s="10">
        <v>0.36399213618530979</v>
      </c>
      <c r="BF217" s="10">
        <v>0.35507995091184097</v>
      </c>
      <c r="BG217" s="10">
        <v>1.2356182187140501</v>
      </c>
    </row>
    <row r="218" x14ac:dyDescent="0.3">
      <c r="A218" s="36">
        <v>3.7499999999999947</v>
      </c>
      <c r="B218" s="36">
        <v>3.7999999999999945</v>
      </c>
      <c r="C218" s="37">
        <v>76</v>
      </c>
      <c r="D218" s="2">
        <v>7653391769.8693829</v>
      </c>
      <c r="E218" s="2">
        <v>7867292990.1493826</v>
      </c>
      <c r="F218" s="2">
        <v>7195312370</v>
      </c>
      <c r="G218" s="2">
        <v>8223339910.1493826</v>
      </c>
      <c r="H218" s="2">
        <v>5710688091.6400003</v>
      </c>
      <c r="I218" s="2">
        <v>7765260510.2799997</v>
      </c>
      <c r="J218" s="2">
        <v>7778478285.0963755</v>
      </c>
      <c r="K218" s="2">
        <v>14744634660.69425</v>
      </c>
      <c r="L218" s="10">
        <v>2252757.930939402</v>
      </c>
      <c r="M218" s="10">
        <v>2315719.2538290061</v>
      </c>
      <c r="N218" s="10">
        <v>2117923.333144688</v>
      </c>
      <c r="O218" s="10">
        <v>2420520.8302979232</v>
      </c>
      <c r="P218" s="10">
        <v>1680927.656181223</v>
      </c>
      <c r="Q218" s="10">
        <v>2285686.2325032088</v>
      </c>
      <c r="R218" s="10">
        <v>2289576.8535431749</v>
      </c>
      <c r="S218" s="10">
        <v>4340048.6567865638</v>
      </c>
      <c r="T218" s="10">
        <v>12803.538182585169</v>
      </c>
      <c r="U218" s="10">
        <v>13161.378539319359</v>
      </c>
      <c r="V218" s="10">
        <v>12037.20643540174</v>
      </c>
      <c r="W218" s="10">
        <v>13757.01776335057</v>
      </c>
      <c r="X218" s="10">
        <v>9553.5437396529687</v>
      </c>
      <c r="Y218" s="10">
        <v>12990.68601616713</v>
      </c>
      <c r="Z218" s="10">
        <v>13012.7983409558</v>
      </c>
      <c r="AA218" s="10">
        <v>24666.644351029929</v>
      </c>
      <c r="AB218" s="10">
        <v>3.768691457617158</v>
      </c>
      <c r="AC218" s="10">
        <v>3.874020927985677</v>
      </c>
      <c r="AD218" s="10">
        <v>3.5431235038120699</v>
      </c>
      <c r="AE218" s="10">
        <v>4.049345937636633</v>
      </c>
      <c r="AF218" s="10">
        <v>2.8120632100409249</v>
      </c>
      <c r="AG218" s="10">
        <v>3.823777983831544</v>
      </c>
      <c r="AH218" s="10">
        <v>3.830286694810551</v>
      </c>
      <c r="AI218" s="10">
        <v>7.2605689558725697</v>
      </c>
      <c r="AJ218" s="10">
        <v>0.0015804184220649697</v>
      </c>
      <c r="AK218" s="10">
        <v>0.0015242862024410495</v>
      </c>
      <c r="AL218" s="10">
        <v>0.0016399475068884549</v>
      </c>
      <c r="AM218" s="10">
        <v>0.0015613791348197173</v>
      </c>
      <c r="AN218" s="10">
        <v>0.0016877004197804054</v>
      </c>
      <c r="AO218" s="10">
        <v>0.0016138606701298164</v>
      </c>
      <c r="AP218" s="10">
        <v>0.0016339778642277933</v>
      </c>
      <c r="AQ218" s="10">
        <v>0.0024661259649772184</v>
      </c>
      <c r="AR218" s="10">
        <v>0.042723939232463551</v>
      </c>
      <c r="AS218" s="10">
        <v>0.045978557158539636</v>
      </c>
      <c r="AT218" s="10">
        <v>0.046460078993703358</v>
      </c>
      <c r="AU218" s="10">
        <v>0.05418316816334473</v>
      </c>
      <c r="AV218" s="10">
        <v>0.038759155664337762</v>
      </c>
      <c r="AW218" s="10">
        <v>0.058673899033550914</v>
      </c>
      <c r="AX218" s="10">
        <v>0.059155600868248601</v>
      </c>
      <c r="AY218" s="10">
        <v>0.095187305889209997</v>
      </c>
      <c r="AZ218" s="10">
        <v>-1.1102230246251565e-16</v>
      </c>
      <c r="BA218" s="10">
        <v>0.027948552316648279</v>
      </c>
      <c r="BB218" s="10">
        <v>-0.059853123117621476</v>
      </c>
      <c r="BC218" s="10">
        <v>0.074470007209591182</v>
      </c>
      <c r="BD218" s="10">
        <v>-0.25383565047298473</v>
      </c>
      <c r="BE218" s="10">
        <v>0.014616884091969817</v>
      </c>
      <c r="BF218" s="10">
        <v>0.016343932074592615</v>
      </c>
      <c r="BG218" s="10">
        <v>0.92654905224404693</v>
      </c>
    </row>
    <row r="219" x14ac:dyDescent="0.3">
      <c r="A219" s="36">
        <v>3.7999999999999945</v>
      </c>
      <c r="B219" s="36">
        <v>3.8499999999999943</v>
      </c>
      <c r="C219" s="37">
        <v>77</v>
      </c>
      <c r="D219" s="2">
        <v>5012455349.0950661</v>
      </c>
      <c r="E219" s="2">
        <v>5165744778.0550661</v>
      </c>
      <c r="F219" s="2">
        <v>4897516931.7200003</v>
      </c>
      <c r="G219" s="2">
        <v>5556268168.8150663</v>
      </c>
      <c r="H219" s="2">
        <v>3437954070.7600002</v>
      </c>
      <c r="I219" s="2">
        <v>5441329751.4399996</v>
      </c>
      <c r="J219" s="2">
        <v>5436430430.0442438</v>
      </c>
      <c r="K219" s="2">
        <v>10226878264.70101</v>
      </c>
      <c r="L219" s="10">
        <v>1475404.4847943611</v>
      </c>
      <c r="M219" s="10">
        <v>1520524.8689589759</v>
      </c>
      <c r="N219" s="10">
        <v>1441572.6310101759</v>
      </c>
      <c r="O219" s="10">
        <v>1635474.513796895</v>
      </c>
      <c r="P219" s="10">
        <v>1011953.723524357</v>
      </c>
      <c r="Q219" s="10">
        <v>1601642.6600127099</v>
      </c>
      <c r="R219" s="10">
        <v>1600200.55624194</v>
      </c>
      <c r="S219" s="10">
        <v>3010257.649459145</v>
      </c>
      <c r="T219" s="10">
        <v>12990.919490816381</v>
      </c>
      <c r="U219" s="10">
        <v>13388.203953564191</v>
      </c>
      <c r="V219" s="10">
        <v>12693.0304080157</v>
      </c>
      <c r="W219" s="10">
        <v>14400.33425205347</v>
      </c>
      <c r="X219" s="10">
        <v>8910.2408771443315</v>
      </c>
      <c r="Y219" s="10">
        <v>14102.44516925278</v>
      </c>
      <c r="Z219" s="10">
        <v>14089.747462165289</v>
      </c>
      <c r="AA219" s="10">
        <v>26505.283922997191</v>
      </c>
      <c r="AB219" s="10">
        <v>3.8238467065473798</v>
      </c>
      <c r="AC219" s="10">
        <v>3.9407864570796312</v>
      </c>
      <c r="AD219" s="10">
        <v>3.7361637531591239</v>
      </c>
      <c r="AE219" s="10">
        <v>4.238704638407059</v>
      </c>
      <c r="AF219" s="10">
        <v>2.6227085201088451</v>
      </c>
      <c r="AG219" s="10">
        <v>4.1510216850188044</v>
      </c>
      <c r="AH219" s="10">
        <v>4.1472841446960036</v>
      </c>
      <c r="AI219" s="10">
        <v>7.801768204837578</v>
      </c>
      <c r="AJ219" s="10">
        <v>0.0010350674591983076</v>
      </c>
      <c r="AK219" s="10">
        <v>0.0010008618593943745</v>
      </c>
      <c r="AL219" s="10">
        <v>0.0011162365536213975</v>
      </c>
      <c r="AM219" s="10">
        <v>0.0010549778169261165</v>
      </c>
      <c r="AN219" s="10">
        <v>0.0010160310693384613</v>
      </c>
      <c r="AO219" s="10">
        <v>0.0011308761718207469</v>
      </c>
      <c r="AP219" s="10">
        <v>0.0011419980435153475</v>
      </c>
      <c r="AQ219" s="10">
        <v>0.001710504913117515</v>
      </c>
      <c r="AR219" s="10">
        <v>0.043759006691661856</v>
      </c>
      <c r="AS219" s="10">
        <v>0.04697941901793401</v>
      </c>
      <c r="AT219" s="10">
        <v>0.047576315547324756</v>
      </c>
      <c r="AU219" s="10">
        <v>0.055238145980270846</v>
      </c>
      <c r="AV219" s="10">
        <v>0.039775186733676221</v>
      </c>
      <c r="AW219" s="10">
        <v>0.059804775205371662</v>
      </c>
      <c r="AX219" s="10">
        <v>0.06029759891176395</v>
      </c>
      <c r="AY219" s="10">
        <v>0.096897810802327511</v>
      </c>
      <c r="AZ219" s="10">
        <v>0</v>
      </c>
      <c r="BA219" s="10">
        <v>0.030581704630580742</v>
      </c>
      <c r="BB219" s="10">
        <v>-0.022930561844469288</v>
      </c>
      <c r="BC219" s="10">
        <v>0.108492302044781</v>
      </c>
      <c r="BD219" s="10">
        <v>-0.31411776637956912</v>
      </c>
      <c r="BE219" s="10">
        <v>0.085561740200311487</v>
      </c>
      <c r="BF219" s="10">
        <v>0.08458431076612416</v>
      </c>
      <c r="BG219" s="10">
        <v>1.0402931402765194</v>
      </c>
    </row>
    <row r="220" x14ac:dyDescent="0.3">
      <c r="A220" s="36">
        <v>3.8499999999999943</v>
      </c>
      <c r="B220" s="36">
        <v>3.8999999999999941</v>
      </c>
      <c r="C220" s="37">
        <v>78</v>
      </c>
      <c r="D220" s="2">
        <v>7387432801.2433348</v>
      </c>
      <c r="E220" s="2">
        <v>7600688332.2833347</v>
      </c>
      <c r="F220" s="2">
        <v>7154831886.4399996</v>
      </c>
      <c r="G220" s="2">
        <v>8663877262.2833347</v>
      </c>
      <c r="H220" s="2">
        <v>4797976282.1199999</v>
      </c>
      <c r="I220" s="2">
        <v>8431276347.4799995</v>
      </c>
      <c r="J220" s="2">
        <v>8408651485.549943</v>
      </c>
      <c r="K220" s="2">
        <v>15196767966.897091</v>
      </c>
      <c r="L220" s="10">
        <v>2174473.5318268989</v>
      </c>
      <c r="M220" s="10">
        <v>2237244.7976019499</v>
      </c>
      <c r="N220" s="10">
        <v>2106007.9976790361</v>
      </c>
      <c r="O220" s="10">
        <v>2550191.9674533312</v>
      </c>
      <c r="P220" s="10">
        <v>1412273.074084308</v>
      </c>
      <c r="Q220" s="10">
        <v>2481726.433305467</v>
      </c>
      <c r="R220" s="10">
        <v>2475066.8582200781</v>
      </c>
      <c r="S220" s="10">
        <v>4473133.0358458227</v>
      </c>
      <c r="T220" s="10">
        <v>13170.207518439949</v>
      </c>
      <c r="U220" s="10">
        <v>13550.396370754001</v>
      </c>
      <c r="V220" s="10">
        <v>12755.52999793197</v>
      </c>
      <c r="W220" s="10">
        <v>15445.83409805914</v>
      </c>
      <c r="X220" s="10">
        <v>8553.7621802039503</v>
      </c>
      <c r="Y220" s="10">
        <v>15031.15657755117</v>
      </c>
      <c r="Z220" s="10">
        <v>14990.821303483461</v>
      </c>
      <c r="AA220" s="10">
        <v>27092.576422479298</v>
      </c>
      <c r="AB220" s="10">
        <v>3.8766197172981882</v>
      </c>
      <c r="AC220" s="10">
        <v>3.9885274149646111</v>
      </c>
      <c r="AD220" s="10">
        <v>3.754560360976674</v>
      </c>
      <c r="AE220" s="10">
        <v>4.5464450678409243</v>
      </c>
      <c r="AF220" s="10">
        <v>2.5177798511094411</v>
      </c>
      <c r="AG220" s="10">
        <v>4.4243857115194096</v>
      </c>
      <c r="AH220" s="10">
        <v>4.4125131181275012</v>
      </c>
      <c r="AI220" s="10">
        <v>7.9746363756789247</v>
      </c>
      <c r="AJ220" s="10">
        <v>0.0015254981375468313</v>
      </c>
      <c r="AK220" s="10">
        <v>0.0014726316114654033</v>
      </c>
      <c r="AL220" s="10">
        <v>0.0016307212405808724</v>
      </c>
      <c r="AM220" s="10">
        <v>0.0016450246896972105</v>
      </c>
      <c r="AN220" s="10">
        <v>0.0014179633794541373</v>
      </c>
      <c r="AO220" s="10">
        <v>0.0017522793057850811</v>
      </c>
      <c r="AP220" s="10">
        <v>0.0017663545351434408</v>
      </c>
      <c r="AQ220" s="10">
        <v>0.0025417478919843484</v>
      </c>
      <c r="AR220" s="10">
        <v>0.045284504829208684</v>
      </c>
      <c r="AS220" s="10">
        <v>0.048452050629399411</v>
      </c>
      <c r="AT220" s="10">
        <v>0.049207036787905625</v>
      </c>
      <c r="AU220" s="10">
        <v>0.056883170669968057</v>
      </c>
      <c r="AV220" s="10">
        <v>0.041193150113130357</v>
      </c>
      <c r="AW220" s="10">
        <v>0.061557054511156742</v>
      </c>
      <c r="AX220" s="10">
        <v>0.062063953446907391</v>
      </c>
      <c r="AY220" s="10">
        <v>0.099439558694311855</v>
      </c>
      <c r="AZ220" s="10">
        <v>0</v>
      </c>
      <c r="BA220" s="10">
        <v>0.028867339545086246</v>
      </c>
      <c r="BB220" s="10">
        <v>-0.031486027834214281</v>
      </c>
      <c r="BC220" s="10">
        <v>0.1727859319174001</v>
      </c>
      <c r="BD220" s="10">
        <v>-0.35052183739492282</v>
      </c>
      <c r="BE220" s="10">
        <v>0.14129990408318593</v>
      </c>
      <c r="BF220" s="10">
        <v>0.1382372891614978</v>
      </c>
      <c r="BG220" s="10">
        <v>1.0571108226310244</v>
      </c>
    </row>
    <row r="221" x14ac:dyDescent="0.3">
      <c r="A221" s="36">
        <v>3.8999999999999941</v>
      </c>
      <c r="B221" s="36">
        <v>3.949999999999994</v>
      </c>
      <c r="C221" s="37">
        <v>79</v>
      </c>
      <c r="D221" s="2">
        <v>5540125647.850584</v>
      </c>
      <c r="E221" s="2">
        <v>5669510322.6505833</v>
      </c>
      <c r="F221" s="2">
        <v>5486858946.9200001</v>
      </c>
      <c r="G221" s="2">
        <v>6061250561.930584</v>
      </c>
      <c r="H221" s="2">
        <v>4129892162.3200002</v>
      </c>
      <c r="I221" s="2">
        <v>6007983861</v>
      </c>
      <c r="J221" s="2">
        <v>6002787716.6437607</v>
      </c>
      <c r="K221" s="2">
        <v>10168726768.656441</v>
      </c>
      <c r="L221" s="10">
        <v>1630723.000582681</v>
      </c>
      <c r="M221" s="10">
        <v>1668807.0763835839</v>
      </c>
      <c r="N221" s="10">
        <v>1615044.0719998309</v>
      </c>
      <c r="O221" s="10">
        <v>1784114.897731554</v>
      </c>
      <c r="P221" s="10">
        <v>1215624.0791459749</v>
      </c>
      <c r="Q221" s="10">
        <v>1768435.9691487041</v>
      </c>
      <c r="R221" s="10">
        <v>1766906.4962351511</v>
      </c>
      <c r="S221" s="10">
        <v>2993140.8928825208</v>
      </c>
      <c r="T221" s="10">
        <v>13338.00148267684</v>
      </c>
      <c r="U221" s="10">
        <v>13649.49856668027</v>
      </c>
      <c r="V221" s="10">
        <v>13209.760467734321</v>
      </c>
      <c r="W221" s="10">
        <v>14592.62372745492</v>
      </c>
      <c r="X221" s="10">
        <v>9942.8264421567601</v>
      </c>
      <c r="Y221" s="10">
        <v>14464.382712512401</v>
      </c>
      <c r="Z221" s="10">
        <v>14451.87285523965</v>
      </c>
      <c r="AA221" s="10">
        <v>24481.483153707199</v>
      </c>
      <c r="AB221" s="10">
        <v>3.926009477428666</v>
      </c>
      <c r="AC221" s="10">
        <v>4.0176979140791786</v>
      </c>
      <c r="AD221" s="10">
        <v>3.888262035226528</v>
      </c>
      <c r="AE221" s="10">
        <v>4.2953045948410393</v>
      </c>
      <c r="AF221" s="10">
        <v>2.9266476611983112</v>
      </c>
      <c r="AG221" s="10">
        <v>4.2575571526389</v>
      </c>
      <c r="AH221" s="10">
        <v>4.2538749054688214</v>
      </c>
      <c r="AI221" s="10">
        <v>7.2060671913851966</v>
      </c>
      <c r="AJ221" s="10">
        <v>0.0011440308947580659</v>
      </c>
      <c r="AK221" s="10">
        <v>0.0010984663174784463</v>
      </c>
      <c r="AL221" s="10">
        <v>0.0012505587232274763</v>
      </c>
      <c r="AM221" s="10">
        <v>0.0011508596582067811</v>
      </c>
      <c r="AN221" s="10">
        <v>0.0012205220499082825</v>
      </c>
      <c r="AO221" s="10">
        <v>0.0012486443754470978</v>
      </c>
      <c r="AP221" s="10">
        <v>0.0012609692915704883</v>
      </c>
      <c r="AQ221" s="10">
        <v>0.00170077873694578</v>
      </c>
      <c r="AR221" s="10">
        <v>0.046428535723966748</v>
      </c>
      <c r="AS221" s="10">
        <v>0.049550516946877857</v>
      </c>
      <c r="AT221" s="10">
        <v>0.050457595511133102</v>
      </c>
      <c r="AU221" s="10">
        <v>0.058034030328174835</v>
      </c>
      <c r="AV221" s="10">
        <v>0.042413672163038638</v>
      </c>
      <c r="AW221" s="10">
        <v>0.062805698886603839</v>
      </c>
      <c r="AX221" s="10">
        <v>0.063324922738477882</v>
      </c>
      <c r="AY221" s="10">
        <v>0.10114033743125764</v>
      </c>
      <c r="AZ221" s="10">
        <v>0</v>
      </c>
      <c r="BA221" s="10">
        <v>0.023354104766594386</v>
      </c>
      <c r="BB221" s="10">
        <v>-0.0096147099030596817</v>
      </c>
      <c r="BC221" s="10">
        <v>0.094063735590939501</v>
      </c>
      <c r="BD221" s="10">
        <v>-0.25454900758030918</v>
      </c>
      <c r="BE221" s="10">
        <v>0.08444902568787982</v>
      </c>
      <c r="BF221" s="10">
        <v>0.083511114765542738</v>
      </c>
      <c r="BG221" s="10">
        <v>0.83546861840608733</v>
      </c>
    </row>
    <row r="222" x14ac:dyDescent="0.3">
      <c r="A222" s="36">
        <v>3.949999999999994</v>
      </c>
      <c r="B222" s="36">
        <v>3.9999999999999938</v>
      </c>
      <c r="C222" s="37">
        <v>80</v>
      </c>
      <c r="D222" s="2">
        <v>6047863290.0493851</v>
      </c>
      <c r="E222" s="2">
        <v>6681675111.2093849</v>
      </c>
      <c r="F222" s="2">
        <v>5840528161.2799997</v>
      </c>
      <c r="G222" s="2">
        <v>7160398092.3693848</v>
      </c>
      <c r="H222" s="2">
        <v>4064087891.8800001</v>
      </c>
      <c r="I222" s="2">
        <v>6953062963.6000004</v>
      </c>
      <c r="J222" s="2">
        <v>6869980325.5611391</v>
      </c>
      <c r="K222" s="2">
        <v>11985956613.009541</v>
      </c>
      <c r="L222" s="10">
        <v>1780174.3856277899</v>
      </c>
      <c r="M222" s="10">
        <v>1966735.409782144</v>
      </c>
      <c r="N222" s="10">
        <v>1719145.7763860149</v>
      </c>
      <c r="O222" s="10">
        <v>2107646.397349366</v>
      </c>
      <c r="P222" s="10">
        <v>1196254.7463611311</v>
      </c>
      <c r="Q222" s="10">
        <v>2046617.788107591</v>
      </c>
      <c r="R222" s="10">
        <v>2022162.6083136781</v>
      </c>
      <c r="S222" s="10">
        <v>3528038.2387002292</v>
      </c>
      <c r="T222" s="10">
        <v>13500.538627524449</v>
      </c>
      <c r="U222" s="10">
        <v>14915.38558483429</v>
      </c>
      <c r="V222" s="10">
        <v>13037.708073897469</v>
      </c>
      <c r="W222" s="10">
        <v>15984.03045808529</v>
      </c>
      <c r="X222" s="10">
        <v>9072.1917706463792</v>
      </c>
      <c r="Y222" s="10">
        <v>15521.199904458321</v>
      </c>
      <c r="Z222" s="10">
        <v>15335.735995913001</v>
      </c>
      <c r="AA222" s="10">
        <v>26756.039692234201</v>
      </c>
      <c r="AB222" s="10">
        <v>3.9738519050918142</v>
      </c>
      <c r="AC222" s="10">
        <v>4.3903087911345891</v>
      </c>
      <c r="AD222" s="10">
        <v>3.837618816323376</v>
      </c>
      <c r="AE222" s="10">
        <v>4.7048619050953322</v>
      </c>
      <c r="AF222" s="10">
        <v>2.6703783860623669</v>
      </c>
      <c r="AG222" s="10">
        <v>4.5686288163268944</v>
      </c>
      <c r="AH222" s="10">
        <v>4.5140379495005902</v>
      </c>
      <c r="AI222" s="10">
        <v>7.8755775778401969</v>
      </c>
      <c r="AJ222" s="10">
        <v>0.0012488782549135897</v>
      </c>
      <c r="AK222" s="10">
        <v>0.0012945730118304446</v>
      </c>
      <c r="AL222" s="10">
        <v>0.0013311666129934741</v>
      </c>
      <c r="AM222" s="10">
        <v>0.0013595566157529016</v>
      </c>
      <c r="AN222" s="10">
        <v>0.0012010746745547746</v>
      </c>
      <c r="AO222" s="10">
        <v>0.0014450609659566575</v>
      </c>
      <c r="AP222" s="10">
        <v>0.0014431351953704485</v>
      </c>
      <c r="AQ222" s="10">
        <v>0.0020047210052094601</v>
      </c>
      <c r="AR222" s="10">
        <v>0.04767741397888034</v>
      </c>
      <c r="AS222" s="10">
        <v>0.050845089958708303</v>
      </c>
      <c r="AT222" s="10">
        <v>0.051788762124126579</v>
      </c>
      <c r="AU222" s="10">
        <v>0.05939358694392774</v>
      </c>
      <c r="AV222" s="10">
        <v>0.043614746837593414</v>
      </c>
      <c r="AW222" s="10">
        <v>0.064250759852560499</v>
      </c>
      <c r="AX222" s="10">
        <v>0.064768057933848336</v>
      </c>
      <c r="AY222" s="10">
        <v>0.1031450584364671</v>
      </c>
      <c r="AZ222" s="10">
        <v>0</v>
      </c>
      <c r="BA222" s="10">
        <v>0.10479929700177215</v>
      </c>
      <c r="BB222" s="10">
        <v>-0.034282376903346345</v>
      </c>
      <c r="BC222" s="10">
        <v>0.18395501832034888</v>
      </c>
      <c r="BD222" s="10">
        <v>-0.32801260594519588</v>
      </c>
      <c r="BE222" s="10">
        <v>0.14967264141700265</v>
      </c>
      <c r="BF222" s="10">
        <v>0.13593512222149462</v>
      </c>
      <c r="BG222" s="10">
        <v>0.98184979358415148</v>
      </c>
    </row>
    <row r="223" x14ac:dyDescent="0.3">
      <c r="A223" s="36">
        <v>3.9999999999999938</v>
      </c>
      <c r="B223" s="36">
        <v>4.0499999999999936</v>
      </c>
      <c r="C223" s="37">
        <v>81</v>
      </c>
      <c r="D223" s="2">
        <v>4404012174.9043074</v>
      </c>
      <c r="E223" s="2">
        <v>6150970508.2243071</v>
      </c>
      <c r="F223" s="2">
        <v>4300437186.5200005</v>
      </c>
      <c r="G223" s="2">
        <v>6503659978.264308</v>
      </c>
      <c r="H223" s="2">
        <v>3000126810.1599998</v>
      </c>
      <c r="I223" s="2">
        <v>6400084989.8800001</v>
      </c>
      <c r="J223" s="2">
        <v>6304913028.0789709</v>
      </c>
      <c r="K223" s="2">
        <v>10818131489.840139</v>
      </c>
      <c r="L223" s="10">
        <v>1296310.6624213341</v>
      </c>
      <c r="M223" s="10">
        <v>1810523.7536550621</v>
      </c>
      <c r="N223" s="10">
        <v>1265823.6073291979</v>
      </c>
      <c r="O223" s="10">
        <v>1914337.072596787</v>
      </c>
      <c r="P223" s="10">
        <v>883080.29546058562</v>
      </c>
      <c r="Q223" s="10">
        <v>1883850.0175046511</v>
      </c>
      <c r="R223" s="10">
        <v>1855836.373593935</v>
      </c>
      <c r="S223" s="10">
        <v>3184291.6506152661</v>
      </c>
      <c r="T223" s="10">
        <v>13663.60500657523</v>
      </c>
      <c r="U223" s="10">
        <v>19083.605606357429</v>
      </c>
      <c r="V223" s="10">
        <v>13342.25990723418</v>
      </c>
      <c r="W223" s="10">
        <v>20177.837279027499</v>
      </c>
      <c r="X223" s="10">
        <v>9308.0005403376181</v>
      </c>
      <c r="Y223" s="10">
        <v>19856.492179686458</v>
      </c>
      <c r="Z223" s="10">
        <v>19561.217770328502</v>
      </c>
      <c r="AA223" s="10">
        <v>33563.639180806909</v>
      </c>
      <c r="AB223" s="10">
        <v>4.0218501116023466</v>
      </c>
      <c r="AC223" s="10">
        <v>5.6172145858116753</v>
      </c>
      <c r="AD223" s="10">
        <v>3.9272629347170578</v>
      </c>
      <c r="AE223" s="10">
        <v>5.9392991142160882</v>
      </c>
      <c r="AF223" s="10">
        <v>2.7397881447785428</v>
      </c>
      <c r="AG223" s="10">
        <v>5.8447119373307999</v>
      </c>
      <c r="AH223" s="10">
        <v>5.757798606942651</v>
      </c>
      <c r="AI223" s="10">
        <v>9.8793785329823294</v>
      </c>
      <c r="AJ223" s="10">
        <v>0.00090942449851041235</v>
      </c>
      <c r="AK223" s="10">
        <v>0.0011917491173962359</v>
      </c>
      <c r="AL223" s="10">
        <v>0.00098015080929194959</v>
      </c>
      <c r="AM223" s="10">
        <v>0.0012348606650067905</v>
      </c>
      <c r="AN223" s="10">
        <v>0.00088663838676704778</v>
      </c>
      <c r="AO223" s="10">
        <v>0.0013301350852275629</v>
      </c>
      <c r="AP223" s="10">
        <v>0.001324434927523208</v>
      </c>
      <c r="AQ223" s="10">
        <v>0.0018093954562843184</v>
      </c>
      <c r="AR223" s="10">
        <v>0.048586838477390752</v>
      </c>
      <c r="AS223" s="10">
        <v>0.052036839076104541</v>
      </c>
      <c r="AT223" s="10">
        <v>0.052768912933418531</v>
      </c>
      <c r="AU223" s="10">
        <v>0.06062844760893453</v>
      </c>
      <c r="AV223" s="10">
        <v>0.044501385224360465</v>
      </c>
      <c r="AW223" s="10">
        <v>0.065580894937788056</v>
      </c>
      <c r="AX223" s="10">
        <v>0.066092492861371546</v>
      </c>
      <c r="AY223" s="10">
        <v>0.10495445389275142</v>
      </c>
      <c r="AZ223" s="10">
        <v>0</v>
      </c>
      <c r="BA223" s="10">
        <v>0.39667427426173241</v>
      </c>
      <c r="BB223" s="10">
        <v>-0.023518324716383709</v>
      </c>
      <c r="BC223" s="10">
        <v>0.47675794706576236</v>
      </c>
      <c r="BD223" s="10">
        <v>-0.31877417885994197</v>
      </c>
      <c r="BE223" s="10">
        <v>0.45323962234937842</v>
      </c>
      <c r="BF223" s="10">
        <v>0.43162933654150648</v>
      </c>
      <c r="BG223" s="10">
        <v>1.456426335850264</v>
      </c>
    </row>
    <row r="224" x14ac:dyDescent="0.3">
      <c r="A224" s="36">
        <v>4.0499999999999936</v>
      </c>
      <c r="B224" s="36">
        <v>4.0999999999999934</v>
      </c>
      <c r="C224" s="37">
        <v>82</v>
      </c>
      <c r="D224" s="2">
        <v>8270896445.6415663</v>
      </c>
      <c r="E224" s="2">
        <v>8995615799.921566</v>
      </c>
      <c r="F224" s="2">
        <v>8091912181.1599998</v>
      </c>
      <c r="G224" s="2">
        <v>9859876372.8415661</v>
      </c>
      <c r="H224" s="2">
        <v>5931641803.8400002</v>
      </c>
      <c r="I224" s="2">
        <v>9680892108.3600006</v>
      </c>
      <c r="J224" s="2">
        <v>9642990571.6110229</v>
      </c>
      <c r="K224" s="2">
        <v>15058606821.2871</v>
      </c>
      <c r="L224" s="10">
        <v>2434518.9850663468</v>
      </c>
      <c r="M224" s="10">
        <v>2647838.4285432901</v>
      </c>
      <c r="N224" s="10">
        <v>2381835.386284485</v>
      </c>
      <c r="O224" s="10">
        <v>2902231.5026975209</v>
      </c>
      <c r="P224" s="10">
        <v>1745964.8635392289</v>
      </c>
      <c r="Q224" s="10">
        <v>2849547.9039156591</v>
      </c>
      <c r="R224" s="10">
        <v>2838391.6753998012</v>
      </c>
      <c r="S224" s="10">
        <v>4432465.626430572</v>
      </c>
      <c r="T224" s="10">
        <v>13841.94851694922</v>
      </c>
      <c r="U224" s="10">
        <v>15054.81922051929</v>
      </c>
      <c r="V224" s="10">
        <v>13542.405294448419</v>
      </c>
      <c r="W224" s="10">
        <v>16501.222332226931</v>
      </c>
      <c r="X224" s="10">
        <v>9927.0352384841444</v>
      </c>
      <c r="Y224" s="10">
        <v>16201.679109726139</v>
      </c>
      <c r="Z224" s="10">
        <v>16138.24812327375</v>
      </c>
      <c r="AA224" s="10">
        <v>25201.67695571575</v>
      </c>
      <c r="AB224" s="10">
        <v>4.0743451059143183</v>
      </c>
      <c r="AC224" s="10">
        <v>4.4313507550212048</v>
      </c>
      <c r="AD224" s="10">
        <v>3.986175260381986</v>
      </c>
      <c r="AE224" s="10">
        <v>4.8570961211558394</v>
      </c>
      <c r="AF224" s="10">
        <v>2.9219995574056088</v>
      </c>
      <c r="AG224" s="10">
        <v>4.7689262756235049</v>
      </c>
      <c r="AH224" s="10">
        <v>4.7502555134183746</v>
      </c>
      <c r="AI224" s="10">
        <v>7.4180545491571417</v>
      </c>
      <c r="AJ224" s="10">
        <v>0.0017079325745670922</v>
      </c>
      <c r="AK224" s="10">
        <v>0.0017428984866141089</v>
      </c>
      <c r="AL224" s="10">
        <v>0.001844299527951371</v>
      </c>
      <c r="AM224" s="10">
        <v>0.0018721110167726335</v>
      </c>
      <c r="AN224" s="10">
        <v>0.0017529996738891846</v>
      </c>
      <c r="AO224" s="10">
        <v>0.0020119880079707674</v>
      </c>
      <c r="AP224" s="10">
        <v>0.0020256446777204705</v>
      </c>
      <c r="AQ224" s="10">
        <v>0.0025186396362438328</v>
      </c>
      <c r="AR224" s="10">
        <v>0.050294771051957843</v>
      </c>
      <c r="AS224" s="10">
        <v>0.053779737562718651</v>
      </c>
      <c r="AT224" s="10">
        <v>0.054613212461369902</v>
      </c>
      <c r="AU224" s="10">
        <v>0.062500558625707164</v>
      </c>
      <c r="AV224" s="10">
        <v>0.046254384898249651</v>
      </c>
      <c r="AW224" s="10">
        <v>0.067592882945758825</v>
      </c>
      <c r="AX224" s="10">
        <v>0.068118137539092016</v>
      </c>
      <c r="AY224" s="10">
        <v>0.10747309352899526</v>
      </c>
      <c r="AZ224" s="10">
        <v>0</v>
      </c>
      <c r="BA224" s="10">
        <v>0.087622830130088092</v>
      </c>
      <c r="BB224" s="10">
        <v>-0.021640249718745341</v>
      </c>
      <c r="BC224" s="10">
        <v>0.19211701387427338</v>
      </c>
      <c r="BD224" s="10">
        <v>-0.2828296372921294</v>
      </c>
      <c r="BE224" s="10">
        <v>0.17047676415552826</v>
      </c>
      <c r="BF224" s="10">
        <v>0.1658942455617971</v>
      </c>
      <c r="BG224" s="10">
        <v>0.82067408536137409</v>
      </c>
    </row>
    <row r="225" x14ac:dyDescent="0.3">
      <c r="A225" s="36">
        <v>4.0999999999999934</v>
      </c>
      <c r="B225" s="36">
        <v>4.1499999999999932</v>
      </c>
      <c r="C225" s="37">
        <v>83</v>
      </c>
      <c r="D225" s="2">
        <v>5792354535.3748875</v>
      </c>
      <c r="E225" s="2">
        <v>7105291866.4948864</v>
      </c>
      <c r="F225" s="2">
        <v>5687052314.96</v>
      </c>
      <c r="G225" s="2">
        <v>7542632080.2148857</v>
      </c>
      <c r="H225" s="2">
        <v>3667869016.04</v>
      </c>
      <c r="I225" s="2">
        <v>7437329859.8000002</v>
      </c>
      <c r="J225" s="2">
        <v>7460973406.1045771</v>
      </c>
      <c r="K225" s="2">
        <v>11740834653.36524</v>
      </c>
      <c r="L225" s="10">
        <v>1704965.982500761</v>
      </c>
      <c r="M225" s="10">
        <v>2091426.008910394</v>
      </c>
      <c r="N225" s="10">
        <v>1673970.520708373</v>
      </c>
      <c r="O225" s="10">
        <v>2220156.0758664832</v>
      </c>
      <c r="P225" s="10">
        <v>1079628.648837877</v>
      </c>
      <c r="Q225" s="10">
        <v>2189160.6140740952</v>
      </c>
      <c r="R225" s="10">
        <v>2196120.03651773</v>
      </c>
      <c r="S225" s="10">
        <v>3455887.1643478032</v>
      </c>
      <c r="T225" s="10">
        <v>14008.82399196788</v>
      </c>
      <c r="U225" s="10">
        <v>17184.166224874509</v>
      </c>
      <c r="V225" s="10">
        <v>13754.15030741585</v>
      </c>
      <c r="W225" s="10">
        <v>18241.874630186499</v>
      </c>
      <c r="X225" s="10">
        <v>8870.7504275670581</v>
      </c>
      <c r="Y225" s="10">
        <v>17987.200945634479</v>
      </c>
      <c r="Z225" s="10">
        <v>18044.382921755579</v>
      </c>
      <c r="AA225" s="10">
        <v>28395.23809761861</v>
      </c>
      <c r="AB225" s="10">
        <v>4.1234645108959844</v>
      </c>
      <c r="AC225" s="10">
        <v>5.0581190554064266</v>
      </c>
      <c r="AD225" s="10">
        <v>4.0485019087024314</v>
      </c>
      <c r="AE225" s="10">
        <v>5.3694530456600766</v>
      </c>
      <c r="AF225" s="10">
        <v>2.6110845988257609</v>
      </c>
      <c r="AG225" s="10">
        <v>5.2944904434665236</v>
      </c>
      <c r="AH225" s="10">
        <v>5.3113218241258453</v>
      </c>
      <c r="AI225" s="10">
        <v>8.3580717868327135</v>
      </c>
      <c r="AJ225" s="10">
        <v>0.0011961159300478725</v>
      </c>
      <c r="AK225" s="10">
        <v>0.001376648660470076</v>
      </c>
      <c r="AL225" s="10">
        <v>0.0012961865706273524</v>
      </c>
      <c r="AM225" s="10">
        <v>0.0014321320145278327</v>
      </c>
      <c r="AN225" s="10">
        <v>0.0010839786692486868</v>
      </c>
      <c r="AO225" s="10">
        <v>0.0015457065652367309</v>
      </c>
      <c r="AP225" s="10">
        <v>0.0015672815355832895</v>
      </c>
      <c r="AQ225" s="10">
        <v>0.0019637229307792833</v>
      </c>
      <c r="AR225" s="10">
        <v>0.051490886982005712</v>
      </c>
      <c r="AS225" s="10">
        <v>0.055156386223188726</v>
      </c>
      <c r="AT225" s="10">
        <v>0.055909399031997258</v>
      </c>
      <c r="AU225" s="10">
        <v>0.06393269064023499</v>
      </c>
      <c r="AV225" s="10">
        <v>0.047338363567498334</v>
      </c>
      <c r="AW225" s="10">
        <v>0.069138589510995552</v>
      </c>
      <c r="AX225" s="10">
        <v>0.069685419074675306</v>
      </c>
      <c r="AY225" s="10">
        <v>0.10943681645977454</v>
      </c>
      <c r="AZ225" s="10">
        <v>0</v>
      </c>
      <c r="BA225" s="10">
        <v>0.22666729446577705</v>
      </c>
      <c r="BB225" s="10">
        <v>-0.018179519187195625</v>
      </c>
      <c r="BC225" s="10">
        <v>0.30217030641870379</v>
      </c>
      <c r="BD225" s="10">
        <v>-0.36677408234601239</v>
      </c>
      <c r="BE225" s="10">
        <v>0.28399078723150861</v>
      </c>
      <c r="BF225" s="10">
        <v>0.28807264136529498</v>
      </c>
      <c r="BG225" s="10">
        <v>1.0269537338679773</v>
      </c>
    </row>
    <row r="226" x14ac:dyDescent="0.3">
      <c r="A226" s="36">
        <v>4.1499999999999932</v>
      </c>
      <c r="B226" s="36">
        <v>4.1999999999999931</v>
      </c>
      <c r="C226" s="37">
        <v>84</v>
      </c>
      <c r="D226" s="2">
        <v>7458461575.3517485</v>
      </c>
      <c r="E226" s="2">
        <v>8023374165.1917477</v>
      </c>
      <c r="F226" s="2">
        <v>7280046631.5599995</v>
      </c>
      <c r="G226" s="2">
        <v>8363991403.1517477</v>
      </c>
      <c r="H226" s="2">
        <v>5046542377.1199999</v>
      </c>
      <c r="I226" s="2">
        <v>8185576459.3599997</v>
      </c>
      <c r="J226" s="2">
        <v>8170262722.1100702</v>
      </c>
      <c r="K226" s="2">
        <v>13548006545.89732</v>
      </c>
      <c r="L226" s="10">
        <v>2195380.6850223718</v>
      </c>
      <c r="M226" s="10">
        <v>2361661.381910217</v>
      </c>
      <c r="N226" s="10">
        <v>2142864.664451296</v>
      </c>
      <c r="O226" s="10">
        <v>2461921.2676317291</v>
      </c>
      <c r="P226" s="10">
        <v>1485437.9216069949</v>
      </c>
      <c r="Q226" s="10">
        <v>2409405.2470606528</v>
      </c>
      <c r="R226" s="10">
        <v>2404897.684390476</v>
      </c>
      <c r="S226" s="10">
        <v>3987823.9756188509</v>
      </c>
      <c r="T226" s="10">
        <v>14185.46389064621</v>
      </c>
      <c r="U226" s="10">
        <v>15259.88749175846</v>
      </c>
      <c r="V226" s="10">
        <v>13846.13134637549</v>
      </c>
      <c r="W226" s="10">
        <v>15907.717272846439</v>
      </c>
      <c r="X226" s="10">
        <v>9598.1649754460977</v>
      </c>
      <c r="Y226" s="10">
        <v>15568.38472857572</v>
      </c>
      <c r="Z226" s="10">
        <v>15539.259088576769</v>
      </c>
      <c r="AA226" s="10">
        <v>25767.345679192749</v>
      </c>
      <c r="AB226" s="10">
        <v>4.1754580510979311</v>
      </c>
      <c r="AC226" s="10">
        <v>4.4917121200615799</v>
      </c>
      <c r="AD226" s="10">
        <v>4.0755763119530446</v>
      </c>
      <c r="AE226" s="10">
        <v>4.6823992978681837</v>
      </c>
      <c r="AF226" s="10">
        <v>2.8251973662221141</v>
      </c>
      <c r="AG226" s="10">
        <v>4.5825175587232971</v>
      </c>
      <c r="AH226" s="10">
        <v>4.5739444948485799</v>
      </c>
      <c r="AI226" s="10">
        <v>7.584557812208959</v>
      </c>
      <c r="AJ226" s="10">
        <v>0.0015401655146357143</v>
      </c>
      <c r="AK226" s="10">
        <v>0.0015545268941091687</v>
      </c>
      <c r="AL226" s="10">
        <v>0.0016592600445307026</v>
      </c>
      <c r="AM226" s="10">
        <v>0.0015880848661715356</v>
      </c>
      <c r="AN226" s="10">
        <v>0.0014914230214697463</v>
      </c>
      <c r="AO226" s="10">
        <v>0.0017012152898944069</v>
      </c>
      <c r="AP226" s="10">
        <v>0.0017162776501455466</v>
      </c>
      <c r="AQ226" s="10">
        <v>0.0022659829480607516</v>
      </c>
      <c r="AR226" s="10">
        <v>0.053031052496641425</v>
      </c>
      <c r="AS226" s="10">
        <v>0.056710913117297895</v>
      </c>
      <c r="AT226" s="10">
        <v>0.057568659076527959</v>
      </c>
      <c r="AU226" s="10">
        <v>0.065520775506406531</v>
      </c>
      <c r="AV226" s="10">
        <v>0.048829786588968083</v>
      </c>
      <c r="AW226" s="10">
        <v>0.070839804800889958</v>
      </c>
      <c r="AX226" s="10">
        <v>0.071401696724820857</v>
      </c>
      <c r="AY226" s="10">
        <v>0.1117027994078353</v>
      </c>
      <c r="AZ226" s="10">
        <v>0</v>
      </c>
      <c r="BA226" s="10">
        <v>0.075741167817621635</v>
      </c>
      <c r="BB226" s="10">
        <v>-0.023921145398316801</v>
      </c>
      <c r="BC226" s="10">
        <v>0.12140973291228541</v>
      </c>
      <c r="BD226" s="10">
        <v>-0.32338025393903025</v>
      </c>
      <c r="BE226" s="10">
        <v>0.097488587513968827</v>
      </c>
      <c r="BF226" s="10">
        <v>0.095435384303733439</v>
      </c>
      <c r="BG226" s="10">
        <v>0.81646126470235036</v>
      </c>
    </row>
    <row r="227" x14ac:dyDescent="0.3">
      <c r="A227" s="36">
        <v>4.1999999999999931</v>
      </c>
      <c r="B227" s="36">
        <v>4.2499999999999929</v>
      </c>
      <c r="C227" s="37">
        <v>85</v>
      </c>
      <c r="D227" s="2">
        <v>7729263806.2964344</v>
      </c>
      <c r="E227" s="2">
        <v>8030901842.0164347</v>
      </c>
      <c r="F227" s="2">
        <v>7561466147.8800001</v>
      </c>
      <c r="G227" s="2">
        <v>8684013351.4964352</v>
      </c>
      <c r="H227" s="2">
        <v>5582924343.3199997</v>
      </c>
      <c r="I227" s="2">
        <v>8516215693.0799999</v>
      </c>
      <c r="J227" s="2">
        <v>8454864962.5940514</v>
      </c>
      <c r="K227" s="2">
        <v>13364870361.529381</v>
      </c>
      <c r="L227" s="10">
        <v>2275090.6870476762</v>
      </c>
      <c r="M227" s="10">
        <v>2363877.1359416679</v>
      </c>
      <c r="N227" s="10">
        <v>2225699.8395441072</v>
      </c>
      <c r="O227" s="10">
        <v>2556118.9781221822</v>
      </c>
      <c r="P227" s="10">
        <v>1643320.6962908979</v>
      </c>
      <c r="Q227" s="10">
        <v>2506728.1306186141</v>
      </c>
      <c r="R227" s="10">
        <v>2488669.6868819091</v>
      </c>
      <c r="S227" s="10">
        <v>3933918.2689488912</v>
      </c>
      <c r="T227" s="10">
        <v>14365.2194878143</v>
      </c>
      <c r="U227" s="10">
        <v>14925.82871239027</v>
      </c>
      <c r="V227" s="10">
        <v>14053.359231378259</v>
      </c>
      <c r="W227" s="10">
        <v>16139.66879067238</v>
      </c>
      <c r="X227" s="10">
        <v>10376.1413228412</v>
      </c>
      <c r="Y227" s="10">
        <v>15827.808534236339</v>
      </c>
      <c r="Z227" s="10">
        <v>15713.7851639316</v>
      </c>
      <c r="AA227" s="10">
        <v>24839.2733099826</v>
      </c>
      <c r="AB227" s="10">
        <v>4.2283686898483719</v>
      </c>
      <c r="AC227" s="10">
        <v>4.3933827012561348</v>
      </c>
      <c r="AD227" s="10">
        <v>4.1365733542434544</v>
      </c>
      <c r="AE227" s="10">
        <v>4.7506736835376788</v>
      </c>
      <c r="AF227" s="10">
        <v>3.054192880809171</v>
      </c>
      <c r="AG227" s="10">
        <v>4.6588783479327613</v>
      </c>
      <c r="AH227" s="10">
        <v>4.6253158361092179</v>
      </c>
      <c r="AI227" s="10">
        <v>7.3113818853663224</v>
      </c>
      <c r="AJ227" s="10">
        <v>0.0015960859284065328</v>
      </c>
      <c r="AK227" s="10">
        <v>0.0015559853797578757</v>
      </c>
      <c r="AL227" s="10">
        <v>0.0017234008643376318</v>
      </c>
      <c r="AM227" s="10">
        <v>0.0016488479622236687</v>
      </c>
      <c r="AN227" s="10">
        <v>0.0016499419346010023</v>
      </c>
      <c r="AO227" s="10">
        <v>0.0017699323219368165</v>
      </c>
      <c r="AP227" s="10">
        <v>0.0017760623206191364</v>
      </c>
      <c r="AQ227" s="10">
        <v>0.0022353523553204253</v>
      </c>
      <c r="AR227" s="10">
        <v>0.054627138425047961</v>
      </c>
      <c r="AS227" s="10">
        <v>0.058266898497055769</v>
      </c>
      <c r="AT227" s="10">
        <v>0.059292059940865588</v>
      </c>
      <c r="AU227" s="10">
        <v>0.067169623468630202</v>
      </c>
      <c r="AV227" s="10">
        <v>0.050479728523569085</v>
      </c>
      <c r="AW227" s="10">
        <v>0.07260973712282677</v>
      </c>
      <c r="AX227" s="10">
        <v>0.073177759045439994</v>
      </c>
      <c r="AY227" s="10">
        <v>0.11393815176315572</v>
      </c>
      <c r="AZ227" s="10">
        <v>-1.1102230246251565e-16</v>
      </c>
      <c r="BA227" s="10">
        <v>0.039025454853058417</v>
      </c>
      <c r="BB227" s="10">
        <v>-0.021709397249417672</v>
      </c>
      <c r="BC227" s="10">
        <v>0.12352399518596324</v>
      </c>
      <c r="BD227" s="10">
        <v>-0.2776900254365724</v>
      </c>
      <c r="BE227" s="10">
        <v>0.10181459793654546</v>
      </c>
      <c r="BF227" s="10">
        <v>0.093877136876415745</v>
      </c>
      <c r="BG227" s="10">
        <v>0.72912591631845336</v>
      </c>
    </row>
    <row r="228" x14ac:dyDescent="0.3">
      <c r="A228" s="36">
        <v>4.2499999999999929</v>
      </c>
      <c r="B228" s="36">
        <v>4.2999999999999927</v>
      </c>
      <c r="C228" s="37">
        <v>86</v>
      </c>
      <c r="D228" s="2">
        <v>5821256371.3212547</v>
      </c>
      <c r="E228" s="2">
        <v>8465289640.4412546</v>
      </c>
      <c r="F228" s="2">
        <v>5743124660.6800003</v>
      </c>
      <c r="G228" s="2">
        <v>9041110774.6412544</v>
      </c>
      <c r="H228" s="2">
        <v>3913497076.8800001</v>
      </c>
      <c r="I228" s="2">
        <v>8962979064</v>
      </c>
      <c r="J228" s="2">
        <v>8935816520.7396755</v>
      </c>
      <c r="K228" s="2">
        <v>13681853054.90349</v>
      </c>
      <c r="L228" s="10">
        <v>1713473.1701771079</v>
      </c>
      <c r="M228" s="10">
        <v>2491738.1663749139</v>
      </c>
      <c r="N228" s="10">
        <v>1690475.284259666</v>
      </c>
      <c r="O228" s="10">
        <v>2661229.7677298142</v>
      </c>
      <c r="P228" s="10">
        <v>1151928.6928911579</v>
      </c>
      <c r="Q228" s="10">
        <v>2638231.8818123708</v>
      </c>
      <c r="R228" s="10">
        <v>2630236.6508619469</v>
      </c>
      <c r="S228" s="10">
        <v>4027221.3818615661</v>
      </c>
      <c r="T228" s="10">
        <v>14518.115973517029</v>
      </c>
      <c r="U228" s="10">
        <v>21112.29069978989</v>
      </c>
      <c r="V228" s="10">
        <v>14323.256794682829</v>
      </c>
      <c r="W228" s="10">
        <v>22548.378972332379</v>
      </c>
      <c r="X228" s="10">
        <v>9760.1962188220914</v>
      </c>
      <c r="Y228" s="10">
        <v>22353.519793498181</v>
      </c>
      <c r="Z228" s="10">
        <v>22285.776865161981</v>
      </c>
      <c r="AA228" s="10">
        <v>34122.312558212026</v>
      </c>
      <c r="AB228" s="10">
        <v>4.2733734120861122</v>
      </c>
      <c r="AC228" s="10">
        <v>6.2143532886284687</v>
      </c>
      <c r="AD228" s="10">
        <v>4.2160170694690704</v>
      </c>
      <c r="AE228" s="10">
        <v>6.63706250602874</v>
      </c>
      <c r="AF228" s="10">
        <v>2.8728908829727242</v>
      </c>
      <c r="AG228" s="10">
        <v>6.5797061634116956</v>
      </c>
      <c r="AH228" s="10">
        <v>6.5597661912185536</v>
      </c>
      <c r="AI228" s="10">
        <v>10.04382273231221</v>
      </c>
      <c r="AJ228" s="10">
        <v>0.0012020841328179129</v>
      </c>
      <c r="AK228" s="10">
        <v>0.0016401479155216702</v>
      </c>
      <c r="AL228" s="10">
        <v>0.0013089665166311285</v>
      </c>
      <c r="AM228" s="10">
        <v>0.0017166506399298466</v>
      </c>
      <c r="AN228" s="10">
        <v>0.001156570023344243</v>
      </c>
      <c r="AO228" s="10">
        <v>0.0018627835317871358</v>
      </c>
      <c r="AP228" s="10">
        <v>0.0018770929041050527</v>
      </c>
      <c r="AQ228" s="10">
        <v>0.0022883695557168638</v>
      </c>
      <c r="AR228" s="10">
        <v>0.055829222557865876</v>
      </c>
      <c r="AS228" s="10">
        <v>0.059907046412577436</v>
      </c>
      <c r="AT228" s="10">
        <v>0.060601026457496716</v>
      </c>
      <c r="AU228" s="10">
        <v>0.068886274108560047</v>
      </c>
      <c r="AV228" s="10">
        <v>0.051636298546913331</v>
      </c>
      <c r="AW228" s="10">
        <v>0.074472520654613905</v>
      </c>
      <c r="AX228" s="10">
        <v>0.075054851949545046</v>
      </c>
      <c r="AY228" s="10">
        <v>0.11622652131887258</v>
      </c>
      <c r="AZ228" s="10">
        <v>0</v>
      </c>
      <c r="BA228" s="10">
        <v>0.45420319952682009</v>
      </c>
      <c r="BB228" s="10">
        <v>-0.013421795168853001</v>
      </c>
      <c r="BC228" s="10">
        <v>0.5531201853920733</v>
      </c>
      <c r="BD228" s="10">
        <v>-0.3277229472043075</v>
      </c>
      <c r="BE228" s="10">
        <v>0.53969839022322019</v>
      </c>
      <c r="BF228" s="10">
        <v>0.53503229384681905</v>
      </c>
      <c r="BG228" s="10">
        <v>1.3503264900525433</v>
      </c>
    </row>
    <row r="229" x14ac:dyDescent="0.3">
      <c r="A229" s="36">
        <v>4.2999999999999927</v>
      </c>
      <c r="B229" s="36">
        <v>4.3499999999999925</v>
      </c>
      <c r="C229" s="37">
        <v>87</v>
      </c>
      <c r="D229" s="2">
        <v>6611018066.8071766</v>
      </c>
      <c r="E229" s="2">
        <v>7756075145.8871775</v>
      </c>
      <c r="F229" s="2">
        <v>6357949918.2800007</v>
      </c>
      <c r="G229" s="2">
        <v>8093159208.407177</v>
      </c>
      <c r="H229" s="2">
        <v>4230444245.04</v>
      </c>
      <c r="I229" s="2">
        <v>7840091059.8800001</v>
      </c>
      <c r="J229" s="2">
        <v>7803356654.2494793</v>
      </c>
      <c r="K229" s="2">
        <v>14048570527.16128</v>
      </c>
      <c r="L229" s="10">
        <v>1945937.674354505</v>
      </c>
      <c r="M229" s="10">
        <v>2282982.5420210408</v>
      </c>
      <c r="N229" s="10">
        <v>1871447.657927125</v>
      </c>
      <c r="O229" s="10">
        <v>2382202.4458321529</v>
      </c>
      <c r="P229" s="10">
        <v>1245221.3490403171</v>
      </c>
      <c r="Q229" s="10">
        <v>2307712.4294047728</v>
      </c>
      <c r="R229" s="10">
        <v>2296899.7431983389</v>
      </c>
      <c r="S229" s="10">
        <v>4135163.8103800132</v>
      </c>
      <c r="T229" s="10">
        <v>14698.565869465659</v>
      </c>
      <c r="U229" s="10">
        <v>17244.421398988321</v>
      </c>
      <c r="V229" s="10">
        <v>14135.908376625541</v>
      </c>
      <c r="W229" s="10">
        <v>17993.875151258919</v>
      </c>
      <c r="X229" s="10">
        <v>9405.7318803929975</v>
      </c>
      <c r="Y229" s="10">
        <v>17431.217658418798</v>
      </c>
      <c r="Z229" s="10">
        <v>17349.54444630842</v>
      </c>
      <c r="AA229" s="10">
        <v>31234.80183817455</v>
      </c>
      <c r="AB229" s="10">
        <v>4.3264884160554447</v>
      </c>
      <c r="AC229" s="10">
        <v>5.0758550246925456</v>
      </c>
      <c r="AD229" s="10">
        <v>4.1608715016844604</v>
      </c>
      <c r="AE229" s="10">
        <v>5.2964549802503784</v>
      </c>
      <c r="AF229" s="10">
        <v>2.7685551356802578</v>
      </c>
      <c r="AG229" s="10">
        <v>5.1308380658793951</v>
      </c>
      <c r="AH229" s="10">
        <v>5.1067977473043937</v>
      </c>
      <c r="AI229" s="10">
        <v>9.1938907190516392</v>
      </c>
      <c r="AJ229" s="10">
        <v>0.0013651692028258365</v>
      </c>
      <c r="AK229" s="10">
        <v>0.0015027377707649465</v>
      </c>
      <c r="AL229" s="10">
        <v>0.0014490967981984836</v>
      </c>
      <c r="AM229" s="10">
        <v>0.0015366615099036416</v>
      </c>
      <c r="AN229" s="10">
        <v>0.0012502385725922595</v>
      </c>
      <c r="AO229" s="10">
        <v>0.0016294127666452861</v>
      </c>
      <c r="AP229" s="10">
        <v>0.0016392039126918155</v>
      </c>
      <c r="AQ229" s="10">
        <v>0.002349705187352186</v>
      </c>
      <c r="AR229" s="10">
        <v>0.057194391760691715</v>
      </c>
      <c r="AS229" s="10">
        <v>0.061409784183342385</v>
      </c>
      <c r="AT229" s="10">
        <v>0.0620501232556952</v>
      </c>
      <c r="AU229" s="10">
        <v>0.070422935618463689</v>
      </c>
      <c r="AV229" s="10">
        <v>0.05288653711950559</v>
      </c>
      <c r="AW229" s="10">
        <v>0.076101933421259191</v>
      </c>
      <c r="AX229" s="10">
        <v>0.076694055862236862</v>
      </c>
      <c r="AY229" s="10">
        <v>0.11857622650622476</v>
      </c>
      <c r="AZ229" s="10">
        <v>0</v>
      </c>
      <c r="BA229" s="10">
        <v>0.17320434878693525</v>
      </c>
      <c r="BB229" s="10">
        <v>-0.038279754490127549</v>
      </c>
      <c r="BC229" s="10">
        <v>0.22419257164665529</v>
      </c>
      <c r="BD229" s="10">
        <v>-0.36009186447691655</v>
      </c>
      <c r="BE229" s="10">
        <v>0.18591281715652763</v>
      </c>
      <c r="BF229" s="10">
        <v>0.18035627423691913</v>
      </c>
      <c r="BG229" s="10">
        <v>1.1250237686834978</v>
      </c>
    </row>
    <row r="230" x14ac:dyDescent="0.3">
      <c r="A230" s="36">
        <v>4.3499999999999925</v>
      </c>
      <c r="B230" s="36">
        <v>4.3999999999999924</v>
      </c>
      <c r="C230" s="37">
        <v>88</v>
      </c>
      <c r="D230" s="2">
        <v>8543580719.0854082</v>
      </c>
      <c r="E230" s="2">
        <v>8657362261.8454094</v>
      </c>
      <c r="F230" s="2">
        <v>8406132672.7600002</v>
      </c>
      <c r="G230" s="2">
        <v>9395376879.5654087</v>
      </c>
      <c r="H230" s="2">
        <v>5732900731.9200001</v>
      </c>
      <c r="I230" s="2">
        <v>9257928833.2399998</v>
      </c>
      <c r="J230" s="2">
        <v>9231651665.7527733</v>
      </c>
      <c r="K230" s="2">
        <v>15166233563.77248</v>
      </c>
      <c r="L230" s="10">
        <v>2514782.961890514</v>
      </c>
      <c r="M230" s="10">
        <v>2548274.2923430102</v>
      </c>
      <c r="N230" s="10">
        <v>2474325.4515784588</v>
      </c>
      <c r="O230" s="10">
        <v>2765507.165454681</v>
      </c>
      <c r="P230" s="10">
        <v>1687465.8947900031</v>
      </c>
      <c r="Q230" s="10">
        <v>2725049.6551426258</v>
      </c>
      <c r="R230" s="10">
        <v>2717315.0324760419</v>
      </c>
      <c r="S230" s="10">
        <v>4464145.3058466511</v>
      </c>
      <c r="T230" s="10">
        <v>14859.409106157471</v>
      </c>
      <c r="U230" s="10">
        <v>15057.303472488409</v>
      </c>
      <c r="V230" s="10">
        <v>14620.352811338509</v>
      </c>
      <c r="W230" s="10">
        <v>16340.894216417129</v>
      </c>
      <c r="X230" s="10">
        <v>9970.9384322067071</v>
      </c>
      <c r="Y230" s="10">
        <v>16101.83792159816</v>
      </c>
      <c r="Z230" s="10">
        <v>16056.13540005804</v>
      </c>
      <c r="AA230" s="10">
        <v>26377.847477954991</v>
      </c>
      <c r="AB230" s="10">
        <v>4.3738322458227854</v>
      </c>
      <c r="AC230" s="10">
        <v>4.4320819887662122</v>
      </c>
      <c r="AD230" s="10">
        <v>4.3034665856961754</v>
      </c>
      <c r="AE230" s="10">
        <v>4.8099039160128791</v>
      </c>
      <c r="AF230" s="10">
        <v>2.9349223595861331</v>
      </c>
      <c r="AG230" s="10">
        <v>4.73953825588627</v>
      </c>
      <c r="AH230" s="10">
        <v>4.7260858257795606</v>
      </c>
      <c r="AI230" s="10">
        <v>7.764257585900002</v>
      </c>
      <c r="AJ230" s="10">
        <v>0.0017642416283979278</v>
      </c>
      <c r="AK230" s="10">
        <v>0.0016773619416218315</v>
      </c>
      <c r="AL230" s="10">
        <v>0.0019159163091714872</v>
      </c>
      <c r="AM230" s="10">
        <v>0.0017839157305677429</v>
      </c>
      <c r="AN230" s="10">
        <v>0.0016942650021430576</v>
      </c>
      <c r="AO230" s="10">
        <v>0.0019240831921926228</v>
      </c>
      <c r="AP230" s="10">
        <v>0.0019392372028605297</v>
      </c>
      <c r="AQ230" s="10">
        <v>0.0025366408353428285</v>
      </c>
      <c r="AR230" s="10">
        <v>0.058958633389089646</v>
      </c>
      <c r="AS230" s="10">
        <v>0.063087146124964216</v>
      </c>
      <c r="AT230" s="10">
        <v>0.063966039564866684</v>
      </c>
      <c r="AU230" s="10">
        <v>0.072206851349031431</v>
      </c>
      <c r="AV230" s="10">
        <v>0.054580802121648647</v>
      </c>
      <c r="AW230" s="10">
        <v>0.078026016613451807</v>
      </c>
      <c r="AX230" s="10">
        <v>0.078633293065097393</v>
      </c>
      <c r="AY230" s="10">
        <v>0.12111286734156759</v>
      </c>
      <c r="AZ230" s="10">
        <v>0</v>
      </c>
      <c r="BA230" s="10">
        <v>0.0133177816773975</v>
      </c>
      <c r="BB230" s="10">
        <v>-0.016087873556150045</v>
      </c>
      <c r="BC230" s="10">
        <v>0.099700136100684622</v>
      </c>
      <c r="BD230" s="10">
        <v>-0.32898149845844626</v>
      </c>
      <c r="BE230" s="10">
        <v>0.083612262544534577</v>
      </c>
      <c r="BF230" s="10">
        <v>0.080536600436195593</v>
      </c>
      <c r="BG230" s="10">
        <v>0.77516126580191402</v>
      </c>
    </row>
    <row r="231" x14ac:dyDescent="0.3">
      <c r="A231" s="36">
        <v>4.3999999999999924</v>
      </c>
      <c r="B231" s="36">
        <v>4.4499999999999922</v>
      </c>
      <c r="C231" s="37">
        <v>89</v>
      </c>
      <c r="D231" s="2">
        <v>7031644934.4205103</v>
      </c>
      <c r="E231" s="2">
        <v>8064151913.8205109</v>
      </c>
      <c r="F231" s="2">
        <v>6903242952.6800003</v>
      </c>
      <c r="G231" s="2">
        <v>8736003807.4605103</v>
      </c>
      <c r="H231" s="2">
        <v>4902232227.2399998</v>
      </c>
      <c r="I231" s="2">
        <v>8607601825.7199993</v>
      </c>
      <c r="J231" s="2">
        <v>8642206660.6209335</v>
      </c>
      <c r="K231" s="2">
        <v>13140441616.09926</v>
      </c>
      <c r="L231" s="10">
        <v>2069748.2070535659</v>
      </c>
      <c r="M231" s="10">
        <v>2373664.216652188</v>
      </c>
      <c r="N231" s="10">
        <v>2031953.38465168</v>
      </c>
      <c r="O231" s="10">
        <v>2571422.246990154</v>
      </c>
      <c r="P231" s="10">
        <v>1442960.5671957009</v>
      </c>
      <c r="Q231" s="10">
        <v>2533627.4245882672</v>
      </c>
      <c r="R231" s="10">
        <v>2543813.2766413181</v>
      </c>
      <c r="S231" s="10">
        <v>3867858.193703704</v>
      </c>
      <c r="T231" s="10">
        <v>15026.35928834995</v>
      </c>
      <c r="U231" s="10">
        <v>17232.78765395853</v>
      </c>
      <c r="V231" s="10">
        <v>14751.969109527859</v>
      </c>
      <c r="W231" s="10">
        <v>18668.509741257709</v>
      </c>
      <c r="X231" s="10">
        <v>10475.884867401501</v>
      </c>
      <c r="Y231" s="10">
        <v>18394.119562435619</v>
      </c>
      <c r="Z231" s="10">
        <v>18468.068785865558</v>
      </c>
      <c r="AA231" s="10">
        <v>28080.62676267168</v>
      </c>
      <c r="AB231" s="10">
        <v>4.4229736406859779</v>
      </c>
      <c r="AC231" s="10">
        <v>5.0724306591079209</v>
      </c>
      <c r="AD231" s="10">
        <v>4.3422075346116928</v>
      </c>
      <c r="AE231" s="10">
        <v>5.4950320907400174</v>
      </c>
      <c r="AF231" s="10">
        <v>3.0835521593910968</v>
      </c>
      <c r="AG231" s="10">
        <v>5.4142659846657306</v>
      </c>
      <c r="AH231" s="10">
        <v>5.4360327652746161</v>
      </c>
      <c r="AI231" s="10">
        <v>8.265466677715553</v>
      </c>
      <c r="AJ231" s="10">
        <v>0.0014520282674576398</v>
      </c>
      <c r="AK231" s="10">
        <v>0.0015624275735015925</v>
      </c>
      <c r="AL231" s="10">
        <v>0.0015733793736175017</v>
      </c>
      <c r="AM231" s="10">
        <v>0.0016587194759928954</v>
      </c>
      <c r="AN231" s="10">
        <v>0.0014487745180630218</v>
      </c>
      <c r="AO231" s="10">
        <v>0.0017889251793004187</v>
      </c>
      <c r="AP231" s="10">
        <v>0.0018154160574816902</v>
      </c>
      <c r="AQ231" s="10">
        <v>0.0021978153414079745</v>
      </c>
      <c r="AR231" s="10">
        <v>0.060410661656547286</v>
      </c>
      <c r="AS231" s="10">
        <v>0.064649573698465815</v>
      </c>
      <c r="AT231" s="10">
        <v>0.065539418938484181</v>
      </c>
      <c r="AU231" s="10">
        <v>0.073865570825024332</v>
      </c>
      <c r="AV231" s="10">
        <v>0.05602957663971167</v>
      </c>
      <c r="AW231" s="10">
        <v>0.079814941792752225</v>
      </c>
      <c r="AX231" s="10">
        <v>0.080448709122579079</v>
      </c>
      <c r="AY231" s="10">
        <v>0.12331068268297557</v>
      </c>
      <c r="AZ231" s="10">
        <v>0</v>
      </c>
      <c r="BA231" s="10">
        <v>0.14683718945275381</v>
      </c>
      <c r="BB231" s="10">
        <v>-0.018260589511846725</v>
      </c>
      <c r="BC231" s="10">
        <v>0.24238409204893374</v>
      </c>
      <c r="BD231" s="10">
        <v>-0.30283279759432258</v>
      </c>
      <c r="BE231" s="10">
        <v>0.2241235025370869</v>
      </c>
      <c r="BF231" s="10">
        <v>0.22904480263452798</v>
      </c>
      <c r="BG231" s="10">
        <v>0.86875784238985987</v>
      </c>
    </row>
    <row r="232" x14ac:dyDescent="0.3">
      <c r="A232" s="36">
        <v>4.4499999999999922</v>
      </c>
      <c r="B232" s="36">
        <v>4.499999999999992</v>
      </c>
      <c r="C232" s="37">
        <v>90</v>
      </c>
      <c r="D232" s="2">
        <v>4806931968.6272297</v>
      </c>
      <c r="E232" s="2">
        <v>5183190745.1872292</v>
      </c>
      <c r="F232" s="2">
        <v>4727758170.1999998</v>
      </c>
      <c r="G232" s="2">
        <v>5632163836.8672295</v>
      </c>
      <c r="H232" s="2">
        <v>2671177054.4400001</v>
      </c>
      <c r="I232" s="2">
        <v>5552990038.4400005</v>
      </c>
      <c r="J232" s="2">
        <v>5595093309.6068964</v>
      </c>
      <c r="K232" s="2">
        <v>8599478578.0412979</v>
      </c>
      <c r="L232" s="10">
        <v>1414909.1594191261</v>
      </c>
      <c r="M232" s="10">
        <v>1525660.048497885</v>
      </c>
      <c r="N232" s="10">
        <v>1391604.537404123</v>
      </c>
      <c r="O232" s="10">
        <v>1657814.2258186371</v>
      </c>
      <c r="P232" s="10">
        <v>786254.70579245652</v>
      </c>
      <c r="Q232" s="10">
        <v>1634509.6038036351</v>
      </c>
      <c r="R232" s="10">
        <v>1646902.6029982041</v>
      </c>
      <c r="S232" s="10">
        <v>2531236.365671719</v>
      </c>
      <c r="T232" s="10">
        <v>15192.8670222167</v>
      </c>
      <c r="U232" s="10">
        <v>16382.076604446451</v>
      </c>
      <c r="V232" s="10">
        <v>14942.629032788231</v>
      </c>
      <c r="W232" s="10">
        <v>17801.10822856069</v>
      </c>
      <c r="X232" s="10">
        <v>8442.5654545914276</v>
      </c>
      <c r="Y232" s="10">
        <v>17550.870239132219</v>
      </c>
      <c r="Z232" s="10">
        <v>17683.94251979145</v>
      </c>
      <c r="AA232" s="10">
        <v>27179.65125141848</v>
      </c>
      <c r="AB232" s="10">
        <v>4.4719848019214199</v>
      </c>
      <c r="AC232" s="10">
        <v>4.8220258554140889</v>
      </c>
      <c r="AD232" s="10">
        <v>4.3983278361919718</v>
      </c>
      <c r="AE232" s="10">
        <v>5.2397144883235374</v>
      </c>
      <c r="AF232" s="10">
        <v>2.4850493555265158</v>
      </c>
      <c r="AG232" s="10">
        <v>5.1660575225940901</v>
      </c>
      <c r="AH232" s="10">
        <v>5.2052270365373694</v>
      </c>
      <c r="AI232" s="10">
        <v>8.00026664750823</v>
      </c>
      <c r="AJ232" s="10">
        <v>0.00099262706852927237</v>
      </c>
      <c r="AK232" s="10">
        <v>0.0010042420115027417</v>
      </c>
      <c r="AL232" s="10">
        <v>0.0010775453275270401</v>
      </c>
      <c r="AM232" s="10">
        <v>0.0010693882528091808</v>
      </c>
      <c r="AN232" s="10">
        <v>0.00078942266916761717</v>
      </c>
      <c r="AO232" s="10">
        <v>0.0011540826238600759</v>
      </c>
      <c r="AP232" s="10">
        <v>0.0011753273945243673</v>
      </c>
      <c r="AQ232" s="10">
        <v>0.0014383128435936754</v>
      </c>
      <c r="AR232" s="10">
        <v>0.061403288725076562</v>
      </c>
      <c r="AS232" s="10">
        <v>0.06565381570996856</v>
      </c>
      <c r="AT232" s="10">
        <v>0.066616964266011228</v>
      </c>
      <c r="AU232" s="10">
        <v>0.074934959077833513</v>
      </c>
      <c r="AV232" s="10">
        <v>0.056818999308879285</v>
      </c>
      <c r="AW232" s="10">
        <v>0.080969024416612301</v>
      </c>
      <c r="AX232" s="10">
        <v>0.08162403651710344</v>
      </c>
      <c r="AY232" s="10">
        <v>0.12474899552656925</v>
      </c>
      <c r="AZ232" s="10">
        <v>0</v>
      </c>
      <c r="BA232" s="10">
        <v>0.078274204631078259</v>
      </c>
      <c r="BB232" s="10">
        <v>-0.016470754931412146</v>
      </c>
      <c r="BC232" s="10">
        <v>0.17167537914535336</v>
      </c>
      <c r="BD232" s="10">
        <v>-0.44430728958229082</v>
      </c>
      <c r="BE232" s="10">
        <v>0.15520462421394154</v>
      </c>
      <c r="BF232" s="10">
        <v>0.16396348983585707</v>
      </c>
      <c r="BG232" s="10">
        <v>0.78897447148542632</v>
      </c>
    </row>
    <row r="233" x14ac:dyDescent="0.3">
      <c r="A233" s="36">
        <v>4.499999999999992</v>
      </c>
      <c r="B233" s="36">
        <v>4.5499999999999918</v>
      </c>
      <c r="C233" s="37">
        <v>91</v>
      </c>
      <c r="D233" s="2">
        <v>7880948780.0331211</v>
      </c>
      <c r="E233" s="2">
        <v>8373616494.9931211</v>
      </c>
      <c r="F233" s="2">
        <v>7654176103.3199997</v>
      </c>
      <c r="G233" s="2">
        <v>9019649922.193121</v>
      </c>
      <c r="H233" s="2">
        <v>5232812115.6000004</v>
      </c>
      <c r="I233" s="2">
        <v>8792877245.4799995</v>
      </c>
      <c r="J233" s="2">
        <v>8798095927.842083</v>
      </c>
      <c r="K233" s="2">
        <v>14241146600.63862</v>
      </c>
      <c r="L233" s="10">
        <v>2319738.8035775172</v>
      </c>
      <c r="M233" s="10">
        <v>2464754.3908578311</v>
      </c>
      <c r="N233" s="10">
        <v>2252988.7976524238</v>
      </c>
      <c r="O233" s="10">
        <v>2654912.816107451</v>
      </c>
      <c r="P233" s="10">
        <v>1540265.982586029</v>
      </c>
      <c r="Q233" s="10">
        <v>2588162.8101823581</v>
      </c>
      <c r="R233" s="10">
        <v>2589698.9171051099</v>
      </c>
      <c r="S233" s="10">
        <v>4191848.12628596</v>
      </c>
      <c r="T233" s="10">
        <v>15392.32777030131</v>
      </c>
      <c r="U233" s="10">
        <v>16354.560004283399</v>
      </c>
      <c r="V233" s="10">
        <v>14949.416711399301</v>
      </c>
      <c r="W233" s="10">
        <v>17616.33171979399</v>
      </c>
      <c r="X233" s="10">
        <v>10220.236356285581</v>
      </c>
      <c r="Y233" s="10">
        <v>17173.420660891981</v>
      </c>
      <c r="Z233" s="10">
        <v>17183.613300342931</v>
      </c>
      <c r="AA233" s="10">
        <v>27814.46782870992</v>
      </c>
      <c r="AB233" s="10">
        <v>4.5306956056630634</v>
      </c>
      <c r="AC233" s="10">
        <v>4.8139264086441171</v>
      </c>
      <c r="AD233" s="10">
        <v>4.4003257734835088</v>
      </c>
      <c r="AE233" s="10">
        <v>5.1853259560110763</v>
      </c>
      <c r="AF233" s="10">
        <v>3.0083026192830711</v>
      </c>
      <c r="AG233" s="10">
        <v>5.0549561238315208</v>
      </c>
      <c r="AH233" s="10">
        <v>5.0579563033663932</v>
      </c>
      <c r="AI233" s="10">
        <v>8.1871234192751245</v>
      </c>
      <c r="AJ233" s="10">
        <v>0.0016274087371757999</v>
      </c>
      <c r="AK233" s="10">
        <v>0.0016223862647332828</v>
      </c>
      <c r="AL233" s="10">
        <v>0.0017445312131632753</v>
      </c>
      <c r="AM233" s="10">
        <v>0.0017125758324192629</v>
      </c>
      <c r="AN233" s="10">
        <v>0.001546471994689855</v>
      </c>
      <c r="AO233" s="10">
        <v>0.0018274311267437292</v>
      </c>
      <c r="AP233" s="10">
        <v>0.0018481627725298116</v>
      </c>
      <c r="AQ233" s="10">
        <v>0.0023819146564889055</v>
      </c>
      <c r="AR233" s="10">
        <v>0.063030697462252358</v>
      </c>
      <c r="AS233" s="10">
        <v>0.067276201974701841</v>
      </c>
      <c r="AT233" s="10">
        <v>0.0683614954791745</v>
      </c>
      <c r="AU233" s="10">
        <v>0.076647534910252779</v>
      </c>
      <c r="AV233" s="10">
        <v>0.058365471303569137</v>
      </c>
      <c r="AW233" s="10">
        <v>0.082796455543356032</v>
      </c>
      <c r="AX233" s="10">
        <v>0.083472199289633259</v>
      </c>
      <c r="AY233" s="10">
        <v>0.12713091018305817</v>
      </c>
      <c r="AZ233" s="10">
        <v>0</v>
      </c>
      <c r="BA233" s="10">
        <v>0.06251375674566062</v>
      </c>
      <c r="BB233" s="10">
        <v>-0.028774793878582727</v>
      </c>
      <c r="BC233" s="10">
        <v>0.14448782423824036</v>
      </c>
      <c r="BD233" s="10">
        <v>-0.33601749463749098</v>
      </c>
      <c r="BE233" s="10">
        <v>0.11571303035965763</v>
      </c>
      <c r="BF233" s="10">
        <v>0.11637521996496325</v>
      </c>
      <c r="BG233" s="10">
        <v>0.80703453329368946</v>
      </c>
    </row>
    <row r="234" x14ac:dyDescent="0.3">
      <c r="A234" s="36">
        <v>4.5499999999999918</v>
      </c>
      <c r="B234" s="36">
        <v>4.5999999999999917</v>
      </c>
      <c r="C234" s="37">
        <v>92</v>
      </c>
      <c r="D234" s="2">
        <v>4561331471.2177124</v>
      </c>
      <c r="E234" s="2">
        <v>5163001599.0577126</v>
      </c>
      <c r="F234" s="2">
        <v>4551370711.5200005</v>
      </c>
      <c r="G234" s="2">
        <v>5593101906.6577129</v>
      </c>
      <c r="H234" s="2">
        <v>2305862273.3200002</v>
      </c>
      <c r="I234" s="2">
        <v>5583141146.96</v>
      </c>
      <c r="J234" s="2">
        <v>5592763475.3383818</v>
      </c>
      <c r="K234" s="2">
        <v>8865420352.1454811</v>
      </c>
      <c r="L234" s="10">
        <v>1342617.2285970091</v>
      </c>
      <c r="M234" s="10">
        <v>1519717.420650031</v>
      </c>
      <c r="N234" s="10">
        <v>1339685.3023240671</v>
      </c>
      <c r="O234" s="10">
        <v>1646316.438207173</v>
      </c>
      <c r="P234" s="10">
        <v>678725.15612306632</v>
      </c>
      <c r="Q234" s="10">
        <v>1643384.5119342301</v>
      </c>
      <c r="R234" s="10">
        <v>1646216.8217414769</v>
      </c>
      <c r="S234" s="10">
        <v>2609515.703617007</v>
      </c>
      <c r="T234" s="10">
        <v>15545.718579269271</v>
      </c>
      <c r="U234" s="10">
        <v>17596.302831690758</v>
      </c>
      <c r="V234" s="10">
        <v>15511.770779581069</v>
      </c>
      <c r="W234" s="10">
        <v>19062.150772143501</v>
      </c>
      <c r="X234" s="10">
        <v>7858.7329620263527</v>
      </c>
      <c r="Y234" s="10">
        <v>19028.202972455299</v>
      </c>
      <c r="Z234" s="10">
        <v>19060.997346201551</v>
      </c>
      <c r="AA234" s="10">
        <v>30214.714881176362</v>
      </c>
      <c r="AB234" s="10">
        <v>4.5758458307954264</v>
      </c>
      <c r="AC234" s="10">
        <v>5.1794304997376788</v>
      </c>
      <c r="AD234" s="10">
        <v>4.5658533755174142</v>
      </c>
      <c r="AE234" s="10">
        <v>5.6108994056424466</v>
      </c>
      <c r="AF234" s="10">
        <v>2.3131996296123098</v>
      </c>
      <c r="AG234" s="10">
        <v>5.6009069503644344</v>
      </c>
      <c r="AH234" s="10">
        <v>5.6105598974196074</v>
      </c>
      <c r="AI234" s="10">
        <v>8.8936305139393728</v>
      </c>
      <c r="AJ234" s="10">
        <v>0.00094191078975435925</v>
      </c>
      <c r="AK234" s="10">
        <v>0.0010003303690962848</v>
      </c>
      <c r="AL234" s="10">
        <v>0.0010373432962275072</v>
      </c>
      <c r="AM234" s="10">
        <v>0.0010619714995846611</v>
      </c>
      <c r="AN234" s="10">
        <v>0.00068145986336304526</v>
      </c>
      <c r="AO234" s="10">
        <v>0.0011603489542860578</v>
      </c>
      <c r="AP234" s="10">
        <v>0.0011748379803378718</v>
      </c>
      <c r="AQ234" s="10">
        <v>0.0014827931531695216</v>
      </c>
      <c r="AR234" s="10">
        <v>0.063972608252006721</v>
      </c>
      <c r="AS234" s="10">
        <v>0.06827653234379813</v>
      </c>
      <c r="AT234" s="10">
        <v>0.069398838775402011</v>
      </c>
      <c r="AU234" s="10">
        <v>0.077709506409837439</v>
      </c>
      <c r="AV234" s="10">
        <v>0.05904693116693218</v>
      </c>
      <c r="AW234" s="10">
        <v>0.08395680449764209</v>
      </c>
      <c r="AX234" s="10">
        <v>0.084647037269971137</v>
      </c>
      <c r="AY234" s="10">
        <v>0.12861370333622768</v>
      </c>
      <c r="AZ234" s="10">
        <v>0</v>
      </c>
      <c r="BA234" s="10">
        <v>0.13190668813187045</v>
      </c>
      <c r="BB234" s="10">
        <v>-0.0021837394981191194</v>
      </c>
      <c r="BC234" s="10">
        <v>0.22619939856389237</v>
      </c>
      <c r="BD234" s="10">
        <v>-0.49447605641683012</v>
      </c>
      <c r="BE234" s="10">
        <v>0.22401565906577292</v>
      </c>
      <c r="BF234" s="10">
        <v>0.22612520283366155</v>
      </c>
      <c r="BG234" s="10">
        <v>0.94360361839231377</v>
      </c>
    </row>
    <row r="235" x14ac:dyDescent="0.3">
      <c r="A235" s="36">
        <v>4.5999999999999917</v>
      </c>
      <c r="B235" s="36">
        <v>4.6499999999999915</v>
      </c>
      <c r="C235" s="37">
        <v>93</v>
      </c>
      <c r="D235" s="2">
        <v>6907440606.8045855</v>
      </c>
      <c r="E235" s="2">
        <v>7155284016.5645857</v>
      </c>
      <c r="F235" s="2">
        <v>6487199804.3199997</v>
      </c>
      <c r="G235" s="2">
        <v>7510044985.5245857</v>
      </c>
      <c r="H235" s="2">
        <v>4937563217.7600002</v>
      </c>
      <c r="I235" s="2">
        <v>7089804183.04</v>
      </c>
      <c r="J235" s="2">
        <v>7071284223.6899509</v>
      </c>
      <c r="K235" s="2">
        <v>11249667539.78483</v>
      </c>
      <c r="L235" s="10">
        <v>2033188.954305612</v>
      </c>
      <c r="M235" s="10">
        <v>2106141.0811215942</v>
      </c>
      <c r="N235" s="10">
        <v>1909492.0589724139</v>
      </c>
      <c r="O235" s="10">
        <v>2210564.1409156471</v>
      </c>
      <c r="P235" s="10">
        <v>1453360.1614534031</v>
      </c>
      <c r="Q235" s="10">
        <v>2086867.245582449</v>
      </c>
      <c r="R235" s="10">
        <v>2081415.938951218</v>
      </c>
      <c r="S235" s="10">
        <v>3311313.2755667549</v>
      </c>
      <c r="T235" s="10">
        <v>15698.58593741099</v>
      </c>
      <c r="U235" s="10">
        <v>16261.86129345321</v>
      </c>
      <c r="V235" s="10">
        <v>14743.501887073749</v>
      </c>
      <c r="W235" s="10">
        <v>17068.128893202302</v>
      </c>
      <c r="X235" s="10">
        <v>11221.63257097663</v>
      </c>
      <c r="Y235" s="10">
        <v>16113.044842865071</v>
      </c>
      <c r="Z235" s="10">
        <v>16070.954408800721</v>
      </c>
      <c r="AA235" s="10">
        <v>25567.193797749191</v>
      </c>
      <c r="AB235" s="10">
        <v>4.62084197940385</v>
      </c>
      <c r="AC235" s="10">
        <v>4.7866407603603456</v>
      </c>
      <c r="AD235" s="10">
        <v>4.3397152275261446</v>
      </c>
      <c r="AE235" s="10">
        <v>5.0239637387742997</v>
      </c>
      <c r="AF235" s="10">
        <v>3.3030612482009318</v>
      </c>
      <c r="AG235" s="10">
        <v>4.7428369868965943</v>
      </c>
      <c r="AH235" s="10">
        <v>4.7304477662730751</v>
      </c>
      <c r="AI235" s="10">
        <v>7.525643574982853</v>
      </c>
      <c r="AJ235" s="10">
        <v>0.0014263801870552759</v>
      </c>
      <c r="AK235" s="10">
        <v>0.0013863346280166028</v>
      </c>
      <c r="AL235" s="10">
        <v>0.0014785552869307681</v>
      </c>
      <c r="AM235" s="10">
        <v>0.0014259446490206583</v>
      </c>
      <c r="AN235" s="10">
        <v>0.0014592160141796025</v>
      </c>
      <c r="AO235" s="10">
        <v>0.001473480009432103</v>
      </c>
      <c r="AP235" s="10">
        <v>0.0014854218871203594</v>
      </c>
      <c r="AQ235" s="10">
        <v>0.0018815723723003708</v>
      </c>
      <c r="AR235" s="10">
        <v>0.065398988439062</v>
      </c>
      <c r="AS235" s="10">
        <v>0.06966286697181473</v>
      </c>
      <c r="AT235" s="10">
        <v>0.070877394062332774</v>
      </c>
      <c r="AU235" s="10">
        <v>0.079135451058858094</v>
      </c>
      <c r="AV235" s="10">
        <v>0.060506147181111782</v>
      </c>
      <c r="AW235" s="10">
        <v>0.085430284507074197</v>
      </c>
      <c r="AX235" s="10">
        <v>0.086132459157091501</v>
      </c>
      <c r="AY235" s="10">
        <v>0.13049527570852806</v>
      </c>
      <c r="AZ235" s="10">
        <v>0</v>
      </c>
      <c r="BA235" s="10">
        <v>0.035880642899172699</v>
      </c>
      <c r="BB235" s="10">
        <v>-0.060838858617271674</v>
      </c>
      <c r="BC235" s="10">
        <v>0.087239892895549342</v>
      </c>
      <c r="BD235" s="10">
        <v>-0.28518195105493049</v>
      </c>
      <c r="BE235" s="10">
        <v>0.026401034278277669</v>
      </c>
      <c r="BF235" s="10">
        <v>0.023719873425181781</v>
      </c>
      <c r="BG235" s="10">
        <v>0.62863036834550212</v>
      </c>
    </row>
    <row r="236" x14ac:dyDescent="0.3">
      <c r="A236" s="36">
        <v>4.6499999999999915</v>
      </c>
      <c r="B236" s="36">
        <v>4.6999999999999913</v>
      </c>
      <c r="C236" s="37">
        <v>94</v>
      </c>
      <c r="D236" s="2">
        <v>6614488249.5601482</v>
      </c>
      <c r="E236" s="2">
        <v>6986273831.4401484</v>
      </c>
      <c r="F236" s="2">
        <v>6510487781.3199997</v>
      </c>
      <c r="G236" s="2">
        <v>7282404496.2401485</v>
      </c>
      <c r="H236" s="2">
        <v>5150396583.5200005</v>
      </c>
      <c r="I236" s="2">
        <v>7178404028</v>
      </c>
      <c r="J236" s="2">
        <v>7087651299.4473534</v>
      </c>
      <c r="K236" s="2">
        <v>11440133769.61968</v>
      </c>
      <c r="L236" s="10">
        <v>1946959.1145151069</v>
      </c>
      <c r="M236" s="10">
        <v>2056393.329223207</v>
      </c>
      <c r="N236" s="10">
        <v>1916346.8204245609</v>
      </c>
      <c r="O236" s="10">
        <v>2143558.696393996</v>
      </c>
      <c r="P236" s="10">
        <v>1516007.1638676741</v>
      </c>
      <c r="Q236" s="10">
        <v>2112946.4023034498</v>
      </c>
      <c r="R236" s="10">
        <v>2086233.5493424609</v>
      </c>
      <c r="S236" s="10">
        <v>3367376.5639411709</v>
      </c>
      <c r="T236" s="10">
        <v>15887.79979477607</v>
      </c>
      <c r="U236" s="10">
        <v>16780.817465778291</v>
      </c>
      <c r="V236" s="10">
        <v>15637.99383010869</v>
      </c>
      <c r="W236" s="10">
        <v>17492.114324722628</v>
      </c>
      <c r="X236" s="10">
        <v>12371.096099249389</v>
      </c>
      <c r="Y236" s="10">
        <v>17242.308360055249</v>
      </c>
      <c r="Z236" s="10">
        <v>17024.323063585791</v>
      </c>
      <c r="AA236" s="10">
        <v>27478.853707127069</v>
      </c>
      <c r="AB236" s="10">
        <v>4.6765366348768556</v>
      </c>
      <c r="AC236" s="10">
        <v>4.9393942934563313</v>
      </c>
      <c r="AD236" s="10">
        <v>4.6030068346233382</v>
      </c>
      <c r="AE236" s="10">
        <v>5.1487628568882391</v>
      </c>
      <c r="AF236" s="10">
        <v>3.6414031438603822</v>
      </c>
      <c r="AG236" s="10">
        <v>5.0752330566347208</v>
      </c>
      <c r="AH236" s="10">
        <v>5.0110695954902074</v>
      </c>
      <c r="AI236" s="10">
        <v>8.0883361891338996</v>
      </c>
      <c r="AJ236" s="10">
        <v>0.0013658857924001898</v>
      </c>
      <c r="AK236" s="10">
        <v>0.0013535889436268448</v>
      </c>
      <c r="AL236" s="10">
        <v>0.0014838630564698446</v>
      </c>
      <c r="AM236" s="10">
        <v>0.0013827221732270712</v>
      </c>
      <c r="AN236" s="10">
        <v>0.0015221154327737065</v>
      </c>
      <c r="AO236" s="10">
        <v>0.0014918937902667897</v>
      </c>
      <c r="AP236" s="10">
        <v>0.0014888600196842794</v>
      </c>
      <c r="AQ236" s="10">
        <v>0.0019134289578079922</v>
      </c>
      <c r="AR236" s="10">
        <v>0.066764874231462185</v>
      </c>
      <c r="AS236" s="10">
        <v>0.071016455915441576</v>
      </c>
      <c r="AT236" s="10">
        <v>0.072361257118802619</v>
      </c>
      <c r="AU236" s="10">
        <v>0.080518173232085169</v>
      </c>
      <c r="AV236" s="10">
        <v>0.062028262613885485</v>
      </c>
      <c r="AW236" s="10">
        <v>0.086922178297340988</v>
      </c>
      <c r="AX236" s="10">
        <v>0.087621319176775778</v>
      </c>
      <c r="AY236" s="10">
        <v>0.13240870466633606</v>
      </c>
      <c r="AZ236" s="10">
        <v>0</v>
      </c>
      <c r="BA236" s="10">
        <v>0.05620776209024525</v>
      </c>
      <c r="BB236" s="10">
        <v>-0.015723131452696215</v>
      </c>
      <c r="BC236" s="10">
        <v>0.10097776600093211</v>
      </c>
      <c r="BD236" s="10">
        <v>-0.2213461738536624</v>
      </c>
      <c r="BE236" s="10">
        <v>0.085254634548236119</v>
      </c>
      <c r="BF236" s="10">
        <v>0.071534339775820133</v>
      </c>
      <c r="BG236" s="10">
        <v>0.72955689661712375</v>
      </c>
    </row>
    <row r="237" x14ac:dyDescent="0.3">
      <c r="A237" s="36">
        <v>4.6999999999999913</v>
      </c>
      <c r="B237" s="36">
        <v>4.7499999999999911</v>
      </c>
      <c r="C237" s="37">
        <v>95</v>
      </c>
      <c r="D237" s="2">
        <v>5430442963.1570005</v>
      </c>
      <c r="E237" s="2">
        <v>5605847701.8770008</v>
      </c>
      <c r="F237" s="2">
        <v>5258074683.8000002</v>
      </c>
      <c r="G237" s="2">
        <v>5913625881.4770012</v>
      </c>
      <c r="H237" s="2">
        <v>3605747098.8000002</v>
      </c>
      <c r="I237" s="2">
        <v>5741257602.1199999</v>
      </c>
      <c r="J237" s="2">
        <v>5796791201.1515055</v>
      </c>
      <c r="K237" s="2">
        <v>9429671385.2177448</v>
      </c>
      <c r="L237" s="10">
        <v>1598438.1593959329</v>
      </c>
      <c r="M237" s="10">
        <v>1650068.13315887</v>
      </c>
      <c r="N237" s="10">
        <v>1547701.960330236</v>
      </c>
      <c r="O237" s="10">
        <v>1740661.919013873</v>
      </c>
      <c r="P237" s="10">
        <v>1061343.2080874741</v>
      </c>
      <c r="Q237" s="10">
        <v>1689925.7199481761</v>
      </c>
      <c r="R237" s="10">
        <v>1706271.90467432</v>
      </c>
      <c r="S237" s="10">
        <v>2775601.6728206961</v>
      </c>
      <c r="T237" s="10">
        <v>16063.595298918241</v>
      </c>
      <c r="U237" s="10">
        <v>16582.45366009188</v>
      </c>
      <c r="V237" s="10">
        <v>15553.7189774566</v>
      </c>
      <c r="W237" s="10">
        <v>17492.881069508581</v>
      </c>
      <c r="X237" s="10">
        <v>10666.029003221331</v>
      </c>
      <c r="Y237" s="10">
        <v>16983.00474804694</v>
      </c>
      <c r="Z237" s="10">
        <v>17147.276662214299</v>
      </c>
      <c r="AA237" s="10">
        <v>27893.567055507308</v>
      </c>
      <c r="AB237" s="10">
        <v>4.7282816295260091</v>
      </c>
      <c r="AC237" s="10">
        <v>4.8810063721387982</v>
      </c>
      <c r="AD237" s="10">
        <v>4.5782007292521003</v>
      </c>
      <c r="AE237" s="10">
        <v>5.1489885464190372</v>
      </c>
      <c r="AF237" s="10">
        <v>3.1395206401470559</v>
      </c>
      <c r="AG237" s="10">
        <v>4.9989076461451294</v>
      </c>
      <c r="AH237" s="10">
        <v>5.0472606990919324</v>
      </c>
      <c r="AI237" s="10">
        <v>8.2104060913056482</v>
      </c>
      <c r="AJ237" s="10">
        <v>0.0011213815203782356</v>
      </c>
      <c r="AK237" s="10">
        <v>0.0010861316993858046</v>
      </c>
      <c r="AL237" s="10">
        <v>0.0011984144711609109</v>
      </c>
      <c r="AM237" s="10">
        <v>0.0011228299162329429</v>
      </c>
      <c r="AN237" s="10">
        <v>0.0010656195531279879</v>
      </c>
      <c r="AO237" s="10">
        <v>0.0011932104311090507</v>
      </c>
      <c r="AP237" s="10">
        <v>0.001217696850087002</v>
      </c>
      <c r="AQ237" s="10">
        <v>0.0015771674225526877</v>
      </c>
      <c r="AR237" s="10">
        <v>0.067886255751840416</v>
      </c>
      <c r="AS237" s="10">
        <v>0.072102587614827379</v>
      </c>
      <c r="AT237" s="10">
        <v>0.07355967158996353</v>
      </c>
      <c r="AU237" s="10">
        <v>0.081641003148318111</v>
      </c>
      <c r="AV237" s="10">
        <v>0.063093882167013476</v>
      </c>
      <c r="AW237" s="10">
        <v>0.088115388728450039</v>
      </c>
      <c r="AX237" s="10">
        <v>0.088839016026862783</v>
      </c>
      <c r="AY237" s="10">
        <v>0.13398587208888874</v>
      </c>
      <c r="AZ237" s="10">
        <v>0</v>
      </c>
      <c r="BA237" s="10">
        <v>0.032300263516261696</v>
      </c>
      <c r="BB237" s="10">
        <v>-0.031741108511117333</v>
      </c>
      <c r="BC237" s="10">
        <v>0.088976704404809981</v>
      </c>
      <c r="BD237" s="10">
        <v>-0.33601234314340522</v>
      </c>
      <c r="BE237" s="10">
        <v>0.057235595893692315</v>
      </c>
      <c r="BF237" s="10">
        <v>0.067461943800902757</v>
      </c>
      <c r="BG237" s="10">
        <v>0.73644607800756345</v>
      </c>
    </row>
    <row r="238" x14ac:dyDescent="0.3">
      <c r="A238" s="36">
        <v>4.7499999999999911</v>
      </c>
      <c r="B238" s="36">
        <v>4.7999999999999909</v>
      </c>
      <c r="C238" s="37">
        <v>96</v>
      </c>
      <c r="D238" s="2">
        <v>6275474340.6946764</v>
      </c>
      <c r="E238" s="2">
        <v>6505226060.4546766</v>
      </c>
      <c r="F238" s="2">
        <v>6194870849.2399998</v>
      </c>
      <c r="G238" s="2">
        <v>7008330856.3346767</v>
      </c>
      <c r="H238" s="2">
        <v>4745538965.6800003</v>
      </c>
      <c r="I238" s="2">
        <v>6927727364.8800001</v>
      </c>
      <c r="J238" s="2">
        <v>6919672049.8271523</v>
      </c>
      <c r="K238" s="2">
        <v>10071184918.10178</v>
      </c>
      <c r="L238" s="10">
        <v>1847171.1649550011</v>
      </c>
      <c r="M238" s="10">
        <v>1914798.0452192449</v>
      </c>
      <c r="N238" s="10">
        <v>1823445.7161480039</v>
      </c>
      <c r="O238" s="10">
        <v>2062885.7628079739</v>
      </c>
      <c r="P238" s="10">
        <v>1396838.272882513</v>
      </c>
      <c r="Q238" s="10">
        <v>2039160.314000977</v>
      </c>
      <c r="R238" s="10">
        <v>2036789.250893642</v>
      </c>
      <c r="S238" s="10">
        <v>2964429.6777712558</v>
      </c>
      <c r="T238" s="10">
        <v>16228.56979747416</v>
      </c>
      <c r="U238" s="10">
        <v>16822.714816287538</v>
      </c>
      <c r="V238" s="10">
        <v>16020.126687682479</v>
      </c>
      <c r="W238" s="10">
        <v>18123.7593034647</v>
      </c>
      <c r="X238" s="10">
        <v>12272.109827899651</v>
      </c>
      <c r="Y238" s="10">
        <v>17915.316193673021</v>
      </c>
      <c r="Z238" s="10">
        <v>17894.484901012311</v>
      </c>
      <c r="AA238" s="10">
        <v>26044.394178590719</v>
      </c>
      <c r="AB238" s="10">
        <v>4.7768414865410058</v>
      </c>
      <c r="AC238" s="10">
        <v>4.9517266803879183</v>
      </c>
      <c r="AD238" s="10">
        <v>4.7154867456819849</v>
      </c>
      <c r="AE238" s="10">
        <v>5.3346860760550978</v>
      </c>
      <c r="AF238" s="10">
        <v>3.6122667668732369</v>
      </c>
      <c r="AG238" s="10">
        <v>5.2733313351960778</v>
      </c>
      <c r="AH238" s="10">
        <v>5.2671996930217038</v>
      </c>
      <c r="AI238" s="10">
        <v>7.6661063887147058</v>
      </c>
      <c r="AJ238" s="10">
        <v>0.0012958797293345862</v>
      </c>
      <c r="AK238" s="10">
        <v>0.0012603860489404156</v>
      </c>
      <c r="AL238" s="10">
        <v>0.0014119280001053105</v>
      </c>
      <c r="AM238" s="10">
        <v>0.0013306833584111671</v>
      </c>
      <c r="AN238" s="10">
        <v>0.001402466388627848</v>
      </c>
      <c r="AO238" s="10">
        <v>0.0014397954470118301</v>
      </c>
      <c r="AP238" s="10">
        <v>0.0014535736351924825</v>
      </c>
      <c r="AQ238" s="10">
        <v>0.0016844642947191424</v>
      </c>
      <c r="AR238" s="10">
        <v>0.069182135481175008</v>
      </c>
      <c r="AS238" s="10">
        <v>0.073362973663767789</v>
      </c>
      <c r="AT238" s="10">
        <v>0.074971599590068841</v>
      </c>
      <c r="AU238" s="10">
        <v>0.082971686506729272</v>
      </c>
      <c r="AV238" s="10">
        <v>0.06449634855564132</v>
      </c>
      <c r="AW238" s="10">
        <v>0.089555184175461863</v>
      </c>
      <c r="AX238" s="10">
        <v>0.090292589662055264</v>
      </c>
      <c r="AY238" s="10">
        <v>0.13567033638360787</v>
      </c>
      <c r="AZ238" s="10">
        <v>0</v>
      </c>
      <c r="BA238" s="10">
        <v>0.036611052374180719</v>
      </c>
      <c r="BB238" s="10">
        <v>-0.012844206999937158</v>
      </c>
      <c r="BC238" s="10">
        <v>0.11678105524033988</v>
      </c>
      <c r="BD238" s="10">
        <v>-0.2437959733328009</v>
      </c>
      <c r="BE238" s="10">
        <v>0.10393684824040283</v>
      </c>
      <c r="BF238" s="10">
        <v>0.10265322972560598</v>
      </c>
      <c r="BG238" s="10">
        <v>0.60484839413540326</v>
      </c>
    </row>
    <row r="239" x14ac:dyDescent="0.3">
      <c r="A239" s="36">
        <v>4.7999999999999909</v>
      </c>
      <c r="B239" s="36">
        <v>4.8499999999999908</v>
      </c>
      <c r="C239" s="37">
        <v>97</v>
      </c>
      <c r="D239" s="2">
        <v>8298310603.3448372</v>
      </c>
      <c r="E239" s="2">
        <v>8876835464.1448364</v>
      </c>
      <c r="F239" s="2">
        <v>7877284039.1599998</v>
      </c>
      <c r="G239" s="2">
        <v>9670733396.7048378</v>
      </c>
      <c r="H239" s="2">
        <v>5549227391.4399996</v>
      </c>
      <c r="I239" s="2">
        <v>9249706832.5200005</v>
      </c>
      <c r="J239" s="2">
        <v>9261568942.768507</v>
      </c>
      <c r="K239" s="2">
        <v>14140426943.16095</v>
      </c>
      <c r="L239" s="10">
        <v>2442588.2781383679</v>
      </c>
      <c r="M239" s="10">
        <v>2612875.715081512</v>
      </c>
      <c r="N239" s="10">
        <v>2318660.0956902159</v>
      </c>
      <c r="O239" s="10">
        <v>2846557.710947962</v>
      </c>
      <c r="P239" s="10">
        <v>1633402.0774773399</v>
      </c>
      <c r="Q239" s="10">
        <v>2722629.52849981</v>
      </c>
      <c r="R239" s="10">
        <v>2726121.112851365</v>
      </c>
      <c r="S239" s="10">
        <v>4162201.5311544249</v>
      </c>
      <c r="T239" s="10">
        <v>16396.064545173122</v>
      </c>
      <c r="U239" s="10">
        <v>17539.132262455321</v>
      </c>
      <c r="V239" s="10">
        <v>15564.186943625569</v>
      </c>
      <c r="W239" s="10">
        <v>19107.740906639661</v>
      </c>
      <c r="X239" s="10">
        <v>10964.338988374209</v>
      </c>
      <c r="Y239" s="10">
        <v>18275.863305092109</v>
      </c>
      <c r="Z239" s="10">
        <v>18299.300837690389</v>
      </c>
      <c r="AA239" s="10">
        <v>27939.10278110344</v>
      </c>
      <c r="AB239" s="10">
        <v>4.8261431729847857</v>
      </c>
      <c r="AC239" s="10">
        <v>5.1626024766684164</v>
      </c>
      <c r="AD239" s="10">
        <v>4.5812819505611673</v>
      </c>
      <c r="AE239" s="10">
        <v>5.6243187548861568</v>
      </c>
      <c r="AF239" s="10">
        <v>3.2273274851562488</v>
      </c>
      <c r="AG239" s="10">
        <v>5.3794575324625384</v>
      </c>
      <c r="AH239" s="10">
        <v>5.3863563152545373</v>
      </c>
      <c r="AI239" s="10">
        <v>8.2238094254171479</v>
      </c>
      <c r="AJ239" s="10">
        <v>0.0017135935731364079</v>
      </c>
      <c r="AK239" s="10">
        <v>0.0017198848239511723</v>
      </c>
      <c r="AL239" s="10">
        <v>0.0017953817230971251</v>
      </c>
      <c r="AM239" s="10">
        <v>0.0018361981274035465</v>
      </c>
      <c r="AN239" s="10">
        <v>0.0016399833518662089</v>
      </c>
      <c r="AO239" s="10">
        <v>0.0019223744068177832</v>
      </c>
      <c r="AP239" s="10">
        <v>0.001945521744207819</v>
      </c>
      <c r="AQ239" s="10">
        <v>0.002365068707558652</v>
      </c>
      <c r="AR239" s="10">
        <v>0.070895729054311421</v>
      </c>
      <c r="AS239" s="10">
        <v>0.075082858487718965</v>
      </c>
      <c r="AT239" s="10">
        <v>0.076766981313165963</v>
      </c>
      <c r="AU239" s="10">
        <v>0.084807884634132816</v>
      </c>
      <c r="AV239" s="10">
        <v>0.066136331907507534</v>
      </c>
      <c r="AW239" s="10">
        <v>0.091477558582279642</v>
      </c>
      <c r="AX239" s="10">
        <v>0.09223811140626309</v>
      </c>
      <c r="AY239" s="10">
        <v>0.13803540509116652</v>
      </c>
      <c r="AZ239" s="10">
        <v>0</v>
      </c>
      <c r="BA239" s="10">
        <v>0.06971598057161299</v>
      </c>
      <c r="BB239" s="10">
        <v>-0.050736419050780301</v>
      </c>
      <c r="BC239" s="10">
        <v>0.16538580669742742</v>
      </c>
      <c r="BD239" s="10">
        <v>-0.33128227458692039</v>
      </c>
      <c r="BE239" s="10">
        <v>0.11464938764664701</v>
      </c>
      <c r="BF239" s="10">
        <v>0.11607884851109396</v>
      </c>
      <c r="BG239" s="10">
        <v>0.70401273452711033</v>
      </c>
    </row>
    <row r="240" x14ac:dyDescent="0.3">
      <c r="A240" s="36">
        <v>4.8499999999999908</v>
      </c>
      <c r="B240" s="36">
        <v>4.8999999999999906</v>
      </c>
      <c r="C240" s="37">
        <v>98</v>
      </c>
      <c r="D240" s="2">
        <v>10645046642.394541</v>
      </c>
      <c r="E240" s="2">
        <v>11257289245.394541</v>
      </c>
      <c r="F240" s="2">
        <v>10504586270.959999</v>
      </c>
      <c r="G240" s="2">
        <v>12031093548.394541</v>
      </c>
      <c r="H240" s="2">
        <v>6131596309.7600002</v>
      </c>
      <c r="I240" s="2">
        <v>11890633176.959999</v>
      </c>
      <c r="J240" s="2">
        <v>11870455048.551149</v>
      </c>
      <c r="K240" s="2">
        <v>18742711741.702042</v>
      </c>
      <c r="L240" s="10">
        <v>3133344.5314120422</v>
      </c>
      <c r="M240" s="10">
        <v>3313556.7067507119</v>
      </c>
      <c r="N240" s="10">
        <v>3092000.3502638098</v>
      </c>
      <c r="O240" s="10">
        <v>3541324.189847691</v>
      </c>
      <c r="P240" s="10">
        <v>1804821.003742547</v>
      </c>
      <c r="Q240" s="10">
        <v>3499980.008699459</v>
      </c>
      <c r="R240" s="10">
        <v>3494040.623891863</v>
      </c>
      <c r="S240" s="10">
        <v>5516873.2756706793</v>
      </c>
      <c r="T240" s="10">
        <v>16567.985473145891</v>
      </c>
      <c r="U240" s="10">
        <v>17520.881866492571</v>
      </c>
      <c r="V240" s="10">
        <v>16349.37249082111</v>
      </c>
      <c r="W240" s="10">
        <v>18725.233419082659</v>
      </c>
      <c r="X240" s="10">
        <v>9543.2365869321275</v>
      </c>
      <c r="Y240" s="10">
        <v>18506.62043675789</v>
      </c>
      <c r="Z240" s="10">
        <v>18475.215131587909</v>
      </c>
      <c r="AA240" s="10">
        <v>29171.21796603312</v>
      </c>
      <c r="AB240" s="10">
        <v>4.8767476952189508</v>
      </c>
      <c r="AC240" s="10">
        <v>5.1572305153884894</v>
      </c>
      <c r="AD240" s="10">
        <v>4.8123994762139706</v>
      </c>
      <c r="AE240" s="10">
        <v>5.5117285723699379</v>
      </c>
      <c r="AF240" s="10">
        <v>2.8090293237934332</v>
      </c>
      <c r="AG240" s="10">
        <v>5.4473803533649594</v>
      </c>
      <c r="AH240" s="10">
        <v>5.4381362753897822</v>
      </c>
      <c r="AI240" s="10">
        <v>8.5864796425107883</v>
      </c>
      <c r="AJ240" s="10">
        <v>0.0021981924254307846</v>
      </c>
      <c r="AK240" s="10">
        <v>0.0021810971950743498</v>
      </c>
      <c r="AL240" s="10">
        <v>0.0023941934943340812</v>
      </c>
      <c r="AM240" s="10">
        <v>0.002284363609041926</v>
      </c>
      <c r="AN240" s="10">
        <v>0.0018120929561982267</v>
      </c>
      <c r="AO240" s="10">
        <v>0.0024712403662223749</v>
      </c>
      <c r="AP240" s="10">
        <v>0.0024935546615597855</v>
      </c>
      <c r="AQ240" s="10">
        <v>0.0031348276267238783</v>
      </c>
      <c r="AR240" s="10">
        <v>0.07309392147974221</v>
      </c>
      <c r="AS240" s="10">
        <v>0.077263955682793317</v>
      </c>
      <c r="AT240" s="10">
        <v>0.07916117480750004</v>
      </c>
      <c r="AU240" s="10">
        <v>0.087092248243174741</v>
      </c>
      <c r="AV240" s="10">
        <v>0.067948424863705767</v>
      </c>
      <c r="AW240" s="10">
        <v>0.093948798948502013</v>
      </c>
      <c r="AX240" s="10">
        <v>0.094731666067822878</v>
      </c>
      <c r="AY240" s="10">
        <v>0.14117023271789039</v>
      </c>
      <c r="AZ240" s="10">
        <v>-1.1102230246251565e-16</v>
      </c>
      <c r="BA240" s="10">
        <v>0.057514318496426853</v>
      </c>
      <c r="BB240" s="10">
        <v>-0.013194904273613139</v>
      </c>
      <c r="BC240" s="10">
        <v>0.13020580863215603</v>
      </c>
      <c r="BD240" s="10">
        <v>-0.42399535523493648</v>
      </c>
      <c r="BE240" s="10">
        <v>0.117010904358543</v>
      </c>
      <c r="BF240" s="10">
        <v>0.11511536279008361</v>
      </c>
      <c r="BG240" s="10">
        <v>0.76069794443718641</v>
      </c>
    </row>
    <row r="241" x14ac:dyDescent="0.3">
      <c r="A241" s="36">
        <v>4.8999999999999906</v>
      </c>
      <c r="B241" s="36">
        <v>4.9499999999999904</v>
      </c>
      <c r="C241" s="37">
        <v>99</v>
      </c>
      <c r="D241" s="2">
        <v>4900402038.2601585</v>
      </c>
      <c r="E241" s="2">
        <v>5013449084.9001589</v>
      </c>
      <c r="F241" s="2">
        <v>4692843374.2399998</v>
      </c>
      <c r="G241" s="2">
        <v>5341025554.9001589</v>
      </c>
      <c r="H241" s="2">
        <v>3345329247.5599999</v>
      </c>
      <c r="I241" s="2">
        <v>5133466890.8800001</v>
      </c>
      <c r="J241" s="2">
        <v>5123233579.9509048</v>
      </c>
      <c r="K241" s="2">
        <v>8137650973.2319803</v>
      </c>
      <c r="L241" s="10">
        <v>1442421.855358724</v>
      </c>
      <c r="M241" s="10">
        <v>1475696.9885996659</v>
      </c>
      <c r="N241" s="10">
        <v>1381327.4490397619</v>
      </c>
      <c r="O241" s="10">
        <v>1572118.354834551</v>
      </c>
      <c r="P241" s="10">
        <v>984689.82389136846</v>
      </c>
      <c r="Q241" s="10">
        <v>1511023.94851559</v>
      </c>
      <c r="R241" s="10">
        <v>1508011.7974264419</v>
      </c>
      <c r="S241" s="10">
        <v>2395298.4925372442</v>
      </c>
      <c r="T241" s="10">
        <v>16753.224862002899</v>
      </c>
      <c r="U241" s="10">
        <v>17139.703885062339</v>
      </c>
      <c r="V241" s="10">
        <v>16043.634721594501</v>
      </c>
      <c r="W241" s="10">
        <v>18259.604297021109</v>
      </c>
      <c r="X241" s="10">
        <v>11436.827567255261</v>
      </c>
      <c r="Y241" s="10">
        <v>17550.014156612709</v>
      </c>
      <c r="Z241" s="10">
        <v>17515.029076258201</v>
      </c>
      <c r="AA241" s="10">
        <v>27820.553403299022</v>
      </c>
      <c r="AB241" s="10">
        <v>4.9312724752011894</v>
      </c>
      <c r="AC241" s="10">
        <v>5.0450316698848434</v>
      </c>
      <c r="AD241" s="10">
        <v>4.7224062803704614</v>
      </c>
      <c r="AE241" s="10">
        <v>5.3746717315415173</v>
      </c>
      <c r="AF241" s="10">
        <v>3.3664033910236348</v>
      </c>
      <c r="AG241" s="10">
        <v>5.1658055367107902</v>
      </c>
      <c r="AH241" s="10">
        <v>5.1555077602996242</v>
      </c>
      <c r="AI241" s="10">
        <v>8.1889146938932473</v>
      </c>
      <c r="AJ241" s="10">
        <v>0.0010119285526818465</v>
      </c>
      <c r="AK241" s="10">
        <v>0.00097135460396892046</v>
      </c>
      <c r="AL241" s="10">
        <v>0.0010695875864806814</v>
      </c>
      <c r="AM241" s="10">
        <v>0.0010141093462119237</v>
      </c>
      <c r="AN241" s="10">
        <v>0.00098865731848949258</v>
      </c>
      <c r="AO241" s="10">
        <v>0.0010668927727070026</v>
      </c>
      <c r="AP241" s="10">
        <v>0.0010762066764328018</v>
      </c>
      <c r="AQ241" s="10">
        <v>0.0013610694887210312</v>
      </c>
      <c r="AR241" s="10">
        <v>0.07410585003242405</v>
      </c>
      <c r="AS241" s="10">
        <v>0.078235310286762241</v>
      </c>
      <c r="AT241" s="10">
        <v>0.08023076239398072</v>
      </c>
      <c r="AU241" s="10">
        <v>0.088106357589386661</v>
      </c>
      <c r="AV241" s="10">
        <v>0.068937082182195256</v>
      </c>
      <c r="AW241" s="10">
        <v>0.095015691721209022</v>
      </c>
      <c r="AX241" s="10">
        <v>0.095807872744255673</v>
      </c>
      <c r="AY241" s="10">
        <v>0.14253130220661142</v>
      </c>
      <c r="AZ241" s="10">
        <v>0</v>
      </c>
      <c r="BA241" s="10">
        <v>0.023068933070670372</v>
      </c>
      <c r="BB241" s="10">
        <v>-0.042355435819272147</v>
      </c>
      <c r="BC241" s="10">
        <v>0.089915789194398243</v>
      </c>
      <c r="BD241" s="10">
        <v>-0.31733575705806227</v>
      </c>
      <c r="BE241" s="10">
        <v>0.047560353375126097</v>
      </c>
      <c r="BF241" s="10">
        <v>0.045472093912086509</v>
      </c>
      <c r="BG241" s="10">
        <v>0.66060884590627933</v>
      </c>
    </row>
    <row r="242" x14ac:dyDescent="0.3">
      <c r="A242" s="36">
        <v>4.9499999999999904</v>
      </c>
      <c r="B242" s="36">
        <v>4.9999999999999902</v>
      </c>
      <c r="C242" s="37">
        <v>100</v>
      </c>
      <c r="D242" s="2">
        <v>7818291964.9939756</v>
      </c>
      <c r="E242" s="2">
        <v>8798364187.1139755</v>
      </c>
      <c r="F242" s="2">
        <v>7672167255.2799997</v>
      </c>
      <c r="G242" s="2">
        <v>9416670590.0339756</v>
      </c>
      <c r="H242" s="2">
        <v>4383475214.1599998</v>
      </c>
      <c r="I242" s="2">
        <v>9270545880.3199997</v>
      </c>
      <c r="J242" s="2">
        <v>9281397523.7182045</v>
      </c>
      <c r="K242" s="2">
        <v>14033601209.409611</v>
      </c>
      <c r="L242" s="10">
        <v>2301295.9169135238</v>
      </c>
      <c r="M242" s="10">
        <v>2589777.8785930979</v>
      </c>
      <c r="N242" s="10">
        <v>2258284.4510677089</v>
      </c>
      <c r="O242" s="10">
        <v>2771774.919227073</v>
      </c>
      <c r="P242" s="10">
        <v>1290265.656156756</v>
      </c>
      <c r="Q242" s="10">
        <v>2728763.4533812581</v>
      </c>
      <c r="R242" s="10">
        <v>2731957.609183562</v>
      </c>
      <c r="S242" s="10">
        <v>4130757.6267819642</v>
      </c>
      <c r="T242" s="10">
        <v>16908.436525430861</v>
      </c>
      <c r="U242" s="10">
        <v>19028.015716416819</v>
      </c>
      <c r="V242" s="10">
        <v>16592.416045502709</v>
      </c>
      <c r="W242" s="10">
        <v>20365.212461415631</v>
      </c>
      <c r="X242" s="10">
        <v>9480.0389588010112</v>
      </c>
      <c r="Y242" s="10">
        <v>20049.191981487489</v>
      </c>
      <c r="Z242" s="10">
        <v>20072.66057596013</v>
      </c>
      <c r="AA242" s="10">
        <v>30350.139945521321</v>
      </c>
      <c r="AB242" s="10">
        <v>4.9769586645764914</v>
      </c>
      <c r="AC242" s="10">
        <v>5.6008518319883613</v>
      </c>
      <c r="AD242" s="10">
        <v>4.8839387769365876</v>
      </c>
      <c r="AE242" s="10">
        <v>5.9944525600187566</v>
      </c>
      <c r="AF242" s="10">
        <v>2.7904272500632699</v>
      </c>
      <c r="AG242" s="10">
        <v>5.9014326723788537</v>
      </c>
      <c r="AH242" s="10">
        <v>5.9083405981607777</v>
      </c>
      <c r="AI242" s="10">
        <v>8.9334925642465528</v>
      </c>
      <c r="AJ242" s="10">
        <v>0.0016144701620011133</v>
      </c>
      <c r="AK242" s="10">
        <v>0.0017046810321239407</v>
      </c>
      <c r="AL242" s="10">
        <v>0.0017486317362935663</v>
      </c>
      <c r="AM242" s="10">
        <v>0.0017879588025545251</v>
      </c>
      <c r="AN242" s="10">
        <v>0.0012954643714239824</v>
      </c>
      <c r="AO242" s="10">
        <v>0.0019267054037756894</v>
      </c>
      <c r="AP242" s="10">
        <v>0.0019496870142212267</v>
      </c>
      <c r="AQ242" s="10">
        <v>0.0023472014818325237</v>
      </c>
      <c r="AR242" s="10">
        <v>0.075720320194425164</v>
      </c>
      <c r="AS242" s="10">
        <v>0.079939991318886183</v>
      </c>
      <c r="AT242" s="10">
        <v>0.081979394130274288</v>
      </c>
      <c r="AU242" s="10">
        <v>0.08989431639194119</v>
      </c>
      <c r="AV242" s="10">
        <v>0.070232546553619241</v>
      </c>
      <c r="AW242" s="10">
        <v>0.096942397124984717</v>
      </c>
      <c r="AX242" s="10">
        <v>0.0977575597584769</v>
      </c>
      <c r="AY242" s="10">
        <v>0.14487850368844393</v>
      </c>
      <c r="AZ242" s="10">
        <v>-1.1102230246251565e-16</v>
      </c>
      <c r="BA242" s="10">
        <v>0.12535630883423443</v>
      </c>
      <c r="BB242" s="10">
        <v>-0.018690106530715789</v>
      </c>
      <c r="BC242" s="10">
        <v>0.20444089734646154</v>
      </c>
      <c r="BD242" s="10">
        <v>-0.43933083673687323</v>
      </c>
      <c r="BE242" s="10">
        <v>0.18575079081574586</v>
      </c>
      <c r="BF242" s="10">
        <v>0.18713877216087771</v>
      </c>
      <c r="BG242" s="10">
        <v>0.79497021500915799</v>
      </c>
    </row>
    <row r="243" x14ac:dyDescent="0.3">
      <c r="A243" s="36">
        <v>4.9999999999999902</v>
      </c>
      <c r="B243" s="36">
        <v>5.0499999999999901</v>
      </c>
      <c r="C243" s="37">
        <v>101</v>
      </c>
      <c r="D243" s="2">
        <v>11204362968.039261</v>
      </c>
      <c r="E243" s="2">
        <v>11642880949.23926</v>
      </c>
      <c r="F243" s="2">
        <v>10635930298.92</v>
      </c>
      <c r="G243" s="2">
        <v>12295566577.59926</v>
      </c>
      <c r="H243" s="2">
        <v>7809302625.7600002</v>
      </c>
      <c r="I243" s="2">
        <v>11727133908.48</v>
      </c>
      <c r="J243" s="2">
        <v>11670868486.295389</v>
      </c>
      <c r="K243" s="2">
        <v>20451997660.443409</v>
      </c>
      <c r="L243" s="10">
        <v>3297977.9810494329</v>
      </c>
      <c r="M243" s="10">
        <v>3427054.7211030391</v>
      </c>
      <c r="N243" s="10">
        <v>3130661.1570754112</v>
      </c>
      <c r="O243" s="10">
        <v>3619171.2061739778</v>
      </c>
      <c r="P243" s="10">
        <v>2298649.9259774568</v>
      </c>
      <c r="Q243" s="10">
        <v>3451854.3821999561</v>
      </c>
      <c r="R243" s="10">
        <v>3435292.7870438001</v>
      </c>
      <c r="S243" s="10">
        <v>6019997.5799624166</v>
      </c>
      <c r="T243" s="10">
        <v>17079.118646091181</v>
      </c>
      <c r="U243" s="10">
        <v>17747.563666189439</v>
      </c>
      <c r="V243" s="10">
        <v>16212.64109391839</v>
      </c>
      <c r="W243" s="10">
        <v>18742.47032149478</v>
      </c>
      <c r="X243" s="10">
        <v>11903.93478585485</v>
      </c>
      <c r="Y243" s="10">
        <v>17875.992769321991</v>
      </c>
      <c r="Z243" s="10">
        <v>17790.22583871608</v>
      </c>
      <c r="AA243" s="10">
        <v>31175.542562186321</v>
      </c>
      <c r="AB243" s="10">
        <v>5.0271985467815092</v>
      </c>
      <c r="AC243" s="10">
        <v>5.2239537718768263</v>
      </c>
      <c r="AD243" s="10">
        <v>4.7721529099799413</v>
      </c>
      <c r="AE243" s="10">
        <v>5.5168022141984672</v>
      </c>
      <c r="AF243" s="10">
        <v>3.5038953061039519</v>
      </c>
      <c r="AG243" s="10">
        <v>5.2617565773968993</v>
      </c>
      <c r="AH243" s="10">
        <v>5.2365112823767923</v>
      </c>
      <c r="AI243" s="10">
        <v>9.1764478900447966</v>
      </c>
      <c r="AJ243" s="10">
        <v>0.002313690736688107</v>
      </c>
      <c r="AK243" s="10">
        <v>0.0022558054987668859</v>
      </c>
      <c r="AL243" s="10">
        <v>0.0024241292775386805</v>
      </c>
      <c r="AM243" s="10">
        <v>0.0023345795400425591</v>
      </c>
      <c r="AN243" s="10">
        <v>0.0023079116050798705</v>
      </c>
      <c r="AO243" s="10">
        <v>0.0024372601747470793</v>
      </c>
      <c r="AP243" s="10">
        <v>0.002451628720164785</v>
      </c>
      <c r="AQ243" s="10">
        <v>0.0034207156451645836</v>
      </c>
      <c r="AR243" s="10">
        <v>0.078034010931113271</v>
      </c>
      <c r="AS243" s="10">
        <v>0.082195796817653072</v>
      </c>
      <c r="AT243" s="10">
        <v>0.084403523407812972</v>
      </c>
      <c r="AU243" s="10">
        <v>0.092228895931983745</v>
      </c>
      <c r="AV243" s="10">
        <v>0.072540458158699112</v>
      </c>
      <c r="AW243" s="10">
        <v>0.099379657299731791</v>
      </c>
      <c r="AX243" s="10">
        <v>0.10020918847864169</v>
      </c>
      <c r="AY243" s="10">
        <v>0.14829921933360851</v>
      </c>
      <c r="AZ243" s="10">
        <v>0</v>
      </c>
      <c r="BA243" s="10">
        <v>0.039138144886137871</v>
      </c>
      <c r="BB243" s="10">
        <v>-0.050733153749189519</v>
      </c>
      <c r="BC243" s="10">
        <v>0.097390954994289736</v>
      </c>
      <c r="BD243" s="10">
        <v>-0.30301234902544294</v>
      </c>
      <c r="BE243" s="10">
        <v>0.046657801245100439</v>
      </c>
      <c r="BF243" s="10">
        <v>0.041636059059033226</v>
      </c>
      <c r="BG243" s="10">
        <v>0.82536014932604984</v>
      </c>
    </row>
    <row r="244" x14ac:dyDescent="0.3">
      <c r="A244" s="36">
        <v>5.0499999999999901</v>
      </c>
      <c r="B244" s="36">
        <v>5.0999999999999899</v>
      </c>
      <c r="C244" s="37">
        <v>102</v>
      </c>
      <c r="D244" s="2">
        <v>8828857189.0217304</v>
      </c>
      <c r="E244" s="2">
        <v>9529692324.9417324</v>
      </c>
      <c r="F244" s="2">
        <v>8631444570.039999</v>
      </c>
      <c r="G244" s="2">
        <v>9837524666.3017311</v>
      </c>
      <c r="H244" s="2">
        <v>5959272632.96</v>
      </c>
      <c r="I244" s="2">
        <v>9640112047.3199997</v>
      </c>
      <c r="J244" s="2">
        <v>9623240516.3772259</v>
      </c>
      <c r="K244" s="2">
        <v>15097684912.35688</v>
      </c>
      <c r="L244" s="10">
        <v>2598753.4222411169</v>
      </c>
      <c r="M244" s="10">
        <v>2805042.60201895</v>
      </c>
      <c r="N244" s="10">
        <v>2540645.480500902</v>
      </c>
      <c r="O244" s="10">
        <v>2895652.3302610759</v>
      </c>
      <c r="P244" s="10">
        <v>1754097.933334972</v>
      </c>
      <c r="Q244" s="10">
        <v>2837544.388520861</v>
      </c>
      <c r="R244" s="10">
        <v>2832578.292928047</v>
      </c>
      <c r="S244" s="10">
        <v>4443968.1709533827</v>
      </c>
      <c r="T244" s="10">
        <v>17240.73008032082</v>
      </c>
      <c r="U244" s="10">
        <v>18609.300117247709</v>
      </c>
      <c r="V244" s="10">
        <v>16855.22858160529</v>
      </c>
      <c r="W244" s="10">
        <v>19210.425970090841</v>
      </c>
      <c r="X244" s="10">
        <v>11637.09059284153</v>
      </c>
      <c r="Y244" s="10">
        <v>18824.924471375321</v>
      </c>
      <c r="Z244" s="10">
        <v>18791.978246875518</v>
      </c>
      <c r="AA244" s="10">
        <v>29482.310659112471</v>
      </c>
      <c r="AB244" s="10">
        <v>5.0747684936937567</v>
      </c>
      <c r="AC244" s="10">
        <v>5.4776038766766</v>
      </c>
      <c r="AD244" s="10">
        <v>4.9612970310098001</v>
      </c>
      <c r="AE244" s="10">
        <v>5.6545438626598603</v>
      </c>
      <c r="AF244" s="10">
        <v>3.425350343267672</v>
      </c>
      <c r="AG244" s="10">
        <v>5.5410723999759037</v>
      </c>
      <c r="AH244" s="10">
        <v>5.5313747560073017</v>
      </c>
      <c r="AI244" s="10">
        <v>8.6780490476405312</v>
      </c>
      <c r="AJ244" s="10">
        <v>0.001823150959322813</v>
      </c>
      <c r="AK244" s="10">
        <v>0.001846375690164964</v>
      </c>
      <c r="AL244" s="10">
        <v>0.0019672691435191976</v>
      </c>
      <c r="AM244" s="10">
        <v>0.0018678670613238458</v>
      </c>
      <c r="AN244" s="10">
        <v>0.0017611655133040478</v>
      </c>
      <c r="AO244" s="10">
        <v>0.0020035126533383216</v>
      </c>
      <c r="AP244" s="10">
        <v>0.0020214959031290272</v>
      </c>
      <c r="AQ244" s="10">
        <v>0.0025251756744208813</v>
      </c>
      <c r="AR244" s="10">
        <v>0.079857161890436082</v>
      </c>
      <c r="AS244" s="10">
        <v>0.084042172507818036</v>
      </c>
      <c r="AT244" s="10">
        <v>0.086370792551332176</v>
      </c>
      <c r="AU244" s="10">
        <v>0.094096762993307589</v>
      </c>
      <c r="AV244" s="10">
        <v>0.074301623672003159</v>
      </c>
      <c r="AW244" s="10">
        <v>0.10138316995307012</v>
      </c>
      <c r="AX244" s="10">
        <v>0.10223068438177071</v>
      </c>
      <c r="AY244" s="10">
        <v>0.15082439500802938</v>
      </c>
      <c r="AZ244" s="10">
        <v>0</v>
      </c>
      <c r="BA244" s="10">
        <v>0.079380051224688275</v>
      </c>
      <c r="BB244" s="10">
        <v>-0.02235992889625682</v>
      </c>
      <c r="BC244" s="10">
        <v>0.11424666360378222</v>
      </c>
      <c r="BD244" s="10">
        <v>-0.32502332913821785</v>
      </c>
      <c r="BE244" s="10">
        <v>0.091886734707525397</v>
      </c>
      <c r="BF244" s="10">
        <v>0.089975781728950599</v>
      </c>
      <c r="BG244" s="10">
        <v>0.71003841030865722</v>
      </c>
    </row>
    <row r="245" x14ac:dyDescent="0.3">
      <c r="A245" s="36">
        <v>5.0999999999999899</v>
      </c>
      <c r="B245" s="36">
        <v>5.1499999999999897</v>
      </c>
      <c r="C245" s="37">
        <v>103</v>
      </c>
      <c r="D245" s="2">
        <v>8191500834.6376619</v>
      </c>
      <c r="E245" s="2">
        <v>11737384916.59766</v>
      </c>
      <c r="F245" s="2">
        <v>8045373747.3199997</v>
      </c>
      <c r="G245" s="2">
        <v>12178740997.27766</v>
      </c>
      <c r="H245" s="2">
        <v>5420708867.8400002</v>
      </c>
      <c r="I245" s="2">
        <v>12032613909.959999</v>
      </c>
      <c r="J245" s="2">
        <v>11937517039.0923</v>
      </c>
      <c r="K245" s="2">
        <v>17051958582.802389</v>
      </c>
      <c r="L245" s="10">
        <v>2411149.0730392411</v>
      </c>
      <c r="M245" s="10">
        <v>3454871.7424150831</v>
      </c>
      <c r="N245" s="10">
        <v>2368136.9073513541</v>
      </c>
      <c r="O245" s="10">
        <v>3584783.8703992451</v>
      </c>
      <c r="P245" s="10">
        <v>1595572.9512522409</v>
      </c>
      <c r="Q245" s="10">
        <v>3541771.7047113571</v>
      </c>
      <c r="R245" s="10">
        <v>3513780.1636408828</v>
      </c>
      <c r="S245" s="10">
        <v>5019204.0458048927</v>
      </c>
      <c r="T245" s="10">
        <v>17412.868355279999</v>
      </c>
      <c r="U245" s="10">
        <v>24950.438572103831</v>
      </c>
      <c r="V245" s="10">
        <v>17102.24252663532</v>
      </c>
      <c r="W245" s="10">
        <v>25888.639701033229</v>
      </c>
      <c r="X245" s="10">
        <v>11522.92990179156</v>
      </c>
      <c r="Y245" s="10">
        <v>25578.01387238855</v>
      </c>
      <c r="Z245" s="10">
        <v>25375.864189827778</v>
      </c>
      <c r="AA245" s="10">
        <v>36247.754348810842</v>
      </c>
      <c r="AB245" s="10">
        <v>5.1254369915039941</v>
      </c>
      <c r="AC245" s="10">
        <v>7.3441031197443234</v>
      </c>
      <c r="AD245" s="10">
        <v>5.034005006826451</v>
      </c>
      <c r="AE245" s="10">
        <v>7.6202604232725193</v>
      </c>
      <c r="AF245" s="10">
        <v>3.3917474114045958</v>
      </c>
      <c r="AG245" s="10">
        <v>7.5288284385949753</v>
      </c>
      <c r="AH245" s="10">
        <v>7.4693261532920721</v>
      </c>
      <c r="AI245" s="10">
        <v>10.669441542180509</v>
      </c>
      <c r="AJ245" s="10">
        <v>0.0016915374532882274</v>
      </c>
      <c r="AK245" s="10">
        <v>0.002274115620647527</v>
      </c>
      <c r="AL245" s="10">
        <v>0.0018336925404259076</v>
      </c>
      <c r="AM245" s="10">
        <v>0.0023123976740950969</v>
      </c>
      <c r="AN245" s="10">
        <v>0.0016020018052034166</v>
      </c>
      <c r="AO245" s="10">
        <v>0.002500748342239607</v>
      </c>
      <c r="AP245" s="10">
        <v>0.0025076419681072941</v>
      </c>
      <c r="AQ245" s="10">
        <v>0.0028520393202326436</v>
      </c>
      <c r="AR245" s="10">
        <v>0.081548699343724315</v>
      </c>
      <c r="AS245" s="10">
        <v>0.086316288128465563</v>
      </c>
      <c r="AT245" s="10">
        <v>0.088204485091758086</v>
      </c>
      <c r="AU245" s="10">
        <v>0.096409160667402682</v>
      </c>
      <c r="AV245" s="10">
        <v>0.075903625477206582</v>
      </c>
      <c r="AW245" s="10">
        <v>0.10388391829530973</v>
      </c>
      <c r="AX245" s="10">
        <v>0.10473832634987801</v>
      </c>
      <c r="AY245" s="10">
        <v>0.15367643432826203</v>
      </c>
      <c r="AZ245" s="10">
        <v>0</v>
      </c>
      <c r="BA245" s="10">
        <v>0.43287355437556352</v>
      </c>
      <c r="BB245" s="10">
        <v>-0.017838866194063607</v>
      </c>
      <c r="BC245" s="10">
        <v>0.48675331213786888</v>
      </c>
      <c r="BD245" s="10">
        <v>-0.33825205206369524</v>
      </c>
      <c r="BE245" s="10">
        <v>0.46891444594380527</v>
      </c>
      <c r="BF245" s="10">
        <v>0.45730523381193544</v>
      </c>
      <c r="BG245" s="10">
        <v>1.0816647555840304</v>
      </c>
    </row>
    <row r="246" x14ac:dyDescent="0.3">
      <c r="A246" s="36">
        <v>5.1499999999999897</v>
      </c>
      <c r="B246" s="36">
        <v>5.1999999999999895</v>
      </c>
      <c r="C246" s="37">
        <v>104</v>
      </c>
      <c r="D246" s="2">
        <v>7577982564.8117743</v>
      </c>
      <c r="E246" s="2">
        <v>8185810400.6117744</v>
      </c>
      <c r="F246" s="2">
        <v>7478530618</v>
      </c>
      <c r="G246" s="2">
        <v>8534438591.6517744</v>
      </c>
      <c r="H246" s="2">
        <v>5480894374.4799995</v>
      </c>
      <c r="I246" s="2">
        <v>8434986644.8400002</v>
      </c>
      <c r="J246" s="2">
        <v>8414340907.7318115</v>
      </c>
      <c r="K246" s="2">
        <v>12598796173.59828</v>
      </c>
      <c r="L246" s="10">
        <v>2230561.4081600299</v>
      </c>
      <c r="M246" s="10">
        <v>2409474.1071198471</v>
      </c>
      <c r="N246" s="10">
        <v>2201287.9606919922</v>
      </c>
      <c r="O246" s="10">
        <v>2512091.998105953</v>
      </c>
      <c r="P246" s="10">
        <v>1613288.414080715</v>
      </c>
      <c r="Q246" s="10">
        <v>2482818.5506379139</v>
      </c>
      <c r="R246" s="10">
        <v>2476741.5263055572</v>
      </c>
      <c r="S246" s="10">
        <v>3708426.127106111</v>
      </c>
      <c r="T246" s="10">
        <v>17586.365696092082</v>
      </c>
      <c r="U246" s="10">
        <v>18996.9631089549</v>
      </c>
      <c r="V246" s="10">
        <v>17355.565705347632</v>
      </c>
      <c r="W246" s="10">
        <v>19806.031064332121</v>
      </c>
      <c r="X246" s="10">
        <v>12719.61395884438</v>
      </c>
      <c r="Y246" s="10">
        <v>19575.231073587671</v>
      </c>
      <c r="Z246" s="10">
        <v>19527.318125815</v>
      </c>
      <c r="AA246" s="10">
        <v>29238.261627608841</v>
      </c>
      <c r="AB246" s="10">
        <v>5.176505527162921</v>
      </c>
      <c r="AC246" s="10">
        <v>5.5917115697569679</v>
      </c>
      <c r="AD246" s="10">
        <v>5.1085700907911367</v>
      </c>
      <c r="AE246" s="10">
        <v>5.8298588262871354</v>
      </c>
      <c r="AF246" s="10">
        <v>3.7439885590442228</v>
      </c>
      <c r="AG246" s="10">
        <v>5.7619233899153501</v>
      </c>
      <c r="AH246" s="10">
        <v>5.7478203260274574</v>
      </c>
      <c r="AI246" s="10">
        <v>8.6062137871717894</v>
      </c>
      <c r="AJ246" s="10">
        <v>0.0015648464899791837</v>
      </c>
      <c r="AK246" s="10">
        <v>0.0015859988772598192</v>
      </c>
      <c r="AL246" s="10">
        <v>0.0017044982915978776</v>
      </c>
      <c r="AM246" s="10">
        <v>0.0016204479554540495</v>
      </c>
      <c r="AN246" s="10">
        <v>0.0016197886468573535</v>
      </c>
      <c r="AO246" s="10">
        <v>0.0017530504200285589</v>
      </c>
      <c r="AP246" s="10">
        <v>0.0017675496776333583</v>
      </c>
      <c r="AQ246" s="10">
        <v>0.0021072219886188355</v>
      </c>
      <c r="AR246" s="10">
        <v>0.083113545833703492</v>
      </c>
      <c r="AS246" s="10">
        <v>0.087902287005725388</v>
      </c>
      <c r="AT246" s="10">
        <v>0.08990898338335597</v>
      </c>
      <c r="AU246" s="10">
        <v>0.098029608622856729</v>
      </c>
      <c r="AV246" s="10">
        <v>0.077523414124063939</v>
      </c>
      <c r="AW246" s="10">
        <v>0.10563696871533829</v>
      </c>
      <c r="AX246" s="10">
        <v>0.10650587602751137</v>
      </c>
      <c r="AY246" s="10">
        <v>0.15578365631688088</v>
      </c>
      <c r="AZ246" s="10">
        <v>0</v>
      </c>
      <c r="BA246" s="10">
        <v>0.080209716847652546</v>
      </c>
      <c r="BB246" s="10">
        <v>-0.013123802537310825</v>
      </c>
      <c r="BC246" s="10">
        <v>0.12621512634263454</v>
      </c>
      <c r="BD246" s="10">
        <v>-0.27673436464073775</v>
      </c>
      <c r="BE246" s="10">
        <v>0.11309132380532372</v>
      </c>
      <c r="BF246" s="10">
        <v>0.11036688667029293</v>
      </c>
      <c r="BG246" s="10">
        <v>0.66255280555811291</v>
      </c>
    </row>
    <row r="247" x14ac:dyDescent="0.3">
      <c r="A247" s="36">
        <v>5.1999999999999895</v>
      </c>
      <c r="B247" s="36">
        <v>5.2499999999999893</v>
      </c>
      <c r="C247" s="37">
        <v>105</v>
      </c>
      <c r="D247" s="2">
        <v>5235171054.0683765</v>
      </c>
      <c r="E247" s="2">
        <v>5368488951.0683765</v>
      </c>
      <c r="F247" s="2">
        <v>5122229674.2799997</v>
      </c>
      <c r="G247" s="2">
        <v>5790112617.7883768</v>
      </c>
      <c r="H247" s="2">
        <v>3260935109.52</v>
      </c>
      <c r="I247" s="2">
        <v>5677171238</v>
      </c>
      <c r="J247" s="2">
        <v>5691896082.4738665</v>
      </c>
      <c r="K247" s="2">
        <v>8773464119.0721378</v>
      </c>
      <c r="L247" s="10">
        <v>1540960.3305957769</v>
      </c>
      <c r="M247" s="10">
        <v>1580202.141133334</v>
      </c>
      <c r="N247" s="10">
        <v>1507716.300144969</v>
      </c>
      <c r="O247" s="10">
        <v>1704306.079313339</v>
      </c>
      <c r="P247" s="10">
        <v>959848.60714575683</v>
      </c>
      <c r="Q247" s="10">
        <v>1671062.0488625311</v>
      </c>
      <c r="R247" s="10">
        <v>1675396.2723242049</v>
      </c>
      <c r="S247" s="10">
        <v>2582448.6019208902</v>
      </c>
      <c r="T247" s="10">
        <v>17759.948482798271</v>
      </c>
      <c r="U247" s="10">
        <v>18212.22004338367</v>
      </c>
      <c r="V247" s="10">
        <v>17376.802819380271</v>
      </c>
      <c r="W247" s="10">
        <v>19642.548589049158</v>
      </c>
      <c r="X247" s="10">
        <v>11062.49231451892</v>
      </c>
      <c r="Y247" s="10">
        <v>19259.402925631159</v>
      </c>
      <c r="Z247" s="10">
        <v>19309.355921736202</v>
      </c>
      <c r="AA247" s="10">
        <v>29763.358094920641</v>
      </c>
      <c r="AB247" s="10">
        <v>5.2275992136205263</v>
      </c>
      <c r="AC247" s="10">
        <v>5.3607242875332757</v>
      </c>
      <c r="AD247" s="10">
        <v>5.114821185535253</v>
      </c>
      <c r="AE247" s="10">
        <v>5.781738142825823</v>
      </c>
      <c r="AF247" s="10">
        <v>3.2562186866743912</v>
      </c>
      <c r="AG247" s="10">
        <v>5.6689601147405488</v>
      </c>
      <c r="AH247" s="10">
        <v>5.6836636620740126</v>
      </c>
      <c r="AI247" s="10">
        <v>8.7607747017066959</v>
      </c>
      <c r="AJ247" s="10">
        <v>0.0010810580492016486</v>
      </c>
      <c r="AK247" s="10">
        <v>0.0010401434961576752</v>
      </c>
      <c r="AL247" s="10">
        <v>0.0011674528292988547</v>
      </c>
      <c r="AM247" s="10">
        <v>0.0010993782487956183</v>
      </c>
      <c r="AN247" s="10">
        <v>0.00096371601195838945</v>
      </c>
      <c r="AO247" s="10">
        <v>0.0011798913077637405</v>
      </c>
      <c r="AP247" s="10">
        <v>0.0011956621672476596</v>
      </c>
      <c r="AQ247" s="10">
        <v>0.00146741293797652</v>
      </c>
      <c r="AR247" s="10">
        <v>0.084194603882905145</v>
      </c>
      <c r="AS247" s="10">
        <v>0.088942430501883066</v>
      </c>
      <c r="AT247" s="10">
        <v>0.091076436212654821</v>
      </c>
      <c r="AU247" s="10">
        <v>0.09912898687165235</v>
      </c>
      <c r="AV247" s="10">
        <v>0.078487130136022334</v>
      </c>
      <c r="AW247" s="10">
        <v>0.10681686002310203</v>
      </c>
      <c r="AX247" s="10">
        <v>0.10770153819475903</v>
      </c>
      <c r="AY247" s="10">
        <v>0.15725106925485741</v>
      </c>
      <c r="AZ247" s="10">
        <v>0</v>
      </c>
      <c r="BA247" s="10">
        <v>0.025465814893745664</v>
      </c>
      <c r="BB247" s="10">
        <v>-0.021573579663764164</v>
      </c>
      <c r="BC247" s="10">
        <v>0.10600256572108413</v>
      </c>
      <c r="BD247" s="10">
        <v>-0.37711011238384473</v>
      </c>
      <c r="BE247" s="10">
        <v>0.084428986057319966</v>
      </c>
      <c r="BF247" s="10">
        <v>0.087241662915781504</v>
      </c>
      <c r="BG247" s="10">
        <v>0.67586961886452013</v>
      </c>
    </row>
    <row r="248" x14ac:dyDescent="0.3">
      <c r="A248" s="36">
        <v>5.2499999999999893</v>
      </c>
      <c r="B248" s="36">
        <v>5.2999999999999892</v>
      </c>
      <c r="C248" s="37">
        <v>106</v>
      </c>
      <c r="D248" s="2">
        <v>7329775026.7120371</v>
      </c>
      <c r="E248" s="2">
        <v>8001383996.2720366</v>
      </c>
      <c r="F248" s="2">
        <v>7128974840.96</v>
      </c>
      <c r="G248" s="2">
        <v>8286942161.2720366</v>
      </c>
      <c r="H248" s="2">
        <v>5362840633.96</v>
      </c>
      <c r="I248" s="2">
        <v>8086141975.5200005</v>
      </c>
      <c r="J248" s="2">
        <v>8114207176.7660961</v>
      </c>
      <c r="K248" s="2">
        <v>11951758236.81451</v>
      </c>
      <c r="L248" s="10">
        <v>2157502.1010206188</v>
      </c>
      <c r="M248" s="10">
        <v>2355188.6272249538</v>
      </c>
      <c r="N248" s="10">
        <v>2098397.0369406799</v>
      </c>
      <c r="O248" s="10">
        <v>2439242.0038573691</v>
      </c>
      <c r="P248" s="10">
        <v>1578539.572229903</v>
      </c>
      <c r="Q248" s="10">
        <v>2380136.9397774301</v>
      </c>
      <c r="R248" s="10">
        <v>2388397.865990493</v>
      </c>
      <c r="S248" s="10">
        <v>3517972.0268146819</v>
      </c>
      <c r="T248" s="10">
        <v>17936.076666753219</v>
      </c>
      <c r="U248" s="10">
        <v>19579.514551846241</v>
      </c>
      <c r="V248" s="10">
        <v>17444.715402154841</v>
      </c>
      <c r="W248" s="10">
        <v>20278.279946635561</v>
      </c>
      <c r="X248" s="10">
        <v>13122.95676357666</v>
      </c>
      <c r="Y248" s="10">
        <v>19786.918682037191</v>
      </c>
      <c r="Z248" s="10">
        <v>19855.59467814667</v>
      </c>
      <c r="AA248" s="10">
        <v>29246.143470540392</v>
      </c>
      <c r="AB248" s="10">
        <v>5.2794421317929006</v>
      </c>
      <c r="AC248" s="10">
        <v>5.7631842217019837</v>
      </c>
      <c r="AD248" s="10">
        <v>5.1348110951147277</v>
      </c>
      <c r="AE248" s="10">
        <v>5.9688641780286558</v>
      </c>
      <c r="AF248" s="10">
        <v>3.8627115683412501</v>
      </c>
      <c r="AG248" s="10">
        <v>5.8242331413504829</v>
      </c>
      <c r="AH248" s="10">
        <v>5.8444477598559512</v>
      </c>
      <c r="AI248" s="10">
        <v>8.6085337891667724</v>
      </c>
      <c r="AJ248" s="10">
        <v>0.0015135918596788571</v>
      </c>
      <c r="AK248" s="10">
        <v>0.0015502663039524741</v>
      </c>
      <c r="AL248" s="10">
        <v>0.001624827931841807</v>
      </c>
      <c r="AM248" s="10">
        <v>0.0015734553993199734</v>
      </c>
      <c r="AN248" s="10">
        <v>0.0015848997955954676</v>
      </c>
      <c r="AO248" s="10">
        <v>0.0016805497368828123</v>
      </c>
      <c r="AP248" s="10">
        <v>0.0017045024009384149</v>
      </c>
      <c r="AQ248" s="10">
        <v>0.0019990011277465449</v>
      </c>
      <c r="AR248" s="10">
        <v>0.085708195742583995</v>
      </c>
      <c r="AS248" s="10">
        <v>0.090492696805835535</v>
      </c>
      <c r="AT248" s="10">
        <v>0.092701264144496628</v>
      </c>
      <c r="AU248" s="10">
        <v>0.10070244227097232</v>
      </c>
      <c r="AV248" s="10">
        <v>0.0800720299316178</v>
      </c>
      <c r="AW248" s="10">
        <v>0.10849740975998484</v>
      </c>
      <c r="AX248" s="10">
        <v>0.10940604059569745</v>
      </c>
      <c r="AY248" s="10">
        <v>0.15925007038260394</v>
      </c>
      <c r="AZ248" s="10">
        <v>0</v>
      </c>
      <c r="BA248" s="10">
        <v>0.091627501132359734</v>
      </c>
      <c r="BB248" s="10">
        <v>-0.027395136279115939</v>
      </c>
      <c r="BC248" s="10">
        <v>0.13058615456433209</v>
      </c>
      <c r="BD248" s="10">
        <v>-0.26834853533483649</v>
      </c>
      <c r="BE248" s="10">
        <v>0.10319101828521626</v>
      </c>
      <c r="BF248" s="10">
        <v>0.10701994907010626</v>
      </c>
      <c r="BG248" s="10">
        <v>0.63057640831519279</v>
      </c>
    </row>
    <row r="249" x14ac:dyDescent="0.3">
      <c r="A249" s="36">
        <v>5.2999999999999892</v>
      </c>
      <c r="B249" s="36">
        <v>5.349999999999989</v>
      </c>
      <c r="C249" s="37">
        <v>107</v>
      </c>
      <c r="D249" s="2">
        <v>4505150994.5253239</v>
      </c>
      <c r="E249" s="2">
        <v>4997222715.5653238</v>
      </c>
      <c r="F249" s="2">
        <v>4282013472.8000002</v>
      </c>
      <c r="G249" s="2">
        <v>5269149997.4853239</v>
      </c>
      <c r="H249" s="2">
        <v>2268925672.7600002</v>
      </c>
      <c r="I249" s="2">
        <v>5046012475.7600002</v>
      </c>
      <c r="J249" s="2">
        <v>5103506942.7062368</v>
      </c>
      <c r="K249" s="2">
        <v>7783812056.5296583</v>
      </c>
      <c r="L249" s="10">
        <v>1326080.6369474099</v>
      </c>
      <c r="M249" s="10">
        <v>1470920.7948141459</v>
      </c>
      <c r="N249" s="10">
        <v>1260400.63037361</v>
      </c>
      <c r="O249" s="10">
        <v>1550961.952957358</v>
      </c>
      <c r="P249" s="10">
        <v>667852.95431300532</v>
      </c>
      <c r="Q249" s="10">
        <v>1485281.9463835589</v>
      </c>
      <c r="R249" s="10">
        <v>1502205.3079849051</v>
      </c>
      <c r="S249" s="10">
        <v>2291146.836664313</v>
      </c>
      <c r="T249" s="10">
        <v>18084.333168185982</v>
      </c>
      <c r="U249" s="10">
        <v>20059.580825088909</v>
      </c>
      <c r="V249" s="10">
        <v>17188.626611378499</v>
      </c>
      <c r="W249" s="10">
        <v>21151.136595303149</v>
      </c>
      <c r="X249" s="10">
        <v>9107.7985732119996</v>
      </c>
      <c r="Y249" s="10">
        <v>20255.430038495659</v>
      </c>
      <c r="Z249" s="10">
        <v>20486.221214384441</v>
      </c>
      <c r="AA249" s="10">
        <v>31245.356863706329</v>
      </c>
      <c r="AB249" s="10">
        <v>5.3230810855350654</v>
      </c>
      <c r="AC249" s="10">
        <v>5.9044906041455931</v>
      </c>
      <c r="AD249" s="10">
        <v>5.059431959720496</v>
      </c>
      <c r="AE249" s="10">
        <v>6.2257874869333873</v>
      </c>
      <c r="AF249" s="10">
        <v>2.680859164949303</v>
      </c>
      <c r="AG249" s="10">
        <v>5.962138361118817</v>
      </c>
      <c r="AH249" s="10">
        <v>6.0300712028584931</v>
      </c>
      <c r="AI249" s="10">
        <v>9.1969975660801158</v>
      </c>
      <c r="AJ249" s="10">
        <v>0.00093030957254310986</v>
      </c>
      <c r="AK249" s="10">
        <v>0.00096821074865251482</v>
      </c>
      <c r="AL249" s="10">
        <v>0.00097595169717157597</v>
      </c>
      <c r="AM249" s="10">
        <v>0.0010004622153773405</v>
      </c>
      <c r="AN249" s="10">
        <v>0.00067054385547222193</v>
      </c>
      <c r="AO249" s="10">
        <v>0.0010487170475263047</v>
      </c>
      <c r="AP249" s="10">
        <v>0.001072062821116628</v>
      </c>
      <c r="AQ249" s="10">
        <v>0.0013018878704592247</v>
      </c>
      <c r="AR249" s="10">
        <v>0.08663850531512711</v>
      </c>
      <c r="AS249" s="10">
        <v>0.091460907554488047</v>
      </c>
      <c r="AT249" s="10">
        <v>0.093677215841668202</v>
      </c>
      <c r="AU249" s="10">
        <v>0.10170290448634965</v>
      </c>
      <c r="AV249" s="10">
        <v>0.080742573787090016</v>
      </c>
      <c r="AW249" s="10">
        <v>0.10954612680751115</v>
      </c>
      <c r="AX249" s="10">
        <v>0.11047810341681408</v>
      </c>
      <c r="AY249" s="10">
        <v>0.16055195825306318</v>
      </c>
      <c r="AZ249" s="10">
        <v>0</v>
      </c>
      <c r="BA249" s="10">
        <v>0.10922424612137682</v>
      </c>
      <c r="BB249" s="10">
        <v>-0.049529421321611977</v>
      </c>
      <c r="BC249" s="10">
        <v>0.16958343990876545</v>
      </c>
      <c r="BD249" s="10">
        <v>-0.49637078190781903</v>
      </c>
      <c r="BE249" s="10">
        <v>0.12005401858715348</v>
      </c>
      <c r="BF249" s="10">
        <v>0.1328159586455675</v>
      </c>
      <c r="BG249" s="10">
        <v>0.72775830732168023</v>
      </c>
    </row>
    <row r="250" x14ac:dyDescent="0.3">
      <c r="A250" s="36">
        <v>5.349999999999989</v>
      </c>
      <c r="B250" s="36">
        <v>5.3999999999999888</v>
      </c>
      <c r="C250" s="37">
        <v>108</v>
      </c>
      <c r="D250" s="2">
        <v>9197477140.1383896</v>
      </c>
      <c r="E250" s="2">
        <v>10493579435.21839</v>
      </c>
      <c r="F250" s="2">
        <v>8756495447.7600002</v>
      </c>
      <c r="G250" s="2">
        <v>11310832130.618389</v>
      </c>
      <c r="H250" s="2">
        <v>5389332903.8000002</v>
      </c>
      <c r="I250" s="2">
        <v>10869850438.24</v>
      </c>
      <c r="J250" s="2">
        <v>10804899075.30018</v>
      </c>
      <c r="K250" s="2">
        <v>16122507025.827061</v>
      </c>
      <c r="L250" s="10">
        <v>2707255.8409530129</v>
      </c>
      <c r="M250" s="10">
        <v>3088760.5139589342</v>
      </c>
      <c r="N250" s="10">
        <v>2577453.9132880121</v>
      </c>
      <c r="O250" s="10">
        <v>3329316.9295330159</v>
      </c>
      <c r="P250" s="10">
        <v>1586337.50976991</v>
      </c>
      <c r="Q250" s="10">
        <v>3199515.0018680152</v>
      </c>
      <c r="R250" s="10">
        <v>3180396.72040697</v>
      </c>
      <c r="S250" s="10">
        <v>4745622.1582758464</v>
      </c>
      <c r="T250" s="10">
        <v>18271.403052833521</v>
      </c>
      <c r="U250" s="10">
        <v>20846.196887086298</v>
      </c>
      <c r="V250" s="10">
        <v>17395.3634478854</v>
      </c>
      <c r="W250" s="10">
        <v>22469.723987632409</v>
      </c>
      <c r="X250" s="10">
        <v>10706.27000979377</v>
      </c>
      <c r="Y250" s="10">
        <v>21593.684382684289</v>
      </c>
      <c r="Z250" s="10">
        <v>21464.654159176</v>
      </c>
      <c r="AA250" s="10">
        <v>32028.437755551091</v>
      </c>
      <c r="AB250" s="10">
        <v>5.3781446676632871</v>
      </c>
      <c r="AC250" s="10">
        <v>6.136029198477762</v>
      </c>
      <c r="AD250" s="10">
        <v>5.1202844630369686</v>
      </c>
      <c r="AE250" s="10">
        <v>6.6139105956184601</v>
      </c>
      <c r="AF250" s="10">
        <v>3.1513654861226601</v>
      </c>
      <c r="AG250" s="10">
        <v>6.3560503909921424</v>
      </c>
      <c r="AH250" s="10">
        <v>6.3180706470982617</v>
      </c>
      <c r="AI250" s="10">
        <v>9.4274955913628968</v>
      </c>
      <c r="AJ250" s="10">
        <v>0.0018992706431183021</v>
      </c>
      <c r="AK250" s="10">
        <v>0.0020331285954838726</v>
      </c>
      <c r="AL250" s="10">
        <v>0.0019957705989954284</v>
      </c>
      <c r="AM250" s="10">
        <v>0.0021476063836786221</v>
      </c>
      <c r="AN250" s="10">
        <v>0.0015927291524457144</v>
      </c>
      <c r="AO250" s="10">
        <v>0.0022590902248862659</v>
      </c>
      <c r="AP250" s="10">
        <v>0.0022697197661505205</v>
      </c>
      <c r="AQ250" s="10">
        <v>0.0026965831376555547</v>
      </c>
      <c r="AR250" s="10">
        <v>0.088537775958245413</v>
      </c>
      <c r="AS250" s="10">
        <v>0.093494036149971926</v>
      </c>
      <c r="AT250" s="10">
        <v>0.095672986440663632</v>
      </c>
      <c r="AU250" s="10">
        <v>0.10385051087002828</v>
      </c>
      <c r="AV250" s="10">
        <v>0.082335302939535726</v>
      </c>
      <c r="AW250" s="10">
        <v>0.11180521703239742</v>
      </c>
      <c r="AX250" s="10">
        <v>0.1127478231829646</v>
      </c>
      <c r="AY250" s="10">
        <v>0.16324854139071873</v>
      </c>
      <c r="AZ250" s="10">
        <v>-1.1102230246251565e-16</v>
      </c>
      <c r="BA250" s="10">
        <v>0.14091932769517035</v>
      </c>
      <c r="BB250" s="10">
        <v>-0.04794594057254209</v>
      </c>
      <c r="BC250" s="10">
        <v>0.22977550890093323</v>
      </c>
      <c r="BD250" s="10">
        <v>-0.41404226162404911</v>
      </c>
      <c r="BE250" s="10">
        <v>0.18182956832839126</v>
      </c>
      <c r="BF250" s="10">
        <v>0.17476770104128847</v>
      </c>
      <c r="BG250" s="10">
        <v>0.752927110355881</v>
      </c>
    </row>
    <row r="251" x14ac:dyDescent="0.3">
      <c r="A251" s="36">
        <v>5.3999999999999888</v>
      </c>
      <c r="B251" s="36">
        <v>5.4499999999999886</v>
      </c>
      <c r="C251" s="37">
        <v>109</v>
      </c>
      <c r="D251" s="2">
        <v>7198617818.2822342</v>
      </c>
      <c r="E251" s="2">
        <v>8232144328.8422346</v>
      </c>
      <c r="F251" s="2">
        <v>6933652147.1599998</v>
      </c>
      <c r="G251" s="2">
        <v>8393749890.2822351</v>
      </c>
      <c r="H251" s="2">
        <v>5147653201.96</v>
      </c>
      <c r="I251" s="2">
        <v>8128784219.1599998</v>
      </c>
      <c r="J251" s="2">
        <v>8106067983.5718594</v>
      </c>
      <c r="K251" s="2">
        <v>11940060591.45726</v>
      </c>
      <c r="L251" s="10">
        <v>2118896.2840999011</v>
      </c>
      <c r="M251" s="10">
        <v>2423112.39030609</v>
      </c>
      <c r="N251" s="10">
        <v>2040904.2597797499</v>
      </c>
      <c r="O251" s="10">
        <v>2470680.608576471</v>
      </c>
      <c r="P251" s="10">
        <v>1515199.6559348879</v>
      </c>
      <c r="Q251" s="10">
        <v>2392688.5842563189</v>
      </c>
      <c r="R251" s="10">
        <v>2386002.1135488171</v>
      </c>
      <c r="S251" s="10">
        <v>3514528.8523184289</v>
      </c>
      <c r="T251" s="10">
        <v>18413.848384724399</v>
      </c>
      <c r="U251" s="10">
        <v>21057.57818778629</v>
      </c>
      <c r="V251" s="10">
        <v>17736.074148285519</v>
      </c>
      <c r="W251" s="10">
        <v>21470.96036497688</v>
      </c>
      <c r="X251" s="10">
        <v>13167.542435340911</v>
      </c>
      <c r="Y251" s="10">
        <v>20793.186128537989</v>
      </c>
      <c r="Z251" s="10">
        <v>20735.078679503909</v>
      </c>
      <c r="AA251" s="10">
        <v>30542.31673157242</v>
      </c>
      <c r="AB251" s="10">
        <v>5.4200731172698804</v>
      </c>
      <c r="AC251" s="10">
        <v>6.1982487889446851</v>
      </c>
      <c r="AD251" s="10">
        <v>5.2205718592086914</v>
      </c>
      <c r="AE251" s="10">
        <v>6.3199268639964972</v>
      </c>
      <c r="AF251" s="10">
        <v>3.8758352563338878</v>
      </c>
      <c r="AG251" s="10">
        <v>6.1204256059353073</v>
      </c>
      <c r="AH251" s="10">
        <v>6.1033218144929906</v>
      </c>
      <c r="AI251" s="10">
        <v>8.9900593508343558</v>
      </c>
      <c r="AJ251" s="10">
        <v>0.0014865080157281099</v>
      </c>
      <c r="AK251" s="10">
        <v>0.0015949760651686737</v>
      </c>
      <c r="AL251" s="10">
        <v>0.0015803102030394302</v>
      </c>
      <c r="AM251" s="10">
        <v>0.0015937351592880827</v>
      </c>
      <c r="AN251" s="10">
        <v>0.0015213046712444244</v>
      </c>
      <c r="AO251" s="10">
        <v>0.0016894121105025489</v>
      </c>
      <c r="AP251" s="10">
        <v>0.0017027926498759819</v>
      </c>
      <c r="AQ251" s="10">
        <v>0.0019970446284769149</v>
      </c>
      <c r="AR251" s="10">
        <v>0.090024283973973523</v>
      </c>
      <c r="AS251" s="10">
        <v>0.0950890122151406</v>
      </c>
      <c r="AT251" s="10">
        <v>0.097253296643703066</v>
      </c>
      <c r="AU251" s="10">
        <v>0.10544424602931636</v>
      </c>
      <c r="AV251" s="10">
        <v>0.083856607610780148</v>
      </c>
      <c r="AW251" s="10">
        <v>0.11349462914289997</v>
      </c>
      <c r="AX251" s="10">
        <v>0.11445061583284058</v>
      </c>
      <c r="AY251" s="10">
        <v>0.16524558601919564</v>
      </c>
      <c r="AZ251" s="10">
        <v>0</v>
      </c>
      <c r="BA251" s="10">
        <v>0.14357291033497654</v>
      </c>
      <c r="BB251" s="10">
        <v>-0.036807853647863431</v>
      </c>
      <c r="BC251" s="10">
        <v>0.16602243683012863</v>
      </c>
      <c r="BD251" s="10">
        <v>-0.28491089096484978</v>
      </c>
      <c r="BE251" s="10">
        <v>0.12921458318226509</v>
      </c>
      <c r="BF251" s="10">
        <v>0.12605894467476597</v>
      </c>
      <c r="BG251" s="10">
        <v>0.65866016127891203</v>
      </c>
    </row>
    <row r="252" x14ac:dyDescent="0.3">
      <c r="A252" s="36">
        <v>5.4499999999999886</v>
      </c>
      <c r="B252" s="36">
        <v>5.4999999999999885</v>
      </c>
      <c r="C252" s="37">
        <v>110</v>
      </c>
      <c r="D252" s="2">
        <v>6472499812.5527887</v>
      </c>
      <c r="E252" s="2">
        <v>6790246816.6727886</v>
      </c>
      <c r="F252" s="2">
        <v>6097899397.7600002</v>
      </c>
      <c r="G252" s="2">
        <v>7025847423.3927889</v>
      </c>
      <c r="H252" s="2">
        <v>4960085043.9200001</v>
      </c>
      <c r="I252" s="2">
        <v>6651247008.6000004</v>
      </c>
      <c r="J252" s="2">
        <v>6722042768.5409718</v>
      </c>
      <c r="K252" s="2">
        <v>11961822125.01359</v>
      </c>
      <c r="L252" s="10">
        <v>1905165.150846699</v>
      </c>
      <c r="M252" s="10">
        <v>1998693.236836184</v>
      </c>
      <c r="N252" s="10">
        <v>1794902.3966675741</v>
      </c>
      <c r="O252" s="10">
        <v>2068041.7232696279</v>
      </c>
      <c r="P252" s="10">
        <v>1459989.4082013511</v>
      </c>
      <c r="Q252" s="10">
        <v>1957778.9690905029</v>
      </c>
      <c r="R252" s="10">
        <v>1978617.535111883</v>
      </c>
      <c r="S252" s="10">
        <v>3520934.3087203102</v>
      </c>
      <c r="T252" s="10">
        <v>18598.121977687391</v>
      </c>
      <c r="U252" s="10">
        <v>19511.138232891852</v>
      </c>
      <c r="V252" s="10">
        <v>17521.742771975089</v>
      </c>
      <c r="W252" s="10">
        <v>20188.11450924458</v>
      </c>
      <c r="X252" s="10">
        <v>14252.33979730992</v>
      </c>
      <c r="Y252" s="10">
        <v>19111.735303532281</v>
      </c>
      <c r="Z252" s="10">
        <v>19315.160288780131</v>
      </c>
      <c r="AA252" s="10">
        <v>34371.17549620448</v>
      </c>
      <c r="AB252" s="10">
        <v>5.4743136174941567</v>
      </c>
      <c r="AC252" s="10">
        <v>5.7430578124647917</v>
      </c>
      <c r="AD252" s="10">
        <v>5.1574839208996464</v>
      </c>
      <c r="AE252" s="10">
        <v>5.9423241928447226</v>
      </c>
      <c r="AF252" s="10">
        <v>4.195142817493732</v>
      </c>
      <c r="AG252" s="10">
        <v>5.625494496250214</v>
      </c>
      <c r="AH252" s="10">
        <v>5.6853721639102544</v>
      </c>
      <c r="AI252" s="10">
        <v>10.117074954874051</v>
      </c>
      <c r="AJ252" s="10">
        <v>0.0013365653096241627</v>
      </c>
      <c r="AK252" s="10">
        <v>0.0013156087547245474</v>
      </c>
      <c r="AL252" s="10">
        <v>0.001389826375892715</v>
      </c>
      <c r="AM252" s="10">
        <v>0.0013340092579382499</v>
      </c>
      <c r="AN252" s="10">
        <v>0.0014658719713697872</v>
      </c>
      <c r="AO252" s="10">
        <v>0.0013823343003480355</v>
      </c>
      <c r="AP252" s="10">
        <v>0.0014120588479668644</v>
      </c>
      <c r="AQ252" s="10">
        <v>0.0020006843716225387</v>
      </c>
      <c r="AR252" s="10">
        <v>0.091360849283597681</v>
      </c>
      <c r="AS252" s="10">
        <v>0.096404620969865143</v>
      </c>
      <c r="AT252" s="10">
        <v>0.098643123019595783</v>
      </c>
      <c r="AU252" s="10">
        <v>0.10677825528725461</v>
      </c>
      <c r="AV252" s="10">
        <v>0.085322479582149932</v>
      </c>
      <c r="AW252" s="10">
        <v>0.11487696344324801</v>
      </c>
      <c r="AX252" s="10">
        <v>0.11586267468080745</v>
      </c>
      <c r="AY252" s="10">
        <v>0.16724627039081819</v>
      </c>
      <c r="AZ252" s="10">
        <v>0</v>
      </c>
      <c r="BA252" s="10">
        <v>0.049091852193454022</v>
      </c>
      <c r="BB252" s="10">
        <v>-0.057875693416983509</v>
      </c>
      <c r="BC252" s="10">
        <v>0.085492101485555194</v>
      </c>
      <c r="BD252" s="10">
        <v>-0.23366779643617852</v>
      </c>
      <c r="BE252" s="10">
        <v>0.027616408068571685</v>
      </c>
      <c r="BF252" s="10">
        <v>0.038554339623806388</v>
      </c>
      <c r="BG252" s="10">
        <v>0.8480992617125751</v>
      </c>
    </row>
    <row r="253" x14ac:dyDescent="0.3">
      <c r="A253" s="36">
        <v>5.4999999999999885</v>
      </c>
      <c r="B253" s="36">
        <v>5.5499999999999883</v>
      </c>
      <c r="C253" s="37">
        <v>111</v>
      </c>
      <c r="D253" s="2">
        <v>10280288159.92877</v>
      </c>
      <c r="E253" s="2">
        <v>10343742521.52877</v>
      </c>
      <c r="F253" s="2">
        <v>9711833524.3999996</v>
      </c>
      <c r="G253" s="2">
        <v>10851761078.208771</v>
      </c>
      <c r="H253" s="2">
        <v>8067709028.5200005</v>
      </c>
      <c r="I253" s="2">
        <v>10283306442.68</v>
      </c>
      <c r="J253" s="2">
        <v>10207411537.469561</v>
      </c>
      <c r="K253" s="2">
        <v>16387179446.32847</v>
      </c>
      <c r="L253" s="10">
        <v>3025978.7269477779</v>
      </c>
      <c r="M253" s="10">
        <v>3044656.3695728248</v>
      </c>
      <c r="N253" s="10">
        <v>2858655.437212598</v>
      </c>
      <c r="O253" s="10">
        <v>3194190.4411371229</v>
      </c>
      <c r="P253" s="10">
        <v>2374711.2450275128</v>
      </c>
      <c r="Q253" s="10">
        <v>3026867.1514019431</v>
      </c>
      <c r="R253" s="10">
        <v>3004527.6639208752</v>
      </c>
      <c r="S253" s="10">
        <v>4823527.8649630193</v>
      </c>
      <c r="T253" s="10">
        <v>18752.463763756161</v>
      </c>
      <c r="U253" s="10">
        <v>18868.212038322479</v>
      </c>
      <c r="V253" s="10">
        <v>17715.535149668922</v>
      </c>
      <c r="W253" s="10">
        <v>19794.898083232281</v>
      </c>
      <c r="X253" s="10">
        <v>14716.45724908338</v>
      </c>
      <c r="Y253" s="10">
        <v>18757.969469145031</v>
      </c>
      <c r="Z253" s="10">
        <v>18619.528168894329</v>
      </c>
      <c r="AA253" s="10">
        <v>29892.157104628641</v>
      </c>
      <c r="AB253" s="10">
        <v>5.5197437605074304</v>
      </c>
      <c r="AC253" s="10">
        <v>5.5538139938578741</v>
      </c>
      <c r="AD253" s="10">
        <v>5.2145262531011802</v>
      </c>
      <c r="AE253" s="10">
        <v>5.8265818593916991</v>
      </c>
      <c r="AF253" s="10">
        <v>4.3317547017156084</v>
      </c>
      <c r="AG253" s="10">
        <v>5.5213643519854489</v>
      </c>
      <c r="AH253" s="10">
        <v>5.4806144797082794</v>
      </c>
      <c r="AI253" s="10">
        <v>8.7986863883603359</v>
      </c>
      <c r="AJ253" s="10">
        <v>0.0021228701313907913</v>
      </c>
      <c r="AK253" s="10">
        <v>0.0020040977280127606</v>
      </c>
      <c r="AL253" s="10">
        <v>0.0022135101794969738</v>
      </c>
      <c r="AM253" s="10">
        <v>0.0020604418045095862</v>
      </c>
      <c r="AN253" s="10">
        <v>0.0023842793890340372</v>
      </c>
      <c r="AO253" s="10">
        <v>0.0021371882894029772</v>
      </c>
      <c r="AP253" s="10">
        <v>0.0021442091745946163</v>
      </c>
      <c r="AQ253" s="10">
        <v>0.0027408511404533372</v>
      </c>
      <c r="AR253" s="10">
        <v>0.093483719414988467</v>
      </c>
      <c r="AS253" s="10">
        <v>0.0984087186978779</v>
      </c>
      <c r="AT253" s="10">
        <v>0.10085663319909276</v>
      </c>
      <c r="AU253" s="10">
        <v>0.10883869709176419</v>
      </c>
      <c r="AV253" s="10">
        <v>0.087706758971183962</v>
      </c>
      <c r="AW253" s="10">
        <v>0.11701415173265098</v>
      </c>
      <c r="AX253" s="10">
        <v>0.11800688385540206</v>
      </c>
      <c r="AY253" s="10">
        <v>0.16998712153127152</v>
      </c>
      <c r="AZ253" s="10">
        <v>-1.1102230246251565e-16</v>
      </c>
      <c r="BA253" s="10">
        <v>0.0061724302483403548</v>
      </c>
      <c r="BB253" s="10">
        <v>-0.055295593536427656</v>
      </c>
      <c r="BC253" s="10">
        <v>0.055589192578037627</v>
      </c>
      <c r="BD253" s="10">
        <v>-0.21522540000708512</v>
      </c>
      <c r="BE253" s="10">
        <v>0.00029359904160997097</v>
      </c>
      <c r="BF253" s="10">
        <v>-0.0070889668971803044</v>
      </c>
      <c r="BG253" s="10">
        <v>0.59403892102981803</v>
      </c>
    </row>
    <row r="254" x14ac:dyDescent="0.3">
      <c r="A254" s="36">
        <v>5.5499999999999883</v>
      </c>
      <c r="B254" s="36">
        <v>5.5999999999999881</v>
      </c>
      <c r="C254" s="37">
        <v>112</v>
      </c>
      <c r="D254" s="2">
        <v>10360013298.62175</v>
      </c>
      <c r="E254" s="2">
        <v>10742391420.62175</v>
      </c>
      <c r="F254" s="2">
        <v>9606987579.6399994</v>
      </c>
      <c r="G254" s="2">
        <v>11094307104.901751</v>
      </c>
      <c r="H254" s="2">
        <v>7370242194.04</v>
      </c>
      <c r="I254" s="2">
        <v>10341281385.92</v>
      </c>
      <c r="J254" s="2">
        <v>10317737049.654869</v>
      </c>
      <c r="K254" s="2">
        <v>16229126562.94022</v>
      </c>
      <c r="L254" s="10">
        <v>3049445.6346778818</v>
      </c>
      <c r="M254" s="10">
        <v>3161997.7387455809</v>
      </c>
      <c r="N254" s="10">
        <v>2827794.279089896</v>
      </c>
      <c r="O254" s="10">
        <v>3265583.2956622979</v>
      </c>
      <c r="P254" s="10">
        <v>2169413.5168845779</v>
      </c>
      <c r="Q254" s="10">
        <v>3043931.940074313</v>
      </c>
      <c r="R254" s="10">
        <v>3037001.719873277</v>
      </c>
      <c r="S254" s="10">
        <v>4777005.3691511014</v>
      </c>
      <c r="T254" s="10">
        <v>18939.83374397939</v>
      </c>
      <c r="U254" s="10">
        <v>19638.88478274384</v>
      </c>
      <c r="V254" s="10">
        <v>17563.177024402368</v>
      </c>
      <c r="W254" s="10">
        <v>20282.24540015238</v>
      </c>
      <c r="X254" s="10">
        <v>13474.033071612959</v>
      </c>
      <c r="Y254" s="10">
        <v>18905.588680575362</v>
      </c>
      <c r="Z254" s="10">
        <v>18862.545703542379</v>
      </c>
      <c r="AA254" s="10">
        <v>29669.552543236539</v>
      </c>
      <c r="AB254" s="10">
        <v>5.5748956750650498</v>
      </c>
      <c r="AC254" s="10">
        <v>5.7806597100263648</v>
      </c>
      <c r="AD254" s="10">
        <v>5.169679995996125</v>
      </c>
      <c r="AE254" s="10">
        <v>5.9700313999778762</v>
      </c>
      <c r="AF254" s="10">
        <v>3.966050056827799</v>
      </c>
      <c r="AG254" s="10">
        <v>5.5648157209089506</v>
      </c>
      <c r="AH254" s="10">
        <v>5.5521461214949968</v>
      </c>
      <c r="AI254" s="10">
        <v>8.7331632574115723</v>
      </c>
      <c r="AJ254" s="10">
        <v>0.0021393332998369844</v>
      </c>
      <c r="AK254" s="10">
        <v>0.0020813358602733215</v>
      </c>
      <c r="AL254" s="10">
        <v>0.0021896138096279714</v>
      </c>
      <c r="AM254" s="10">
        <v>0.0021064944193169154</v>
      </c>
      <c r="AN254" s="10">
        <v>0.0021781544789626901</v>
      </c>
      <c r="AO254" s="10">
        <v>0.0021492372709695558</v>
      </c>
      <c r="AP254" s="10">
        <v>0.0021673845873377215</v>
      </c>
      <c r="AQ254" s="10">
        <v>0.0027144158757938242</v>
      </c>
      <c r="AR254" s="10">
        <v>0.095623052714825449</v>
      </c>
      <c r="AS254" s="10">
        <v>0.10049005455815122</v>
      </c>
      <c r="AT254" s="10">
        <v>0.10304624700872073</v>
      </c>
      <c r="AU254" s="10">
        <v>0.11094519151108111</v>
      </c>
      <c r="AV254" s="10">
        <v>0.089884913450146653</v>
      </c>
      <c r="AW254" s="10">
        <v>0.11916338900362053</v>
      </c>
      <c r="AX254" s="10">
        <v>0.12017426844273979</v>
      </c>
      <c r="AY254" s="10">
        <v>0.17270153740706534</v>
      </c>
      <c r="AZ254" s="10">
        <v>0</v>
      </c>
      <c r="BA254" s="10">
        <v>0.036909037756821084</v>
      </c>
      <c r="BB254" s="10">
        <v>-0.072685786907428995</v>
      </c>
      <c r="BC254" s="10">
        <v>0.070877689546758438</v>
      </c>
      <c r="BD254" s="10">
        <v>-0.2885875740120426</v>
      </c>
      <c r="BE254" s="10">
        <v>-0.0018080973606705575</v>
      </c>
      <c r="BF254" s="10">
        <v>-0.00408071377403596</v>
      </c>
      <c r="BG254" s="10">
        <v>0.56651599714638112</v>
      </c>
    </row>
    <row r="255" x14ac:dyDescent="0.3">
      <c r="A255" s="36">
        <v>5.5999999999999881</v>
      </c>
      <c r="B255" s="36">
        <v>5.6499999999999879</v>
      </c>
      <c r="C255" s="37">
        <v>113</v>
      </c>
      <c r="D255" s="2">
        <v>8240996087.5253563</v>
      </c>
      <c r="E255" s="2">
        <v>9360360456.6853561</v>
      </c>
      <c r="F255" s="2">
        <v>7745205400.8800001</v>
      </c>
      <c r="G255" s="2">
        <v>9886884166.7253571</v>
      </c>
      <c r="H255" s="2">
        <v>5258520498.0799999</v>
      </c>
      <c r="I255" s="2">
        <v>9391093480.0799999</v>
      </c>
      <c r="J255" s="2">
        <v>9278786806.0100784</v>
      </c>
      <c r="K255" s="2">
        <v>14805796625.66785</v>
      </c>
      <c r="L255" s="10">
        <v>2425717.8847294478</v>
      </c>
      <c r="M255" s="10">
        <v>2755200.1634445759</v>
      </c>
      <c r="N255" s="10">
        <v>2279783.0580525589</v>
      </c>
      <c r="O255" s="10">
        <v>2910181.183531634</v>
      </c>
      <c r="P255" s="10">
        <v>1547833.184718742</v>
      </c>
      <c r="Q255" s="10">
        <v>2764246.3568547438</v>
      </c>
      <c r="R255" s="10">
        <v>2731189.1505446639</v>
      </c>
      <c r="S255" s="10">
        <v>4358051.537837103</v>
      </c>
      <c r="T255" s="10">
        <v>19103.575895140901</v>
      </c>
      <c r="U255" s="10">
        <v>21698.391127844861</v>
      </c>
      <c r="V255" s="10">
        <v>17954.27611270675</v>
      </c>
      <c r="W255" s="10">
        <v>22918.933590007429</v>
      </c>
      <c r="X255" s="10">
        <v>12189.854765650171</v>
      </c>
      <c r="Y255" s="10">
        <v>21769.633807573278</v>
      </c>
      <c r="Z255" s="10">
        <v>21509.294032036531</v>
      </c>
      <c r="AA255" s="10">
        <v>34321.537896931637</v>
      </c>
      <c r="AB255" s="10">
        <v>5.6230927935126358</v>
      </c>
      <c r="AC255" s="10">
        <v>6.3868705760389819</v>
      </c>
      <c r="AD255" s="10">
        <v>5.2847990960570232</v>
      </c>
      <c r="AE255" s="10">
        <v>6.746134389308005</v>
      </c>
      <c r="AF255" s="10">
        <v>3.5880551820734179</v>
      </c>
      <c r="AG255" s="10">
        <v>6.4078406918523916</v>
      </c>
      <c r="AH255" s="10">
        <v>6.3312102890565596</v>
      </c>
      <c r="AI255" s="10">
        <v>10.10246424385897</v>
      </c>
      <c r="AJ255" s="10">
        <v>0.0017017581778794384</v>
      </c>
      <c r="AK255" s="10">
        <v>0.0018135676797425811</v>
      </c>
      <c r="AL255" s="10">
        <v>0.0017652785083341908</v>
      </c>
      <c r="AM255" s="10">
        <v>0.0018772390312179097</v>
      </c>
      <c r="AN255" s="10">
        <v>0.0015540696864578378</v>
      </c>
      <c r="AO255" s="10">
        <v>0.0019517589135547451</v>
      </c>
      <c r="AP255" s="10">
        <v>0.0019491385965502539</v>
      </c>
      <c r="AQ255" s="10">
        <v>0.0024763556595991209</v>
      </c>
      <c r="AR255" s="10">
        <v>0.097324810892704894</v>
      </c>
      <c r="AS255" s="10">
        <v>0.1023036222378938</v>
      </c>
      <c r="AT255" s="10">
        <v>0.10481152551705492</v>
      </c>
      <c r="AU255" s="10">
        <v>0.11282243054229901</v>
      </c>
      <c r="AV255" s="10">
        <v>0.091438983136604493</v>
      </c>
      <c r="AW255" s="10">
        <v>0.12111514791717527</v>
      </c>
      <c r="AX255" s="10">
        <v>0.12212340703929005</v>
      </c>
      <c r="AY255" s="10">
        <v>0.17517789306666445</v>
      </c>
      <c r="AZ255" s="10">
        <v>-1.1102230246251565e-16</v>
      </c>
      <c r="BA255" s="10">
        <v>0.1358287708514283</v>
      </c>
      <c r="BB255" s="10">
        <v>-0.06016150006379084</v>
      </c>
      <c r="BC255" s="10">
        <v>0.19971955595166824</v>
      </c>
      <c r="BD255" s="10">
        <v>-0.36190717211479084</v>
      </c>
      <c r="BE255" s="10">
        <v>0.13955805588787751</v>
      </c>
      <c r="BF255" s="10">
        <v>0.1259302525401822</v>
      </c>
      <c r="BG255" s="10">
        <v>0.79660279757684016</v>
      </c>
    </row>
    <row r="256" x14ac:dyDescent="0.3">
      <c r="A256" s="36">
        <v>5.6499999999999879</v>
      </c>
      <c r="B256" s="36">
        <v>5.6999999999999877</v>
      </c>
      <c r="C256" s="37">
        <v>114</v>
      </c>
      <c r="D256" s="2">
        <v>9650898857.3074131</v>
      </c>
      <c r="E256" s="2">
        <v>10317376025.06741</v>
      </c>
      <c r="F256" s="2">
        <v>9246239089.8400002</v>
      </c>
      <c r="G256" s="2">
        <v>10543663159.58741</v>
      </c>
      <c r="H256" s="2">
        <v>5959568914.6800003</v>
      </c>
      <c r="I256" s="2">
        <v>10139003392.120001</v>
      </c>
      <c r="J256" s="2">
        <v>10062606194.113689</v>
      </c>
      <c r="K256" s="2">
        <v>16428811472.84761</v>
      </c>
      <c r="L256" s="10">
        <v>2840719.4607606409</v>
      </c>
      <c r="M256" s="10">
        <v>3036895.453132059</v>
      </c>
      <c r="N256" s="10">
        <v>2721608.8065689681</v>
      </c>
      <c r="O256" s="10">
        <v>3103502.5408505262</v>
      </c>
      <c r="P256" s="10">
        <v>1754185.1431648871</v>
      </c>
      <c r="Q256" s="10">
        <v>2984391.8866588529</v>
      </c>
      <c r="R256" s="10">
        <v>2961904.5504704951</v>
      </c>
      <c r="S256" s="10">
        <v>4835782.1543999342</v>
      </c>
      <c r="T256" s="10">
        <v>19299.59756049293</v>
      </c>
      <c r="U256" s="10">
        <v>20632.399956539779</v>
      </c>
      <c r="V256" s="10">
        <v>18490.37027746837</v>
      </c>
      <c r="W256" s="10">
        <v>21084.922637994099</v>
      </c>
      <c r="X256" s="10">
        <v>11917.77920253091</v>
      </c>
      <c r="Y256" s="10">
        <v>20275.695354969539</v>
      </c>
      <c r="Z256" s="10">
        <v>20122.918375532561</v>
      </c>
      <c r="AA256" s="10">
        <v>32853.877603648412</v>
      </c>
      <c r="AB256" s="10">
        <v>5.6807913113117934</v>
      </c>
      <c r="AC256" s="10">
        <v>6.0730985730267939</v>
      </c>
      <c r="AD256" s="10">
        <v>5.4425971570620311</v>
      </c>
      <c r="AE256" s="10">
        <v>6.2062975637787812</v>
      </c>
      <c r="AF256" s="10">
        <v>3.507970377706715</v>
      </c>
      <c r="AG256" s="10">
        <v>5.9681034095290197</v>
      </c>
      <c r="AH256" s="10">
        <v>5.9231338636805297</v>
      </c>
      <c r="AI256" s="10">
        <v>9.6704618761459873</v>
      </c>
      <c r="AJ256" s="10">
        <v>0.0019929018142807952</v>
      </c>
      <c r="AK256" s="10">
        <v>0.001998989225404165</v>
      </c>
      <c r="AL256" s="10">
        <v>0.0021073924193617303</v>
      </c>
      <c r="AM256" s="10">
        <v>0.0020019427436811454</v>
      </c>
      <c r="AN256" s="10">
        <v>0.0017612530745182472</v>
      </c>
      <c r="AO256" s="10">
        <v>0.0021071976641599179</v>
      </c>
      <c r="AP256" s="10">
        <v>0.0021137907923618419</v>
      </c>
      <c r="AQ256" s="10">
        <v>0.0027478143391989232</v>
      </c>
      <c r="AR256" s="10">
        <v>0.099317712706985695</v>
      </c>
      <c r="AS256" s="10">
        <v>0.10430261146329796</v>
      </c>
      <c r="AT256" s="10">
        <v>0.10691891793641664</v>
      </c>
      <c r="AU256" s="10">
        <v>0.11482437328598016</v>
      </c>
      <c r="AV256" s="10">
        <v>0.093200236211122736</v>
      </c>
      <c r="AW256" s="10">
        <v>0.12322234558133519</v>
      </c>
      <c r="AX256" s="10">
        <v>0.12423719783165189</v>
      </c>
      <c r="AY256" s="10">
        <v>0.17792570740586339</v>
      </c>
      <c r="AZ256" s="10">
        <v>0</v>
      </c>
      <c r="BA256" s="10">
        <v>0.069058558960583882</v>
      </c>
      <c r="BB256" s="10">
        <v>-0.041929749078347789</v>
      </c>
      <c r="BC256" s="10">
        <v>0.092505818937685724</v>
      </c>
      <c r="BD256" s="10">
        <v>-0.3824856106364054</v>
      </c>
      <c r="BE256" s="10">
        <v>0.050576069859338268</v>
      </c>
      <c r="BF256" s="10">
        <v>0.042659999124800896</v>
      </c>
      <c r="BG256" s="10">
        <v>0.70230894715139791</v>
      </c>
    </row>
    <row r="257" x14ac:dyDescent="0.3">
      <c r="A257" s="36">
        <v>5.6999999999999877</v>
      </c>
      <c r="B257" s="36">
        <v>5.7499999999999876</v>
      </c>
      <c r="C257" s="37">
        <v>115</v>
      </c>
      <c r="D257" s="2">
        <v>6775211650.4929934</v>
      </c>
      <c r="E257" s="2">
        <v>7427297444.2529936</v>
      </c>
      <c r="F257" s="2">
        <v>6357048273.7600002</v>
      </c>
      <c r="G257" s="2">
        <v>7756292218.7329941</v>
      </c>
      <c r="H257" s="2">
        <v>4779898804.2799997</v>
      </c>
      <c r="I257" s="2">
        <v>7338128842</v>
      </c>
      <c r="J257" s="2">
        <v>7365141244.5059319</v>
      </c>
      <c r="K257" s="2">
        <v>11608223629.33494</v>
      </c>
      <c r="L257" s="10">
        <v>1994267.6709076411</v>
      </c>
      <c r="M257" s="10">
        <v>2186207.5960698449</v>
      </c>
      <c r="N257" s="10">
        <v>1871182.2609757611</v>
      </c>
      <c r="O257" s="10">
        <v>2283046.4369044742</v>
      </c>
      <c r="P257" s="10">
        <v>1406952.010848558</v>
      </c>
      <c r="Q257" s="10">
        <v>2159961.0269725942</v>
      </c>
      <c r="R257" s="10">
        <v>2167912.064343832</v>
      </c>
      <c r="S257" s="10">
        <v>3416853.4202122451</v>
      </c>
      <c r="T257" s="10">
        <v>19431.9219950812</v>
      </c>
      <c r="U257" s="10">
        <v>21302.16324097984</v>
      </c>
      <c r="V257" s="10">
        <v>18232.59147419866</v>
      </c>
      <c r="W257" s="10">
        <v>22245.75011682593</v>
      </c>
      <c r="X257" s="10">
        <v>13709.183638918839</v>
      </c>
      <c r="Y257" s="10">
        <v>21046.419595943371</v>
      </c>
      <c r="Z257" s="10">
        <v>21123.893618228241</v>
      </c>
      <c r="AA257" s="10">
        <v>33293.43903969133</v>
      </c>
      <c r="AB257" s="10">
        <v>5.7197406985167421</v>
      </c>
      <c r="AC257" s="10">
        <v>6.2702418261416293</v>
      </c>
      <c r="AD257" s="10">
        <v>5.3667205704510961</v>
      </c>
      <c r="AE257" s="10">
        <v>6.5479844116526902</v>
      </c>
      <c r="AF257" s="10">
        <v>4.0352660752144116</v>
      </c>
      <c r="AG257" s="10">
        <v>6.194964283587046</v>
      </c>
      <c r="AH257" s="10">
        <v>6.217768580478146</v>
      </c>
      <c r="AI257" s="10">
        <v>9.7998457546871638</v>
      </c>
      <c r="AJ257" s="10">
        <v>0.0013990750281441659</v>
      </c>
      <c r="AK257" s="10">
        <v>0.0014390371668979295</v>
      </c>
      <c r="AL257" s="10">
        <v>0.0014488912963930526</v>
      </c>
      <c r="AM257" s="10">
        <v>0.0014727000180239701</v>
      </c>
      <c r="AN257" s="10">
        <v>0.0014126208766857226</v>
      </c>
      <c r="AO257" s="10">
        <v>0.001525089533670008</v>
      </c>
      <c r="AP257" s="10">
        <v>0.001547150653295772</v>
      </c>
      <c r="AQ257" s="10">
        <v>0.0019415429651762604</v>
      </c>
      <c r="AR257" s="10">
        <v>0.10071678773512986</v>
      </c>
      <c r="AS257" s="10">
        <v>0.10574164863019589</v>
      </c>
      <c r="AT257" s="10">
        <v>0.1083678092328097</v>
      </c>
      <c r="AU257" s="10">
        <v>0.11629707330400413</v>
      </c>
      <c r="AV257" s="10">
        <v>0.094612857087808463</v>
      </c>
      <c r="AW257" s="10">
        <v>0.12474743511500519</v>
      </c>
      <c r="AX257" s="10">
        <v>0.12578434848494766</v>
      </c>
      <c r="AY257" s="10">
        <v>0.17986725037103965</v>
      </c>
      <c r="AZ257" s="10">
        <v>0</v>
      </c>
      <c r="BA257" s="10">
        <v>0.096245818935051686</v>
      </c>
      <c r="BB257" s="10">
        <v>-0.061719603505311249</v>
      </c>
      <c r="BC257" s="10">
        <v>0.14480441628249552</v>
      </c>
      <c r="BD257" s="10">
        <v>-0.29450192099427708</v>
      </c>
      <c r="BE257" s="10">
        <v>0.083084812777184158</v>
      </c>
      <c r="BF257" s="10">
        <v>0.087071758705872027</v>
      </c>
      <c r="BG257" s="10">
        <v>0.71333741706656162</v>
      </c>
    </row>
    <row r="258" x14ac:dyDescent="0.3">
      <c r="A258" s="36">
        <v>5.7499999999999876</v>
      </c>
      <c r="B258" s="36">
        <v>5.7999999999999874</v>
      </c>
      <c r="C258" s="37">
        <v>116</v>
      </c>
      <c r="D258" s="2">
        <v>8317727630.9479504</v>
      </c>
      <c r="E258" s="2">
        <v>8393897550.9479504</v>
      </c>
      <c r="F258" s="2">
        <v>7991120962.1599998</v>
      </c>
      <c r="G258" s="2">
        <v>8698307667.1479511</v>
      </c>
      <c r="H258" s="2">
        <v>5688377025.3599997</v>
      </c>
      <c r="I258" s="2">
        <v>8371700998.3599997</v>
      </c>
      <c r="J258" s="2">
        <v>8313333426.3404169</v>
      </c>
      <c r="K258" s="2">
        <v>13040758003.53525</v>
      </c>
      <c r="L258" s="10">
        <v>2448303.6347075161</v>
      </c>
      <c r="M258" s="10">
        <v>2470724.0721473661</v>
      </c>
      <c r="N258" s="10">
        <v>2352167.7271865672</v>
      </c>
      <c r="O258" s="10">
        <v>2560326.4764339868</v>
      </c>
      <c r="P258" s="10">
        <v>1674360.446110016</v>
      </c>
      <c r="Q258" s="10">
        <v>2464190.5689130379</v>
      </c>
      <c r="R258" s="10">
        <v>2447010.2108795652</v>
      </c>
      <c r="S258" s="10">
        <v>3838516.5559644261</v>
      </c>
      <c r="T258" s="10">
        <v>19628.99473258324</v>
      </c>
      <c r="U258" s="10">
        <v>19808.74802877177</v>
      </c>
      <c r="V258" s="10">
        <v>18858.236075205248</v>
      </c>
      <c r="W258" s="10">
        <v>20527.125070261151</v>
      </c>
      <c r="X258" s="10">
        <v>13423.993622043339</v>
      </c>
      <c r="Y258" s="10">
        <v>19756.366412883159</v>
      </c>
      <c r="Z258" s="10">
        <v>19618.624854784619</v>
      </c>
      <c r="AA258" s="10">
        <v>30774.868031007289</v>
      </c>
      <c r="AB258" s="10">
        <v>5.777748596939956</v>
      </c>
      <c r="AC258" s="10">
        <v>5.8306585584024564</v>
      </c>
      <c r="AD258" s="10">
        <v>5.5508775924940279</v>
      </c>
      <c r="AE258" s="10">
        <v>6.0421111569733519</v>
      </c>
      <c r="AF258" s="10">
        <v>3.9513210621196508</v>
      </c>
      <c r="AG258" s="10">
        <v>5.8152401525274229</v>
      </c>
      <c r="AH258" s="10">
        <v>5.7746962477128214</v>
      </c>
      <c r="AI258" s="10">
        <v>9.0585102808147937</v>
      </c>
      <c r="AJ258" s="10">
        <v>0.0017176031716318772</v>
      </c>
      <c r="AK258" s="10">
        <v>0.001626315714647197</v>
      </c>
      <c r="AL258" s="10">
        <v>0.0018213273066195405</v>
      </c>
      <c r="AM258" s="10">
        <v>0.0016515620475525822</v>
      </c>
      <c r="AN258" s="10">
        <v>0.0016811067492240274</v>
      </c>
      <c r="AO258" s="10">
        <v>0.0017398977105086912</v>
      </c>
      <c r="AP258" s="10">
        <v>0.0017463316472338694</v>
      </c>
      <c r="AQ258" s="10">
        <v>0.0021811426770196075</v>
      </c>
      <c r="AR258" s="10">
        <v>0.10243439090676174</v>
      </c>
      <c r="AS258" s="10">
        <v>0.10736796434484308</v>
      </c>
      <c r="AT258" s="10">
        <v>0.11018913653942924</v>
      </c>
      <c r="AU258" s="10">
        <v>0.11794863535155671</v>
      </c>
      <c r="AV258" s="10">
        <v>0.096293963837032495</v>
      </c>
      <c r="AW258" s="10">
        <v>0.12648733282551389</v>
      </c>
      <c r="AX258" s="10">
        <v>0.12753068013218152</v>
      </c>
      <c r="AY258" s="10">
        <v>0.18204839304805925</v>
      </c>
      <c r="AZ258" s="10">
        <v>0</v>
      </c>
      <c r="BA258" s="10">
        <v>0.0091575395804730508</v>
      </c>
      <c r="BB258" s="10">
        <v>-0.039266333700653799</v>
      </c>
      <c r="BC258" s="10">
        <v>0.045755289555763801</v>
      </c>
      <c r="BD258" s="10">
        <v>-0.31611405449306473</v>
      </c>
      <c r="BE258" s="10">
        <v>0.0064889558551097792</v>
      </c>
      <c r="BF258" s="10">
        <v>-0.00052829388055264381</v>
      </c>
      <c r="BG258" s="10">
        <v>0.56782700542083364</v>
      </c>
    </row>
    <row r="259" x14ac:dyDescent="0.3">
      <c r="A259" s="36">
        <v>5.7999999999999874</v>
      </c>
      <c r="B259" s="36">
        <v>5.8499999999999872</v>
      </c>
      <c r="C259" s="37">
        <v>117</v>
      </c>
      <c r="D259" s="2">
        <v>7436162705.7703218</v>
      </c>
      <c r="E259" s="2">
        <v>7629912592.4903221</v>
      </c>
      <c r="F259" s="2">
        <v>7120767077.4799995</v>
      </c>
      <c r="G259" s="2">
        <v>8052145719.650322</v>
      </c>
      <c r="H259" s="2">
        <v>4368481635.4799995</v>
      </c>
      <c r="I259" s="2">
        <v>7736750091.3599997</v>
      </c>
      <c r="J259" s="2">
        <v>7692535386.5412016</v>
      </c>
      <c r="K259" s="2">
        <v>11757322303.212271</v>
      </c>
      <c r="L259" s="10">
        <v>2188817.0650208062</v>
      </c>
      <c r="M259" s="10">
        <v>2245846.890103776</v>
      </c>
      <c r="N259" s="10">
        <v>2095981.100996091</v>
      </c>
      <c r="O259" s="10">
        <v>2370130.2215359611</v>
      </c>
      <c r="P259" s="10">
        <v>1285852.331411313</v>
      </c>
      <c r="Q259" s="10">
        <v>2277294.257511246</v>
      </c>
      <c r="R259" s="10">
        <v>2264279.7627696041</v>
      </c>
      <c r="S259" s="10">
        <v>3460740.2654397492</v>
      </c>
      <c r="T259" s="10">
        <v>19774.398898471809</v>
      </c>
      <c r="U259" s="10">
        <v>20289.622636591739</v>
      </c>
      <c r="V259" s="10">
        <v>18935.692268262199</v>
      </c>
      <c r="W259" s="10">
        <v>21412.433771174899</v>
      </c>
      <c r="X259" s="10">
        <v>11616.75744044675</v>
      </c>
      <c r="Y259" s="10">
        <v>20573.7271409653</v>
      </c>
      <c r="Z259" s="10">
        <v>20456.150476110099</v>
      </c>
      <c r="AA259" s="10">
        <v>31265.316588784131</v>
      </c>
      <c r="AB259" s="10">
        <v>5.8205479723994298</v>
      </c>
      <c r="AC259" s="10">
        <v>5.9722028722344787</v>
      </c>
      <c r="AD259" s="10">
        <v>5.5736766413936749</v>
      </c>
      <c r="AE259" s="10">
        <v>6.3026996982740613</v>
      </c>
      <c r="AF259" s="10">
        <v>3.4193653275131299</v>
      </c>
      <c r="AG259" s="10">
        <v>6.0558283672683064</v>
      </c>
      <c r="AH259" s="10">
        <v>6.0212199515213509</v>
      </c>
      <c r="AI259" s="10">
        <v>9.2028726643790684</v>
      </c>
      <c r="AJ259" s="10">
        <v>0.0015355608183994058</v>
      </c>
      <c r="AK259" s="10">
        <v>0.0014782938051406402</v>
      </c>
      <c r="AL259" s="10">
        <v>0.0016229572276160562</v>
      </c>
      <c r="AM259" s="10">
        <v>0.0015288742110334975</v>
      </c>
      <c r="AN259" s="10">
        <v>0.0012910332645895378</v>
      </c>
      <c r="AO259" s="10">
        <v>0.0016079353256132996</v>
      </c>
      <c r="AP259" s="10">
        <v>0.0016159243595859159</v>
      </c>
      <c r="AQ259" s="10">
        <v>0.0019664805861790207</v>
      </c>
      <c r="AR259" s="10">
        <v>0.10396995172516114</v>
      </c>
      <c r="AS259" s="10">
        <v>0.10884625814998372</v>
      </c>
      <c r="AT259" s="10">
        <v>0.1118120937670453</v>
      </c>
      <c r="AU259" s="10">
        <v>0.11947750956259021</v>
      </c>
      <c r="AV259" s="10">
        <v>0.097584997101622037</v>
      </c>
      <c r="AW259" s="10">
        <v>0.12809526815112718</v>
      </c>
      <c r="AX259" s="10">
        <v>0.12914660449176743</v>
      </c>
      <c r="AY259" s="10">
        <v>0.18401487363423827</v>
      </c>
      <c r="AZ259" s="10">
        <v>0</v>
      </c>
      <c r="BA259" s="10">
        <v>0.026055089753436178</v>
      </c>
      <c r="BB259" s="10">
        <v>-0.042413761071362854</v>
      </c>
      <c r="BC259" s="10">
        <v>0.082836139855037016</v>
      </c>
      <c r="BD259" s="10">
        <v>-0.41253549601730199</v>
      </c>
      <c r="BE259" s="10">
        <v>0.040422378783674162</v>
      </c>
      <c r="BF259" s="10">
        <v>0.034476475423532715</v>
      </c>
      <c r="BG259" s="10">
        <v>0.58110073278638885</v>
      </c>
    </row>
    <row r="260" x14ac:dyDescent="0.3">
      <c r="A260" s="36">
        <v>5.8499999999999872</v>
      </c>
      <c r="B260" s="36">
        <v>5.899999999999987</v>
      </c>
      <c r="C260" s="37">
        <v>118</v>
      </c>
      <c r="D260" s="2">
        <v>7873104255.8950005</v>
      </c>
      <c r="E260" s="2">
        <v>12272192078.295</v>
      </c>
      <c r="F260" s="2">
        <v>7735273393</v>
      </c>
      <c r="G260" s="2">
        <v>13006732526.575001</v>
      </c>
      <c r="H260" s="2">
        <v>5413601212.2799997</v>
      </c>
      <c r="I260" s="2">
        <v>12868901663.68</v>
      </c>
      <c r="J260" s="2">
        <v>12810961652.437361</v>
      </c>
      <c r="K260" s="2">
        <v>16826725511.569559</v>
      </c>
      <c r="L260" s="10">
        <v>2317429.786281921</v>
      </c>
      <c r="M260" s="10">
        <v>3612290.9770843452</v>
      </c>
      <c r="N260" s="10">
        <v>2276859.5948097771</v>
      </c>
      <c r="O260" s="10">
        <v>3828501.2365634302</v>
      </c>
      <c r="P260" s="10">
        <v>1593480.829495687</v>
      </c>
      <c r="Q260" s="10">
        <v>3787931.0450912858</v>
      </c>
      <c r="R260" s="10">
        <v>3770876.538570472</v>
      </c>
      <c r="S260" s="10">
        <v>4952907.2191447001</v>
      </c>
      <c r="T260" s="10">
        <v>19959.549695134781</v>
      </c>
      <c r="U260" s="10">
        <v>31111.924813082929</v>
      </c>
      <c r="V260" s="10">
        <v>19610.126917528829</v>
      </c>
      <c r="W260" s="10">
        <v>32974.09964324013</v>
      </c>
      <c r="X260" s="10">
        <v>13724.32510915115</v>
      </c>
      <c r="Y260" s="10">
        <v>32624.676865634181</v>
      </c>
      <c r="Z260" s="10">
        <v>32477.78988228599</v>
      </c>
      <c r="AA260" s="10">
        <v>42658.378847592903</v>
      </c>
      <c r="AB260" s="10">
        <v>5.8750466754769786</v>
      </c>
      <c r="AC260" s="10">
        <v>9.1577221546910401</v>
      </c>
      <c r="AD260" s="10">
        <v>5.7721948997973831</v>
      </c>
      <c r="AE260" s="10">
        <v>9.7058489517469262</v>
      </c>
      <c r="AF260" s="10">
        <v>4.0397229314916787</v>
      </c>
      <c r="AG260" s="10">
        <v>9.6029971760673298</v>
      </c>
      <c r="AH260" s="10">
        <v>9.5597613367637511</v>
      </c>
      <c r="AI260" s="10">
        <v>12.556393839430051</v>
      </c>
      <c r="AJ260" s="10">
        <v>0.0016257888500939668</v>
      </c>
      <c r="AK260" s="10">
        <v>0.0023777343848860807</v>
      </c>
      <c r="AL260" s="10">
        <v>0.0017630148162630706</v>
      </c>
      <c r="AM260" s="10">
        <v>0.0024696097937177736</v>
      </c>
      <c r="AN260" s="10">
        <v>0.0015999012539073603</v>
      </c>
      <c r="AO260" s="10">
        <v>0.0026745547345497158</v>
      </c>
      <c r="AP260" s="10">
        <v>0.0026911211926452529</v>
      </c>
      <c r="AQ260" s="10">
        <v>0.0028143677781482844</v>
      </c>
      <c r="AR260" s="10">
        <v>0.10559574057525511</v>
      </c>
      <c r="AS260" s="10">
        <v>0.11122399253486981</v>
      </c>
      <c r="AT260" s="10">
        <v>0.11357510858330837</v>
      </c>
      <c r="AU260" s="10">
        <v>0.12194711935630798</v>
      </c>
      <c r="AV260" s="10">
        <v>0.099184898355529391</v>
      </c>
      <c r="AW260" s="10">
        <v>0.1307698228856769</v>
      </c>
      <c r="AX260" s="10">
        <v>0.13183772568441268</v>
      </c>
      <c r="AY260" s="10">
        <v>0.18682924141238655</v>
      </c>
      <c r="AZ260" s="10">
        <v>0</v>
      </c>
      <c r="BA260" s="10">
        <v>0.55874883393118746</v>
      </c>
      <c r="BB260" s="10">
        <v>-0.017506546136715873</v>
      </c>
      <c r="BC260" s="10">
        <v>0.65204627092753009</v>
      </c>
      <c r="BD260" s="10">
        <v>-0.31239304900267806</v>
      </c>
      <c r="BE260" s="10">
        <v>0.634539724790814</v>
      </c>
      <c r="BF260" s="10">
        <v>0.62718049146181842</v>
      </c>
      <c r="BG260" s="10">
        <v>1.1372415459849297</v>
      </c>
    </row>
    <row r="261" x14ac:dyDescent="0.3">
      <c r="A261" s="36">
        <v>5.899999999999987</v>
      </c>
      <c r="B261" s="36">
        <v>5.9499999999999869</v>
      </c>
      <c r="C261" s="37">
        <v>119</v>
      </c>
      <c r="D261" s="2">
        <v>9995928763.1572037</v>
      </c>
      <c r="E261" s="2">
        <v>10375740002.2372</v>
      </c>
      <c r="F261" s="2">
        <v>9661501243.1200008</v>
      </c>
      <c r="G261" s="2">
        <v>10479286663.4772</v>
      </c>
      <c r="H261" s="2">
        <v>7219559977.7600002</v>
      </c>
      <c r="I261" s="2">
        <v>10144859143.440001</v>
      </c>
      <c r="J261" s="2">
        <v>10120368619.860519</v>
      </c>
      <c r="K261" s="2">
        <v>14087767469.938169</v>
      </c>
      <c r="L261" s="10">
        <v>2942278.204933966</v>
      </c>
      <c r="M261" s="10">
        <v>3054074.7530299211</v>
      </c>
      <c r="N261" s="10">
        <v>2843840.2481767801</v>
      </c>
      <c r="O261" s="10">
        <v>3084553.4700935171</v>
      </c>
      <c r="P261" s="10">
        <v>2125060.5596620459</v>
      </c>
      <c r="Q261" s="10">
        <v>2986115.513336332</v>
      </c>
      <c r="R261" s="10">
        <v>2978906.7851168071</v>
      </c>
      <c r="S261" s="10">
        <v>4146701.3386242669</v>
      </c>
      <c r="T261" s="10">
        <v>20144.187875025349</v>
      </c>
      <c r="U261" s="10">
        <v>20909.598387480532</v>
      </c>
      <c r="V261" s="10">
        <v>19470.236414002691</v>
      </c>
      <c r="W261" s="10">
        <v>21118.269682291899</v>
      </c>
      <c r="X261" s="10">
        <v>14549.14055640755</v>
      </c>
      <c r="Y261" s="10">
        <v>20444.318221269241</v>
      </c>
      <c r="Z261" s="10">
        <v>20394.963957165121</v>
      </c>
      <c r="AA261" s="10">
        <v>28390.22179710606</v>
      </c>
      <c r="AB261" s="10">
        <v>5.9293944910089396</v>
      </c>
      <c r="AC261" s="10">
        <v>6.154691281530777</v>
      </c>
      <c r="AD261" s="10">
        <v>5.7310184579324446</v>
      </c>
      <c r="AE261" s="10">
        <v>6.216113188115564</v>
      </c>
      <c r="AF261" s="10">
        <v>4.2825054253505943</v>
      </c>
      <c r="AG261" s="10">
        <v>6.017737155039069</v>
      </c>
      <c r="AH261" s="10">
        <v>6.0032098430668848</v>
      </c>
      <c r="AI261" s="10">
        <v>8.356595250533065</v>
      </c>
      <c r="AJ261" s="10">
        <v>0.0020641501752382348</v>
      </c>
      <c r="AK261" s="10">
        <v>0.0020102972325205756</v>
      </c>
      <c r="AL261" s="10">
        <v>0.0022020385025277719</v>
      </c>
      <c r="AM261" s="10">
        <v>0.0019897194720059435</v>
      </c>
      <c r="AN261" s="10">
        <v>0.0021336228155994816</v>
      </c>
      <c r="AO261" s="10">
        <v>0.0021084146699174061</v>
      </c>
      <c r="AP261" s="10">
        <v>0.002125924595606528</v>
      </c>
      <c r="AQ261" s="10">
        <v>0.0023562611041689995</v>
      </c>
      <c r="AR261" s="10">
        <v>0.10765989075049336</v>
      </c>
      <c r="AS261" s="10">
        <v>0.11323428976739039</v>
      </c>
      <c r="AT261" s="10">
        <v>0.11577714708583614</v>
      </c>
      <c r="AU261" s="10">
        <v>0.12393683882831392</v>
      </c>
      <c r="AV261" s="10">
        <v>0.10131852117112887</v>
      </c>
      <c r="AW261" s="10">
        <v>0.1328782375555943</v>
      </c>
      <c r="AX261" s="10">
        <v>0.13396365028001922</v>
      </c>
      <c r="AY261" s="10">
        <v>0.18918550251655555</v>
      </c>
      <c r="AZ261" s="10">
        <v>0</v>
      </c>
      <c r="BA261" s="10">
        <v>0.037996593221021779</v>
      </c>
      <c r="BB261" s="10">
        <v>-0.033456372885512065</v>
      </c>
      <c r="BC261" s="10">
        <v>0.048355476691825494</v>
      </c>
      <c r="BD261" s="10">
        <v>-0.27774995712557382</v>
      </c>
      <c r="BE261" s="10">
        <v>0.014899103806313763</v>
      </c>
      <c r="BF261" s="10">
        <v>0.012449053975051694</v>
      </c>
      <c r="BG261" s="10">
        <v>0.4093505269727995</v>
      </c>
    </row>
    <row r="262" x14ac:dyDescent="0.3">
      <c r="A262" s="36">
        <v>5.9499999999999869</v>
      </c>
      <c r="B262" s="36">
        <v>5.9999999999999867</v>
      </c>
      <c r="C262" s="37">
        <v>120</v>
      </c>
      <c r="D262" s="2">
        <v>10211305269.11216</v>
      </c>
      <c r="E262" s="2">
        <v>10623397623.79216</v>
      </c>
      <c r="F262" s="2">
        <v>9585886727.7600002</v>
      </c>
      <c r="G262" s="2">
        <v>10979657387.232161</v>
      </c>
      <c r="H262" s="2">
        <v>6815748334.8400002</v>
      </c>
      <c r="I262" s="2">
        <v>10354238845.879999</v>
      </c>
      <c r="J262" s="2">
        <v>10285676483.204081</v>
      </c>
      <c r="K262" s="2">
        <v>15109283412.45437</v>
      </c>
      <c r="L262" s="10">
        <v>3005673.7747045071</v>
      </c>
      <c r="M262" s="10">
        <v>3126972.193523162</v>
      </c>
      <c r="N262" s="10">
        <v>2821583.2927910648</v>
      </c>
      <c r="O262" s="10">
        <v>3231836.4199598222</v>
      </c>
      <c r="P262" s="10">
        <v>2006199.548943236</v>
      </c>
      <c r="Q262" s="10">
        <v>3047745.9380463799</v>
      </c>
      <c r="R262" s="10">
        <v>3027564.7672757688</v>
      </c>
      <c r="S262" s="10">
        <v>4447382.1622747844</v>
      </c>
      <c r="T262" s="10">
        <v>20303.187191165882</v>
      </c>
      <c r="U262" s="10">
        <v>21122.552394400449</v>
      </c>
      <c r="V262" s="10">
        <v>19059.664508878781</v>
      </c>
      <c r="W262" s="10">
        <v>21830.905388966421</v>
      </c>
      <c r="X262" s="10">
        <v>13551.78506989886</v>
      </c>
      <c r="Y262" s="10">
        <v>20587.382706679309</v>
      </c>
      <c r="Z262" s="10">
        <v>20451.059832473551</v>
      </c>
      <c r="AA262" s="10">
        <v>30041.860600854521</v>
      </c>
      <c r="AB262" s="10">
        <v>5.9761955670834297</v>
      </c>
      <c r="AC262" s="10">
        <v>6.2173737943877354</v>
      </c>
      <c r="AD262" s="10">
        <v>5.6101675798772916</v>
      </c>
      <c r="AE262" s="10">
        <v>6.4258758382391221</v>
      </c>
      <c r="AF262" s="10">
        <v>3.9889361753033379</v>
      </c>
      <c r="AG262" s="10">
        <v>6.0598478510329841</v>
      </c>
      <c r="AH262" s="10">
        <v>6.0197215324973889</v>
      </c>
      <c r="AI262" s="10">
        <v>8.8427512616286688</v>
      </c>
      <c r="AJ262" s="10">
        <v>0.0021086252273362156</v>
      </c>
      <c r="AK262" s="10">
        <v>0.0020582808395806229</v>
      </c>
      <c r="AL262" s="10">
        <v>0.002184804527187628</v>
      </c>
      <c r="AM262" s="10">
        <v>0.0020847256880060119</v>
      </c>
      <c r="AN262" s="10">
        <v>0.0020142828922256272</v>
      </c>
      <c r="AO262" s="10">
        <v>0.0021519302308498512</v>
      </c>
      <c r="AP262" s="10">
        <v>0.0021606498181482819</v>
      </c>
      <c r="AQ262" s="10">
        <v>0.0025271155910687624</v>
      </c>
      <c r="AR262" s="10">
        <v>0.10976851597782958</v>
      </c>
      <c r="AS262" s="10">
        <v>0.11529257060697101</v>
      </c>
      <c r="AT262" s="10">
        <v>0.11796195161302377</v>
      </c>
      <c r="AU262" s="10">
        <v>0.12602156451631993</v>
      </c>
      <c r="AV262" s="10">
        <v>0.1033328040633545</v>
      </c>
      <c r="AW262" s="10">
        <v>0.13503016778644417</v>
      </c>
      <c r="AX262" s="10">
        <v>0.13612430009816751</v>
      </c>
      <c r="AY262" s="10">
        <v>0.19171261810762433</v>
      </c>
      <c r="AZ262" s="10">
        <v>0</v>
      </c>
      <c r="BA262" s="10">
        <v>0.040356481744456829</v>
      </c>
      <c r="BB262" s="10">
        <v>-0.061247658832016993</v>
      </c>
      <c r="BC262" s="10">
        <v>0.075245240238205779</v>
      </c>
      <c r="BD262" s="10">
        <v>-0.33252917670998117</v>
      </c>
      <c r="BE262" s="10">
        <v>0.013997581406188564</v>
      </c>
      <c r="BF262" s="10">
        <v>0.007283223068150102</v>
      </c>
      <c r="BG262" s="10">
        <v>0.47966229725380383</v>
      </c>
    </row>
    <row r="263" x14ac:dyDescent="0.3">
      <c r="A263" s="36">
        <v>5.9999999999999867</v>
      </c>
      <c r="B263" s="36">
        <v>6.0499999999999865</v>
      </c>
      <c r="C263" s="37">
        <v>121</v>
      </c>
      <c r="D263" s="2">
        <v>9025886527.7927227</v>
      </c>
      <c r="E263" s="2">
        <v>9416164292.8727226</v>
      </c>
      <c r="F263" s="2">
        <v>8493071402.6000004</v>
      </c>
      <c r="G263" s="2">
        <v>9657040088.5527229</v>
      </c>
      <c r="H263" s="2">
        <v>6383724708.2399998</v>
      </c>
      <c r="I263" s="2">
        <v>9124224963.3600006</v>
      </c>
      <c r="J263" s="2">
        <v>9091912493.7836132</v>
      </c>
      <c r="K263" s="2">
        <v>13616969654.13604</v>
      </c>
      <c r="L263" s="10">
        <v>2656748.546349558</v>
      </c>
      <c r="M263" s="10">
        <v>2771625.8918442191</v>
      </c>
      <c r="N263" s="10">
        <v>2499915.6629568841</v>
      </c>
      <c r="O263" s="10">
        <v>2842527.1177850831</v>
      </c>
      <c r="P263" s="10">
        <v>1879034.4069459429</v>
      </c>
      <c r="Q263" s="10">
        <v>2685694.2343924078</v>
      </c>
      <c r="R263" s="10">
        <v>2676183.134700241</v>
      </c>
      <c r="S263" s="10">
        <v>4008123.1049066819</v>
      </c>
      <c r="T263" s="10">
        <v>20488.373343879681</v>
      </c>
      <c r="U263" s="10">
        <v>21374.28704711005</v>
      </c>
      <c r="V263" s="10">
        <v>19278.905977477491</v>
      </c>
      <c r="W263" s="10">
        <v>21921.064719995651</v>
      </c>
      <c r="X263" s="10">
        <v>14490.779907794349</v>
      </c>
      <c r="Y263" s="10">
        <v>20711.597353593461</v>
      </c>
      <c r="Z263" s="10">
        <v>20638.24944053193</v>
      </c>
      <c r="AA263" s="10">
        <v>30909.934135239571</v>
      </c>
      <c r="AB263" s="10">
        <v>6.0307046771316779</v>
      </c>
      <c r="AC263" s="10">
        <v>6.2914712994463997</v>
      </c>
      <c r="AD263" s="10">
        <v>5.6747007923440806</v>
      </c>
      <c r="AE263" s="10">
        <v>6.4524140260297838</v>
      </c>
      <c r="AF263" s="10">
        <v>4.2653271052055626</v>
      </c>
      <c r="AG263" s="10">
        <v>6.0964101412421847</v>
      </c>
      <c r="AH263" s="10">
        <v>6.0748203549310071</v>
      </c>
      <c r="AI263" s="10">
        <v>9.0982666720540664</v>
      </c>
      <c r="AJ263" s="10">
        <v>0.0018638373381263732</v>
      </c>
      <c r="AK263" s="10">
        <v>0.0018243796601340814</v>
      </c>
      <c r="AL263" s="10">
        <v>0.0019357312867459989</v>
      </c>
      <c r="AM263" s="10">
        <v>0.0018335981563614909</v>
      </c>
      <c r="AN263" s="10">
        <v>0.0018866053787163083</v>
      </c>
      <c r="AO263" s="10">
        <v>0.0018962954036492985</v>
      </c>
      <c r="AP263" s="10">
        <v>0.0019098830405945488</v>
      </c>
      <c r="AQ263" s="10">
        <v>0.0022775174292986229</v>
      </c>
      <c r="AR263" s="10">
        <v>0.11163235331595595</v>
      </c>
      <c r="AS263" s="10">
        <v>0.1171169502671051</v>
      </c>
      <c r="AT263" s="10">
        <v>0.11989768289976976</v>
      </c>
      <c r="AU263" s="10">
        <v>0.12785516267268143</v>
      </c>
      <c r="AV263" s="10">
        <v>0.10521940944207081</v>
      </c>
      <c r="AW263" s="10">
        <v>0.13692646319009347</v>
      </c>
      <c r="AX263" s="10">
        <v>0.13803418313876206</v>
      </c>
      <c r="AY263" s="10">
        <v>0.19399013553692296</v>
      </c>
      <c r="AZ263" s="10">
        <v>0</v>
      </c>
      <c r="BA263" s="10">
        <v>0.043239826235156764</v>
      </c>
      <c r="BB263" s="10">
        <v>-0.059031888286216083</v>
      </c>
      <c r="BC263" s="10">
        <v>0.06992704360026436</v>
      </c>
      <c r="BD263" s="10">
        <v>-0.29273155732868084</v>
      </c>
      <c r="BE263" s="10">
        <v>0.010895155314048388</v>
      </c>
      <c r="BF263" s="10">
        <v>0.007315177937101458</v>
      </c>
      <c r="BG263" s="10">
        <v>0.50865730609468063</v>
      </c>
    </row>
    <row r="264" x14ac:dyDescent="0.3">
      <c r="A264" s="36">
        <v>6.0499999999999865</v>
      </c>
      <c r="B264" s="36">
        <v>6.0999999999999863</v>
      </c>
      <c r="C264" s="37">
        <v>122</v>
      </c>
      <c r="D264" s="2">
        <v>11762657158.168489</v>
      </c>
      <c r="E264" s="2">
        <v>12698715597.168489</v>
      </c>
      <c r="F264" s="2">
        <v>11401656196.76</v>
      </c>
      <c r="G264" s="2">
        <v>12995259984.76849</v>
      </c>
      <c r="H264" s="2">
        <v>9430708109.0799999</v>
      </c>
      <c r="I264" s="2">
        <v>12634259023.360001</v>
      </c>
      <c r="J264" s="2">
        <v>12516442248.24633</v>
      </c>
      <c r="K264" s="2">
        <v>18871838831.063171</v>
      </c>
      <c r="L264" s="10">
        <v>3462310.5674933242</v>
      </c>
      <c r="M264" s="10">
        <v>3737837.1752624172</v>
      </c>
      <c r="N264" s="10">
        <v>3356050.7805461292</v>
      </c>
      <c r="O264" s="10">
        <v>3825124.3207697831</v>
      </c>
      <c r="P264" s="10">
        <v>2775906.8300598809</v>
      </c>
      <c r="Q264" s="10">
        <v>3718864.5338225891</v>
      </c>
      <c r="R264" s="10">
        <v>3684185.4421837782</v>
      </c>
      <c r="S264" s="10">
        <v>5554881.5318013299</v>
      </c>
      <c r="T264" s="10">
        <v>20641.636424553952</v>
      </c>
      <c r="U264" s="10">
        <v>22284.273603395439</v>
      </c>
      <c r="V264" s="10">
        <v>20008.135805254351</v>
      </c>
      <c r="W264" s="10">
        <v>22804.662946574619</v>
      </c>
      <c r="X264" s="10">
        <v>16549.428024308108</v>
      </c>
      <c r="Y264" s="10">
        <v>22171.162327275029</v>
      </c>
      <c r="Z264" s="10">
        <v>21964.41218537185</v>
      </c>
      <c r="AA264" s="10">
        <v>33117.146115498923</v>
      </c>
      <c r="AB264" s="10">
        <v>6.0758173057401388</v>
      </c>
      <c r="AC264" s="10">
        <v>6.5593237096406192</v>
      </c>
      <c r="AD264" s="10">
        <v>5.8893478831240609</v>
      </c>
      <c r="AE264" s="10">
        <v>6.7124990932187236</v>
      </c>
      <c r="AF264" s="10">
        <v>4.8712853536448666</v>
      </c>
      <c r="AG264" s="10">
        <v>6.5260296706026466</v>
      </c>
      <c r="AH264" s="10">
        <v>6.4651732508739617</v>
      </c>
      <c r="AI264" s="10">
        <v>9.7479543456119764</v>
      </c>
      <c r="AJ264" s="10">
        <v>0.0024289779778934708</v>
      </c>
      <c r="AK264" s="10">
        <v>0.0024603732183005101</v>
      </c>
      <c r="AL264" s="10">
        <v>0.0025986526633972758</v>
      </c>
      <c r="AM264" s="10">
        <v>0.0024674314832507666</v>
      </c>
      <c r="AN264" s="10">
        <v>0.0027870914641303689</v>
      </c>
      <c r="AO264" s="10">
        <v>0.0026257887558363744</v>
      </c>
      <c r="AP264" s="10">
        <v>0.0026292532836024573</v>
      </c>
      <c r="AQ264" s="10">
        <v>0.0031564248839759898</v>
      </c>
      <c r="AR264" s="10">
        <v>0.11406133129384942</v>
      </c>
      <c r="AS264" s="10">
        <v>0.1195773234854056</v>
      </c>
      <c r="AT264" s="10">
        <v>0.12249633556316704</v>
      </c>
      <c r="AU264" s="10">
        <v>0.1303225941559322</v>
      </c>
      <c r="AV264" s="10">
        <v>0.10800650090620117</v>
      </c>
      <c r="AW264" s="10">
        <v>0.13955225194592985</v>
      </c>
      <c r="AX264" s="10">
        <v>0.14066343642236451</v>
      </c>
      <c r="AY264" s="10">
        <v>0.19714656042089895</v>
      </c>
      <c r="AZ264" s="10">
        <v>0</v>
      </c>
      <c r="BA264" s="10">
        <v>0.07957882529543614</v>
      </c>
      <c r="BB264" s="10">
        <v>-0.030690426198284104</v>
      </c>
      <c r="BC264" s="10">
        <v>0.10478948846554026</v>
      </c>
      <c r="BD264" s="10">
        <v>-0.19825019276950395</v>
      </c>
      <c r="BE264" s="10">
        <v>0.074099062267255933</v>
      </c>
      <c r="BF264" s="10">
        <v>0.064082892151148041</v>
      </c>
      <c r="BG264" s="10">
        <v>0.60438569086048433</v>
      </c>
    </row>
    <row r="265" x14ac:dyDescent="0.3">
      <c r="A265" s="36">
        <v>6.0999999999999863</v>
      </c>
      <c r="B265" s="36">
        <v>6.1499999999999861</v>
      </c>
      <c r="C265" s="37">
        <v>123</v>
      </c>
      <c r="D265" s="2">
        <v>10752834923.8214</v>
      </c>
      <c r="E265" s="2">
        <v>11276637889.941401</v>
      </c>
      <c r="F265" s="2">
        <v>10082180816.440001</v>
      </c>
      <c r="G265" s="2">
        <v>11438651041.6614</v>
      </c>
      <c r="H265" s="2">
        <v>7694901796.7600002</v>
      </c>
      <c r="I265" s="2">
        <v>10767996934.280001</v>
      </c>
      <c r="J265" s="2">
        <v>10657154896.287251</v>
      </c>
      <c r="K265" s="2">
        <v>15623055850.65283</v>
      </c>
      <c r="L265" s="10">
        <v>3165071.7594369599</v>
      </c>
      <c r="M265" s="10">
        <v>3319251.9349275129</v>
      </c>
      <c r="N265" s="10">
        <v>2967666.2946770759</v>
      </c>
      <c r="O265" s="10">
        <v>3366940.1264415798</v>
      </c>
      <c r="P265" s="10">
        <v>2264976.3100715792</v>
      </c>
      <c r="Q265" s="10">
        <v>3169534.6616816958</v>
      </c>
      <c r="R265" s="10">
        <v>3136908.5675684041</v>
      </c>
      <c r="S265" s="10">
        <v>4598609.8753792178</v>
      </c>
      <c r="T265" s="10">
        <v>20788.46771159285</v>
      </c>
      <c r="U265" s="10">
        <v>21801.136568277241</v>
      </c>
      <c r="V265" s="10">
        <v>19491.891380261</v>
      </c>
      <c r="W265" s="10">
        <v>22114.356774599131</v>
      </c>
      <c r="X265" s="10">
        <v>14876.56219769937</v>
      </c>
      <c r="Y265" s="10">
        <v>20817.780443267278</v>
      </c>
      <c r="Z265" s="10">
        <v>20603.48940799855</v>
      </c>
      <c r="AA265" s="10">
        <v>30204.071243408071</v>
      </c>
      <c r="AB265" s="10">
        <v>6.1190367509656074</v>
      </c>
      <c r="AC265" s="10">
        <v>6.4171134556355973</v>
      </c>
      <c r="AD265" s="10">
        <v>5.7373925464999056</v>
      </c>
      <c r="AE265" s="10">
        <v>6.5093090893022332</v>
      </c>
      <c r="AF265" s="10">
        <v>4.3788812181180834</v>
      </c>
      <c r="AG265" s="10">
        <v>6.1276648848365323</v>
      </c>
      <c r="AH265" s="10">
        <v>6.0645888208185674</v>
      </c>
      <c r="AI265" s="10">
        <v>8.8904975841067522</v>
      </c>
      <c r="AJ265" s="10">
        <v>0.0022204506072633656</v>
      </c>
      <c r="AK265" s="10">
        <v>0.0021848459904930079</v>
      </c>
      <c r="AL265" s="10">
        <v>0.0022979193179794338</v>
      </c>
      <c r="AM265" s="10">
        <v>0.0021718755714926412</v>
      </c>
      <c r="AN265" s="10">
        <v>0.0022741023120440326</v>
      </c>
      <c r="AO265" s="10">
        <v>0.0022379219248738784</v>
      </c>
      <c r="AP265" s="10">
        <v>0.0022386840404947476</v>
      </c>
      <c r="AQ265" s="10">
        <v>0.0026130470216594761</v>
      </c>
      <c r="AR265" s="10">
        <v>0.11628178190111278</v>
      </c>
      <c r="AS265" s="10">
        <v>0.12176216947589862</v>
      </c>
      <c r="AT265" s="10">
        <v>0.12479425488114647</v>
      </c>
      <c r="AU265" s="10">
        <v>0.13249446972742485</v>
      </c>
      <c r="AV265" s="10">
        <v>0.1102806032182452</v>
      </c>
      <c r="AW265" s="10">
        <v>0.14179017387080373</v>
      </c>
      <c r="AX265" s="10">
        <v>0.14290212046285924</v>
      </c>
      <c r="AY265" s="10">
        <v>0.19975960744255844</v>
      </c>
      <c r="AZ265" s="10">
        <v>0</v>
      </c>
      <c r="BA265" s="10">
        <v>0.048713011018107322</v>
      </c>
      <c r="BB265" s="10">
        <v>-0.062369980766249777</v>
      </c>
      <c r="BC265" s="10">
        <v>0.063780028494687446</v>
      </c>
      <c r="BD265" s="10">
        <v>-0.28438389956931054</v>
      </c>
      <c r="BE265" s="10">
        <v>0.0014100477284377799</v>
      </c>
      <c r="BF265" s="10">
        <v>-0.0088981211198717602</v>
      </c>
      <c r="BG265" s="10">
        <v>0.452924364721915</v>
      </c>
    </row>
    <row r="266" x14ac:dyDescent="0.3">
      <c r="A266" s="36">
        <v>6.1499999999999861</v>
      </c>
      <c r="B266" s="36">
        <v>6.199999999999986</v>
      </c>
      <c r="C266" s="37">
        <v>124</v>
      </c>
      <c r="D266" s="2">
        <v>12948897055.36272</v>
      </c>
      <c r="E266" s="2">
        <v>14551332615.44272</v>
      </c>
      <c r="F266" s="2">
        <v>12325018309.4</v>
      </c>
      <c r="G266" s="2">
        <v>14957261567.36272</v>
      </c>
      <c r="H266" s="2">
        <v>10152959430.799999</v>
      </c>
      <c r="I266" s="2">
        <v>14333382821.4</v>
      </c>
      <c r="J266" s="2">
        <v>14338694222.888229</v>
      </c>
      <c r="K266" s="2">
        <v>19412688504.83865</v>
      </c>
      <c r="L266" s="10">
        <v>3811477.5011555539</v>
      </c>
      <c r="M266" s="10">
        <v>4283150.6527902773</v>
      </c>
      <c r="N266" s="10">
        <v>3627840.2544063209</v>
      </c>
      <c r="O266" s="10">
        <v>4402634.8884511031</v>
      </c>
      <c r="P266" s="10">
        <v>2988499.8139368789</v>
      </c>
      <c r="Q266" s="10">
        <v>4218997.6417018697</v>
      </c>
      <c r="R266" s="10">
        <v>4220561.040282106</v>
      </c>
      <c r="S266" s="10">
        <v>5714079.3657395337</v>
      </c>
      <c r="T266" s="10">
        <v>20983.126274671809</v>
      </c>
      <c r="U266" s="10">
        <v>23579.803625678931</v>
      </c>
      <c r="V266" s="10">
        <v>19972.15781530035</v>
      </c>
      <c r="W266" s="10">
        <v>24237.59389308668</v>
      </c>
      <c r="X266" s="10">
        <v>16452.430572831421</v>
      </c>
      <c r="Y266" s="10">
        <v>23226.62543371522</v>
      </c>
      <c r="Z266" s="10">
        <v>23235.232329549392</v>
      </c>
      <c r="AA266" s="10">
        <v>31457.42007881682</v>
      </c>
      <c r="AB266" s="10">
        <v>6.1763340428052604</v>
      </c>
      <c r="AC266" s="10">
        <v>6.9406599354900704</v>
      </c>
      <c r="AD266" s="10">
        <v>5.8787578460992709</v>
      </c>
      <c r="AE266" s="10">
        <v>7.1342789591014606</v>
      </c>
      <c r="AF266" s="10">
        <v>4.8427343811263457</v>
      </c>
      <c r="AG266" s="10">
        <v>6.8367027623954719</v>
      </c>
      <c r="AH266" s="10">
        <v>6.8392361820131029</v>
      </c>
      <c r="AI266" s="10">
        <v>9.259417876455629</v>
      </c>
      <c r="AJ266" s="10">
        <v>0.0026739354350427229</v>
      </c>
      <c r="AK266" s="10">
        <v>0.0028193173383299422</v>
      </c>
      <c r="AL266" s="10">
        <v>0.00280910431812915</v>
      </c>
      <c r="AM266" s="10">
        <v>0.0028399599652322743</v>
      </c>
      <c r="AN266" s="10">
        <v>0.0030005410238494916</v>
      </c>
      <c r="AO266" s="10">
        <v>0.0029789190941821612</v>
      </c>
      <c r="AP266" s="10">
        <v>0.0030120427291055961</v>
      </c>
      <c r="AQ266" s="10">
        <v>0.0032468851398141877</v>
      </c>
      <c r="AR266" s="10">
        <v>0.11895571733615551</v>
      </c>
      <c r="AS266" s="10">
        <v>0.12458148681422856</v>
      </c>
      <c r="AT266" s="10">
        <v>0.12760335919927562</v>
      </c>
      <c r="AU266" s="10">
        <v>0.13533442969265713</v>
      </c>
      <c r="AV266" s="10">
        <v>0.11328114424209469</v>
      </c>
      <c r="AW266" s="10">
        <v>0.14476909296498588</v>
      </c>
      <c r="AX266" s="10">
        <v>0.14591416319196485</v>
      </c>
      <c r="AY266" s="10">
        <v>0.20300649258237263</v>
      </c>
      <c r="AZ266" s="10">
        <v>-1.1102230246251565e-16</v>
      </c>
      <c r="BA266" s="10">
        <v>0.12375073747430543</v>
      </c>
      <c r="BB266" s="10">
        <v>-0.048180068410100252</v>
      </c>
      <c r="BC266" s="10">
        <v>0.15509927242554178</v>
      </c>
      <c r="BD266" s="10">
        <v>-0.21592090914065909</v>
      </c>
      <c r="BE266" s="10">
        <v>0.10691920401544164</v>
      </c>
      <c r="BF266" s="10">
        <v>0.1073293857834734</v>
      </c>
      <c r="BG266" s="10">
        <v>0.49917698950266831</v>
      </c>
    </row>
    <row r="267" x14ac:dyDescent="0.3">
      <c r="A267" s="36">
        <v>6.199999999999986</v>
      </c>
      <c r="B267" s="36">
        <v>6.2499999999999858</v>
      </c>
      <c r="C267" s="37">
        <v>125</v>
      </c>
      <c r="D267" s="2">
        <v>12838192578.78105</v>
      </c>
      <c r="E267" s="2">
        <v>13201089994.421049</v>
      </c>
      <c r="F267" s="2">
        <v>12322531745.200001</v>
      </c>
      <c r="G267" s="2">
        <v>13458363122.021049</v>
      </c>
      <c r="H267" s="2">
        <v>9302771797.3999996</v>
      </c>
      <c r="I267" s="2">
        <v>12942702288.440001</v>
      </c>
      <c r="J267" s="2">
        <v>12994062903.576969</v>
      </c>
      <c r="K267" s="2">
        <v>18270759048.643108</v>
      </c>
      <c r="L267" s="10">
        <v>3778891.8979212209</v>
      </c>
      <c r="M267" s="10">
        <v>3885709.901726922</v>
      </c>
      <c r="N267" s="10">
        <v>3627108.3400615738</v>
      </c>
      <c r="O267" s="10">
        <v>3961437.6438895799</v>
      </c>
      <c r="P267" s="10">
        <v>2738249.0765489591</v>
      </c>
      <c r="Q267" s="10">
        <v>3809654.0860299328</v>
      </c>
      <c r="R267" s="10">
        <v>3824771.9627265441</v>
      </c>
      <c r="S267" s="10">
        <v>5377955.1065391302</v>
      </c>
      <c r="T267" s="10">
        <v>21134.010098970219</v>
      </c>
      <c r="U267" s="10">
        <v>21731.405534500769</v>
      </c>
      <c r="V267" s="10">
        <v>20285.138172671399</v>
      </c>
      <c r="W267" s="10">
        <v>22154.924097844239</v>
      </c>
      <c r="X267" s="10">
        <v>15314.061688061551</v>
      </c>
      <c r="Y267" s="10">
        <v>21306.052171545409</v>
      </c>
      <c r="Z267" s="10">
        <v>21390.601125951041</v>
      </c>
      <c r="AA267" s="10">
        <v>30077.006859055669</v>
      </c>
      <c r="AB267" s="10">
        <v>6.220746342875521</v>
      </c>
      <c r="AC267" s="10">
        <v>6.3965882892654431</v>
      </c>
      <c r="AD267" s="10">
        <v>5.9708828807893344</v>
      </c>
      <c r="AE267" s="10">
        <v>6.5212499858256763</v>
      </c>
      <c r="AF267" s="10">
        <v>4.5076581677805168</v>
      </c>
      <c r="AG267" s="10">
        <v>6.2713865237394897</v>
      </c>
      <c r="AH267" s="10">
        <v>6.2962733103194974</v>
      </c>
      <c r="AI267" s="10">
        <v>8.8530964803612555</v>
      </c>
      <c r="AJ267" s="10">
        <v>0.0026510750615696792</v>
      </c>
      <c r="AK267" s="10">
        <v>0.0025577081419077183</v>
      </c>
      <c r="AL267" s="10">
        <v>0.0028085375832119131</v>
      </c>
      <c r="AM267" s="10">
        <v>0.002555361641030486</v>
      </c>
      <c r="AN267" s="10">
        <v>0.0027492819806736236</v>
      </c>
      <c r="AO267" s="10">
        <v>0.0026898927809131954</v>
      </c>
      <c r="AP267" s="10">
        <v>0.0027295841644899865</v>
      </c>
      <c r="AQ267" s="10">
        <v>0.0030558907919105865</v>
      </c>
      <c r="AR267" s="10">
        <v>0.12160679239772519</v>
      </c>
      <c r="AS267" s="10">
        <v>0.12713919495613629</v>
      </c>
      <c r="AT267" s="10">
        <v>0.13041189678248755</v>
      </c>
      <c r="AU267" s="10">
        <v>0.13788979133368762</v>
      </c>
      <c r="AV267" s="10">
        <v>0.11603042622276831</v>
      </c>
      <c r="AW267" s="10">
        <v>0.14745898574589908</v>
      </c>
      <c r="AX267" s="10">
        <v>0.14864374735645483</v>
      </c>
      <c r="AY267" s="10">
        <v>0.20606238337428323</v>
      </c>
      <c r="AZ267" s="10">
        <v>0</v>
      </c>
      <c r="BA267" s="10">
        <v>0.028267017604938882</v>
      </c>
      <c r="BB267" s="10">
        <v>-0.040166155042208329</v>
      </c>
      <c r="BC267" s="10">
        <v>0.048306686430690915</v>
      </c>
      <c r="BD267" s="10">
        <v>-0.27538306188243267</v>
      </c>
      <c r="BE267" s="10">
        <v>0.0081405313884825858</v>
      </c>
      <c r="BF267" s="10">
        <v>0.012141142441930874</v>
      </c>
      <c r="BG267" s="10">
        <v>0.42315664269135511</v>
      </c>
    </row>
    <row r="268" x14ac:dyDescent="0.3">
      <c r="A268" s="36">
        <v>6.2499999999999858</v>
      </c>
      <c r="B268" s="36">
        <v>6.2999999999999856</v>
      </c>
      <c r="C268" s="37">
        <v>126</v>
      </c>
      <c r="D268" s="2">
        <v>10013553717.86006</v>
      </c>
      <c r="E268" s="2">
        <v>11625699835.14006</v>
      </c>
      <c r="F268" s="2">
        <v>9243692382.1999989</v>
      </c>
      <c r="G268" s="2">
        <v>11778886268.10006</v>
      </c>
      <c r="H268" s="2">
        <v>6663278662.5600004</v>
      </c>
      <c r="I268" s="2">
        <v>11009024932.440001</v>
      </c>
      <c r="J268" s="2">
        <v>10942262078.772421</v>
      </c>
      <c r="K268" s="2">
        <v>17596781618.384029</v>
      </c>
      <c r="L268" s="10">
        <v>2947466.0690448331</v>
      </c>
      <c r="M268" s="10">
        <v>3421997.5004336722</v>
      </c>
      <c r="N268" s="10">
        <v>2720859.1891436088</v>
      </c>
      <c r="O268" s="10">
        <v>3467087.5679670689</v>
      </c>
      <c r="P268" s="10">
        <v>1961320.458236194</v>
      </c>
      <c r="Q268" s="10">
        <v>3240480.688065846</v>
      </c>
      <c r="R268" s="10">
        <v>3220829.1985545051</v>
      </c>
      <c r="S268" s="10">
        <v>5179571.4294787552</v>
      </c>
      <c r="T268" s="10">
        <v>21328.53178838372</v>
      </c>
      <c r="U268" s="10">
        <v>24762.348660869029</v>
      </c>
      <c r="V268" s="10">
        <v>19688.75310112441</v>
      </c>
      <c r="W268" s="10">
        <v>25088.630598030759</v>
      </c>
      <c r="X268" s="10">
        <v>14192.55888304568</v>
      </c>
      <c r="Y268" s="10">
        <v>23448.851910771449</v>
      </c>
      <c r="Z268" s="10">
        <v>23306.649283527109</v>
      </c>
      <c r="AA268" s="10">
        <v>37480.55153002726</v>
      </c>
      <c r="AB268" s="10">
        <v>6.2780033462725218</v>
      </c>
      <c r="AC268" s="10">
        <v>7.2887392951806804</v>
      </c>
      <c r="AD268" s="10">
        <v>5.7953383326700818</v>
      </c>
      <c r="AE268" s="10">
        <v>7.3847796187084933</v>
      </c>
      <c r="AF268" s="10">
        <v>4.1775464454828599</v>
      </c>
      <c r="AG268" s="10">
        <v>6.9021146051060533</v>
      </c>
      <c r="AH268" s="10">
        <v>6.8602575950433664</v>
      </c>
      <c r="AI268" s="10">
        <v>11.032312503282821</v>
      </c>
      <c r="AJ268" s="10">
        <v>0.0020677897123138247</v>
      </c>
      <c r="AK268" s="10">
        <v>0.0022524766618725735</v>
      </c>
      <c r="AL268" s="10">
        <v>0.0021068119766192569</v>
      </c>
      <c r="AM268" s="10">
        <v>0.0022364765960515708</v>
      </c>
      <c r="AN268" s="10">
        <v>0.0019692229754902976</v>
      </c>
      <c r="AO268" s="10">
        <v>0.0022880149779164116</v>
      </c>
      <c r="AP268" s="10">
        <v>0.0022985747810790225</v>
      </c>
      <c r="AQ268" s="10">
        <v>0.0029431641439590203</v>
      </c>
      <c r="AR268" s="10">
        <v>0.12367458211003901</v>
      </c>
      <c r="AS268" s="10">
        <v>0.12939167161800885</v>
      </c>
      <c r="AT268" s="10">
        <v>0.13251870875910679</v>
      </c>
      <c r="AU268" s="10">
        <v>0.1401262679297392</v>
      </c>
      <c r="AV268" s="10">
        <v>0.1179996491982586</v>
      </c>
      <c r="AW268" s="10">
        <v>0.1497470007238155</v>
      </c>
      <c r="AX268" s="10">
        <v>0.15094232213753386</v>
      </c>
      <c r="AY268" s="10">
        <v>0.20900554751824224</v>
      </c>
      <c r="AZ268" s="10">
        <v>0</v>
      </c>
      <c r="BA268" s="10">
        <v>0.16099640174742325</v>
      </c>
      <c r="BB268" s="10">
        <v>-0.07688192996727472</v>
      </c>
      <c r="BC268" s="10">
        <v>0.17629431068925849</v>
      </c>
      <c r="BD268" s="10">
        <v>-0.33457403332490709</v>
      </c>
      <c r="BE268" s="10">
        <v>0.099412380721983773</v>
      </c>
      <c r="BF268" s="10">
        <v>0.092745131956093463</v>
      </c>
      <c r="BG268" s="10">
        <v>0.75729637191625709</v>
      </c>
    </row>
    <row r="269" x14ac:dyDescent="0.3">
      <c r="A269" s="36">
        <v>6.2999999999999856</v>
      </c>
      <c r="B269" s="36">
        <v>6.3499999999999854</v>
      </c>
      <c r="C269" s="37">
        <v>127</v>
      </c>
      <c r="D269" s="2">
        <v>7936583074.1387997</v>
      </c>
      <c r="E269" s="2">
        <v>8862008498.8188</v>
      </c>
      <c r="F269" s="2">
        <v>7589557085.1999998</v>
      </c>
      <c r="G269" s="2">
        <v>9091024961.6987991</v>
      </c>
      <c r="H269" s="2">
        <v>5630221291.1599998</v>
      </c>
      <c r="I269" s="2">
        <v>8743998972.7600002</v>
      </c>
      <c r="J269" s="2">
        <v>8803077814.0551453</v>
      </c>
      <c r="K269" s="2">
        <v>12570945706.365841</v>
      </c>
      <c r="L269" s="10">
        <v>2336114.6276627542</v>
      </c>
      <c r="M269" s="10">
        <v>2608511.4325863328</v>
      </c>
      <c r="N269" s="10">
        <v>2233968.341110209</v>
      </c>
      <c r="O269" s="10">
        <v>2675921.8917111</v>
      </c>
      <c r="P269" s="10">
        <v>1657242.442042273</v>
      </c>
      <c r="Q269" s="10">
        <v>2573775.6051585549</v>
      </c>
      <c r="R269" s="10">
        <v>2591165.3236363558</v>
      </c>
      <c r="S269" s="10">
        <v>3700228.407346718</v>
      </c>
      <c r="T269" s="10">
        <v>21494.60798551279</v>
      </c>
      <c r="U269" s="10">
        <v>24000.933004416689</v>
      </c>
      <c r="V269" s="10">
        <v>20554.759246660669</v>
      </c>
      <c r="W269" s="10">
        <v>24621.177137924791</v>
      </c>
      <c r="X269" s="10">
        <v>15248.299979308629</v>
      </c>
      <c r="Y269" s="10">
        <v>23681.328399072681</v>
      </c>
      <c r="Z269" s="10">
        <v>23841.331327538879</v>
      </c>
      <c r="AA269" s="10">
        <v>34045.828972163697</v>
      </c>
      <c r="AB269" s="10">
        <v>6.3268874856805786</v>
      </c>
      <c r="AC269" s="10">
        <v>7.0646183811609182</v>
      </c>
      <c r="AD269" s="10">
        <v>6.0502452120329773</v>
      </c>
      <c r="AE269" s="10">
        <v>7.2471857882522288</v>
      </c>
      <c r="AF269" s="10">
        <v>4.4883013629285138</v>
      </c>
      <c r="AG269" s="10">
        <v>6.9705435146046293</v>
      </c>
      <c r="AH269" s="10">
        <v>7.0176400016151073</v>
      </c>
      <c r="AI269" s="10">
        <v>10.02130996800615</v>
      </c>
      <c r="AJ269" s="10">
        <v>0.0016388971681809065</v>
      </c>
      <c r="AK269" s="10">
        <v>0.0017170121028387329</v>
      </c>
      <c r="AL269" s="10">
        <v>0.0017298033191936806</v>
      </c>
      <c r="AM269" s="10">
        <v>0.0017261279290915108</v>
      </c>
      <c r="AN269" s="10">
        <v>0.0016639197736009565</v>
      </c>
      <c r="AO269" s="10">
        <v>0.0018172727139174941</v>
      </c>
      <c r="AP269" s="10">
        <v>0.0018492092872202032</v>
      </c>
      <c r="AQ269" s="10">
        <v>0.0021025638358765529</v>
      </c>
      <c r="AR269" s="10">
        <v>0.12531347927821992</v>
      </c>
      <c r="AS269" s="10">
        <v>0.13110868372084758</v>
      </c>
      <c r="AT269" s="10">
        <v>0.13424851207830046</v>
      </c>
      <c r="AU269" s="10">
        <v>0.14185239585883072</v>
      </c>
      <c r="AV269" s="10">
        <v>0.11966356897185956</v>
      </c>
      <c r="AW269" s="10">
        <v>0.15156427343773299</v>
      </c>
      <c r="AX269" s="10">
        <v>0.15279153142475407</v>
      </c>
      <c r="AY269" s="10">
        <v>0.2111081113541188</v>
      </c>
      <c r="AZ269" s="10">
        <v>0</v>
      </c>
      <c r="BA269" s="10">
        <v>0.11660249959399782</v>
      </c>
      <c r="BB269" s="10">
        <v>-0.043724860648101549</v>
      </c>
      <c r="BC269" s="10">
        <v>0.14545830072915455</v>
      </c>
      <c r="BD269" s="10">
        <v>-0.29059883345693627</v>
      </c>
      <c r="BE269" s="10">
        <v>0.10173344008105323</v>
      </c>
      <c r="BF269" s="10">
        <v>0.10917730361064337</v>
      </c>
      <c r="BG269" s="10">
        <v>0.58392416345114828</v>
      </c>
    </row>
    <row r="270" x14ac:dyDescent="0.3">
      <c r="A270" s="36">
        <v>6.3499999999999854</v>
      </c>
      <c r="B270" s="36">
        <v>6.3999999999999853</v>
      </c>
      <c r="C270" s="37">
        <v>128</v>
      </c>
      <c r="D270" s="2">
        <v>9438656838.4501114</v>
      </c>
      <c r="E270" s="2">
        <v>10426064472.13011</v>
      </c>
      <c r="F270" s="2">
        <v>9190886571</v>
      </c>
      <c r="G270" s="2">
        <v>11051857983.89011</v>
      </c>
      <c r="H270" s="2">
        <v>6797282023.3199997</v>
      </c>
      <c r="I270" s="2">
        <v>10804087716.440001</v>
      </c>
      <c r="J270" s="2">
        <v>10709792491.90233</v>
      </c>
      <c r="K270" s="2">
        <v>14178418519.2927</v>
      </c>
      <c r="L270" s="10">
        <v>2778246.5199212972</v>
      </c>
      <c r="M270" s="10">
        <v>3068887.6428022562</v>
      </c>
      <c r="N270" s="10">
        <v>2705315.9223728138</v>
      </c>
      <c r="O270" s="10">
        <v>3253088.4963764641</v>
      </c>
      <c r="P270" s="10">
        <v>2000764.033425051</v>
      </c>
      <c r="Q270" s="10">
        <v>3180157.8988279812</v>
      </c>
      <c r="R270" s="10">
        <v>3152402.320476009</v>
      </c>
      <c r="S270" s="10">
        <v>4173384.2625515852</v>
      </c>
      <c r="T270" s="10">
        <v>21669.1694716243</v>
      </c>
      <c r="U270" s="10">
        <v>23936.049570986059</v>
      </c>
      <c r="V270" s="10">
        <v>21100.341087745081</v>
      </c>
      <c r="W270" s="10">
        <v>25372.739758230658</v>
      </c>
      <c r="X270" s="10">
        <v>15605.128847329999</v>
      </c>
      <c r="Y270" s="10">
        <v>24803.911374351439</v>
      </c>
      <c r="Z270" s="10">
        <v>24587.429385881649</v>
      </c>
      <c r="AA270" s="10">
        <v>32550.664675358588</v>
      </c>
      <c r="AB270" s="10">
        <v>6.3782692500144558</v>
      </c>
      <c r="AC270" s="10">
        <v>7.0455200945917067</v>
      </c>
      <c r="AD270" s="10">
        <v>6.2108359483282376</v>
      </c>
      <c r="AE270" s="10">
        <v>7.468406484173892</v>
      </c>
      <c r="AF270" s="10">
        <v>4.5933331039649454</v>
      </c>
      <c r="AG270" s="10">
        <v>7.3009731824876747</v>
      </c>
      <c r="AH270" s="10">
        <v>7.2372522165297051</v>
      </c>
      <c r="AI270" s="10">
        <v>9.5812118613149941</v>
      </c>
      <c r="AJ270" s="10">
        <v>0.0019490740309104342</v>
      </c>
      <c r="AK270" s="10">
        <v>0.0020200475869562081</v>
      </c>
      <c r="AL270" s="10">
        <v>0.0020947765354912633</v>
      </c>
      <c r="AM270" s="10">
        <v>0.0020984345345786948</v>
      </c>
      <c r="AN270" s="10">
        <v>0.0020088254760256908</v>
      </c>
      <c r="AO270" s="10">
        <v>0.0022454227027042086</v>
      </c>
      <c r="AP270" s="10">
        <v>0.0022497413016850255</v>
      </c>
      <c r="AQ270" s="10">
        <v>0.0023714230197884887</v>
      </c>
      <c r="AR270" s="10">
        <v>0.12726255330913036</v>
      </c>
      <c r="AS270" s="10">
        <v>0.13312873130780378</v>
      </c>
      <c r="AT270" s="10">
        <v>0.13634328861379172</v>
      </c>
      <c r="AU270" s="10">
        <v>0.14395083039340942</v>
      </c>
      <c r="AV270" s="10">
        <v>0.12167239444788526</v>
      </c>
      <c r="AW270" s="10">
        <v>0.15380969614043719</v>
      </c>
      <c r="AX270" s="10">
        <v>0.15504127272643911</v>
      </c>
      <c r="AY270" s="10">
        <v>0.21347953437390729</v>
      </c>
      <c r="AZ270" s="10">
        <v>0</v>
      </c>
      <c r="BA270" s="10">
        <v>0.10461315106378399</v>
      </c>
      <c r="BB270" s="10">
        <v>-0.02625058540541203</v>
      </c>
      <c r="BC270" s="10">
        <v>0.17091427022416217</v>
      </c>
      <c r="BD270" s="10">
        <v>-0.27984647183802502</v>
      </c>
      <c r="BE270" s="10">
        <v>0.14466368481875036</v>
      </c>
      <c r="BF270" s="10">
        <v>0.13467336245068395</v>
      </c>
      <c r="BG270" s="10">
        <v>0.50216484844901821</v>
      </c>
    </row>
    <row r="271" x14ac:dyDescent="0.3">
      <c r="A271" s="36">
        <v>6.3999999999999853</v>
      </c>
      <c r="B271" s="36">
        <v>6.4499999999999851</v>
      </c>
      <c r="C271" s="37">
        <v>129</v>
      </c>
      <c r="D271" s="2">
        <v>8347838761.9448929</v>
      </c>
      <c r="E271" s="2">
        <v>8637428508.3048935</v>
      </c>
      <c r="F271" s="2">
        <v>8074073734.2799997</v>
      </c>
      <c r="G271" s="2">
        <v>9048881440.7048931</v>
      </c>
      <c r="H271" s="2">
        <v>5819452634.9200001</v>
      </c>
      <c r="I271" s="2">
        <v>8775116413.0400009</v>
      </c>
      <c r="J271" s="2">
        <v>8820077419.3001232</v>
      </c>
      <c r="K271" s="2">
        <v>12473756294.597719</v>
      </c>
      <c r="L271" s="10">
        <v>2457166.77554789</v>
      </c>
      <c r="M271" s="10">
        <v>2542406.83870519</v>
      </c>
      <c r="N271" s="10">
        <v>2376584.6812516181</v>
      </c>
      <c r="O271" s="10">
        <v>2663517.045074279</v>
      </c>
      <c r="P271" s="10">
        <v>1712942.2445946429</v>
      </c>
      <c r="Q271" s="10">
        <v>2582934.950778007</v>
      </c>
      <c r="R271" s="10">
        <v>2596169.1175998668</v>
      </c>
      <c r="S271" s="10">
        <v>3671620.9317662921</v>
      </c>
      <c r="T271" s="10">
        <v>21838.574453357709</v>
      </c>
      <c r="U271" s="10">
        <v>22596.16302414348</v>
      </c>
      <c r="V271" s="10">
        <v>21122.384537634862</v>
      </c>
      <c r="W271" s="10">
        <v>23672.55486094224</v>
      </c>
      <c r="X271" s="10">
        <v>15224.126060609229</v>
      </c>
      <c r="Y271" s="10">
        <v>22956.364945219389</v>
      </c>
      <c r="Z271" s="10">
        <v>23073.986321327611</v>
      </c>
      <c r="AA271" s="10">
        <v>32632.285232249189</v>
      </c>
      <c r="AB271" s="10">
        <v>6.4281332093694488</v>
      </c>
      <c r="AC271" s="10">
        <v>6.6511276296924269</v>
      </c>
      <c r="AD271" s="10">
        <v>6.2173243861421721</v>
      </c>
      <c r="AE271" s="10">
        <v>6.9679610442176347</v>
      </c>
      <c r="AF271" s="10">
        <v>4.4811858266134461</v>
      </c>
      <c r="AG271" s="10">
        <v>6.7571522209903589</v>
      </c>
      <c r="AH271" s="10">
        <v>6.7917737973898564</v>
      </c>
      <c r="AI271" s="10">
        <v>9.6052366809494565</v>
      </c>
      <c r="AJ271" s="10">
        <v>0.001723821092727218</v>
      </c>
      <c r="AK271" s="10">
        <v>0.0016734997814705937</v>
      </c>
      <c r="AL271" s="10">
        <v>0.001840233809191253</v>
      </c>
      <c r="AM271" s="10">
        <v>0.0017181260691335504</v>
      </c>
      <c r="AN271" s="10">
        <v>0.0017198440007999327</v>
      </c>
      <c r="AO271" s="10">
        <v>0.0018237398778917773</v>
      </c>
      <c r="AP271" s="10">
        <v>0.0018527802914260162</v>
      </c>
      <c r="AQ271" s="10">
        <v>0.0020863083410882582</v>
      </c>
      <c r="AR271" s="10">
        <v>0.12898637440185759</v>
      </c>
      <c r="AS271" s="10">
        <v>0.13480223108927439</v>
      </c>
      <c r="AT271" s="10">
        <v>0.13818352242298299</v>
      </c>
      <c r="AU271" s="10">
        <v>0.14566895646254296</v>
      </c>
      <c r="AV271" s="10">
        <v>0.12339223844868519</v>
      </c>
      <c r="AW271" s="10">
        <v>0.15563343601832896</v>
      </c>
      <c r="AX271" s="10">
        <v>0.15689405301786513</v>
      </c>
      <c r="AY271" s="10">
        <v>0.21556584271499554</v>
      </c>
      <c r="AZ271" s="10">
        <v>-1.1102230246251565e-16</v>
      </c>
      <c r="BA271" s="10">
        <v>0.034690385693617598</v>
      </c>
      <c r="BB271" s="10">
        <v>-0.032794719144900175</v>
      </c>
      <c r="BC271" s="10">
        <v>0.083978943383026028</v>
      </c>
      <c r="BD271" s="10">
        <v>-0.30287912825424834</v>
      </c>
      <c r="BE271" s="10">
        <v>0.051184224238125964</v>
      </c>
      <c r="BF271" s="10">
        <v>0.056570169935242776</v>
      </c>
      <c r="BG271" s="10">
        <v>0.49424978731759328</v>
      </c>
    </row>
    <row r="272" x14ac:dyDescent="0.3">
      <c r="A272" s="36">
        <v>6.4499999999999851</v>
      </c>
      <c r="B272" s="36">
        <v>6.4999999999999849</v>
      </c>
      <c r="C272" s="37">
        <v>130</v>
      </c>
      <c r="D272" s="2">
        <v>8973059127.9271908</v>
      </c>
      <c r="E272" s="2">
        <v>9253121824.0871906</v>
      </c>
      <c r="F272" s="2">
        <v>8553270638.6400003</v>
      </c>
      <c r="G272" s="2">
        <v>9603691956.4471912</v>
      </c>
      <c r="H272" s="2">
        <v>6836985151.6799994</v>
      </c>
      <c r="I272" s="2">
        <v>9183903467.1599998</v>
      </c>
      <c r="J272" s="2">
        <v>9214763614.3810024</v>
      </c>
      <c r="K272" s="2">
        <v>12203084715.263861</v>
      </c>
      <c r="L272" s="10">
        <v>2641198.925005659</v>
      </c>
      <c r="M272" s="10">
        <v>2723634.723264223</v>
      </c>
      <c r="N272" s="10">
        <v>2517635.1670020712</v>
      </c>
      <c r="O272" s="10">
        <v>2826824.220126729</v>
      </c>
      <c r="P272" s="10">
        <v>2012450.5562093949</v>
      </c>
      <c r="Q272" s="10">
        <v>2703260.4621231421</v>
      </c>
      <c r="R272" s="10">
        <v>2712344.0741336709</v>
      </c>
      <c r="S272" s="10">
        <v>3591949.38673644</v>
      </c>
      <c r="T272" s="10">
        <v>21997.482619890001</v>
      </c>
      <c r="U272" s="10">
        <v>22684.05719868499</v>
      </c>
      <c r="V272" s="10">
        <v>20968.36982062352</v>
      </c>
      <c r="W272" s="10">
        <v>23543.480978657681</v>
      </c>
      <c r="X272" s="10">
        <v>16760.89056166388</v>
      </c>
      <c r="Y272" s="10">
        <v>22514.368179391189</v>
      </c>
      <c r="Z272" s="10">
        <v>22590.02192717811</v>
      </c>
      <c r="AA272" s="10">
        <v>29915.90048677993</v>
      </c>
      <c r="AB272" s="10">
        <v>6.4749074557703699</v>
      </c>
      <c r="AC272" s="10">
        <v>6.6769990739795579</v>
      </c>
      <c r="AD272" s="10">
        <v>6.1719905151394316</v>
      </c>
      <c r="AE272" s="10">
        <v>6.9299684494652771</v>
      </c>
      <c r="AF272" s="10">
        <v>4.9335288559310326</v>
      </c>
      <c r="AG272" s="10">
        <v>6.6270515088343398</v>
      </c>
      <c r="AH272" s="10">
        <v>6.6493200121929696</v>
      </c>
      <c r="AI272" s="10">
        <v>8.8056751972514746</v>
      </c>
      <c r="AJ272" s="10">
        <v>0.0018529285282225122</v>
      </c>
      <c r="AK272" s="10">
        <v>0.0017927902194086773</v>
      </c>
      <c r="AL272" s="10">
        <v>0.0019494518289523391</v>
      </c>
      <c r="AM272" s="10">
        <v>0.0018234688583802197</v>
      </c>
      <c r="AN272" s="10">
        <v>0.002020559085938279</v>
      </c>
      <c r="AO272" s="10">
        <v>0.0019086984376502196</v>
      </c>
      <c r="AP272" s="10">
        <v>0.0019356896321018266</v>
      </c>
      <c r="AQ272" s="10">
        <v>0.0020410369440589343</v>
      </c>
      <c r="AR272" s="10">
        <v>0.13083930293008011</v>
      </c>
      <c r="AS272" s="10">
        <v>0.13659502130868306</v>
      </c>
      <c r="AT272" s="10">
        <v>0.14013297425193533</v>
      </c>
      <c r="AU272" s="10">
        <v>0.14749242532092319</v>
      </c>
      <c r="AV272" s="10">
        <v>0.12541279753462348</v>
      </c>
      <c r="AW272" s="10">
        <v>0.15754213445597917</v>
      </c>
      <c r="AX272" s="10">
        <v>0.15882974264996697</v>
      </c>
      <c r="AY272" s="10">
        <v>0.21760687965905448</v>
      </c>
      <c r="AZ272" s="10">
        <v>0</v>
      </c>
      <c r="BA272" s="10">
        <v>0.031211506819157186</v>
      </c>
      <c r="BB272" s="10">
        <v>-0.04678320774468836</v>
      </c>
      <c r="BC272" s="10">
        <v>0.070280694635930674</v>
      </c>
      <c r="BD272" s="10">
        <v>-0.23805415140963548</v>
      </c>
      <c r="BE272" s="10">
        <v>0.023497486891242092</v>
      </c>
      <c r="BF272" s="10">
        <v>0.026936687144024862</v>
      </c>
      <c r="BG272" s="10">
        <v>0.35996927483557295</v>
      </c>
    </row>
    <row r="273" x14ac:dyDescent="0.3">
      <c r="A273" s="36">
        <v>6.4999999999999849</v>
      </c>
      <c r="B273" s="36">
        <v>6.5499999999999847</v>
      </c>
      <c r="C273" s="37">
        <v>131</v>
      </c>
      <c r="D273" s="2">
        <v>8291020006.796464</v>
      </c>
      <c r="E273" s="2">
        <v>10377649895.43646</v>
      </c>
      <c r="F273" s="2">
        <v>8127774849.2399998</v>
      </c>
      <c r="G273" s="2">
        <v>10610074295.43646</v>
      </c>
      <c r="H273" s="2">
        <v>5238979320.3599997</v>
      </c>
      <c r="I273" s="2">
        <v>10446829137.879999</v>
      </c>
      <c r="J273" s="2">
        <v>10287283119.268431</v>
      </c>
      <c r="K273" s="2">
        <v>14002502858.1404</v>
      </c>
      <c r="L273" s="10">
        <v>2440442.308130628</v>
      </c>
      <c r="M273" s="10">
        <v>3054636.925617089</v>
      </c>
      <c r="N273" s="10">
        <v>2392391.478585931</v>
      </c>
      <c r="O273" s="10">
        <v>3123050.5030462728</v>
      </c>
      <c r="P273" s="10">
        <v>1542081.284853647</v>
      </c>
      <c r="Q273" s="10">
        <v>3074999.6735015758</v>
      </c>
      <c r="R273" s="10">
        <v>3028037.6768359919</v>
      </c>
      <c r="S273" s="10">
        <v>4121603.899968103</v>
      </c>
      <c r="T273" s="10">
        <v>22147.06622679776</v>
      </c>
      <c r="U273" s="10">
        <v>27720.89553810607</v>
      </c>
      <c r="V273" s="10">
        <v>21711.003919308048</v>
      </c>
      <c r="W273" s="10">
        <v>28341.750218869609</v>
      </c>
      <c r="X273" s="10">
        <v>13994.420695369719</v>
      </c>
      <c r="Y273" s="10">
        <v>27905.68791137989</v>
      </c>
      <c r="Z273" s="10">
        <v>27479.50678559372</v>
      </c>
      <c r="AA273" s="10">
        <v>37403.643687501397</v>
      </c>
      <c r="AB273" s="10">
        <v>6.5189370398988888</v>
      </c>
      <c r="AC273" s="10">
        <v>8.1595806348323006</v>
      </c>
      <c r="AD273" s="10">
        <v>6.3905831216467774</v>
      </c>
      <c r="AE273" s="10">
        <v>8.3423277550773651</v>
      </c>
      <c r="AF273" s="10">
        <v>4.1192249342979448</v>
      </c>
      <c r="AG273" s="10">
        <v>8.2139738368252537</v>
      </c>
      <c r="AH273" s="10">
        <v>8.0885284212500004</v>
      </c>
      <c r="AI273" s="10">
        <v>11.009674860076879</v>
      </c>
      <c r="AJ273" s="10">
        <v>0.0017120880715967828</v>
      </c>
      <c r="AK273" s="10">
        <v>0.0020106672738874616</v>
      </c>
      <c r="AL273" s="10">
        <v>0.0018524733069457866</v>
      </c>
      <c r="AM273" s="10">
        <v>0.0020145523357650631</v>
      </c>
      <c r="AN273" s="10">
        <v>0.0015482946111408497</v>
      </c>
      <c r="AO273" s="10">
        <v>0.0021711733496733365</v>
      </c>
      <c r="AP273" s="10">
        <v>0.0021609873144642446</v>
      </c>
      <c r="AQ273" s="10">
        <v>0.0023420001015814805</v>
      </c>
      <c r="AR273" s="10">
        <v>0.1325513910016769</v>
      </c>
      <c r="AS273" s="10">
        <v>0.13860568858257052</v>
      </c>
      <c r="AT273" s="10">
        <v>0.14198544755888112</v>
      </c>
      <c r="AU273" s="10">
        <v>0.14950697765668824</v>
      </c>
      <c r="AV273" s="10">
        <v>0.12696109214576431</v>
      </c>
      <c r="AW273" s="10">
        <v>0.15971330780565252</v>
      </c>
      <c r="AX273" s="10">
        <v>0.1609907299644312</v>
      </c>
      <c r="AY273" s="10">
        <v>0.21994887976063596</v>
      </c>
      <c r="AZ273" s="10">
        <v>0</v>
      </c>
      <c r="BA273" s="10">
        <v>0.25167348371243903</v>
      </c>
      <c r="BB273" s="10">
        <v>-0.019689393756455287</v>
      </c>
      <c r="BC273" s="10">
        <v>0.27970675341984208</v>
      </c>
      <c r="BD273" s="10">
        <v>-0.36811401780897779</v>
      </c>
      <c r="BE273" s="10">
        <v>0.26001735966338724</v>
      </c>
      <c r="BF273" s="10">
        <v>0.24077412801266362</v>
      </c>
      <c r="BG273" s="10">
        <v>0.68887577724598614</v>
      </c>
    </row>
    <row r="274" x14ac:dyDescent="0.3">
      <c r="A274" s="36">
        <v>6.5499999999999847</v>
      </c>
      <c r="B274" s="36">
        <v>6.5999999999999845</v>
      </c>
      <c r="C274" s="37">
        <v>132</v>
      </c>
      <c r="D274" s="2">
        <v>11448350142.952579</v>
      </c>
      <c r="E274" s="2">
        <v>14738668485.952579</v>
      </c>
      <c r="F274" s="2">
        <v>11139552487.360001</v>
      </c>
      <c r="G274" s="2">
        <v>15059472288.15258</v>
      </c>
      <c r="H274" s="2">
        <v>8020710753.8400002</v>
      </c>
      <c r="I274" s="2">
        <v>14750674632.559999</v>
      </c>
      <c r="J274" s="2">
        <v>14477666583.133249</v>
      </c>
      <c r="K274" s="2">
        <v>18045587619.61058</v>
      </c>
      <c r="L274" s="10">
        <v>3369795.0341757839</v>
      </c>
      <c r="M274" s="10">
        <v>4338292.5272337068</v>
      </c>
      <c r="N274" s="10">
        <v>3278901.1679516132</v>
      </c>
      <c r="O274" s="10">
        <v>4432720.3745741164</v>
      </c>
      <c r="P274" s="10">
        <v>2360877.4130208129</v>
      </c>
      <c r="Q274" s="10">
        <v>4341826.5083499448</v>
      </c>
      <c r="R274" s="10">
        <v>4261467.228824012</v>
      </c>
      <c r="S274" s="10">
        <v>5311676.4241161281</v>
      </c>
      <c r="T274" s="10">
        <v>22325.175785788961</v>
      </c>
      <c r="U274" s="10">
        <v>28741.553209735921</v>
      </c>
      <c r="V274" s="10">
        <v>21722.99627020281</v>
      </c>
      <c r="W274" s="10">
        <v>29367.145647723439</v>
      </c>
      <c r="X274" s="10">
        <v>15641.01161045242</v>
      </c>
      <c r="Y274" s="10">
        <v>28764.966132137281</v>
      </c>
      <c r="Z274" s="10">
        <v>28232.579140275451</v>
      </c>
      <c r="AA274" s="10">
        <v>35190.303470379447</v>
      </c>
      <c r="AB274" s="10">
        <v>6.571363171169625</v>
      </c>
      <c r="AC274" s="10">
        <v>8.4600088284588661</v>
      </c>
      <c r="AD274" s="10">
        <v>6.3941130420273264</v>
      </c>
      <c r="AE274" s="10">
        <v>8.6441504964393836</v>
      </c>
      <c r="AF274" s="10">
        <v>4.6038951111950333</v>
      </c>
      <c r="AG274" s="10">
        <v>8.4669003672970842</v>
      </c>
      <c r="AH274" s="10">
        <v>8.3101935039469819</v>
      </c>
      <c r="AI274" s="10">
        <v>10.358183354360619</v>
      </c>
      <c r="AJ274" s="10">
        <v>0.0023640738658385931</v>
      </c>
      <c r="AK274" s="10">
        <v>0.0028556136200367506</v>
      </c>
      <c r="AL274" s="10">
        <v>0.0025389142805900336</v>
      </c>
      <c r="AM274" s="10">
        <v>0.0028593668836547027</v>
      </c>
      <c r="AN274" s="10">
        <v>0.0023703898179992422</v>
      </c>
      <c r="AO274" s="10">
        <v>0.0030656452048009636</v>
      </c>
      <c r="AP274" s="10">
        <v>0.0030412358118728179</v>
      </c>
      <c r="AQ274" s="10">
        <v>0.0030182295598430026</v>
      </c>
      <c r="AR274" s="10">
        <v>0.13491546486751549</v>
      </c>
      <c r="AS274" s="10">
        <v>0.14146130220260728</v>
      </c>
      <c r="AT274" s="10">
        <v>0.14452436183947115</v>
      </c>
      <c r="AU274" s="10">
        <v>0.15236634454034295</v>
      </c>
      <c r="AV274" s="10">
        <v>0.12933148196376357</v>
      </c>
      <c r="AW274" s="10">
        <v>0.16277895301045348</v>
      </c>
      <c r="AX274" s="10">
        <v>0.16403196577630402</v>
      </c>
      <c r="AY274" s="10">
        <v>0.22296710932047897</v>
      </c>
      <c r="AZ274" s="10">
        <v>0</v>
      </c>
      <c r="BA274" s="10">
        <v>0.28740546034272607</v>
      </c>
      <c r="BB274" s="10">
        <v>-0.026973114181231495</v>
      </c>
      <c r="BC274" s="10">
        <v>0.31542729739297415</v>
      </c>
      <c r="BD274" s="10">
        <v>-0.29940029316997951</v>
      </c>
      <c r="BE274" s="10">
        <v>0.28845418321174243</v>
      </c>
      <c r="BF274" s="10">
        <v>0.26460724928521429</v>
      </c>
      <c r="BG274" s="10">
        <v>0.57626098034039908</v>
      </c>
    </row>
    <row r="275" x14ac:dyDescent="0.3">
      <c r="A275" s="36">
        <v>6.5999999999999845</v>
      </c>
      <c r="B275" s="36">
        <v>6.6499999999999844</v>
      </c>
      <c r="C275" s="37">
        <v>133</v>
      </c>
      <c r="D275" s="2">
        <v>5784812128.3746881</v>
      </c>
      <c r="E275" s="2">
        <v>6707749109.0546885</v>
      </c>
      <c r="F275" s="2">
        <v>5415287506.3999996</v>
      </c>
      <c r="G275" s="2">
        <v>6865651372.1746883</v>
      </c>
      <c r="H275" s="2">
        <v>3854332186.4400001</v>
      </c>
      <c r="I275" s="2">
        <v>6496126750.2000008</v>
      </c>
      <c r="J275" s="2">
        <v>6517963350.9071236</v>
      </c>
      <c r="K275" s="2">
        <v>9802529079.9849243</v>
      </c>
      <c r="L275" s="10">
        <v>1702745.8926766701</v>
      </c>
      <c r="M275" s="10">
        <v>1974410.229940776</v>
      </c>
      <c r="N275" s="10">
        <v>1593977.1862179029</v>
      </c>
      <c r="O275" s="10">
        <v>2020888.39102973</v>
      </c>
      <c r="P275" s="10">
        <v>1134513.6460492341</v>
      </c>
      <c r="Q275" s="10">
        <v>1912119.684570963</v>
      </c>
      <c r="R275" s="10">
        <v>1918547.2368127541</v>
      </c>
      <c r="S275" s="10">
        <v>2885351.4614445288</v>
      </c>
      <c r="T275" s="10">
        <v>22521.08964492485</v>
      </c>
      <c r="U275" s="10">
        <v>26114.213503962001</v>
      </c>
      <c r="V275" s="10">
        <v>21082.478164929031</v>
      </c>
      <c r="W275" s="10">
        <v>26728.94928862459</v>
      </c>
      <c r="X275" s="10">
        <v>15005.458909609049</v>
      </c>
      <c r="Y275" s="10">
        <v>25290.337808628759</v>
      </c>
      <c r="Z275" s="10">
        <v>25375.350775541428</v>
      </c>
      <c r="AA275" s="10">
        <v>38162.628493062133</v>
      </c>
      <c r="AB275" s="10">
        <v>6.629029956461717</v>
      </c>
      <c r="AC275" s="10">
        <v>7.6866575435088746</v>
      </c>
      <c r="AD275" s="10">
        <v>6.2055780388609572</v>
      </c>
      <c r="AE275" s="10">
        <v>7.8676035810268941</v>
      </c>
      <c r="AF275" s="10">
        <v>4.4168216631858126</v>
      </c>
      <c r="AG275" s="10">
        <v>7.4441516634261333</v>
      </c>
      <c r="AH275" s="10">
        <v>7.4691750310001259</v>
      </c>
      <c r="AI275" s="10">
        <v>11.233080258833651</v>
      </c>
      <c r="AJ275" s="10">
        <v>0.0011945584298795478</v>
      </c>
      <c r="AK275" s="10">
        <v>0.0012996248428996367</v>
      </c>
      <c r="AL275" s="10">
        <v>0.001234246240959915</v>
      </c>
      <c r="AM275" s="10">
        <v>0.0013035925690277328</v>
      </c>
      <c r="AN275" s="10">
        <v>0.0011390848081075668</v>
      </c>
      <c r="AO275" s="10">
        <v>0.0013500955256358776</v>
      </c>
      <c r="AP275" s="10">
        <v>0.0013691891196297523</v>
      </c>
      <c r="AQ275" s="10">
        <v>0.0016395300421405505</v>
      </c>
      <c r="AR275" s="10">
        <v>0.13611002329739505</v>
      </c>
      <c r="AS275" s="10">
        <v>0.14276092704550691</v>
      </c>
      <c r="AT275" s="10">
        <v>0.14575860808043106</v>
      </c>
      <c r="AU275" s="10">
        <v>0.15366993710937069</v>
      </c>
      <c r="AV275" s="10">
        <v>0.13047056677187113</v>
      </c>
      <c r="AW275" s="10">
        <v>0.16412904853608934</v>
      </c>
      <c r="AX275" s="10">
        <v>0.16540115489593377</v>
      </c>
      <c r="AY275" s="10">
        <v>0.22460663936261951</v>
      </c>
      <c r="AZ275" s="10">
        <v>0</v>
      </c>
      <c r="BA275" s="10">
        <v>0.15954484954713832</v>
      </c>
      <c r="BB275" s="10">
        <v>-0.063878413641500709</v>
      </c>
      <c r="BC275" s="10">
        <v>0.1868408549516154</v>
      </c>
      <c r="BD275" s="10">
        <v>-0.33371523553299554</v>
      </c>
      <c r="BE275" s="10">
        <v>0.12296244131011469</v>
      </c>
      <c r="BF275" s="10">
        <v>0.12673725719393802</v>
      </c>
      <c r="BG275" s="10">
        <v>0.69452851059815868</v>
      </c>
    </row>
    <row r="276" x14ac:dyDescent="0.3">
      <c r="A276" s="36">
        <v>6.6499999999999844</v>
      </c>
      <c r="B276" s="36">
        <v>6.6999999999999842</v>
      </c>
      <c r="C276" s="37">
        <v>134</v>
      </c>
      <c r="D276" s="2">
        <v>11209422005.019711</v>
      </c>
      <c r="E276" s="2">
        <v>12333269432.019711</v>
      </c>
      <c r="F276" s="2">
        <v>11026398685.76</v>
      </c>
      <c r="G276" s="2">
        <v>12735497032.17971</v>
      </c>
      <c r="H276" s="2">
        <v>8696057414.2800007</v>
      </c>
      <c r="I276" s="2">
        <v>12552473712.92</v>
      </c>
      <c r="J276" s="2">
        <v>12342034939.131411</v>
      </c>
      <c r="K276" s="2">
        <v>17862620832.211842</v>
      </c>
      <c r="L276" s="10">
        <v>3299467.0967282481</v>
      </c>
      <c r="M276" s="10">
        <v>3630268.953012066</v>
      </c>
      <c r="N276" s="10">
        <v>3245594.6116383849</v>
      </c>
      <c r="O276" s="10">
        <v>3748663.7044568402</v>
      </c>
      <c r="P276" s="10">
        <v>2559664.1197760082</v>
      </c>
      <c r="Q276" s="10">
        <v>3694791.2193669779</v>
      </c>
      <c r="R276" s="10">
        <v>3632849.0594875161</v>
      </c>
      <c r="S276" s="10">
        <v>5257820.579047055</v>
      </c>
      <c r="T276" s="10">
        <v>22653.07682440375</v>
      </c>
      <c r="U276" s="10">
        <v>24924.255667642839</v>
      </c>
      <c r="V276" s="10">
        <v>22283.20571865085</v>
      </c>
      <c r="W276" s="10">
        <v>25737.11584216743</v>
      </c>
      <c r="X276" s="10">
        <v>17573.828212274919</v>
      </c>
      <c r="Y276" s="10">
        <v>25367.24473641453</v>
      </c>
      <c r="Z276" s="10">
        <v>24941.969846475371</v>
      </c>
      <c r="AA276" s="10">
        <v>36098.500156037109</v>
      </c>
      <c r="AB276" s="10">
        <v>6.6678800734156134</v>
      </c>
      <c r="AC276" s="10">
        <v>7.3363962431785996</v>
      </c>
      <c r="AD276" s="10">
        <v>6.5590093802687486</v>
      </c>
      <c r="AE276" s="10">
        <v>7.5756597305273328</v>
      </c>
      <c r="AF276" s="10">
        <v>5.1728151481842408</v>
      </c>
      <c r="AG276" s="10">
        <v>7.4667890373804697</v>
      </c>
      <c r="AH276" s="10">
        <v>7.3416103702029298</v>
      </c>
      <c r="AI276" s="10">
        <v>10.625508920330329</v>
      </c>
      <c r="AJ276" s="10">
        <v>0.0023147354232117066</v>
      </c>
      <c r="AK276" s="10">
        <v>0.0023895681080842324</v>
      </c>
      <c r="AL276" s="10">
        <v>0.0025131243933291872</v>
      </c>
      <c r="AM276" s="10">
        <v>0.0024181098622788914</v>
      </c>
      <c r="AN276" s="10">
        <v>0.0025699774725921162</v>
      </c>
      <c r="AO276" s="10">
        <v>0.0026087912454838577</v>
      </c>
      <c r="AP276" s="10">
        <v>0.0025926165955500739</v>
      </c>
      <c r="AQ276" s="10">
        <v>0.0029876272997317135</v>
      </c>
      <c r="AR276" s="10">
        <v>0.13842475872060675</v>
      </c>
      <c r="AS276" s="10">
        <v>0.14515049515359116</v>
      </c>
      <c r="AT276" s="10">
        <v>0.14827173247376024</v>
      </c>
      <c r="AU276" s="10">
        <v>0.15608804697164957</v>
      </c>
      <c r="AV276" s="10">
        <v>0.13304054424446324</v>
      </c>
      <c r="AW276" s="10">
        <v>0.16673783978157319</v>
      </c>
      <c r="AX276" s="10">
        <v>0.16799377149148384</v>
      </c>
      <c r="AY276" s="10">
        <v>0.22759426666235122</v>
      </c>
      <c r="AZ276" s="10">
        <v>0</v>
      </c>
      <c r="BA276" s="10">
        <v>0.1002591771901109</v>
      </c>
      <c r="BB276" s="10">
        <v>-0.016327632163170458</v>
      </c>
      <c r="BC276" s="10">
        <v>0.13614216919272071</v>
      </c>
      <c r="BD276" s="10">
        <v>-0.22421892847054881</v>
      </c>
      <c r="BE276" s="10">
        <v>0.11981453702955025</v>
      </c>
      <c r="BF276" s="10">
        <v>0.10104115391538504</v>
      </c>
      <c r="BG276" s="10">
        <v>0.59353629689494691</v>
      </c>
    </row>
    <row r="277" x14ac:dyDescent="0.3">
      <c r="A277" s="36">
        <v>6.6999999999999842</v>
      </c>
      <c r="B277" s="36">
        <v>6.749999999999984</v>
      </c>
      <c r="C277" s="37">
        <v>135</v>
      </c>
      <c r="D277" s="2">
        <v>8785064801.5147896</v>
      </c>
      <c r="E277" s="2">
        <v>9039111936.3147907</v>
      </c>
      <c r="F277" s="2">
        <v>8490180832.4400005</v>
      </c>
      <c r="G277" s="2">
        <v>9296077985.4347897</v>
      </c>
      <c r="H277" s="2">
        <v>6310692876.5600004</v>
      </c>
      <c r="I277" s="2">
        <v>9001194016.3600006</v>
      </c>
      <c r="J277" s="2">
        <v>9009561056.7888088</v>
      </c>
      <c r="K277" s="2">
        <v>13611633688.320629</v>
      </c>
      <c r="L277" s="10">
        <v>2585863.2356104748</v>
      </c>
      <c r="M277" s="10">
        <v>2660641.414352905</v>
      </c>
      <c r="N277" s="10">
        <v>2499064.8304046411</v>
      </c>
      <c r="O277" s="10">
        <v>2736278.7686846461</v>
      </c>
      <c r="P277" s="10">
        <v>1857537.6584486479</v>
      </c>
      <c r="Q277" s="10">
        <v>2649480.363478811</v>
      </c>
      <c r="R277" s="10">
        <v>2651943.1822199998</v>
      </c>
      <c r="S277" s="10">
        <v>4006552.475874308</v>
      </c>
      <c r="T277" s="10">
        <v>22835.84773141703</v>
      </c>
      <c r="U277" s="10">
        <v>23496.216415993531</v>
      </c>
      <c r="V277" s="10">
        <v>22069.328010917459</v>
      </c>
      <c r="W277" s="10">
        <v>24164.172509935641</v>
      </c>
      <c r="X277" s="10">
        <v>16403.979351867019</v>
      </c>
      <c r="Y277" s="10">
        <v>23397.652789436059</v>
      </c>
      <c r="Z277" s="10">
        <v>23419.40202697862</v>
      </c>
      <c r="AA277" s="10">
        <v>35382.003582798832</v>
      </c>
      <c r="AB277" s="10">
        <v>6.7216782615522943</v>
      </c>
      <c r="AC277" s="10">
        <v>6.9160562362145139</v>
      </c>
      <c r="AD277" s="10">
        <v>6.4960549782421353</v>
      </c>
      <c r="AE277" s="10">
        <v>7.1126675470416192</v>
      </c>
      <c r="AF277" s="10">
        <v>4.8284728777859609</v>
      </c>
      <c r="AG277" s="10">
        <v>6.8870442637314602</v>
      </c>
      <c r="AH277" s="10">
        <v>6.8934461008305057</v>
      </c>
      <c r="AI277" s="10">
        <v>10.41460983318207</v>
      </c>
      <c r="AJ277" s="10">
        <v>0.0018141078712328171</v>
      </c>
      <c r="AK277" s="10">
        <v>0.0017513258530089668</v>
      </c>
      <c r="AL277" s="10">
        <v>0.0019350724712445145</v>
      </c>
      <c r="AM277" s="10">
        <v>0.0017650616854838392</v>
      </c>
      <c r="AN277" s="10">
        <v>0.0018650220159050729</v>
      </c>
      <c r="AO277" s="10">
        <v>0.0018707257777096061</v>
      </c>
      <c r="AP277" s="10">
        <v>0.0018925839725500086</v>
      </c>
      <c r="AQ277" s="10">
        <v>0.0022766249579591535</v>
      </c>
      <c r="AR277" s="10">
        <v>0.14023886659183957</v>
      </c>
      <c r="AS277" s="10">
        <v>0.14690182100660013</v>
      </c>
      <c r="AT277" s="10">
        <v>0.15020680494500477</v>
      </c>
      <c r="AU277" s="10">
        <v>0.15785310865713342</v>
      </c>
      <c r="AV277" s="10">
        <v>0.13490556626036831</v>
      </c>
      <c r="AW277" s="10">
        <v>0.1686085655592828</v>
      </c>
      <c r="AX277" s="10">
        <v>0.16988635546403386</v>
      </c>
      <c r="AY277" s="10">
        <v>0.22987089162031038</v>
      </c>
      <c r="AZ277" s="10">
        <v>0</v>
      </c>
      <c r="BA277" s="10">
        <v>0.028918071811627089</v>
      </c>
      <c r="BB277" s="10">
        <v>-0.033566510405699246</v>
      </c>
      <c r="BC277" s="10">
        <v>0.058168402335733171</v>
      </c>
      <c r="BD277" s="10">
        <v>-0.28165665033320397</v>
      </c>
      <c r="BE277" s="10">
        <v>0.024601891930033926</v>
      </c>
      <c r="BF277" s="10">
        <v>0.025554308402518489</v>
      </c>
      <c r="BG277" s="10">
        <v>0.54940617922062507</v>
      </c>
    </row>
    <row r="278" x14ac:dyDescent="0.3">
      <c r="A278" s="36">
        <v>6.749999999999984</v>
      </c>
      <c r="B278" s="36">
        <v>6.7999999999999838</v>
      </c>
      <c r="C278" s="37">
        <v>136</v>
      </c>
      <c r="D278" s="2">
        <v>9972431200.1915989</v>
      </c>
      <c r="E278" s="2">
        <v>10247768889.031601</v>
      </c>
      <c r="F278" s="2">
        <v>9508123815.1599998</v>
      </c>
      <c r="G278" s="2">
        <v>10604525987.351601</v>
      </c>
      <c r="H278" s="2">
        <v>7077792871.2400007</v>
      </c>
      <c r="I278" s="2">
        <v>10140218602.32</v>
      </c>
      <c r="J278" s="2">
        <v>10072241158.23637</v>
      </c>
      <c r="K278" s="2">
        <v>14063067879.52055</v>
      </c>
      <c r="L278" s="10">
        <v>2935361.752344029</v>
      </c>
      <c r="M278" s="10">
        <v>3016406.7557714991</v>
      </c>
      <c r="N278" s="10">
        <v>2798693.9617127492</v>
      </c>
      <c r="O278" s="10">
        <v>3121417.3715645308</v>
      </c>
      <c r="P278" s="10">
        <v>2083331.7441038811</v>
      </c>
      <c r="Q278" s="10">
        <v>2984749.580933251</v>
      </c>
      <c r="R278" s="10">
        <v>2964740.5795794632</v>
      </c>
      <c r="S278" s="10">
        <v>4139431.0720709059</v>
      </c>
      <c r="T278" s="10">
        <v>23011.833552607641</v>
      </c>
      <c r="U278" s="10">
        <v>23647.187654245761</v>
      </c>
      <c r="V278" s="10">
        <v>21940.423377184379</v>
      </c>
      <c r="W278" s="10">
        <v>24470.42070548941</v>
      </c>
      <c r="X278" s="10">
        <v>16332.32540823932</v>
      </c>
      <c r="Y278" s="10">
        <v>23399.01053006616</v>
      </c>
      <c r="Z278" s="10">
        <v>23242.149520229941</v>
      </c>
      <c r="AA278" s="10">
        <v>32451.161686262829</v>
      </c>
      <c r="AB278" s="10">
        <v>6.7734792755786266</v>
      </c>
      <c r="AC278" s="10">
        <v>6.9604942663772196</v>
      </c>
      <c r="AD278" s="10">
        <v>6.4581122014042549</v>
      </c>
      <c r="AE278" s="10">
        <v>7.2028109856782931</v>
      </c>
      <c r="AF278" s="10">
        <v>4.8073817074076368</v>
      </c>
      <c r="AG278" s="10">
        <v>6.8874439115039223</v>
      </c>
      <c r="AH278" s="10">
        <v>6.8412722408787658</v>
      </c>
      <c r="AI278" s="10">
        <v>9.5519233896702893</v>
      </c>
      <c r="AJ278" s="10">
        <v>0.0020592979499110702</v>
      </c>
      <c r="AK278" s="10">
        <v>0.0019855028588504253</v>
      </c>
      <c r="AL278" s="10">
        <v>0.0021670808915636259</v>
      </c>
      <c r="AM278" s="10">
        <v>0.0020134988693424286</v>
      </c>
      <c r="AN278" s="10">
        <v>0.0020917258670452234</v>
      </c>
      <c r="AO278" s="10">
        <v>0.0021074502223252392</v>
      </c>
      <c r="AP278" s="10">
        <v>0.0021158147509720052</v>
      </c>
      <c r="AQ278" s="10">
        <v>0.0023521299539129969</v>
      </c>
      <c r="AR278" s="10">
        <v>0.14229816454175065</v>
      </c>
      <c r="AS278" s="10">
        <v>0.14888732386545056</v>
      </c>
      <c r="AT278" s="10">
        <v>0.15237388583656838</v>
      </c>
      <c r="AU278" s="10">
        <v>0.15986660752647586</v>
      </c>
      <c r="AV278" s="10">
        <v>0.13699729212741354</v>
      </c>
      <c r="AW278" s="10">
        <v>0.17071601578160805</v>
      </c>
      <c r="AX278" s="10">
        <v>0.17200217021500586</v>
      </c>
      <c r="AY278" s="10">
        <v>0.23222302157422336</v>
      </c>
      <c r="AZ278" s="10">
        <v>0</v>
      </c>
      <c r="BA278" s="10">
        <v>0.027609886026058739</v>
      </c>
      <c r="BB278" s="10">
        <v>-0.046559096343796069</v>
      </c>
      <c r="BC278" s="10">
        <v>0.06338422140709854</v>
      </c>
      <c r="BD278" s="10">
        <v>-0.29026405606047034</v>
      </c>
      <c r="BE278" s="10">
        <v>0.016825125063302249</v>
      </c>
      <c r="BF278" s="10">
        <v>0.010008588281145814</v>
      </c>
      <c r="BG278" s="10">
        <v>0.41019452500713749</v>
      </c>
    </row>
    <row r="279" x14ac:dyDescent="0.3">
      <c r="A279" s="36">
        <v>6.7999999999999838</v>
      </c>
      <c r="B279" s="36">
        <v>6.8499999999999837</v>
      </c>
      <c r="C279" s="37">
        <v>137</v>
      </c>
      <c r="D279" s="2">
        <v>9914026450.8695354</v>
      </c>
      <c r="E279" s="2">
        <v>11278346111.829531</v>
      </c>
      <c r="F279" s="2">
        <v>9697979647.3199997</v>
      </c>
      <c r="G279" s="2">
        <v>11583224794.869539</v>
      </c>
      <c r="H279" s="2">
        <v>6970502006.1999998</v>
      </c>
      <c r="I279" s="2">
        <v>11367177991.32</v>
      </c>
      <c r="J279" s="2">
        <v>11378124866.782391</v>
      </c>
      <c r="K279" s="2">
        <v>15577834234.69504</v>
      </c>
      <c r="L279" s="10">
        <v>2918170.4512586989</v>
      </c>
      <c r="M279" s="10">
        <v>3319754.746036889</v>
      </c>
      <c r="N279" s="10">
        <v>2854577.5809621061</v>
      </c>
      <c r="O279" s="10">
        <v>3409495.0718747289</v>
      </c>
      <c r="P279" s="10">
        <v>2051750.9294266871</v>
      </c>
      <c r="Q279" s="10">
        <v>3345902.2015781351</v>
      </c>
      <c r="R279" s="10">
        <v>3349124.3887153459</v>
      </c>
      <c r="S279" s="10">
        <v>4585298.9987036167</v>
      </c>
      <c r="T279" s="10">
        <v>23178.234986719512</v>
      </c>
      <c r="U279" s="10">
        <v>26367.90992408654</v>
      </c>
      <c r="V279" s="10">
        <v>22673.13409702382</v>
      </c>
      <c r="W279" s="10">
        <v>27080.692948517841</v>
      </c>
      <c r="X279" s="10">
        <v>16296.500143080921</v>
      </c>
      <c r="Y279" s="10">
        <v>26575.592058822149</v>
      </c>
      <c r="Z279" s="10">
        <v>26601.185015739818</v>
      </c>
      <c r="AA279" s="10">
        <v>36419.784056986988</v>
      </c>
      <c r="AB279" s="10">
        <v>6.8224591477303429</v>
      </c>
      <c r="AC279" s="10">
        <v>7.7613324902085168</v>
      </c>
      <c r="AD279" s="10">
        <v>6.6737838846050206</v>
      </c>
      <c r="AE279" s="10">
        <v>7.9711385029685289</v>
      </c>
      <c r="AF279" s="10">
        <v>4.7968366245685052</v>
      </c>
      <c r="AG279" s="10">
        <v>7.8224632398432066</v>
      </c>
      <c r="AH279" s="10">
        <v>7.8299964667321591</v>
      </c>
      <c r="AI279" s="10">
        <v>10.7200780836126</v>
      </c>
      <c r="AJ279" s="10">
        <v>0.0020472374224298996</v>
      </c>
      <c r="AK279" s="10">
        <v>0.0021851769580898731</v>
      </c>
      <c r="AL279" s="10">
        <v>0.0022103526194064888</v>
      </c>
      <c r="AM279" s="10">
        <v>0.002199326028869839</v>
      </c>
      <c r="AN279" s="10">
        <v>0.0020600178075152881</v>
      </c>
      <c r="AO279" s="10">
        <v>0.0023624502315499406</v>
      </c>
      <c r="AP279" s="10">
        <v>0.0023901338394636765</v>
      </c>
      <c r="AQ279" s="10">
        <v>0.0026054834431878419</v>
      </c>
      <c r="AR279" s="10">
        <v>0.14434540196418055</v>
      </c>
      <c r="AS279" s="10">
        <v>0.15107250082354043</v>
      </c>
      <c r="AT279" s="10">
        <v>0.15458423845597488</v>
      </c>
      <c r="AU279" s="10">
        <v>0.16206593355534571</v>
      </c>
      <c r="AV279" s="10">
        <v>0.13905730993492882</v>
      </c>
      <c r="AW279" s="10">
        <v>0.17307846601315799</v>
      </c>
      <c r="AX279" s="10">
        <v>0.17439230405446954</v>
      </c>
      <c r="AY279" s="10">
        <v>0.2348285050174112</v>
      </c>
      <c r="AZ279" s="10">
        <v>0</v>
      </c>
      <c r="BA279" s="10">
        <v>0.13761509188230314</v>
      </c>
      <c r="BB279" s="10">
        <v>-0.021792034207311017</v>
      </c>
      <c r="BC279" s="10">
        <v>0.16836734824866273</v>
      </c>
      <c r="BD279" s="10">
        <v>-0.29690504249273675</v>
      </c>
      <c r="BE279" s="10">
        <v>0.14657531404135127</v>
      </c>
      <c r="BF279" s="10">
        <v>0.14767949461991225</v>
      </c>
      <c r="BG279" s="10">
        <v>0.57129238174755392</v>
      </c>
    </row>
    <row r="280" x14ac:dyDescent="0.3">
      <c r="A280" s="36">
        <v>6.8499999999999837</v>
      </c>
      <c r="B280" s="36">
        <v>6.8999999999999835</v>
      </c>
      <c r="C280" s="37">
        <v>138</v>
      </c>
      <c r="D280" s="2">
        <v>8809754823.3413982</v>
      </c>
      <c r="E280" s="2">
        <v>9514282677.2613983</v>
      </c>
      <c r="F280" s="2">
        <v>8237713138.2400007</v>
      </c>
      <c r="G280" s="2">
        <v>9933082417.4613972</v>
      </c>
      <c r="H280" s="2">
        <v>6073124816.4400005</v>
      </c>
      <c r="I280" s="2">
        <v>9361040732.3600006</v>
      </c>
      <c r="J280" s="2">
        <v>9316854385.7733803</v>
      </c>
      <c r="K280" s="2">
        <v>13981327744.91427</v>
      </c>
      <c r="L280" s="10">
        <v>2593130.6856714971</v>
      </c>
      <c r="M280" s="10">
        <v>2800506.8083383599</v>
      </c>
      <c r="N280" s="10">
        <v>2424751.556301238</v>
      </c>
      <c r="O280" s="10">
        <v>2923779.5303653688</v>
      </c>
      <c r="P280" s="10">
        <v>1787610.056717847</v>
      </c>
      <c r="Q280" s="10">
        <v>2755400.4009951111</v>
      </c>
      <c r="R280" s="10">
        <v>2742394.2534326492</v>
      </c>
      <c r="S280" s="10">
        <v>4115371.0550160781</v>
      </c>
      <c r="T280" s="10">
        <v>23353.987978965979</v>
      </c>
      <c r="U280" s="10">
        <v>25221.637574355489</v>
      </c>
      <c r="V280" s="10">
        <v>21837.549110323489</v>
      </c>
      <c r="W280" s="10">
        <v>26331.843737222938</v>
      </c>
      <c r="X280" s="10">
        <v>16099.390596219249</v>
      </c>
      <c r="Y280" s="10">
        <v>24815.404868580459</v>
      </c>
      <c r="Z280" s="10">
        <v>24698.270234562689</v>
      </c>
      <c r="AA280" s="10">
        <v>37063.433277348311</v>
      </c>
      <c r="AB280" s="10">
        <v>6.8741916291026266</v>
      </c>
      <c r="AC280" s="10">
        <v>7.4239299104739587</v>
      </c>
      <c r="AD280" s="10">
        <v>6.427831402050324</v>
      </c>
      <c r="AE280" s="10">
        <v>7.7507164926300858</v>
      </c>
      <c r="AF280" s="10">
        <v>4.7388178913965504</v>
      </c>
      <c r="AG280" s="10">
        <v>7.3043562655777841</v>
      </c>
      <c r="AH280" s="10">
        <v>7.2698779605718817</v>
      </c>
      <c r="AI280" s="10">
        <v>10.909534723166891</v>
      </c>
      <c r="AJ280" s="10">
        <v>0.0018192063382274873</v>
      </c>
      <c r="AK280" s="10">
        <v>0.0018433900744807608</v>
      </c>
      <c r="AL280" s="10">
        <v>0.0018775303181895017</v>
      </c>
      <c r="AM280" s="10">
        <v>0.0018860107694109759</v>
      </c>
      <c r="AN280" s="10">
        <v>0.0017948126631341012</v>
      </c>
      <c r="AO280" s="10">
        <v>0.001945513025537153</v>
      </c>
      <c r="AP280" s="10">
        <v>0.0019571352226766185</v>
      </c>
      <c r="AQ280" s="10">
        <v>0.0023384584406492162</v>
      </c>
      <c r="AR280" s="10">
        <v>0.14616460830240804</v>
      </c>
      <c r="AS280" s="10">
        <v>0.15291589089802118</v>
      </c>
      <c r="AT280" s="10">
        <v>0.15646176877416437</v>
      </c>
      <c r="AU280" s="10">
        <v>0.16395194432475668</v>
      </c>
      <c r="AV280" s="10">
        <v>0.14085212259806293</v>
      </c>
      <c r="AW280" s="10">
        <v>0.17502397903869515</v>
      </c>
      <c r="AX280" s="10">
        <v>0.17634943927714616</v>
      </c>
      <c r="AY280" s="10">
        <v>0.23716696345806043</v>
      </c>
      <c r="AZ280" s="10">
        <v>0</v>
      </c>
      <c r="BA280" s="10">
        <v>0.079971334963074847</v>
      </c>
      <c r="BB280" s="10">
        <v>-0.064932758807972335</v>
      </c>
      <c r="BC280" s="10">
        <v>0.12750951832890389</v>
      </c>
      <c r="BD280" s="10">
        <v>-0.3106363413940546</v>
      </c>
      <c r="BE280" s="10">
        <v>0.062576759520931668</v>
      </c>
      <c r="BF280" s="10">
        <v>0.057561143596008391</v>
      </c>
      <c r="BG280" s="10">
        <v>0.5870280189717445</v>
      </c>
    </row>
    <row r="281" x14ac:dyDescent="0.3">
      <c r="A281" s="36">
        <v>6.8999999999999835</v>
      </c>
      <c r="B281" s="36">
        <v>6.9499999999999833</v>
      </c>
      <c r="C281" s="37">
        <v>139</v>
      </c>
      <c r="D281" s="2">
        <v>10615926947.02289</v>
      </c>
      <c r="E281" s="2">
        <v>11376299366.62289</v>
      </c>
      <c r="F281" s="2">
        <v>10024530413.040001</v>
      </c>
      <c r="G281" s="2">
        <v>11515704834.94289</v>
      </c>
      <c r="H281" s="2">
        <v>7954258728.0799999</v>
      </c>
      <c r="I281" s="2">
        <v>10924308300.959999</v>
      </c>
      <c r="J281" s="2">
        <v>10850912483.70546</v>
      </c>
      <c r="K281" s="2">
        <v>16132574377.375469</v>
      </c>
      <c r="L281" s="10">
        <v>3124773.2173244371</v>
      </c>
      <c r="M281" s="10">
        <v>3348587.0570216458</v>
      </c>
      <c r="N281" s="10">
        <v>2950697.0335460179</v>
      </c>
      <c r="O281" s="10">
        <v>3389620.7299103872</v>
      </c>
      <c r="P281" s="10">
        <v>2341317.4149756078</v>
      </c>
      <c r="Q281" s="10">
        <v>3215544.546131968</v>
      </c>
      <c r="R281" s="10">
        <v>3193940.6593338461</v>
      </c>
      <c r="S281" s="10">
        <v>4748585.4596102322</v>
      </c>
      <c r="T281" s="10">
        <v>23541.354983330421</v>
      </c>
      <c r="U281" s="10">
        <v>25227.51928520115</v>
      </c>
      <c r="V281" s="10">
        <v>22229.903255009449</v>
      </c>
      <c r="W281" s="10">
        <v>25536.657962653979</v>
      </c>
      <c r="X281" s="10">
        <v>17638.971074447611</v>
      </c>
      <c r="Y281" s="10">
        <v>24225.206234333</v>
      </c>
      <c r="Z281" s="10">
        <v>24062.447297039711</v>
      </c>
      <c r="AA281" s="10">
        <v>35774.799705011377</v>
      </c>
      <c r="AB281" s="10">
        <v>6.9293426677231897</v>
      </c>
      <c r="AC281" s="10">
        <v>7.4256611782769761</v>
      </c>
      <c r="AD281" s="10">
        <v>6.5433199250157843</v>
      </c>
      <c r="AE281" s="10">
        <v>7.5166554234864922</v>
      </c>
      <c r="AF281" s="10">
        <v>5.1919897969956814</v>
      </c>
      <c r="AG281" s="10">
        <v>7.1306326807790867</v>
      </c>
      <c r="AH281" s="10">
        <v>7.0827249690293463</v>
      </c>
      <c r="AI281" s="10">
        <v>10.53022845119666</v>
      </c>
      <c r="AJ281" s="10">
        <v>0.0021921792348880689</v>
      </c>
      <c r="AK281" s="10">
        <v>0.0022041553786155432</v>
      </c>
      <c r="AL281" s="10">
        <v>0.002284779702843178</v>
      </c>
      <c r="AM281" s="10">
        <v>0.0021865059025263788</v>
      </c>
      <c r="AN281" s="10">
        <v>0.002350751009160323</v>
      </c>
      <c r="AO281" s="10">
        <v>0.0022704082486289063</v>
      </c>
      <c r="AP281" s="10">
        <v>0.0022793855244179124</v>
      </c>
      <c r="AQ281" s="10">
        <v>0.0026982669607968812</v>
      </c>
      <c r="AR281" s="10">
        <v>0.14835678753729611</v>
      </c>
      <c r="AS281" s="10">
        <v>0.15512004627663672</v>
      </c>
      <c r="AT281" s="10">
        <v>0.15874654847700756</v>
      </c>
      <c r="AU281" s="10">
        <v>0.16613845022728307</v>
      </c>
      <c r="AV281" s="10">
        <v>0.14320287360722325</v>
      </c>
      <c r="AW281" s="10">
        <v>0.17729438728732405</v>
      </c>
      <c r="AX281" s="10">
        <v>0.17862882480156408</v>
      </c>
      <c r="AY281" s="10">
        <v>0.23986523041885732</v>
      </c>
      <c r="AZ281" s="10">
        <v>0</v>
      </c>
      <c r="BA281" s="10">
        <v>0.071625626607503934</v>
      </c>
      <c r="BB281" s="10">
        <v>-0.055708421594662494</v>
      </c>
      <c r="BC281" s="10">
        <v>0.084757354907414095</v>
      </c>
      <c r="BD281" s="10">
        <v>-0.250724051910448</v>
      </c>
      <c r="BE281" s="10">
        <v>0.02904893331275149</v>
      </c>
      <c r="BF281" s="10">
        <v>0.022135187803686618</v>
      </c>
      <c r="BG281" s="10">
        <v>0.51965762932267134</v>
      </c>
    </row>
    <row r="282" x14ac:dyDescent="0.3">
      <c r="A282" s="36">
        <v>6.9499999999999833</v>
      </c>
      <c r="B282" s="36">
        <v>6.9999999999999831</v>
      </c>
      <c r="C282" s="37">
        <v>140</v>
      </c>
      <c r="D282" s="2">
        <v>10134524163.77137</v>
      </c>
      <c r="E282" s="2">
        <v>11760783577.891371</v>
      </c>
      <c r="F282" s="2">
        <v>9503160624.1599998</v>
      </c>
      <c r="G282" s="2">
        <v>12250695623.051371</v>
      </c>
      <c r="H282" s="2">
        <v>6166047515.96</v>
      </c>
      <c r="I282" s="2">
        <v>11619332083.440001</v>
      </c>
      <c r="J282" s="2">
        <v>11408000465.513531</v>
      </c>
      <c r="K282" s="2">
        <v>15999243309.54615</v>
      </c>
      <c r="L282" s="10">
        <v>2983073.436291974</v>
      </c>
      <c r="M282" s="10">
        <v>3461759.0835296842</v>
      </c>
      <c r="N282" s="10">
        <v>2797233.0580736548</v>
      </c>
      <c r="O282" s="10">
        <v>3605963.5458625681</v>
      </c>
      <c r="P282" s="10">
        <v>1814961.6355475229</v>
      </c>
      <c r="Q282" s="10">
        <v>3420123.1676442488</v>
      </c>
      <c r="R282" s="10">
        <v>3357918.2011852739</v>
      </c>
      <c r="S282" s="10">
        <v>4709339.7722699326</v>
      </c>
      <c r="T282" s="10">
        <v>23687.2624180405</v>
      </c>
      <c r="U282" s="10">
        <v>27488.292725884188</v>
      </c>
      <c r="V282" s="10">
        <v>22211.586441321309</v>
      </c>
      <c r="W282" s="10">
        <v>28633.356370504811</v>
      </c>
      <c r="X282" s="10">
        <v>14411.80495822105</v>
      </c>
      <c r="Y282" s="10">
        <v>27157.680393785631</v>
      </c>
      <c r="Z282" s="10">
        <v>26663.738358603721</v>
      </c>
      <c r="AA282" s="10">
        <v>37394.777360940127</v>
      </c>
      <c r="AB282" s="10">
        <v>6.9722901791808134</v>
      </c>
      <c r="AC282" s="10">
        <v>8.0911145421837336</v>
      </c>
      <c r="AD282" s="10">
        <v>6.5379284138340452</v>
      </c>
      <c r="AE282" s="10">
        <v>8.428161342401765</v>
      </c>
      <c r="AF282" s="10">
        <v>4.2420810138846896</v>
      </c>
      <c r="AG282" s="10">
        <v>7.9937995770549968</v>
      </c>
      <c r="AH282" s="10">
        <v>7.8484088966038668</v>
      </c>
      <c r="AI282" s="10">
        <v>11.007065077632729</v>
      </c>
      <c r="AJ282" s="10">
        <v>0.0020927699990928605</v>
      </c>
      <c r="AK282" s="10">
        <v>0.0022786491058768496</v>
      </c>
      <c r="AL282" s="10">
        <v>0.0021659496866501884</v>
      </c>
      <c r="AM282" s="10">
        <v>0.0023260598177696117</v>
      </c>
      <c r="AN282" s="10">
        <v>0.001822274446455206</v>
      </c>
      <c r="AO282" s="10">
        <v>0.0024148556301255624</v>
      </c>
      <c r="AP282" s="10">
        <v>0.002396409625705925</v>
      </c>
      <c r="AQ282" s="10">
        <v>0.0026759665636776121</v>
      </c>
      <c r="AR282" s="10">
        <v>0.15044955753638897</v>
      </c>
      <c r="AS282" s="10">
        <v>0.15739869538251358</v>
      </c>
      <c r="AT282" s="10">
        <v>0.16091249816365774</v>
      </c>
      <c r="AU282" s="10">
        <v>0.1684645100450527</v>
      </c>
      <c r="AV282" s="10">
        <v>0.14502514805367847</v>
      </c>
      <c r="AW282" s="10">
        <v>0.17970924291744961</v>
      </c>
      <c r="AX282" s="10">
        <v>0.18102523442727</v>
      </c>
      <c r="AY282" s="10">
        <v>0.24254119698253493</v>
      </c>
      <c r="AZ282" s="10">
        <v>0</v>
      </c>
      <c r="BA282" s="10">
        <v>0.16046726889591034</v>
      </c>
      <c r="BB282" s="10">
        <v>-0.062298291405565087</v>
      </c>
      <c r="BC282" s="10">
        <v>0.20880817146253738</v>
      </c>
      <c r="BD282" s="10">
        <v>-0.39157996800656669</v>
      </c>
      <c r="BE282" s="10">
        <v>0.14650988005697241</v>
      </c>
      <c r="BF282" s="10">
        <v>0.12565723670525664</v>
      </c>
      <c r="BG282" s="10">
        <v>0.57868717376389744</v>
      </c>
    </row>
    <row r="283" x14ac:dyDescent="0.3">
      <c r="A283" s="36">
        <v>6.9999999999999831</v>
      </c>
      <c r="B283" s="36">
        <v>7.0499999999999829</v>
      </c>
      <c r="C283" s="37">
        <v>141</v>
      </c>
      <c r="D283" s="2">
        <v>7707587325.637166</v>
      </c>
      <c r="E283" s="2">
        <v>11591441649.397169</v>
      </c>
      <c r="F283" s="2">
        <v>7246380886.3600006</v>
      </c>
      <c r="G283" s="2">
        <v>11948215946.91717</v>
      </c>
      <c r="H283" s="2">
        <v>4488674015.4799995</v>
      </c>
      <c r="I283" s="2">
        <v>11487009507.639999</v>
      </c>
      <c r="J283" s="2">
        <v>11453218798.984159</v>
      </c>
      <c r="K283" s="2">
        <v>15340338064.74231</v>
      </c>
      <c r="L283" s="10">
        <v>2268710.2657667128</v>
      </c>
      <c r="M283" s="10">
        <v>3411913.683747882</v>
      </c>
      <c r="N283" s="10">
        <v>2132955.2312508598</v>
      </c>
      <c r="O283" s="10">
        <v>3516929.3620851259</v>
      </c>
      <c r="P283" s="10">
        <v>1321230.676780937</v>
      </c>
      <c r="Q283" s="10">
        <v>3381174.3275692742</v>
      </c>
      <c r="R283" s="10">
        <v>3371228.1116684759</v>
      </c>
      <c r="S283" s="10">
        <v>4515392.5576750683</v>
      </c>
      <c r="T283" s="10">
        <v>23880.613238020069</v>
      </c>
      <c r="U283" s="10">
        <v>35914.05756501732</v>
      </c>
      <c r="V283" s="10">
        <v>22451.645633251232</v>
      </c>
      <c r="W283" s="10">
        <v>37019.460417087779</v>
      </c>
      <c r="X283" s="10">
        <v>13907.372513144641</v>
      </c>
      <c r="Y283" s="10">
        <v>35590.492812318953</v>
      </c>
      <c r="Z283" s="10">
        <v>35485.798202922218</v>
      </c>
      <c r="AA283" s="10">
        <v>47529.358382495418</v>
      </c>
      <c r="AB283" s="10">
        <v>7.0292025399039906</v>
      </c>
      <c r="AC283" s="10">
        <v>10.571218675924101</v>
      </c>
      <c r="AD283" s="10">
        <v>6.6085892743748671</v>
      </c>
      <c r="AE283" s="10">
        <v>10.89659141480419</v>
      </c>
      <c r="AF283" s="10">
        <v>4.0936025058664844</v>
      </c>
      <c r="AG283" s="10">
        <v>10.475978149275059</v>
      </c>
      <c r="AH283" s="10">
        <v>10.445161536361869</v>
      </c>
      <c r="AI283" s="10">
        <v>13.99015524988015</v>
      </c>
      <c r="AJ283" s="10">
        <v>0.0015916097549151518</v>
      </c>
      <c r="AK283" s="10">
        <v>0.0022458391462857083</v>
      </c>
      <c r="AL283" s="10">
        <v>0.0016515869857294653</v>
      </c>
      <c r="AM283" s="10">
        <v>0.0022686275019243108</v>
      </c>
      <c r="AN283" s="10">
        <v>0.0013265541557545379</v>
      </c>
      <c r="AO283" s="10">
        <v>0.0023873549171010366</v>
      </c>
      <c r="AP283" s="10">
        <v>0.0024059083673929516</v>
      </c>
      <c r="AQ283" s="10">
        <v>0.0025657608264678497</v>
      </c>
      <c r="AR283" s="10">
        <v>0.15204116729130412</v>
      </c>
      <c r="AS283" s="10">
        <v>0.15964453452879929</v>
      </c>
      <c r="AT283" s="10">
        <v>0.16256408514938719</v>
      </c>
      <c r="AU283" s="10">
        <v>0.170733137546977</v>
      </c>
      <c r="AV283" s="10">
        <v>0.146351702209433</v>
      </c>
      <c r="AW283" s="10">
        <v>0.18209659783455065</v>
      </c>
      <c r="AX283" s="10">
        <v>0.18343114279466297</v>
      </c>
      <c r="AY283" s="10">
        <v>0.24510695780900277</v>
      </c>
      <c r="AZ283" s="10">
        <v>0</v>
      </c>
      <c r="BA283" s="10">
        <v>0.5039001388724369</v>
      </c>
      <c r="BB283" s="10">
        <v>-0.059837977799238051</v>
      </c>
      <c r="BC283" s="10">
        <v>0.55018885185701638</v>
      </c>
      <c r="BD283" s="10">
        <v>-0.41762917164108382</v>
      </c>
      <c r="BE283" s="10">
        <v>0.49035087405777755</v>
      </c>
      <c r="BF283" s="10">
        <v>0.48596679026758238</v>
      </c>
      <c r="BG283" s="10">
        <v>0.9902905301788667</v>
      </c>
    </row>
    <row r="284" x14ac:dyDescent="0.3">
      <c r="A284" s="36">
        <v>7.0499999999999829</v>
      </c>
      <c r="B284" s="36">
        <v>7.0999999999999828</v>
      </c>
      <c r="C284" s="37">
        <v>142</v>
      </c>
      <c r="D284" s="2">
        <v>7509611562.7371473</v>
      </c>
      <c r="E284" s="2">
        <v>8034439432.4971476</v>
      </c>
      <c r="F284" s="2">
        <v>6851092861.7200003</v>
      </c>
      <c r="G284" s="2">
        <v>8441143874.017148</v>
      </c>
      <c r="H284" s="2">
        <v>4815264805.1999998</v>
      </c>
      <c r="I284" s="2">
        <v>7782625173</v>
      </c>
      <c r="J284" s="2">
        <v>7811202879.9464569</v>
      </c>
      <c r="K284" s="2">
        <v>10732808218.557039</v>
      </c>
      <c r="L284" s="10">
        <v>2210436.5639339359</v>
      </c>
      <c r="M284" s="10">
        <v>2364918.4174089539</v>
      </c>
      <c r="N284" s="10">
        <v>2016603.12759678</v>
      </c>
      <c r="O284" s="10">
        <v>2484630.916616099</v>
      </c>
      <c r="P284" s="10">
        <v>1417361.910335449</v>
      </c>
      <c r="Q284" s="10">
        <v>2290797.4802789432</v>
      </c>
      <c r="R284" s="10">
        <v>2299209.2613437972</v>
      </c>
      <c r="S284" s="10">
        <v>3159176.945677069</v>
      </c>
      <c r="T284" s="10">
        <v>24026.912694727711</v>
      </c>
      <c r="U284" s="10">
        <v>25706.093209077419</v>
      </c>
      <c r="V284" s="10">
        <v>21919.989959110539</v>
      </c>
      <c r="W284" s="10">
        <v>27007.33922257926</v>
      </c>
      <c r="X284" s="10">
        <v>15406.382355463131</v>
      </c>
      <c r="Y284" s="10">
        <v>24900.416486962091</v>
      </c>
      <c r="Z284" s="10">
        <v>24991.850519745502</v>
      </c>
      <c r="AA284" s="10">
        <v>34339.491980665633</v>
      </c>
      <c r="AB284" s="10">
        <v>7.0722654421178559</v>
      </c>
      <c r="AC284" s="10">
        <v>7.5665282911820633</v>
      </c>
      <c r="AD284" s="10">
        <v>6.4520976726820667</v>
      </c>
      <c r="AE284" s="10">
        <v>7.9495470056506141</v>
      </c>
      <c r="AF284" s="10">
        <v>4.5348325398670593</v>
      </c>
      <c r="AG284" s="10">
        <v>7.329379236214824</v>
      </c>
      <c r="AH284" s="10">
        <v>7.3562926294794329</v>
      </c>
      <c r="AI284" s="10">
        <v>10.10774898632881</v>
      </c>
      <c r="AJ284" s="10">
        <v>0.0015507279403919035</v>
      </c>
      <c r="AK284" s="10">
        <v>0.0015566707870976542</v>
      </c>
      <c r="AL284" s="10">
        <v>0.0015614933835094923</v>
      </c>
      <c r="AM284" s="10">
        <v>0.0016027339332811588</v>
      </c>
      <c r="AN284" s="10">
        <v>0.0014230727195531374</v>
      </c>
      <c r="AO284" s="10">
        <v>0.0016174695826932492</v>
      </c>
      <c r="AP284" s="10">
        <v>0.0016408521218449041</v>
      </c>
      <c r="AQ284" s="10">
        <v>0.0017951246425564628</v>
      </c>
      <c r="AR284" s="10">
        <v>0.15359189523169603</v>
      </c>
      <c r="AS284" s="10">
        <v>0.16120120531589693</v>
      </c>
      <c r="AT284" s="10">
        <v>0.16412557853289669</v>
      </c>
      <c r="AU284" s="10">
        <v>0.17233587148025817</v>
      </c>
      <c r="AV284" s="10">
        <v>0.14777477492898614</v>
      </c>
      <c r="AW284" s="10">
        <v>0.18371406741724389</v>
      </c>
      <c r="AX284" s="10">
        <v>0.18507199491650786</v>
      </c>
      <c r="AY284" s="10">
        <v>0.24690208245155923</v>
      </c>
      <c r="AZ284" s="10">
        <v>-1.1102230246251565e-16</v>
      </c>
      <c r="BA284" s="10">
        <v>0.069887485574381403</v>
      </c>
      <c r="BB284" s="10">
        <v>-0.08769011493014256</v>
      </c>
      <c r="BC284" s="10">
        <v>0.12404533889639291</v>
      </c>
      <c r="BD284" s="10">
        <v>-0.35878643456161619</v>
      </c>
      <c r="BE284" s="10">
        <v>0.03635522396625035</v>
      </c>
      <c r="BF284" s="10">
        <v>0.040160708005965606</v>
      </c>
      <c r="BG284" s="10">
        <v>0.42920950423234427</v>
      </c>
    </row>
    <row r="285" x14ac:dyDescent="0.3">
      <c r="A285" s="36">
        <v>7.0999999999999828</v>
      </c>
      <c r="B285" s="36">
        <v>7.1499999999999826</v>
      </c>
      <c r="C285" s="37">
        <v>143</v>
      </c>
      <c r="D285" s="2">
        <v>9321080961.2146263</v>
      </c>
      <c r="E285" s="2">
        <v>9976223980.6146278</v>
      </c>
      <c r="F285" s="2">
        <v>9145226705.4400005</v>
      </c>
      <c r="G285" s="2">
        <v>10200346578.05463</v>
      </c>
      <c r="H285" s="2">
        <v>7043920672.8800001</v>
      </c>
      <c r="I285" s="2">
        <v>10024492322.280001</v>
      </c>
      <c r="J285" s="2">
        <v>9924483122.4290524</v>
      </c>
      <c r="K285" s="2">
        <v>13600015886.95808</v>
      </c>
      <c r="L285" s="10">
        <v>2743638.3360083601</v>
      </c>
      <c r="M285" s="10">
        <v>2936478.1483727712</v>
      </c>
      <c r="N285" s="10">
        <v>2691876.0479538841</v>
      </c>
      <c r="O285" s="10">
        <v>3002448.109674558</v>
      </c>
      <c r="P285" s="10">
        <v>2073361.5418996441</v>
      </c>
      <c r="Q285" s="10">
        <v>2950685.821620082</v>
      </c>
      <c r="R285" s="10">
        <v>2921248.3480259432</v>
      </c>
      <c r="S285" s="10">
        <v>4003132.803270773</v>
      </c>
      <c r="T285" s="10">
        <v>24211.543206136928</v>
      </c>
      <c r="U285" s="10">
        <v>25913.279687818042</v>
      </c>
      <c r="V285" s="10">
        <v>23754.761108718521</v>
      </c>
      <c r="W285" s="10">
        <v>26495.438986076409</v>
      </c>
      <c r="X285" s="10">
        <v>18296.61070659896</v>
      </c>
      <c r="Y285" s="10">
        <v>26038.656888657999</v>
      </c>
      <c r="Z285" s="10">
        <v>25778.882612125279</v>
      </c>
      <c r="AA285" s="10">
        <v>35326.092930784529</v>
      </c>
      <c r="AB285" s="10">
        <v>7.1266110004503034</v>
      </c>
      <c r="AC285" s="10">
        <v>7.6275131456362466</v>
      </c>
      <c r="AD285" s="10">
        <v>6.9921582605916699</v>
      </c>
      <c r="AE285" s="10">
        <v>7.7988703707275819</v>
      </c>
      <c r="AF285" s="10">
        <v>5.385564481472378</v>
      </c>
      <c r="AG285" s="10">
        <v>7.6644176308689467</v>
      </c>
      <c r="AH285" s="10">
        <v>7.5879536813796467</v>
      </c>
      <c r="AI285" s="10">
        <v>10.3981526637941</v>
      </c>
      <c r="AJ285" s="10">
        <v>0.0019247947194677663</v>
      </c>
      <c r="AK285" s="10">
        <v>0.0019328910954698867</v>
      </c>
      <c r="AL285" s="10">
        <v>0.0020843697902605506</v>
      </c>
      <c r="AM285" s="10">
        <v>0.001936756657139676</v>
      </c>
      <c r="AN285" s="10">
        <v>0.0020817154930808765</v>
      </c>
      <c r="AO285" s="10">
        <v>0.0020833987315079338</v>
      </c>
      <c r="AP285" s="10">
        <v>0.0020847761145032857</v>
      </c>
      <c r="AQ285" s="10">
        <v>0.002274681813062352</v>
      </c>
      <c r="AR285" s="10">
        <v>0.1555166899511638</v>
      </c>
      <c r="AS285" s="10">
        <v>0.16313409641136681</v>
      </c>
      <c r="AT285" s="10">
        <v>0.16620994832315725</v>
      </c>
      <c r="AU285" s="10">
        <v>0.17427262813739786</v>
      </c>
      <c r="AV285" s="10">
        <v>0.149856490422067</v>
      </c>
      <c r="AW285" s="10">
        <v>0.18579746614875181</v>
      </c>
      <c r="AX285" s="10">
        <v>0.18715677103101114</v>
      </c>
      <c r="AY285" s="10">
        <v>0.24917676426462157</v>
      </c>
      <c r="AZ285" s="10">
        <v>0</v>
      </c>
      <c r="BA285" s="10">
        <v>0.070286163388782574</v>
      </c>
      <c r="BB285" s="10">
        <v>-0.018866294210549417</v>
      </c>
      <c r="BC285" s="10">
        <v>0.094330863608916404</v>
      </c>
      <c r="BD285" s="10">
        <v>-0.24430216815088046</v>
      </c>
      <c r="BE285" s="10">
        <v>0.075464569398366654</v>
      </c>
      <c r="BF285" s="10">
        <v>0.064735212978538126</v>
      </c>
      <c r="BG285" s="10">
        <v>0.45905994632470914</v>
      </c>
    </row>
    <row r="286" x14ac:dyDescent="0.3">
      <c r="A286" s="36">
        <v>7.1499999999999826</v>
      </c>
      <c r="B286" s="36">
        <v>7.1999999999999824</v>
      </c>
      <c r="C286" s="37">
        <v>144</v>
      </c>
      <c r="D286" s="2">
        <v>8266155903.3776951</v>
      </c>
      <c r="E286" s="2">
        <v>8461652164.2576952</v>
      </c>
      <c r="F286" s="2">
        <v>7904943932.4400005</v>
      </c>
      <c r="G286" s="2">
        <v>8683326499.0176945</v>
      </c>
      <c r="H286" s="2">
        <v>5937116899.2399998</v>
      </c>
      <c r="I286" s="2">
        <v>8322114528.0799999</v>
      </c>
      <c r="J286" s="2">
        <v>8357400128.1741505</v>
      </c>
      <c r="K286" s="2">
        <v>11741848627.73839</v>
      </c>
      <c r="L286" s="10">
        <v>2433123.6175609319</v>
      </c>
      <c r="M286" s="10">
        <v>2490667.4837850882</v>
      </c>
      <c r="N286" s="10">
        <v>2326801.7204533401</v>
      </c>
      <c r="O286" s="10">
        <v>2555916.804704776</v>
      </c>
      <c r="P286" s="10">
        <v>1747576.4450387631</v>
      </c>
      <c r="Q286" s="10">
        <v>2449594.9075971842</v>
      </c>
      <c r="R286" s="10">
        <v>2459981.141289413</v>
      </c>
      <c r="S286" s="10">
        <v>3456185.6253281832</v>
      </c>
      <c r="T286" s="10">
        <v>24349.24842592323</v>
      </c>
      <c r="U286" s="10">
        <v>24925.113081531901</v>
      </c>
      <c r="V286" s="10">
        <v>23285.242361001881</v>
      </c>
      <c r="W286" s="10">
        <v>25578.089327058191</v>
      </c>
      <c r="X286" s="10">
        <v>17488.701641142561</v>
      </c>
      <c r="Y286" s="10">
        <v>24514.083262136839</v>
      </c>
      <c r="Z286" s="10">
        <v>24618.022487647839</v>
      </c>
      <c r="AA286" s="10">
        <v>34587.442162754509</v>
      </c>
      <c r="AB286" s="10">
        <v>7.1671442091678577</v>
      </c>
      <c r="AC286" s="10">
        <v>7.3366486209474049</v>
      </c>
      <c r="AD286" s="10">
        <v>6.8539565175674184</v>
      </c>
      <c r="AE286" s="10">
        <v>7.5288506485001472</v>
      </c>
      <c r="AF286" s="10">
        <v>5.1477583414744261</v>
      </c>
      <c r="AG286" s="10">
        <v>7.2156629568997088</v>
      </c>
      <c r="AH286" s="10">
        <v>7.2462572243364569</v>
      </c>
      <c r="AI286" s="10">
        <v>10.18073254132956</v>
      </c>
      <c r="AJ286" s="10">
        <v>0.0017069536569120605</v>
      </c>
      <c r="AK286" s="10">
        <v>0.0016394431553500011</v>
      </c>
      <c r="AL286" s="10">
        <v>0.0018016859348801277</v>
      </c>
      <c r="AM286" s="10">
        <v>0.0016487175484087564</v>
      </c>
      <c r="AN286" s="10">
        <v>0.0017546177487440244</v>
      </c>
      <c r="AO286" s="10">
        <v>0.0017295921123836172</v>
      </c>
      <c r="AP286" s="10">
        <v>0.0017555884726316862</v>
      </c>
      <c r="AQ286" s="10">
        <v>0.0019638925238948126</v>
      </c>
      <c r="AR286" s="10">
        <v>0.15722364360807586</v>
      </c>
      <c r="AS286" s="10">
        <v>0.16477353956671681</v>
      </c>
      <c r="AT286" s="10">
        <v>0.16801163425803736</v>
      </c>
      <c r="AU286" s="10">
        <v>0.17592134568580661</v>
      </c>
      <c r="AV286" s="10">
        <v>0.15161110817081103</v>
      </c>
      <c r="AW286" s="10">
        <v>0.18752705826113542</v>
      </c>
      <c r="AX286" s="10">
        <v>0.18891235950364282</v>
      </c>
      <c r="AY286" s="10">
        <v>0.25114065678851638</v>
      </c>
      <c r="AZ286" s="10">
        <v>-1.1102230246251565e-16</v>
      </c>
      <c r="BA286" s="10">
        <v>0.023650202484097438</v>
      </c>
      <c r="BB286" s="10">
        <v>-0.043697696385099349</v>
      </c>
      <c r="BC286" s="10">
        <v>0.05046730312327341</v>
      </c>
      <c r="BD286" s="10">
        <v>-0.28175599775295912</v>
      </c>
      <c r="BE286" s="10">
        <v>0.006769606738174172</v>
      </c>
      <c r="BF286" s="10">
        <v>0.011038289848751992</v>
      </c>
      <c r="BG286" s="10">
        <v>0.42047267980276848</v>
      </c>
    </row>
    <row r="287" x14ac:dyDescent="0.3">
      <c r="A287" s="36">
        <v>7.1999999999999824</v>
      </c>
      <c r="B287" s="36">
        <v>7.2499999999999822</v>
      </c>
      <c r="C287" s="37">
        <v>145</v>
      </c>
      <c r="D287" s="2">
        <v>9024107067.2070465</v>
      </c>
      <c r="E287" s="2">
        <v>9304863614.4870453</v>
      </c>
      <c r="F287" s="2">
        <v>8001195487.8000002</v>
      </c>
      <c r="G287" s="2">
        <v>9536204007.6070461</v>
      </c>
      <c r="H287" s="2">
        <v>5819509097.3199997</v>
      </c>
      <c r="I287" s="2">
        <v>8513292428.1999998</v>
      </c>
      <c r="J287" s="2">
        <v>8481145375.1912842</v>
      </c>
      <c r="K287" s="2">
        <v>12578003619.16643</v>
      </c>
      <c r="L287" s="10">
        <v>2656224.7662965162</v>
      </c>
      <c r="M287" s="10">
        <v>2738864.7980061402</v>
      </c>
      <c r="N287" s="10">
        <v>2355133.1401979998</v>
      </c>
      <c r="O287" s="10">
        <v>2806959.3005506778</v>
      </c>
      <c r="P287" s="10">
        <v>1712958.864169758</v>
      </c>
      <c r="Q287" s="10">
        <v>2505867.6744521619</v>
      </c>
      <c r="R287" s="10">
        <v>2496405.264739017</v>
      </c>
      <c r="S287" s="10">
        <v>3702305.8874386172</v>
      </c>
      <c r="T287" s="10">
        <v>24534.430628543359</v>
      </c>
      <c r="U287" s="10">
        <v>25297.74183279333</v>
      </c>
      <c r="V287" s="10">
        <v>21753.373954770621</v>
      </c>
      <c r="W287" s="10">
        <v>25926.702103799871</v>
      </c>
      <c r="X287" s="10">
        <v>15821.880345283211</v>
      </c>
      <c r="Y287" s="10">
        <v>23145.645430027129</v>
      </c>
      <c r="Z287" s="10">
        <v>23058.245132570501</v>
      </c>
      <c r="AA287" s="10">
        <v>34196.641833009147</v>
      </c>
      <c r="AB287" s="10">
        <v>7.221652156515292</v>
      </c>
      <c r="AC287" s="10">
        <v>7.4463310205868716</v>
      </c>
      <c r="AD287" s="10">
        <v>6.4030546422865902</v>
      </c>
      <c r="AE287" s="10">
        <v>7.6314640023236686</v>
      </c>
      <c r="AF287" s="10">
        <v>4.657133399407738</v>
      </c>
      <c r="AG287" s="10">
        <v>6.8128664880949659</v>
      </c>
      <c r="AH287" s="10">
        <v>6.7871404153703159</v>
      </c>
      <c r="AI287" s="10">
        <v>10.06570138015034</v>
      </c>
      <c r="AJ287" s="10">
        <v>0.0018634698811379549</v>
      </c>
      <c r="AK287" s="10">
        <v>0.0018028151793656596</v>
      </c>
      <c r="AL287" s="10">
        <v>0.0018236234811783111</v>
      </c>
      <c r="AM287" s="10">
        <v>0.0018106548100346408</v>
      </c>
      <c r="AN287" s="10">
        <v>0.0017198606873383413</v>
      </c>
      <c r="AO287" s="10">
        <v>0.0017693247773203856</v>
      </c>
      <c r="AP287" s="10">
        <v>0.0017815828878654225</v>
      </c>
      <c r="AQ287" s="10">
        <v>0.0021037443128715154</v>
      </c>
      <c r="AR287" s="10">
        <v>0.15908711348921381</v>
      </c>
      <c r="AS287" s="10">
        <v>0.16657635474608246</v>
      </c>
      <c r="AT287" s="10">
        <v>0.16983525773921568</v>
      </c>
      <c r="AU287" s="10">
        <v>0.17773200049584126</v>
      </c>
      <c r="AV287" s="10">
        <v>0.15333096885814937</v>
      </c>
      <c r="AW287" s="10">
        <v>0.18929638303845581</v>
      </c>
      <c r="AX287" s="10">
        <v>0.19069394239150825</v>
      </c>
      <c r="AY287" s="10">
        <v>0.25324440110138791</v>
      </c>
      <c r="AZ287" s="10">
        <v>-1.1102230246251565e-16</v>
      </c>
      <c r="BA287" s="10">
        <v>0.031111836904090806</v>
      </c>
      <c r="BB287" s="10">
        <v>-0.11335321841694823</v>
      </c>
      <c r="BC287" s="10">
        <v>0.056747657866441203</v>
      </c>
      <c r="BD287" s="10">
        <v>-0.35511524254098503</v>
      </c>
      <c r="BE287" s="10">
        <v>-0.056605560550507028</v>
      </c>
      <c r="BF287" s="10">
        <v>-0.060167913342788926</v>
      </c>
      <c r="BG287" s="10">
        <v>0.39382251623254616</v>
      </c>
    </row>
    <row r="288" x14ac:dyDescent="0.3">
      <c r="A288" s="36">
        <v>7.2499999999999822</v>
      </c>
      <c r="B288" s="36">
        <v>7.2999999999999821</v>
      </c>
      <c r="C288" s="37">
        <v>146</v>
      </c>
      <c r="D288" s="2">
        <v>11596432489.800619</v>
      </c>
      <c r="E288" s="2">
        <v>12453221223.800619</v>
      </c>
      <c r="F288" s="2">
        <v>10874861856.84</v>
      </c>
      <c r="G288" s="2">
        <v>12637873807.720619</v>
      </c>
      <c r="H288" s="2">
        <v>7587879241.0799999</v>
      </c>
      <c r="I288" s="2">
        <v>11916303174.76</v>
      </c>
      <c r="J288" s="2">
        <v>11874473405.92704</v>
      </c>
      <c r="K288" s="2">
        <v>16433443506.26008</v>
      </c>
      <c r="L288" s="10">
        <v>3413382.7259240821</v>
      </c>
      <c r="M288" s="10">
        <v>3665576.481803244</v>
      </c>
      <c r="N288" s="10">
        <v>3200990.1011881428</v>
      </c>
      <c r="O288" s="10">
        <v>3719928.537127512</v>
      </c>
      <c r="P288" s="10">
        <v>2233474.471625689</v>
      </c>
      <c r="Q288" s="10">
        <v>3507535.9123915732</v>
      </c>
      <c r="R288" s="10">
        <v>3495223.4179680152</v>
      </c>
      <c r="S288" s="10">
        <v>4837145.5825792411</v>
      </c>
      <c r="T288" s="10">
        <v>24705.53550766451</v>
      </c>
      <c r="U288" s="10">
        <v>26530.874853107289</v>
      </c>
      <c r="V288" s="10">
        <v>23168.27058506219</v>
      </c>
      <c r="W288" s="10">
        <v>26924.266611532119</v>
      </c>
      <c r="X288" s="10">
        <v>16165.542306502541</v>
      </c>
      <c r="Y288" s="10">
        <v>25387.001688929791</v>
      </c>
      <c r="Z288" s="10">
        <v>25297.885761243491</v>
      </c>
      <c r="AA288" s="10">
        <v>35010.510552637017</v>
      </c>
      <c r="AB288" s="10">
        <v>7.2720164766824791</v>
      </c>
      <c r="AC288" s="10">
        <v>7.8093008351404691</v>
      </c>
      <c r="AD288" s="10">
        <v>6.8195261494551236</v>
      </c>
      <c r="AE288" s="10">
        <v>7.9250947772782148</v>
      </c>
      <c r="AF288" s="10">
        <v>4.7582894922850043</v>
      </c>
      <c r="AG288" s="10">
        <v>7.4726044500508593</v>
      </c>
      <c r="AH288" s="10">
        <v>7.4463733855888643</v>
      </c>
      <c r="AI288" s="10">
        <v>10.30526173038659</v>
      </c>
      <c r="AJ288" s="10">
        <v>0.0023946527354402536</v>
      </c>
      <c r="AK288" s="10">
        <v>0.0024128087400778109</v>
      </c>
      <c r="AL288" s="10">
        <v>0.0024785862896291619</v>
      </c>
      <c r="AM288" s="10">
        <v>0.0023995739793639557</v>
      </c>
      <c r="AN288" s="10">
        <v>0.0022424735469550191</v>
      </c>
      <c r="AO288" s="10">
        <v>0.0024765753836112825</v>
      </c>
      <c r="AP288" s="10">
        <v>0.0024943987735778573</v>
      </c>
      <c r="AQ288" s="10">
        <v>0.0027485890737469136</v>
      </c>
      <c r="AR288" s="10">
        <v>0.16148176622465407</v>
      </c>
      <c r="AS288" s="10">
        <v>0.16898916348616028</v>
      </c>
      <c r="AT288" s="10">
        <v>0.17231384402884484</v>
      </c>
      <c r="AU288" s="10">
        <v>0.18013157447520523</v>
      </c>
      <c r="AV288" s="10">
        <v>0.1555734424051044</v>
      </c>
      <c r="AW288" s="10">
        <v>0.1917729584220671</v>
      </c>
      <c r="AX288" s="10">
        <v>0.1931883411650861</v>
      </c>
      <c r="AY288" s="10">
        <v>0.25599299017513483</v>
      </c>
      <c r="AZ288" s="10">
        <v>0</v>
      </c>
      <c r="BA288" s="10">
        <v>0.073883820282967916</v>
      </c>
      <c r="BB288" s="10">
        <v>-0.062223501373828594</v>
      </c>
      <c r="BC288" s="10">
        <v>0.089807043574476664</v>
      </c>
      <c r="BD288" s="10">
        <v>-0.34567124434572893</v>
      </c>
      <c r="BE288" s="10">
        <v>0.02758354220064807</v>
      </c>
      <c r="BF288" s="10">
        <v>0.023976418296830948</v>
      </c>
      <c r="BG288" s="10">
        <v>0.41711198859767817</v>
      </c>
    </row>
    <row r="289" x14ac:dyDescent="0.3">
      <c r="A289" s="36">
        <v>7.2999999999999821</v>
      </c>
      <c r="B289" s="36">
        <v>7.3499999999999819</v>
      </c>
      <c r="C289" s="37">
        <v>147</v>
      </c>
      <c r="D289" s="2">
        <v>10628292199.72467</v>
      </c>
      <c r="E289" s="2">
        <v>11416491200.04467</v>
      </c>
      <c r="F289" s="2">
        <v>10243405101.24</v>
      </c>
      <c r="G289" s="2">
        <v>11878807185.52467</v>
      </c>
      <c r="H289" s="2">
        <v>7119267823.2399998</v>
      </c>
      <c r="I289" s="2">
        <v>11493920087.040001</v>
      </c>
      <c r="J289" s="2">
        <v>11468056608.52198</v>
      </c>
      <c r="K289" s="2">
        <v>15379720365.657379</v>
      </c>
      <c r="L289" s="10">
        <v>3128412.9004779481</v>
      </c>
      <c r="M289" s="10">
        <v>3360417.4289955948</v>
      </c>
      <c r="N289" s="10">
        <v>3015122.2850620341</v>
      </c>
      <c r="O289" s="10">
        <v>3496499.0558359139</v>
      </c>
      <c r="P289" s="10">
        <v>2095539.7990242059</v>
      </c>
      <c r="Q289" s="10">
        <v>3383208.4404199999</v>
      </c>
      <c r="R289" s="10">
        <v>3375595.5861319802</v>
      </c>
      <c r="S289" s="10">
        <v>4526984.6456528911</v>
      </c>
      <c r="T289" s="10">
        <v>24885.48542624628</v>
      </c>
      <c r="U289" s="10">
        <v>26731.004383276209</v>
      </c>
      <c r="V289" s="10">
        <v>23984.2962135204</v>
      </c>
      <c r="W289" s="10">
        <v>27813.488521158801</v>
      </c>
      <c r="X289" s="10">
        <v>16669.323004252052</v>
      </c>
      <c r="Y289" s="10">
        <v>26912.299308432921</v>
      </c>
      <c r="Z289" s="10">
        <v>26851.741581411748</v>
      </c>
      <c r="AA289" s="10">
        <v>36010.659081166843</v>
      </c>
      <c r="AB289" s="10">
        <v>7.324984313485623</v>
      </c>
      <c r="AC289" s="10">
        <v>7.868208493321271</v>
      </c>
      <c r="AD289" s="10">
        <v>7.0597213807506503</v>
      </c>
      <c r="AE289" s="10">
        <v>8.1868351623925602</v>
      </c>
      <c r="AF289" s="10">
        <v>4.9065761600049784</v>
      </c>
      <c r="AG289" s="10">
        <v>7.9215722296575866</v>
      </c>
      <c r="AH289" s="10">
        <v>7.9037472046322543</v>
      </c>
      <c r="AI289" s="10">
        <v>10.599653105806979</v>
      </c>
      <c r="AJ289" s="10">
        <v>0.0021947326482962674</v>
      </c>
      <c r="AK289" s="10">
        <v>0.002211942537071741</v>
      </c>
      <c r="AL289" s="10">
        <v>0.0023346653757336483</v>
      </c>
      <c r="AM289" s="10">
        <v>0.0022554487457259716</v>
      </c>
      <c r="AN289" s="10">
        <v>0.0021039831104417311</v>
      </c>
      <c r="AO289" s="10">
        <v>0.0023887911486719809</v>
      </c>
      <c r="AP289" s="10">
        <v>0.002409025256256019</v>
      </c>
      <c r="AQ289" s="10">
        <v>0.0025723477455121108</v>
      </c>
      <c r="AR289" s="10">
        <v>0.16367649887295033</v>
      </c>
      <c r="AS289" s="10">
        <v>0.17120110602323202</v>
      </c>
      <c r="AT289" s="10">
        <v>0.17464850940457849</v>
      </c>
      <c r="AU289" s="10">
        <v>0.1823870232209312</v>
      </c>
      <c r="AV289" s="10">
        <v>0.15767742551554614</v>
      </c>
      <c r="AW289" s="10">
        <v>0.19416174957073909</v>
      </c>
      <c r="AX289" s="10">
        <v>0.19559736642134212</v>
      </c>
      <c r="AY289" s="10">
        <v>0.25856533792064695</v>
      </c>
      <c r="AZ289" s="10">
        <v>0</v>
      </c>
      <c r="BA289" s="10">
        <v>0.074160456403373765</v>
      </c>
      <c r="BB289" s="10">
        <v>-0.036213447207881777</v>
      </c>
      <c r="BC289" s="10">
        <v>0.11765907093073658</v>
      </c>
      <c r="BD289" s="10">
        <v>-0.33015881672650793</v>
      </c>
      <c r="BE289" s="10">
        <v>0.08144562372285491</v>
      </c>
      <c r="BF289" s="10">
        <v>0.07901216799619637</v>
      </c>
      <c r="BG289" s="10">
        <v>0.44705471741318847</v>
      </c>
    </row>
    <row r="290" x14ac:dyDescent="0.3">
      <c r="A290" s="36">
        <v>7.3499999999999819</v>
      </c>
      <c r="B290" s="36">
        <v>7.3999999999999817</v>
      </c>
      <c r="C290" s="37">
        <v>148</v>
      </c>
      <c r="D290" s="2">
        <v>13674569011.546909</v>
      </c>
      <c r="E290" s="2">
        <v>13674569011.546909</v>
      </c>
      <c r="F290" s="2">
        <v>13009818415.360001</v>
      </c>
      <c r="G290" s="2">
        <v>13947172486.30691</v>
      </c>
      <c r="H290" s="2">
        <v>10789748552.719999</v>
      </c>
      <c r="I290" s="2">
        <v>13282421890.120001</v>
      </c>
      <c r="J290" s="2">
        <v>13126923998.224661</v>
      </c>
      <c r="K290" s="2">
        <v>18569353678.335739</v>
      </c>
      <c r="L290" s="10">
        <v>4025077.3407704718</v>
      </c>
      <c r="M290" s="10">
        <v>4025077.3407704718</v>
      </c>
      <c r="N290" s="10">
        <v>3829409.5606951928</v>
      </c>
      <c r="O290" s="10">
        <v>4105317.5346914101</v>
      </c>
      <c r="P290" s="10">
        <v>3175937.199592324</v>
      </c>
      <c r="Q290" s="10">
        <v>3909649.7546161311</v>
      </c>
      <c r="R290" s="10">
        <v>3863879.314562263</v>
      </c>
      <c r="S290" s="10">
        <v>5465845.7360015064</v>
      </c>
      <c r="T290" s="10">
        <v>25067.31085095325</v>
      </c>
      <c r="U290" s="10">
        <v>25067.31085095325</v>
      </c>
      <c r="V290" s="10">
        <v>23848.73424946014</v>
      </c>
      <c r="W290" s="10">
        <v>25567.029418689359</v>
      </c>
      <c r="X290" s="10">
        <v>19779.049763562442</v>
      </c>
      <c r="Y290" s="10">
        <v>24348.452817196259</v>
      </c>
      <c r="Z290" s="10">
        <v>24063.404418996881</v>
      </c>
      <c r="AA290" s="10">
        <v>34040.104705535938</v>
      </c>
      <c r="AB290" s="10">
        <v>7.3785042011212774</v>
      </c>
      <c r="AC290" s="10">
        <v>7.3785042011212774</v>
      </c>
      <c r="AD290" s="10">
        <v>7.0198190343331106</v>
      </c>
      <c r="AE290" s="10">
        <v>7.5255951903918321</v>
      </c>
      <c r="AF290" s="10">
        <v>5.8219169436390716</v>
      </c>
      <c r="AG290" s="10">
        <v>7.1669100236036662</v>
      </c>
      <c r="AH290" s="10">
        <v>7.0830066956343236</v>
      </c>
      <c r="AI290" s="10">
        <v>10.01962504353968</v>
      </c>
      <c r="AJ290" s="10">
        <v>0.0028237860323222855</v>
      </c>
      <c r="AK290" s="10">
        <v>0.0026494445922793978</v>
      </c>
      <c r="AL290" s="10">
        <v>0.0029651831884737398</v>
      </c>
      <c r="AM290" s="10">
        <v>0.0026481726826072128</v>
      </c>
      <c r="AN290" s="10">
        <v>0.0031887336288613588</v>
      </c>
      <c r="AO290" s="10">
        <v>0.002760496993521093</v>
      </c>
      <c r="AP290" s="10">
        <v>0.0027574934906736633</v>
      </c>
      <c r="AQ290" s="10">
        <v>0.0031058324816325262</v>
      </c>
      <c r="AR290" s="10">
        <v>0.16650028490527261</v>
      </c>
      <c r="AS290" s="10">
        <v>0.17385055061551141</v>
      </c>
      <c r="AT290" s="10">
        <v>0.17761369259305224</v>
      </c>
      <c r="AU290" s="10">
        <v>0.18503519590353842</v>
      </c>
      <c r="AV290" s="10">
        <v>0.16086615914440749</v>
      </c>
      <c r="AW290" s="10">
        <v>0.19692224656426019</v>
      </c>
      <c r="AX290" s="10">
        <v>0.19835485991201579</v>
      </c>
      <c r="AY290" s="10">
        <v>0.2616711704022795</v>
      </c>
      <c r="AZ290" s="10">
        <v>0</v>
      </c>
      <c r="BA290" s="10">
        <v>0</v>
      </c>
      <c r="BB290" s="10">
        <v>-0.048612178974385856</v>
      </c>
      <c r="BC290" s="10">
        <v>0.019935068851516302</v>
      </c>
      <c r="BD290" s="10">
        <v>-0.21096244103861306</v>
      </c>
      <c r="BE290" s="10">
        <v>-0.028677110122869442</v>
      </c>
      <c r="BF290" s="10">
        <v>-0.04004842952343235</v>
      </c>
      <c r="BG290" s="10">
        <v>0.3579480027966977</v>
      </c>
    </row>
    <row r="291" x14ac:dyDescent="0.3">
      <c r="A291" s="36">
        <v>7.3999999999999817</v>
      </c>
      <c r="B291" s="36">
        <v>7.4499999999999815</v>
      </c>
      <c r="C291" s="37">
        <v>149</v>
      </c>
      <c r="D291" s="2">
        <v>8719694608.2746906</v>
      </c>
      <c r="E291" s="2">
        <v>9134602418.9946918</v>
      </c>
      <c r="F291" s="2">
        <v>8029511583.9200001</v>
      </c>
      <c r="G291" s="2">
        <v>9373699017.1546917</v>
      </c>
      <c r="H291" s="2">
        <v>6135120888.9200001</v>
      </c>
      <c r="I291" s="2">
        <v>8683515992.8000011</v>
      </c>
      <c r="J291" s="2">
        <v>8656333480.9737835</v>
      </c>
      <c r="K291" s="2">
        <v>11576869642.23905</v>
      </c>
      <c r="L291" s="10">
        <v>2566621.6724321162</v>
      </c>
      <c r="M291" s="10">
        <v>2688748.8141378299</v>
      </c>
      <c r="N291" s="10">
        <v>2363467.9167291978</v>
      </c>
      <c r="O291" s="10">
        <v>2759126.3374584168</v>
      </c>
      <c r="P291" s="10">
        <v>1805858.455358074</v>
      </c>
      <c r="Q291" s="10">
        <v>2555972.5817554989</v>
      </c>
      <c r="R291" s="10">
        <v>2547971.473104503</v>
      </c>
      <c r="S291" s="10">
        <v>3407624.4475919101</v>
      </c>
      <c r="T291" s="10">
        <v>25230.889849056959</v>
      </c>
      <c r="U291" s="10">
        <v>26431.44717819272</v>
      </c>
      <c r="V291" s="10">
        <v>23233.80937256218</v>
      </c>
      <c r="W291" s="10">
        <v>27123.285620072831</v>
      </c>
      <c r="X291" s="10">
        <v>17752.29137177514</v>
      </c>
      <c r="Y291" s="10">
        <v>25126.205143578049</v>
      </c>
      <c r="Z291" s="10">
        <v>25047.55113188169</v>
      </c>
      <c r="AA291" s="10">
        <v>33498.274407802914</v>
      </c>
      <c r="AB291" s="10">
        <v>7.4266532958486682</v>
      </c>
      <c r="AC291" s="10">
        <v>7.7800345320484912</v>
      </c>
      <c r="AD291" s="10">
        <v>6.8388173379587656</v>
      </c>
      <c r="AE291" s="10">
        <v>7.9836755560203736</v>
      </c>
      <c r="AF291" s="10">
        <v>5.2253453609361058</v>
      </c>
      <c r="AG291" s="10">
        <v>7.3958395981304728</v>
      </c>
      <c r="AH291" s="10">
        <v>7.3726879741215274</v>
      </c>
      <c r="AI291" s="10">
        <v>9.8601385652377616</v>
      </c>
      <c r="AJ291" s="10">
        <v>0.0018006089859337099</v>
      </c>
      <c r="AK291" s="10">
        <v>0.0017698271120056329</v>
      </c>
      <c r="AL291" s="10">
        <v>0.0018300772539749477</v>
      </c>
      <c r="AM291" s="10">
        <v>0.0017797997190170333</v>
      </c>
      <c r="AN291" s="10">
        <v>0.0018131345878952176</v>
      </c>
      <c r="AO291" s="10">
        <v>0.0018047024849547348</v>
      </c>
      <c r="AP291" s="10">
        <v>0.001818383593149008</v>
      </c>
      <c r="AQ291" s="10">
        <v>0.0019362988283453315</v>
      </c>
      <c r="AR291" s="10">
        <v>0.16830089389120631</v>
      </c>
      <c r="AS291" s="10">
        <v>0.17562037772751704</v>
      </c>
      <c r="AT291" s="10">
        <v>0.17944376984702717</v>
      </c>
      <c r="AU291" s="10">
        <v>0.18681499562255546</v>
      </c>
      <c r="AV291" s="10">
        <v>0.16267929373230272</v>
      </c>
      <c r="AW291" s="10">
        <v>0.19872694904921492</v>
      </c>
      <c r="AX291" s="10">
        <v>0.2001732435051648</v>
      </c>
      <c r="AY291" s="10">
        <v>0.26360746923062484</v>
      </c>
      <c r="AZ291" s="10">
        <v>0</v>
      </c>
      <c r="BA291" s="10">
        <v>0.047582837399634093</v>
      </c>
      <c r="BB291" s="10">
        <v>-0.07915220146583235</v>
      </c>
      <c r="BC291" s="10">
        <v>0.075003132364219738</v>
      </c>
      <c r="BD291" s="10">
        <v>-0.29640644947611117</v>
      </c>
      <c r="BE291" s="10">
        <v>-0.0041490691016125014</v>
      </c>
      <c r="BF291" s="10">
        <v>-0.0072664388086229881</v>
      </c>
      <c r="BG291" s="10">
        <v>0.32766916300635085</v>
      </c>
    </row>
    <row r="292" x14ac:dyDescent="0.3">
      <c r="A292" s="36">
        <v>7.4499999999999815</v>
      </c>
      <c r="B292" s="36">
        <v>7.4999999999999813</v>
      </c>
      <c r="C292" s="37">
        <v>150</v>
      </c>
      <c r="D292" s="2">
        <v>11454453618.21389</v>
      </c>
      <c r="E292" s="2">
        <v>11590864054.05389</v>
      </c>
      <c r="F292" s="2">
        <v>11249216267.08</v>
      </c>
      <c r="G292" s="2">
        <v>11767909010.61389</v>
      </c>
      <c r="H292" s="2">
        <v>8101035045.8800001</v>
      </c>
      <c r="I292" s="2">
        <v>11562671659.48</v>
      </c>
      <c r="J292" s="2">
        <v>11468287722.39156</v>
      </c>
      <c r="K292" s="2">
        <v>16072255695.245319</v>
      </c>
      <c r="L292" s="10">
        <v>3371591.5778148188</v>
      </c>
      <c r="M292" s="10">
        <v>3411743.6699122428</v>
      </c>
      <c r="N292" s="10">
        <v>3311180.444503692</v>
      </c>
      <c r="O292" s="10">
        <v>3463856.437952362</v>
      </c>
      <c r="P292" s="10">
        <v>2384520.6801344329</v>
      </c>
      <c r="Q292" s="10">
        <v>3403445.3046412352</v>
      </c>
      <c r="R292" s="10">
        <v>3375663.6139578498</v>
      </c>
      <c r="S292" s="10">
        <v>4730830.7968883431</v>
      </c>
      <c r="T292" s="10">
        <v>25400.773963827149</v>
      </c>
      <c r="U292" s="10">
        <v>25703.270334458859</v>
      </c>
      <c r="V292" s="10">
        <v>24945.650765563289</v>
      </c>
      <c r="W292" s="10">
        <v>26095.875610354811</v>
      </c>
      <c r="X292" s="10">
        <v>17964.415146457799</v>
      </c>
      <c r="Y292" s="10">
        <v>25640.75241209094</v>
      </c>
      <c r="Z292" s="10">
        <v>25431.451721572859</v>
      </c>
      <c r="AA292" s="10">
        <v>35640.960940694662</v>
      </c>
      <c r="AB292" s="10">
        <v>7.4766582868901343</v>
      </c>
      <c r="AC292" s="10">
        <v>7.5656973846537916</v>
      </c>
      <c r="AD292" s="10">
        <v>7.3426938401098392</v>
      </c>
      <c r="AE292" s="10">
        <v>7.6812598275023616</v>
      </c>
      <c r="AF292" s="10">
        <v>5.2877834968797641</v>
      </c>
      <c r="AG292" s="10">
        <v>7.5472953807220664</v>
      </c>
      <c r="AH292" s="10">
        <v>7.4856882129860587</v>
      </c>
      <c r="AI292" s="10">
        <v>10.49083332458514</v>
      </c>
      <c r="AJ292" s="10">
        <v>0.0023653342279148647</v>
      </c>
      <c r="AK292" s="10">
        <v>0.0022457272373211561</v>
      </c>
      <c r="AL292" s="10">
        <v>0.0025639087259872353</v>
      </c>
      <c r="AM292" s="10">
        <v>0.0022343923260367445</v>
      </c>
      <c r="AN292" s="10">
        <v>0.0023941283481411575</v>
      </c>
      <c r="AO292" s="10">
        <v>0.0024030798462145305</v>
      </c>
      <c r="AP292" s="10">
        <v>0.0024090738049480855</v>
      </c>
      <c r="AQ292" s="10">
        <v>0.0026881783101386923</v>
      </c>
      <c r="AR292" s="10">
        <v>0.17066622811912119</v>
      </c>
      <c r="AS292" s="10">
        <v>0.17786610496483821</v>
      </c>
      <c r="AT292" s="10">
        <v>0.18200767857301442</v>
      </c>
      <c r="AU292" s="10">
        <v>0.18904938794859222</v>
      </c>
      <c r="AV292" s="10">
        <v>0.16507342208044387</v>
      </c>
      <c r="AW292" s="10">
        <v>0.20113002889542944</v>
      </c>
      <c r="AX292" s="10">
        <v>0.20258231731011289</v>
      </c>
      <c r="AY292" s="10">
        <v>0.26629564754076351</v>
      </c>
      <c r="AZ292" s="10">
        <v>0</v>
      </c>
      <c r="BA292" s="10">
        <v>0.011908943052778342</v>
      </c>
      <c r="BB292" s="10">
        <v>-0.017917690181881718</v>
      </c>
      <c r="BC292" s="10">
        <v>0.027365372705475011</v>
      </c>
      <c r="BD292" s="10">
        <v>-0.29276111145114525</v>
      </c>
      <c r="BE292" s="10">
        <v>0.0094476825235931816</v>
      </c>
      <c r="BF292" s="10">
        <v>0.0012077489366817407</v>
      </c>
      <c r="BG292" s="10">
        <v>0.40314468336478271</v>
      </c>
    </row>
    <row r="293" x14ac:dyDescent="0.3">
      <c r="A293" s="36">
        <v>7.4999999999999813</v>
      </c>
      <c r="B293" s="36">
        <v>7.5499999999999812</v>
      </c>
      <c r="C293" s="37">
        <v>151</v>
      </c>
      <c r="D293" s="2">
        <v>8962977006.3935318</v>
      </c>
      <c r="E293" s="2">
        <v>9905924227.5535336</v>
      </c>
      <c r="F293" s="2">
        <v>8265664022.6000004</v>
      </c>
      <c r="G293" s="2">
        <v>10228912030.39353</v>
      </c>
      <c r="H293" s="2">
        <v>5985082932.8800001</v>
      </c>
      <c r="I293" s="2">
        <v>9531599046.6000004</v>
      </c>
      <c r="J293" s="2">
        <v>9599472428.0301571</v>
      </c>
      <c r="K293" s="2">
        <v>12982439279.328501</v>
      </c>
      <c r="L293" s="10">
        <v>2638231.27616073</v>
      </c>
      <c r="M293" s="10">
        <v>2915785.5808140389</v>
      </c>
      <c r="N293" s="10">
        <v>2432978.8336067912</v>
      </c>
      <c r="O293" s="10">
        <v>3010856.283624399</v>
      </c>
      <c r="P293" s="10">
        <v>1761695.134627295</v>
      </c>
      <c r="Q293" s="10">
        <v>2805603.8410704611</v>
      </c>
      <c r="R293" s="10">
        <v>2825582.21182608</v>
      </c>
      <c r="S293" s="10">
        <v>3821350.5761701809</v>
      </c>
      <c r="T293" s="10">
        <v>25544.716925145589</v>
      </c>
      <c r="U293" s="10">
        <v>28232.140961010311</v>
      </c>
      <c r="V293" s="10">
        <v>23557.356836357209</v>
      </c>
      <c r="W293" s="10">
        <v>29152.66457586921</v>
      </c>
      <c r="X293" s="10">
        <v>17057.641583246412</v>
      </c>
      <c r="Y293" s="10">
        <v>27165.30448708083</v>
      </c>
      <c r="Z293" s="10">
        <v>27358.745384468952</v>
      </c>
      <c r="AA293" s="10">
        <v>37000.288648712922</v>
      </c>
      <c r="AB293" s="10">
        <v>7.519027560208877</v>
      </c>
      <c r="AC293" s="10">
        <v>8.3100645269072064</v>
      </c>
      <c r="AD293" s="10">
        <v>6.9340527756596133</v>
      </c>
      <c r="AE293" s="10">
        <v>8.5810184955978457</v>
      </c>
      <c r="AF293" s="10">
        <v>5.020876823666887</v>
      </c>
      <c r="AG293" s="10">
        <v>7.9960437110485829</v>
      </c>
      <c r="AH293" s="10">
        <v>8.052982585845859</v>
      </c>
      <c r="AI293" s="10">
        <v>10.890948249714089</v>
      </c>
      <c r="AJ293" s="10">
        <v>0.0018508465793187566</v>
      </c>
      <c r="AK293" s="10">
        <v>0.0019192705345272333</v>
      </c>
      <c r="AL293" s="10">
        <v>0.0018839008523323453</v>
      </c>
      <c r="AM293" s="10">
        <v>0.0019421804267692883</v>
      </c>
      <c r="AN293" s="10">
        <v>0.001768793325103717</v>
      </c>
      <c r="AO293" s="10">
        <v>0.0019809603044727638</v>
      </c>
      <c r="AP293" s="10">
        <v>0.0020165030846353983</v>
      </c>
      <c r="AQ293" s="10">
        <v>0.0021713885309644328</v>
      </c>
      <c r="AR293" s="10">
        <v>0.17251707469843994</v>
      </c>
      <c r="AS293" s="10">
        <v>0.17978537549936544</v>
      </c>
      <c r="AT293" s="10">
        <v>0.18389157942534676</v>
      </c>
      <c r="AU293" s="10">
        <v>0.19099156837536152</v>
      </c>
      <c r="AV293" s="10">
        <v>0.16684221540554758</v>
      </c>
      <c r="AW293" s="10">
        <v>0.2031109891999022</v>
      </c>
      <c r="AX293" s="10">
        <v>0.20459882039474828</v>
      </c>
      <c r="AY293" s="10">
        <v>0.26846703607172795</v>
      </c>
      <c r="AZ293" s="10">
        <v>0</v>
      </c>
      <c r="BA293" s="10">
        <v>0.10520469041562541</v>
      </c>
      <c r="BB293" s="10">
        <v>-0.077799260591220998</v>
      </c>
      <c r="BC293" s="10">
        <v>0.14124046319620942</v>
      </c>
      <c r="BD293" s="10">
        <v>-0.33224385953342517</v>
      </c>
      <c r="BE293" s="10">
        <v>0.063441202604988867</v>
      </c>
      <c r="BF293" s="10">
        <v>0.071013840734233336</v>
      </c>
      <c r="BG293" s="10">
        <v>0.44845169970510668</v>
      </c>
    </row>
    <row r="294" x14ac:dyDescent="0.3">
      <c r="A294" s="36">
        <v>7.5499999999999812</v>
      </c>
      <c r="B294" s="36">
        <v>7.599999999999981</v>
      </c>
      <c r="C294" s="37">
        <v>152</v>
      </c>
      <c r="D294" s="2">
        <v>10173700546.388691</v>
      </c>
      <c r="E294" s="2">
        <v>11974523739.468691</v>
      </c>
      <c r="F294" s="2">
        <v>9107374174.8400002</v>
      </c>
      <c r="G294" s="2">
        <v>12113999483.388691</v>
      </c>
      <c r="H294" s="2">
        <v>7375333454.2400007</v>
      </c>
      <c r="I294" s="2">
        <v>11047673111.84</v>
      </c>
      <c r="J294" s="2">
        <v>10953949695.65847</v>
      </c>
      <c r="K294" s="2">
        <v>14764629782.56975</v>
      </c>
      <c r="L294" s="10">
        <v>2994604.9127014438</v>
      </c>
      <c r="M294" s="10">
        <v>3524672.9991676132</v>
      </c>
      <c r="N294" s="10">
        <v>2680734.2442831271</v>
      </c>
      <c r="O294" s="10">
        <v>3565727.357514516</v>
      </c>
      <c r="P294" s="10">
        <v>2170912.1173925488</v>
      </c>
      <c r="Q294" s="10">
        <v>3251856.689096197</v>
      </c>
      <c r="R294" s="10">
        <v>3224269.4211937631</v>
      </c>
      <c r="S294" s="10">
        <v>4345934.1740499651</v>
      </c>
      <c r="T294" s="10">
        <v>25737.43839020839</v>
      </c>
      <c r="U294" s="10">
        <v>30293.162806532691</v>
      </c>
      <c r="V294" s="10">
        <v>23039.84480894942</v>
      </c>
      <c r="W294" s="10">
        <v>30646.008690849951</v>
      </c>
      <c r="X294" s="10">
        <v>18658.126364169919</v>
      </c>
      <c r="Y294" s="10">
        <v>27948.41510959098</v>
      </c>
      <c r="Z294" s="10">
        <v>27711.313512321311</v>
      </c>
      <c r="AA294" s="10">
        <v>37351.576021963097</v>
      </c>
      <c r="AB294" s="10">
        <v>7.5757546717872648</v>
      </c>
      <c r="AC294" s="10">
        <v>8.9167214769171164</v>
      </c>
      <c r="AD294" s="10">
        <v>6.7817243232355313</v>
      </c>
      <c r="AE294" s="10">
        <v>9.0205808360347781</v>
      </c>
      <c r="AF294" s="10">
        <v>5.4919757680287518</v>
      </c>
      <c r="AG294" s="10">
        <v>8.2265504874830437</v>
      </c>
      <c r="AH294" s="10">
        <v>8.1567601879990352</v>
      </c>
      <c r="AI294" s="10">
        <v>10.994348864751689</v>
      </c>
      <c r="AJ294" s="10">
        <v>0.0021008598863820533</v>
      </c>
      <c r="AK294" s="10">
        <v>0.002320061212888469</v>
      </c>
      <c r="AL294" s="10">
        <v>0.0020757424840374453</v>
      </c>
      <c r="AM294" s="10">
        <v>0.0023001050958911828</v>
      </c>
      <c r="AN294" s="10">
        <v>0.0021796591176049813</v>
      </c>
      <c r="AO294" s="10">
        <v>0.0022960472617816097</v>
      </c>
      <c r="AP294" s="10">
        <v>0.002301029928034176</v>
      </c>
      <c r="AQ294" s="10">
        <v>0.002469470265488204</v>
      </c>
      <c r="AR294" s="10">
        <v>0.174617934584822</v>
      </c>
      <c r="AS294" s="10">
        <v>0.1821054367122539</v>
      </c>
      <c r="AT294" s="10">
        <v>0.1859673219093842</v>
      </c>
      <c r="AU294" s="10">
        <v>0.1932916734712527</v>
      </c>
      <c r="AV294" s="10">
        <v>0.16902187452315257</v>
      </c>
      <c r="AW294" s="10">
        <v>0.20540703646168382</v>
      </c>
      <c r="AX294" s="10">
        <v>0.20689985032278246</v>
      </c>
      <c r="AY294" s="10">
        <v>0.27093650633721617</v>
      </c>
      <c r="AZ294" s="10">
        <v>0</v>
      </c>
      <c r="BA294" s="10">
        <v>0.17700768612844908</v>
      </c>
      <c r="BB294" s="10">
        <v>-0.10481204618580986</v>
      </c>
      <c r="BC294" s="10">
        <v>0.19071712678713926</v>
      </c>
      <c r="BD294" s="10">
        <v>-0.27505892073283134</v>
      </c>
      <c r="BE294" s="10">
        <v>0.085905080601329287</v>
      </c>
      <c r="BF294" s="10">
        <v>0.07669275753813487</v>
      </c>
      <c r="BG294" s="10">
        <v>0.45125460644806159</v>
      </c>
    </row>
    <row r="295" x14ac:dyDescent="0.3">
      <c r="A295" s="36">
        <v>7.599999999999981</v>
      </c>
      <c r="B295" s="36">
        <v>7.6499999999999808</v>
      </c>
      <c r="C295" s="37">
        <v>153</v>
      </c>
      <c r="D295" s="2">
        <v>12512340495.914579</v>
      </c>
      <c r="E295" s="2">
        <v>12691188313.75458</v>
      </c>
      <c r="F295" s="2">
        <v>12024203628.879999</v>
      </c>
      <c r="G295" s="2">
        <v>12921083682.35458</v>
      </c>
      <c r="H295" s="2">
        <v>9113180632.6399994</v>
      </c>
      <c r="I295" s="2">
        <v>12432946815.32</v>
      </c>
      <c r="J295" s="2">
        <v>12535714945.022779</v>
      </c>
      <c r="K295" s="2">
        <v>17022205587.605379</v>
      </c>
      <c r="L295" s="10">
        <v>3682978.1009978121</v>
      </c>
      <c r="M295" s="10">
        <v>3735621.5370305059</v>
      </c>
      <c r="N295" s="10">
        <v>3539296.1581858289</v>
      </c>
      <c r="O295" s="10">
        <v>3803290.6999941482</v>
      </c>
      <c r="P295" s="10">
        <v>2682443.3615285172</v>
      </c>
      <c r="Q295" s="10">
        <v>3659608.757182166</v>
      </c>
      <c r="R295" s="10">
        <v>3689858.3153123502</v>
      </c>
      <c r="S295" s="10">
        <v>5010446.3213979006</v>
      </c>
      <c r="T295" s="10">
        <v>25912.172914138409</v>
      </c>
      <c r="U295" s="10">
        <v>26282.554105626888</v>
      </c>
      <c r="V295" s="10">
        <v>24901.27595936837</v>
      </c>
      <c r="W295" s="10">
        <v>26758.65116718526</v>
      </c>
      <c r="X295" s="10">
        <v>18872.753057499351</v>
      </c>
      <c r="Y295" s="10">
        <v>25747.754212415221</v>
      </c>
      <c r="Z295" s="10">
        <v>25960.579746358319</v>
      </c>
      <c r="AA295" s="10">
        <v>35251.784804774266</v>
      </c>
      <c r="AB295" s="10">
        <v>7.627187369397487</v>
      </c>
      <c r="AC295" s="10">
        <v>7.7362082050851786</v>
      </c>
      <c r="AD295" s="10">
        <v>7.3296322199033481</v>
      </c>
      <c r="AE295" s="10">
        <v>7.876346259371779</v>
      </c>
      <c r="AF295" s="10">
        <v>5.5551506322102346</v>
      </c>
      <c r="AG295" s="10">
        <v>7.5787911098776402</v>
      </c>
      <c r="AH295" s="10">
        <v>7.6414358070149628</v>
      </c>
      <c r="AI295" s="10">
        <v>10.37628024105183</v>
      </c>
      <c r="AJ295" s="10">
        <v>0.0025837869035718296</v>
      </c>
      <c r="AK295" s="10">
        <v>0.0024589148088750507</v>
      </c>
      <c r="AL295" s="10">
        <v>0.0027405429743004844</v>
      </c>
      <c r="AM295" s="10">
        <v>0.0024533475061620643</v>
      </c>
      <c r="AN295" s="10">
        <v>0.0026932514142659568</v>
      </c>
      <c r="AO295" s="10">
        <v>0.0025839498690993943</v>
      </c>
      <c r="AP295" s="10">
        <v>0.0026333017823913568</v>
      </c>
      <c r="AQ295" s="10">
        <v>0.0028470629586150316</v>
      </c>
      <c r="AR295" s="10">
        <v>0.17720172148839383</v>
      </c>
      <c r="AS295" s="10">
        <v>0.18456435152112896</v>
      </c>
      <c r="AT295" s="10">
        <v>0.18870786488368468</v>
      </c>
      <c r="AU295" s="10">
        <v>0.19574502097741475</v>
      </c>
      <c r="AV295" s="10">
        <v>0.17171512593741853</v>
      </c>
      <c r="AW295" s="10">
        <v>0.20799098633078322</v>
      </c>
      <c r="AX295" s="10">
        <v>0.20953315210517381</v>
      </c>
      <c r="AY295" s="10">
        <v>0.2737835692958312</v>
      </c>
      <c r="AZ295" s="10">
        <v>0</v>
      </c>
      <c r="BA295" s="10">
        <v>0.014293714105558131</v>
      </c>
      <c r="BB295" s="10">
        <v>-0.039012434739444823</v>
      </c>
      <c r="BC295" s="10">
        <v>0.032667204554851947</v>
      </c>
      <c r="BD295" s="10">
        <v>-0.27166459099993678</v>
      </c>
      <c r="BE295" s="10">
        <v>-0.006345230184592765</v>
      </c>
      <c r="BF295" s="10">
        <v>0.0018681116547165644</v>
      </c>
      <c r="BG295" s="10">
        <v>0.36043337320969804</v>
      </c>
    </row>
    <row r="296" x14ac:dyDescent="0.3">
      <c r="A296" s="36">
        <v>7.6499999999999808</v>
      </c>
      <c r="B296" s="36">
        <v>7.6999999999999806</v>
      </c>
      <c r="C296" s="37">
        <v>154</v>
      </c>
      <c r="D296" s="2">
        <v>10238692605.426519</v>
      </c>
      <c r="E296" s="2">
        <v>11439177178.666519</v>
      </c>
      <c r="F296" s="2">
        <v>9619857390.3999996</v>
      </c>
      <c r="G296" s="2">
        <v>11545337805.066521</v>
      </c>
      <c r="H296" s="2">
        <v>7698179155.8800001</v>
      </c>
      <c r="I296" s="2">
        <v>10926502590.040001</v>
      </c>
      <c r="J296" s="2">
        <v>10816581080.641251</v>
      </c>
      <c r="K296" s="2">
        <v>15525020494.51193</v>
      </c>
      <c r="L296" s="10">
        <v>3013735.1729635601</v>
      </c>
      <c r="M296" s="10">
        <v>3367094.993635979</v>
      </c>
      <c r="N296" s="10">
        <v>2831582.4777253591</v>
      </c>
      <c r="O296" s="10">
        <v>3398343.125218322</v>
      </c>
      <c r="P296" s="10">
        <v>2265940.993047717</v>
      </c>
      <c r="Q296" s="10">
        <v>3216190.4299801202</v>
      </c>
      <c r="R296" s="10">
        <v>3183835.2913011159</v>
      </c>
      <c r="S296" s="10">
        <v>4569753.3980552265</v>
      </c>
      <c r="T296" s="10">
        <v>26050.465496348948</v>
      </c>
      <c r="U296" s="10">
        <v>29104.87714432762</v>
      </c>
      <c r="V296" s="10">
        <v>24475.95339424425</v>
      </c>
      <c r="W296" s="10">
        <v>29374.98328401563</v>
      </c>
      <c r="X296" s="10">
        <v>19586.597450799301</v>
      </c>
      <c r="Y296" s="10">
        <v>27800.471181910929</v>
      </c>
      <c r="Z296" s="10">
        <v>27520.796168874491</v>
      </c>
      <c r="AA296" s="10">
        <v>39500.552102525573</v>
      </c>
      <c r="AB296" s="10">
        <v>7.6678934668680752</v>
      </c>
      <c r="AC296" s="10">
        <v>8.5669523771184082</v>
      </c>
      <c r="AD296" s="10">
        <v>7.2044395196468454</v>
      </c>
      <c r="AE296" s="10">
        <v>8.6464574863136718</v>
      </c>
      <c r="AF296" s="10">
        <v>5.765269056409303</v>
      </c>
      <c r="AG296" s="10">
        <v>8.1830035390924429</v>
      </c>
      <c r="AH296" s="10">
        <v>8.1006818544527217</v>
      </c>
      <c r="AI296" s="10">
        <v>11.626894937715729</v>
      </c>
      <c r="AJ296" s="10">
        <v>0.0021142806873131774</v>
      </c>
      <c r="AK296" s="10">
        <v>0.0022163379401977535</v>
      </c>
      <c r="AL296" s="10">
        <v>0.0021925470824290228</v>
      </c>
      <c r="AM296" s="10">
        <v>0.0021921323635214628</v>
      </c>
      <c r="AN296" s="10">
        <v>0.0022750708819035373</v>
      </c>
      <c r="AO296" s="10">
        <v>0.0022708642895872774</v>
      </c>
      <c r="AP296" s="10">
        <v>0.0022721737343223765</v>
      </c>
      <c r="AQ296" s="10">
        <v>0.0025966500377511965</v>
      </c>
      <c r="AR296" s="10">
        <v>0.17931600217570701</v>
      </c>
      <c r="AS296" s="10">
        <v>0.18678068946132673</v>
      </c>
      <c r="AT296" s="10">
        <v>0.19090041196611371</v>
      </c>
      <c r="AU296" s="10">
        <v>0.19793715334093623</v>
      </c>
      <c r="AV296" s="10">
        <v>0.17399019681932207</v>
      </c>
      <c r="AW296" s="10">
        <v>0.21026185062037051</v>
      </c>
      <c r="AX296" s="10">
        <v>0.21180532583949618</v>
      </c>
      <c r="AY296" s="10">
        <v>0.27638021933358237</v>
      </c>
      <c r="AZ296" s="10">
        <v>0</v>
      </c>
      <c r="BA296" s="10">
        <v>0.1172497915020656</v>
      </c>
      <c r="BB296" s="10">
        <v>-0.060440843267287492</v>
      </c>
      <c r="BC296" s="10">
        <v>0.12761836398403803</v>
      </c>
      <c r="BD296" s="10">
        <v>-0.24812869645095548</v>
      </c>
      <c r="BE296" s="10">
        <v>0.067177520716750649</v>
      </c>
      <c r="BF296" s="10">
        <v>0.056441627606677924</v>
      </c>
      <c r="BG296" s="10">
        <v>0.51630887778422507</v>
      </c>
    </row>
    <row r="297" x14ac:dyDescent="0.3">
      <c r="A297" s="36">
        <v>7.6999999999999806</v>
      </c>
      <c r="B297" s="36">
        <v>7.7499999999999805</v>
      </c>
      <c r="C297" s="37">
        <v>155</v>
      </c>
      <c r="D297" s="2">
        <v>7723428141.2743893</v>
      </c>
      <c r="E297" s="2">
        <v>8172526840.0343885</v>
      </c>
      <c r="F297" s="2">
        <v>7378445144.5200005</v>
      </c>
      <c r="G297" s="2">
        <v>8572942596.1943893</v>
      </c>
      <c r="H297" s="2">
        <v>5934897118.1599998</v>
      </c>
      <c r="I297" s="2">
        <v>8227959599.4399996</v>
      </c>
      <c r="J297" s="2">
        <v>8136976101.0029821</v>
      </c>
      <c r="K297" s="2">
        <v>10650908840.47905</v>
      </c>
      <c r="L297" s="10">
        <v>2273372.9727249262</v>
      </c>
      <c r="M297" s="10">
        <v>2405564.122195303</v>
      </c>
      <c r="N297" s="10">
        <v>2171828.036133897</v>
      </c>
      <c r="O297" s="10">
        <v>2523425.5616049222</v>
      </c>
      <c r="P297" s="10">
        <v>1746923.0576801531</v>
      </c>
      <c r="Q297" s="10">
        <v>2421880.625013893</v>
      </c>
      <c r="R297" s="10">
        <v>2395099.8454782721</v>
      </c>
      <c r="S297" s="10">
        <v>3135070.0556795429</v>
      </c>
      <c r="T297" s="10">
        <v>26231.262961303612</v>
      </c>
      <c r="U297" s="10">
        <v>27756.547569028211</v>
      </c>
      <c r="V297" s="10">
        <v>25059.5889922428</v>
      </c>
      <c r="W297" s="10">
        <v>29116.489139216639</v>
      </c>
      <c r="X297" s="10">
        <v>20156.832446304121</v>
      </c>
      <c r="Y297" s="10">
        <v>27944.81517015582</v>
      </c>
      <c r="Z297" s="10">
        <v>27635.8057472693</v>
      </c>
      <c r="AA297" s="10">
        <v>36173.935389962673</v>
      </c>
      <c r="AB297" s="10">
        <v>7.721110776959768</v>
      </c>
      <c r="AC297" s="10">
        <v>8.1700747265799798</v>
      </c>
      <c r="AD297" s="10">
        <v>7.376231290106837</v>
      </c>
      <c r="AE297" s="10">
        <v>8.5703703406000677</v>
      </c>
      <c r="AF297" s="10">
        <v>5.9331163909309756</v>
      </c>
      <c r="AG297" s="10">
        <v>8.2254908537471394</v>
      </c>
      <c r="AH297" s="10">
        <v>8.1345346543162922</v>
      </c>
      <c r="AI297" s="10">
        <v>10.64771310464598</v>
      </c>
      <c r="AJ297" s="10">
        <v>0.0015948808689004784</v>
      </c>
      <c r="AK297" s="10">
        <v>0.0015834251904614819</v>
      </c>
      <c r="AL297" s="10">
        <v>0.0016816869229916143</v>
      </c>
      <c r="AM297" s="10">
        <v>0.0016277587744104253</v>
      </c>
      <c r="AN297" s="10">
        <v>0.0017539617287687748</v>
      </c>
      <c r="AO297" s="10">
        <v>0.0017100238138017714</v>
      </c>
      <c r="AP297" s="10">
        <v>0.001709285331073559</v>
      </c>
      <c r="AQ297" s="10">
        <v>0.0017814264948951965</v>
      </c>
      <c r="AR297" s="10">
        <v>0.18091088304460748</v>
      </c>
      <c r="AS297" s="10">
        <v>0.18836411465178821</v>
      </c>
      <c r="AT297" s="10">
        <v>0.19258209888910532</v>
      </c>
      <c r="AU297" s="10">
        <v>0.19956491211534666</v>
      </c>
      <c r="AV297" s="10">
        <v>0.17574415854809083</v>
      </c>
      <c r="AW297" s="10">
        <v>0.21197187443417229</v>
      </c>
      <c r="AX297" s="10">
        <v>0.21351461117056975</v>
      </c>
      <c r="AY297" s="10">
        <v>0.27816164582847758</v>
      </c>
      <c r="AZ297" s="10">
        <v>0</v>
      </c>
      <c r="BA297" s="10">
        <v>0.058147585572783766</v>
      </c>
      <c r="BB297" s="10">
        <v>-0.044667081824815824</v>
      </c>
      <c r="BC297" s="10">
        <v>0.1099918895315608</v>
      </c>
      <c r="BD297" s="10">
        <v>-0.23157217111354855</v>
      </c>
      <c r="BE297" s="10">
        <v>0.065324807706744759</v>
      </c>
      <c r="BF297" s="10">
        <v>0.053544611559026789</v>
      </c>
      <c r="BG297" s="10">
        <v>0.37903902848011972</v>
      </c>
    </row>
    <row r="298" x14ac:dyDescent="0.3">
      <c r="A298" s="36">
        <v>7.7499999999999805</v>
      </c>
      <c r="B298" s="36">
        <v>7.7999999999999803</v>
      </c>
      <c r="C298" s="37">
        <v>156</v>
      </c>
      <c r="D298" s="2">
        <v>7135533378.5290079</v>
      </c>
      <c r="E298" s="2">
        <v>7398784182.3690071</v>
      </c>
      <c r="F298" s="2">
        <v>6889031964.04</v>
      </c>
      <c r="G298" s="2">
        <v>7596283585.9690065</v>
      </c>
      <c r="H298" s="2">
        <v>4117098639.96</v>
      </c>
      <c r="I298" s="2">
        <v>7349782171.4799995</v>
      </c>
      <c r="J298" s="2">
        <v>7259648680.6201916</v>
      </c>
      <c r="K298" s="2">
        <v>11102328064.31913</v>
      </c>
      <c r="L298" s="10">
        <v>2100327.5271035009</v>
      </c>
      <c r="M298" s="10">
        <v>2177814.784258096</v>
      </c>
      <c r="N298" s="10">
        <v>2027770.413450429</v>
      </c>
      <c r="O298" s="10">
        <v>2235948.2708473098</v>
      </c>
      <c r="P298" s="10">
        <v>1211858.335822263</v>
      </c>
      <c r="Q298" s="10">
        <v>2163391.1571942391</v>
      </c>
      <c r="R298" s="10">
        <v>2136860.5753968889</v>
      </c>
      <c r="S298" s="10">
        <v>3267944.2462688489</v>
      </c>
      <c r="T298" s="10">
        <v>26392.223026386579</v>
      </c>
      <c r="U298" s="10">
        <v>27365.909723407269</v>
      </c>
      <c r="V298" s="10">
        <v>25480.487356129681</v>
      </c>
      <c r="W298" s="10">
        <v>28096.40147936681</v>
      </c>
      <c r="X298" s="10">
        <v>15227.92757923548</v>
      </c>
      <c r="Y298" s="10">
        <v>27184.665809109909</v>
      </c>
      <c r="Z298" s="10">
        <v>26851.288741590779</v>
      </c>
      <c r="AA298" s="10">
        <v>41064.220828580357</v>
      </c>
      <c r="AB298" s="10">
        <v>7.7684889948902436</v>
      </c>
      <c r="AC298" s="10">
        <v>8.055091392221982</v>
      </c>
      <c r="AD298" s="10">
        <v>7.5001217370977358</v>
      </c>
      <c r="AE298" s="10">
        <v>8.2701099286050699</v>
      </c>
      <c r="AF298" s="10">
        <v>4.4823047947118271</v>
      </c>
      <c r="AG298" s="10">
        <v>8.001742670812563</v>
      </c>
      <c r="AH298" s="10">
        <v>7.9036139122922302</v>
      </c>
      <c r="AI298" s="10">
        <v>12.08715716260925</v>
      </c>
      <c r="AJ298" s="10">
        <v>0.0014734811364398766</v>
      </c>
      <c r="AK298" s="10">
        <v>0.0014335127289837996</v>
      </c>
      <c r="AL298" s="10">
        <v>0.001570140421061702</v>
      </c>
      <c r="AM298" s="10">
        <v>0.0014423189145649762</v>
      </c>
      <c r="AN298" s="10">
        <v>0.0012167411337190319</v>
      </c>
      <c r="AO298" s="10">
        <v>0.0015275114550078613</v>
      </c>
      <c r="AP298" s="10">
        <v>0.0015249904687568239</v>
      </c>
      <c r="AQ298" s="10">
        <v>0.001856928987470992</v>
      </c>
      <c r="AR298" s="10">
        <v>0.18238436418104736</v>
      </c>
      <c r="AS298" s="10">
        <v>0.18979762738077199</v>
      </c>
      <c r="AT298" s="10">
        <v>0.19415223931016704</v>
      </c>
      <c r="AU298" s="10">
        <v>0.20100723102991164</v>
      </c>
      <c r="AV298" s="10">
        <v>0.17696089968180986</v>
      </c>
      <c r="AW298" s="10">
        <v>0.21349938588918016</v>
      </c>
      <c r="AX298" s="10">
        <v>0.21503960163932656</v>
      </c>
      <c r="AY298" s="10">
        <v>0.28001857481594855</v>
      </c>
      <c r="AZ298" s="10">
        <v>0</v>
      </c>
      <c r="BA298" s="10">
        <v>0.036892939865172059</v>
      </c>
      <c r="BB298" s="10">
        <v>-0.034545618584132298</v>
      </c>
      <c r="BC298" s="10">
        <v>0.064571235673342553</v>
      </c>
      <c r="BD298" s="10">
        <v>-0.42301459168442135</v>
      </c>
      <c r="BE298" s="10">
        <v>0.030025617089210366</v>
      </c>
      <c r="BF298" s="10">
        <v>0.017393976806926448</v>
      </c>
      <c r="BG298" s="10">
        <v>0.55592125708868556</v>
      </c>
    </row>
    <row r="299" x14ac:dyDescent="0.3">
      <c r="A299" s="36">
        <v>7.7999999999999803</v>
      </c>
      <c r="B299" s="36">
        <v>7.8499999999999801</v>
      </c>
      <c r="C299" s="37">
        <v>157</v>
      </c>
      <c r="D299" s="2">
        <v>12750796181.84343</v>
      </c>
      <c r="E299" s="2">
        <v>13352003340.36343</v>
      </c>
      <c r="F299" s="2">
        <v>12325062972.24</v>
      </c>
      <c r="G299" s="2">
        <v>13697234460.923429</v>
      </c>
      <c r="H299" s="2">
        <v>9035782576.9200001</v>
      </c>
      <c r="I299" s="2">
        <v>13271501251.32</v>
      </c>
      <c r="J299" s="2">
        <v>13181978722.842569</v>
      </c>
      <c r="K299" s="2">
        <v>17762743867.074291</v>
      </c>
      <c r="L299" s="10">
        <v>3753166.973305204</v>
      </c>
      <c r="M299" s="10">
        <v>3930130.8914239011</v>
      </c>
      <c r="N299" s="10">
        <v>3627853.400808603</v>
      </c>
      <c r="O299" s="10">
        <v>4031748.8626756081</v>
      </c>
      <c r="P299" s="10">
        <v>2659661.4252177491</v>
      </c>
      <c r="Q299" s="10">
        <v>3906435.2901790058</v>
      </c>
      <c r="R299" s="10">
        <v>3880084.5437270552</v>
      </c>
      <c r="S299" s="10">
        <v>5228422.0284308987</v>
      </c>
      <c r="T299" s="10">
        <v>26574.84401403779</v>
      </c>
      <c r="U299" s="10">
        <v>27827.86274556943</v>
      </c>
      <c r="V299" s="10">
        <v>25687.543058438081</v>
      </c>
      <c r="W299" s="10">
        <v>28547.38355406118</v>
      </c>
      <c r="X299" s="10">
        <v>18832.119116478079</v>
      </c>
      <c r="Y299" s="10">
        <v>27660.08259846146</v>
      </c>
      <c r="Z299" s="10">
        <v>27473.502309975818</v>
      </c>
      <c r="AA299" s="10">
        <v>37020.601756694443</v>
      </c>
      <c r="AB299" s="10">
        <v>7.8222430546140522</v>
      </c>
      <c r="AC299" s="10">
        <v>8.1910661816603358</v>
      </c>
      <c r="AD299" s="10">
        <v>7.5610680978155864</v>
      </c>
      <c r="AE299" s="10">
        <v>8.402855445367841</v>
      </c>
      <c r="AF299" s="10">
        <v>5.5431901269005017</v>
      </c>
      <c r="AG299" s="10">
        <v>8.1416804885693761</v>
      </c>
      <c r="AH299" s="10">
        <v>8.0867610179239868</v>
      </c>
      <c r="AI299" s="10">
        <v>10.89692736544256</v>
      </c>
      <c r="AJ299" s="10">
        <v>0.0026330277852906715</v>
      </c>
      <c r="AK299" s="10">
        <v>0.0025869475678795503</v>
      </c>
      <c r="AL299" s="10">
        <v>0.0028091144976334359</v>
      </c>
      <c r="AM299" s="10">
        <v>0.0026007165367959283</v>
      </c>
      <c r="AN299" s="10">
        <v>0.0026703776853855342</v>
      </c>
      <c r="AO299" s="10">
        <v>0.002758227347907957</v>
      </c>
      <c r="AP299" s="10">
        <v>0.0027690585035270361</v>
      </c>
      <c r="AQ299" s="10">
        <v>0.0029709222960000552</v>
      </c>
      <c r="AR299" s="10">
        <v>0.18501739196633804</v>
      </c>
      <c r="AS299" s="10">
        <v>0.19238457494865155</v>
      </c>
      <c r="AT299" s="10">
        <v>0.19696135380780047</v>
      </c>
      <c r="AU299" s="10">
        <v>0.20360794756670755</v>
      </c>
      <c r="AV299" s="10">
        <v>0.17963127736719539</v>
      </c>
      <c r="AW299" s="10">
        <v>0.21625761323708811</v>
      </c>
      <c r="AX299" s="10">
        <v>0.21780866014285361</v>
      </c>
      <c r="AY299" s="10">
        <v>0.2829894971119486</v>
      </c>
      <c r="AZ299" s="10">
        <v>0</v>
      </c>
      <c r="BA299" s="10">
        <v>0.047150558282477606</v>
      </c>
      <c r="BB299" s="10">
        <v>-0.033388754986896862</v>
      </c>
      <c r="BC299" s="10">
        <v>0.074225818182843017</v>
      </c>
      <c r="BD299" s="10">
        <v>-0.29135542219814048</v>
      </c>
      <c r="BE299" s="10">
        <v>0.040837063195946266</v>
      </c>
      <c r="BF299" s="10">
        <v>0.033816126840230165</v>
      </c>
      <c r="BG299" s="10">
        <v>0.39306939062892821</v>
      </c>
    </row>
    <row r="300" x14ac:dyDescent="0.3">
      <c r="A300" s="36">
        <v>7.8499999999999801</v>
      </c>
      <c r="B300" s="36">
        <v>7.8999999999999799</v>
      </c>
      <c r="C300" s="37">
        <v>158</v>
      </c>
      <c r="D300" s="2">
        <v>11538381680.8515</v>
      </c>
      <c r="E300" s="2">
        <v>12925467362.9715</v>
      </c>
      <c r="F300" s="2">
        <v>11179655004.360001</v>
      </c>
      <c r="G300" s="2">
        <v>13426713808.331499</v>
      </c>
      <c r="H300" s="2">
        <v>7063479206.3199997</v>
      </c>
      <c r="I300" s="2">
        <v>13067987131.84</v>
      </c>
      <c r="J300" s="2">
        <v>12964728061.161301</v>
      </c>
      <c r="K300" s="2">
        <v>17946485697.596081</v>
      </c>
      <c r="L300" s="10">
        <v>3396295.6063580322</v>
      </c>
      <c r="M300" s="10">
        <v>3804581.0261101229</v>
      </c>
      <c r="N300" s="10">
        <v>3290705.249846132</v>
      </c>
      <c r="O300" s="10">
        <v>3952121.7425785279</v>
      </c>
      <c r="P300" s="10">
        <v>2079118.5503802451</v>
      </c>
      <c r="Q300" s="10">
        <v>3846531.3860666291</v>
      </c>
      <c r="R300" s="10">
        <v>3816137.3206107528</v>
      </c>
      <c r="S300" s="10">
        <v>5282506.005626847</v>
      </c>
      <c r="T300" s="10">
        <v>26755.047258849641</v>
      </c>
      <c r="U300" s="10">
        <v>29971.403243916651</v>
      </c>
      <c r="V300" s="10">
        <v>25923.236572740341</v>
      </c>
      <c r="W300" s="10">
        <v>31133.686890348039</v>
      </c>
      <c r="X300" s="10">
        <v>16378.702421555439</v>
      </c>
      <c r="Y300" s="10">
        <v>30301.876204238739</v>
      </c>
      <c r="Z300" s="10">
        <v>30062.440433059641</v>
      </c>
      <c r="AA300" s="10">
        <v>41614.074334730969</v>
      </c>
      <c r="AB300" s="10">
        <v>7.8752854573993236</v>
      </c>
      <c r="AC300" s="10">
        <v>8.8220123037381697</v>
      </c>
      <c r="AD300" s="10">
        <v>7.6304439313781307</v>
      </c>
      <c r="AE300" s="10">
        <v>9.1641277711323301</v>
      </c>
      <c r="AF300" s="10">
        <v>4.8210326725878696</v>
      </c>
      <c r="AG300" s="10">
        <v>8.9192862451111363</v>
      </c>
      <c r="AH300" s="10">
        <v>8.8488088870072641</v>
      </c>
      <c r="AI300" s="10">
        <v>12.249005253505651</v>
      </c>
      <c r="AJ300" s="10">
        <v>0.0023826652963233707</v>
      </c>
      <c r="AK300" s="10">
        <v>0.0025043063206300459</v>
      </c>
      <c r="AL300" s="10">
        <v>0.002548054401184145</v>
      </c>
      <c r="AM300" s="10">
        <v>0.002549352333551266</v>
      </c>
      <c r="AN300" s="10">
        <v>0.0020874956975969134</v>
      </c>
      <c r="AO300" s="10">
        <v>0.0027159308360510705</v>
      </c>
      <c r="AP300" s="10">
        <v>0.0027234219716547052</v>
      </c>
      <c r="AQ300" s="10">
        <v>0.0030016541865846465</v>
      </c>
      <c r="AR300" s="10">
        <v>0.1874000572626614</v>
      </c>
      <c r="AS300" s="10">
        <v>0.19488888126928158</v>
      </c>
      <c r="AT300" s="10">
        <v>0.19950940820898461</v>
      </c>
      <c r="AU300" s="10">
        <v>0.20615729990025883</v>
      </c>
      <c r="AV300" s="10">
        <v>0.18171877306479231</v>
      </c>
      <c r="AW300" s="10">
        <v>0.21897354407313918</v>
      </c>
      <c r="AX300" s="10">
        <v>0.22053208211450831</v>
      </c>
      <c r="AY300" s="10">
        <v>0.28599115129853325</v>
      </c>
      <c r="AZ300" s="10">
        <v>0</v>
      </c>
      <c r="BA300" s="10">
        <v>0.12021492445703519</v>
      </c>
      <c r="BB300" s="10">
        <v>-0.031089860468632491</v>
      </c>
      <c r="BC300" s="10">
        <v>0.16365658371431557</v>
      </c>
      <c r="BD300" s="10">
        <v>-0.38782756527787743</v>
      </c>
      <c r="BE300" s="10">
        <v>0.13256672324568308</v>
      </c>
      <c r="BF300" s="10">
        <v>0.12361754184964191</v>
      </c>
      <c r="BG300" s="10">
        <v>0.55537285851612439</v>
      </c>
    </row>
    <row r="301" x14ac:dyDescent="0.3">
      <c r="A301" s="36">
        <v>7.8999999999999799</v>
      </c>
      <c r="B301" s="36">
        <v>7.9499999999999797</v>
      </c>
      <c r="C301" s="37">
        <v>159</v>
      </c>
      <c r="D301" s="2">
        <v>9913609629.7497845</v>
      </c>
      <c r="E301" s="2">
        <v>10350753089.349779</v>
      </c>
      <c r="F301" s="2">
        <v>8957551620.8400002</v>
      </c>
      <c r="G301" s="2">
        <v>10429218176.269779</v>
      </c>
      <c r="H301" s="2">
        <v>6959089335.5200005</v>
      </c>
      <c r="I301" s="2">
        <v>9473160167.3600006</v>
      </c>
      <c r="J301" s="2">
        <v>9658351421.2628956</v>
      </c>
      <c r="K301" s="2">
        <v>13315971854.027439</v>
      </c>
      <c r="L301" s="10">
        <v>2918047.7609389639</v>
      </c>
      <c r="M301" s="10">
        <v>3046719.9137809449</v>
      </c>
      <c r="N301" s="10">
        <v>2636634.3266380038</v>
      </c>
      <c r="O301" s="10">
        <v>3069815.928224734</v>
      </c>
      <c r="P301" s="10">
        <v>2048391.6365588121</v>
      </c>
      <c r="Q301" s="10">
        <v>2788402.493923774</v>
      </c>
      <c r="R301" s="10">
        <v>2842913.1054950771</v>
      </c>
      <c r="S301" s="10">
        <v>3919525.107864446</v>
      </c>
      <c r="T301" s="10">
        <v>26905.451675346329</v>
      </c>
      <c r="U301" s="10">
        <v>28091.855282783759</v>
      </c>
      <c r="V301" s="10">
        <v>24310.718422953851</v>
      </c>
      <c r="W301" s="10">
        <v>28304.80885702906</v>
      </c>
      <c r="X301" s="10">
        <v>18886.90888729065</v>
      </c>
      <c r="Y301" s="10">
        <v>25710.07560463659</v>
      </c>
      <c r="Z301" s="10">
        <v>26212.68308250506</v>
      </c>
      <c r="AA301" s="10">
        <v>36139.433628056788</v>
      </c>
      <c r="AB301" s="10">
        <v>7.9195566449066908</v>
      </c>
      <c r="AC301" s="10">
        <v>8.2687717662953339</v>
      </c>
      <c r="AD301" s="10">
        <v>7.1558029930929026</v>
      </c>
      <c r="AE301" s="10">
        <v>8.3314541517955334</v>
      </c>
      <c r="AF301" s="10">
        <v>5.5593173675336391</v>
      </c>
      <c r="AG301" s="10">
        <v>7.5677004999817443</v>
      </c>
      <c r="AH301" s="10">
        <v>7.715641833179296</v>
      </c>
      <c r="AI301" s="10">
        <v>10.637557591887459</v>
      </c>
      <c r="AJ301" s="10">
        <v>0.0020471513492487312</v>
      </c>
      <c r="AK301" s="10">
        <v>0.0020054560239112632</v>
      </c>
      <c r="AL301" s="10">
        <v>0.0020415950959501144</v>
      </c>
      <c r="AM301" s="10">
        <v>0.0019802128856198976</v>
      </c>
      <c r="AN301" s="10">
        <v>0.0020566449794447712</v>
      </c>
      <c r="AO301" s="10">
        <v>0.0019688149026942854</v>
      </c>
      <c r="AP301" s="10">
        <v>0.0020288714384552767</v>
      </c>
      <c r="AQ301" s="10">
        <v>0.0022271737953374754</v>
      </c>
      <c r="AR301" s="10">
        <v>0.18944720861191014</v>
      </c>
      <c r="AS301" s="10">
        <v>0.19689433729319283</v>
      </c>
      <c r="AT301" s="10">
        <v>0.20155100330493472</v>
      </c>
      <c r="AU301" s="10">
        <v>0.20813751278587872</v>
      </c>
      <c r="AV301" s="10">
        <v>0.18377541804423708</v>
      </c>
      <c r="AW301" s="10">
        <v>0.22094235897583347</v>
      </c>
      <c r="AX301" s="10">
        <v>0.2225609535529636</v>
      </c>
      <c r="AY301" s="10">
        <v>0.28821832509387074</v>
      </c>
      <c r="AZ301" s="10">
        <v>0</v>
      </c>
      <c r="BA301" s="10">
        <v>0.044095286775078346</v>
      </c>
      <c r="BB301" s="10">
        <v>-0.09643894046833823</v>
      </c>
      <c r="BC301" s="10">
        <v>0.052010172457537918</v>
      </c>
      <c r="BD301" s="10">
        <v>-0.29802669305875773</v>
      </c>
      <c r="BE301" s="10">
        <v>-0.044428768010799757</v>
      </c>
      <c r="BF301" s="10">
        <v>-0.025748261029048813</v>
      </c>
      <c r="BG301" s="10">
        <v>0.34320114986850947</v>
      </c>
    </row>
    <row r="302" x14ac:dyDescent="0.3">
      <c r="A302" s="36">
        <v>7.9499999999999797</v>
      </c>
      <c r="B302" s="36">
        <v>7.9999999999999796</v>
      </c>
      <c r="C302" s="37">
        <v>160</v>
      </c>
      <c r="D302" s="2">
        <v>5993858663.1392088</v>
      </c>
      <c r="E302" s="2">
        <v>5993858663.1392088</v>
      </c>
      <c r="F302" s="2">
        <v>5448912658.96</v>
      </c>
      <c r="G302" s="2">
        <v>6313679805.5392084</v>
      </c>
      <c r="H302" s="2">
        <v>4194098997.8000002</v>
      </c>
      <c r="I302" s="2">
        <v>5768733801.3599997</v>
      </c>
      <c r="J302" s="2">
        <v>5720187588.2141342</v>
      </c>
      <c r="K302" s="2">
        <v>8097072955.6634178</v>
      </c>
      <c r="L302" s="10">
        <v>1764278.2502622539</v>
      </c>
      <c r="M302" s="10">
        <v>1764278.2502622539</v>
      </c>
      <c r="N302" s="10">
        <v>1603874.6710698879</v>
      </c>
      <c r="O302" s="10">
        <v>1858416.853993498</v>
      </c>
      <c r="P302" s="10">
        <v>1234523.2106940991</v>
      </c>
      <c r="Q302" s="10">
        <v>1698013.274801132</v>
      </c>
      <c r="R302" s="10">
        <v>1683723.8107347591</v>
      </c>
      <c r="S302" s="10">
        <v>2383354.4481647532</v>
      </c>
      <c r="T302" s="10">
        <v>27081.70637360989</v>
      </c>
      <c r="U302" s="10">
        <v>27081.70637360989</v>
      </c>
      <c r="V302" s="10">
        <v>24619.508229797812</v>
      </c>
      <c r="W302" s="10">
        <v>28526.735820802929</v>
      </c>
      <c r="X302" s="10">
        <v>18949.955937196431</v>
      </c>
      <c r="Y302" s="10">
        <v>26064.537676990851</v>
      </c>
      <c r="Z302" s="10">
        <v>25845.194118215899</v>
      </c>
      <c r="AA302" s="10">
        <v>36584.538374171098</v>
      </c>
      <c r="AB302" s="10">
        <v>7.9714368022693067</v>
      </c>
      <c r="AC302" s="10">
        <v>7.9714368022693067</v>
      </c>
      <c r="AD302" s="10">
        <v>7.2466945490563104</v>
      </c>
      <c r="AE302" s="10">
        <v>8.3967778334733918</v>
      </c>
      <c r="AF302" s="10">
        <v>5.5778751189160696</v>
      </c>
      <c r="AG302" s="10">
        <v>7.6720355802603963</v>
      </c>
      <c r="AH302" s="10">
        <v>7.6074723177894903</v>
      </c>
      <c r="AI302" s="10">
        <v>10.76857313075682</v>
      </c>
      <c r="AJ302" s="10">
        <v>0.001237726348698413</v>
      </c>
      <c r="AK302" s="10">
        <v>0.0011613087336450362</v>
      </c>
      <c r="AL302" s="10">
        <v>0.0012419100479322753</v>
      </c>
      <c r="AM302" s="10">
        <v>0.0011987888157383064</v>
      </c>
      <c r="AN302" s="10">
        <v>0.0012394973294986703</v>
      </c>
      <c r="AO302" s="10">
        <v>0.0011989208328733424</v>
      </c>
      <c r="AP302" s="10">
        <v>0.0012016051926609778</v>
      </c>
      <c r="AQ302" s="10">
        <v>0.0013542825791070616</v>
      </c>
      <c r="AR302" s="10">
        <v>0.19068493496060857</v>
      </c>
      <c r="AS302" s="10">
        <v>0.19805564602683787</v>
      </c>
      <c r="AT302" s="10">
        <v>0.202792913352867</v>
      </c>
      <c r="AU302" s="10">
        <v>0.20933630160161704</v>
      </c>
      <c r="AV302" s="10">
        <v>0.18501491537373574</v>
      </c>
      <c r="AW302" s="10">
        <v>0.22214127980870682</v>
      </c>
      <c r="AX302" s="10">
        <v>0.22376255874562456</v>
      </c>
      <c r="AY302" s="10">
        <v>0.28957260767297782</v>
      </c>
      <c r="AZ302" s="10">
        <v>0</v>
      </c>
      <c r="BA302" s="10">
        <v>0</v>
      </c>
      <c r="BB302" s="10">
        <v>-0.090917393086109244</v>
      </c>
      <c r="BC302" s="10">
        <v>0.05335813878408957</v>
      </c>
      <c r="BD302" s="10">
        <v>-0.30026728464708352</v>
      </c>
      <c r="BE302" s="10">
        <v>-0.037559254302019673</v>
      </c>
      <c r="BF302" s="10">
        <v>-0.0456585799408461</v>
      </c>
      <c r="BG302" s="10">
        <v>0.35089487602676916</v>
      </c>
    </row>
    <row r="303" x14ac:dyDescent="0.3">
      <c r="A303" s="36">
        <v>7.9999999999999796</v>
      </c>
      <c r="B303" s="36">
        <v>8.0499999999999794</v>
      </c>
      <c r="C303" s="37">
        <v>161</v>
      </c>
      <c r="D303" s="2">
        <v>4577444900.2535009</v>
      </c>
      <c r="E303" s="2">
        <v>4988756378.5335016</v>
      </c>
      <c r="F303" s="2">
        <v>4340442630.2799997</v>
      </c>
      <c r="G303" s="2">
        <v>5085006235.8135014</v>
      </c>
      <c r="H303" s="2">
        <v>2895967528.52</v>
      </c>
      <c r="I303" s="2">
        <v>4848003965.8400002</v>
      </c>
      <c r="J303" s="2">
        <v>4886922987.201498</v>
      </c>
      <c r="K303" s="2">
        <v>6479880612.3690805</v>
      </c>
      <c r="L303" s="10">
        <v>1347360.1786701931</v>
      </c>
      <c r="M303" s="10">
        <v>1468428.748350573</v>
      </c>
      <c r="N303" s="10">
        <v>1277599.1159430251</v>
      </c>
      <c r="O303" s="10">
        <v>1496759.6682693639</v>
      </c>
      <c r="P303" s="10">
        <v>852421.25501798908</v>
      </c>
      <c r="Q303" s="10">
        <v>1426998.605542196</v>
      </c>
      <c r="R303" s="10">
        <v>1438454.328269169</v>
      </c>
      <c r="S303" s="10">
        <v>1907337.67197495</v>
      </c>
      <c r="T303" s="10">
        <v>27272.019853277448</v>
      </c>
      <c r="U303" s="10">
        <v>29722.577980347829</v>
      </c>
      <c r="V303" s="10">
        <v>25859.98087676652</v>
      </c>
      <c r="W303" s="10">
        <v>30296.026285202341</v>
      </c>
      <c r="X303" s="10">
        <v>17253.92345582803</v>
      </c>
      <c r="Y303" s="10">
        <v>28883.987308691401</v>
      </c>
      <c r="Z303" s="10">
        <v>29115.8634637014</v>
      </c>
      <c r="AA303" s="10">
        <v>38606.566885733657</v>
      </c>
      <c r="AB303" s="10">
        <v>8.0274551289899705</v>
      </c>
      <c r="AC303" s="10">
        <v>8.7487711705546385</v>
      </c>
      <c r="AD303" s="10">
        <v>7.6118247655145561</v>
      </c>
      <c r="AE303" s="10">
        <v>8.9175643351526652</v>
      </c>
      <c r="AF303" s="10">
        <v>5.0786519328542523</v>
      </c>
      <c r="AG303" s="10">
        <v>8.50193397167725</v>
      </c>
      <c r="AH303" s="10">
        <v>8.5701861744784953</v>
      </c>
      <c r="AI303" s="10">
        <v>11.363752484300599</v>
      </c>
      <c r="AJ303" s="10">
        <v>0.00094523819815791872</v>
      </c>
      <c r="AK303" s="10">
        <v>0.00096657039780515474</v>
      </c>
      <c r="AL303" s="10">
        <v>0.00098926880506232319</v>
      </c>
      <c r="AM303" s="10">
        <v>0.00096549853511808967</v>
      </c>
      <c r="AN303" s="10">
        <v>0.0008558558154679437</v>
      </c>
      <c r="AO303" s="10">
        <v>0.0010075647711683059</v>
      </c>
      <c r="AP303" s="10">
        <v>0.0010265663401764289</v>
      </c>
      <c r="AQ303" s="10">
        <v>0.0010837977471707286</v>
      </c>
      <c r="AR303" s="10">
        <v>0.19163017315876649</v>
      </c>
      <c r="AS303" s="10">
        <v>0.19902221642464302</v>
      </c>
      <c r="AT303" s="10">
        <v>0.20378218215792931</v>
      </c>
      <c r="AU303" s="10">
        <v>0.21030180013673513</v>
      </c>
      <c r="AV303" s="10">
        <v>0.18587077118920367</v>
      </c>
      <c r="AW303" s="10">
        <v>0.22314884457987513</v>
      </c>
      <c r="AX303" s="10">
        <v>0.22478912508580098</v>
      </c>
      <c r="AY303" s="10">
        <v>0.29065640542014853</v>
      </c>
      <c r="AZ303" s="10">
        <v>0</v>
      </c>
      <c r="BA303" s="10">
        <v>0.089856128744929764</v>
      </c>
      <c r="BB303" s="10">
        <v>-0.05177610547761613</v>
      </c>
      <c r="BC303" s="10">
        <v>0.11088311200248224</v>
      </c>
      <c r="BD303" s="10">
        <v>-0.36733972955968952</v>
      </c>
      <c r="BE303" s="10">
        <v>0.059107006524866224</v>
      </c>
      <c r="BF303" s="10">
        <v>0.067609352748486007</v>
      </c>
      <c r="BG303" s="10">
        <v>0.41561083826704759</v>
      </c>
    </row>
    <row r="304" x14ac:dyDescent="0.3">
      <c r="A304" s="36">
        <v>8.0499999999999794</v>
      </c>
      <c r="B304" s="36">
        <v>8.0999999999999801</v>
      </c>
      <c r="C304" s="37">
        <v>162</v>
      </c>
      <c r="D304" s="2">
        <v>7611282307.9107504</v>
      </c>
      <c r="E304" s="2">
        <v>8038964337.9907503</v>
      </c>
      <c r="F304" s="2">
        <v>7418708405</v>
      </c>
      <c r="G304" s="2">
        <v>8132087709.1907501</v>
      </c>
      <c r="H304" s="2">
        <v>4951398815.3599997</v>
      </c>
      <c r="I304" s="2">
        <v>7939513806.2800007</v>
      </c>
      <c r="J304" s="2">
        <v>7945338197.8214941</v>
      </c>
      <c r="K304" s="2">
        <v>10067031581.155849</v>
      </c>
      <c r="L304" s="10">
        <v>2240363.109499793</v>
      </c>
      <c r="M304" s="10">
        <v>2366250.3127364079</v>
      </c>
      <c r="N304" s="10">
        <v>2183679.4324950362</v>
      </c>
      <c r="O304" s="10">
        <v>2393660.9588047969</v>
      </c>
      <c r="P304" s="10">
        <v>1457432.6371817971</v>
      </c>
      <c r="Q304" s="10">
        <v>2336977.28180004</v>
      </c>
      <c r="R304" s="10">
        <v>2338691.6778002102</v>
      </c>
      <c r="S304" s="10">
        <v>2963207.152774998</v>
      </c>
      <c r="T304" s="10">
        <v>27423.9925197025</v>
      </c>
      <c r="U304" s="10">
        <v>28964.961349821289</v>
      </c>
      <c r="V304" s="10">
        <v>26730.135025095391</v>
      </c>
      <c r="W304" s="10">
        <v>29300.491492034511</v>
      </c>
      <c r="X304" s="10">
        <v>17840.24275822311</v>
      </c>
      <c r="Y304" s="10">
        <v>28606.633997427409</v>
      </c>
      <c r="Z304" s="10">
        <v>28627.61969518556</v>
      </c>
      <c r="AA304" s="10">
        <v>36272.232142839603</v>
      </c>
      <c r="AB304" s="10">
        <v>8.0721879271883896</v>
      </c>
      <c r="AC304" s="10">
        <v>8.5257684909127232</v>
      </c>
      <c r="AD304" s="10">
        <v>7.8679525997781798</v>
      </c>
      <c r="AE304" s="10">
        <v>8.6245310019233106</v>
      </c>
      <c r="AF304" s="10">
        <v>5.2512336454138211</v>
      </c>
      <c r="AG304" s="10">
        <v>8.420295674513099</v>
      </c>
      <c r="AH304" s="10">
        <v>8.4264727654660376</v>
      </c>
      <c r="AI304" s="10">
        <v>10.67664652348661</v>
      </c>
      <c r="AJ304" s="10">
        <v>0.0015717228565661969</v>
      </c>
      <c r="AK304" s="10">
        <v>0.0015575474864934801</v>
      </c>
      <c r="AL304" s="10">
        <v>0.0016908636800589904</v>
      </c>
      <c r="AM304" s="10">
        <v>0.0015440529286626138</v>
      </c>
      <c r="AN304" s="10">
        <v>0.0014633048986542449</v>
      </c>
      <c r="AO304" s="10">
        <v>0.0016500758802547825</v>
      </c>
      <c r="AP304" s="10">
        <v>0.0016690291163913708</v>
      </c>
      <c r="AQ304" s="10">
        <v>0.0016837696249413308</v>
      </c>
      <c r="AR304" s="10">
        <v>0.19320189601533269</v>
      </c>
      <c r="AS304" s="10">
        <v>0.20057976391113649</v>
      </c>
      <c r="AT304" s="10">
        <v>0.20547304583798831</v>
      </c>
      <c r="AU304" s="10">
        <v>0.21184585306539774</v>
      </c>
      <c r="AV304" s="10">
        <v>0.1873340760878579</v>
      </c>
      <c r="AW304" s="10">
        <v>0.22479892046012992</v>
      </c>
      <c r="AX304" s="10">
        <v>0.22645815420219234</v>
      </c>
      <c r="AY304" s="10">
        <v>0.29234017504508986</v>
      </c>
      <c r="AZ304" s="10">
        <v>0</v>
      </c>
      <c r="BA304" s="10">
        <v>0.056190535678264153</v>
      </c>
      <c r="BB304" s="10">
        <v>-0.025301111576245039</v>
      </c>
      <c r="BC304" s="10">
        <v>0.068425447935192674</v>
      </c>
      <c r="BD304" s="10">
        <v>-0.34946588300715287</v>
      </c>
      <c r="BE304" s="10">
        <v>0.043124336358947746</v>
      </c>
      <c r="BF304" s="10">
        <v>0.043889567670291951</v>
      </c>
      <c r="BG304" s="10">
        <v>0.32264593190725943</v>
      </c>
    </row>
    <row r="305" x14ac:dyDescent="0.3">
      <c r="A305" s="36">
        <v>8.0999999999999801</v>
      </c>
      <c r="B305" s="36">
        <v>8.1499999999999808</v>
      </c>
      <c r="C305" s="37">
        <v>163</v>
      </c>
      <c r="D305" s="2">
        <v>9593710842.3440304</v>
      </c>
      <c r="E305" s="2">
        <v>10388906195.304029</v>
      </c>
      <c r="F305" s="2">
        <v>9064576260.0799999</v>
      </c>
      <c r="G305" s="2">
        <v>10416379370.50403</v>
      </c>
      <c r="H305" s="2">
        <v>7030033165</v>
      </c>
      <c r="I305" s="2">
        <v>9887244788.2399998</v>
      </c>
      <c r="J305" s="2">
        <v>9811596576.976963</v>
      </c>
      <c r="K305" s="2">
        <v>13391286815.67482</v>
      </c>
      <c r="L305" s="10">
        <v>2823886.3025822458</v>
      </c>
      <c r="M305" s="10">
        <v>3057950.1911027948</v>
      </c>
      <c r="N305" s="10">
        <v>2668136.7783748959</v>
      </c>
      <c r="O305" s="10">
        <v>3066036.8558366639</v>
      </c>
      <c r="P305" s="10">
        <v>2069273.786501989</v>
      </c>
      <c r="Q305" s="10">
        <v>2910287.331629314</v>
      </c>
      <c r="R305" s="10">
        <v>2888020.4579335111</v>
      </c>
      <c r="S305" s="10">
        <v>3941693.8903168859</v>
      </c>
      <c r="T305" s="10">
        <v>27626.404088923271</v>
      </c>
      <c r="U305" s="10">
        <v>29916.277998145601</v>
      </c>
      <c r="V305" s="10">
        <v>26102.68860205145</v>
      </c>
      <c r="W305" s="10">
        <v>29995.390768183559</v>
      </c>
      <c r="X305" s="10">
        <v>20243.94315884653</v>
      </c>
      <c r="Y305" s="10">
        <v>28471.675281311731</v>
      </c>
      <c r="Z305" s="10">
        <v>28253.835898063629</v>
      </c>
      <c r="AA305" s="10">
        <v>38562.044126619992</v>
      </c>
      <c r="AB305" s="10">
        <v>8.1317672982159088</v>
      </c>
      <c r="AC305" s="10">
        <v>8.8057863168372226</v>
      </c>
      <c r="AD305" s="10">
        <v>7.6832652156413124</v>
      </c>
      <c r="AE305" s="10">
        <v>8.8290729752888684</v>
      </c>
      <c r="AF305" s="10">
        <v>5.9587572250147973</v>
      </c>
      <c r="AG305" s="10">
        <v>8.3805708927142728</v>
      </c>
      <c r="AH305" s="10">
        <v>8.3164503807845023</v>
      </c>
      <c r="AI305" s="10">
        <v>11.35064731449922</v>
      </c>
      <c r="AJ305" s="10">
        <v>0.0019810925413352655</v>
      </c>
      <c r="AK305" s="10">
        <v>0.0020128481793908106</v>
      </c>
      <c r="AL305" s="10">
        <v>0.0020659880314158577</v>
      </c>
      <c r="AM305" s="10">
        <v>0.0019777751603576956</v>
      </c>
      <c r="AN305" s="10">
        <v>0.0020776112673724033</v>
      </c>
      <c r="AO305" s="10">
        <v>0.0020548744602402499</v>
      </c>
      <c r="AP305" s="10">
        <v>0.0020610627209991508</v>
      </c>
      <c r="AQ305" s="10">
        <v>0.002239770661027542</v>
      </c>
      <c r="AR305" s="10">
        <v>0.19518298855666796</v>
      </c>
      <c r="AS305" s="10">
        <v>0.20259261209052731</v>
      </c>
      <c r="AT305" s="10">
        <v>0.20753903386940417</v>
      </c>
      <c r="AU305" s="10">
        <v>0.21382362822575543</v>
      </c>
      <c r="AV305" s="10">
        <v>0.18941168735523031</v>
      </c>
      <c r="AW305" s="10">
        <v>0.22685379492037017</v>
      </c>
      <c r="AX305" s="10">
        <v>0.22851921692319149</v>
      </c>
      <c r="AY305" s="10">
        <v>0.2945799457061174</v>
      </c>
      <c r="AZ305" s="10">
        <v>0</v>
      </c>
      <c r="BA305" s="10">
        <v>0.082887150345434923</v>
      </c>
      <c r="BB305" s="10">
        <v>-0.055154318382056533</v>
      </c>
      <c r="BC305" s="10">
        <v>0.085750815474755049</v>
      </c>
      <c r="BD305" s="10">
        <v>-0.26722482253985125</v>
      </c>
      <c r="BE305" s="10">
        <v>0.030596497092698627</v>
      </c>
      <c r="BF305" s="10">
        <v>0.022711309337284158</v>
      </c>
      <c r="BG305" s="10">
        <v>0.39584015358992497</v>
      </c>
    </row>
    <row r="306" x14ac:dyDescent="0.3">
      <c r="A306" s="36">
        <v>8.1499999999999808</v>
      </c>
      <c r="B306" s="36">
        <v>8.1999999999999815</v>
      </c>
      <c r="C306" s="37">
        <v>164</v>
      </c>
      <c r="D306" s="2">
        <v>9308697698.1962357</v>
      </c>
      <c r="E306" s="2">
        <v>9699563437.7162361</v>
      </c>
      <c r="F306" s="2">
        <v>8792068090.0799999</v>
      </c>
      <c r="G306" s="2">
        <v>9938149529.9962368</v>
      </c>
      <c r="H306" s="2">
        <v>6816765962.8400002</v>
      </c>
      <c r="I306" s="2">
        <v>9421519921.8799992</v>
      </c>
      <c r="J306" s="2">
        <v>9375753494.6842861</v>
      </c>
      <c r="K306" s="2">
        <v>12928226379.665239</v>
      </c>
      <c r="L306" s="10">
        <v>2739993.3515603649</v>
      </c>
      <c r="M306" s="10">
        <v>2855043.7659534598</v>
      </c>
      <c r="N306" s="10">
        <v>2587924.6371867079</v>
      </c>
      <c r="O306" s="10">
        <v>2925271.023064693</v>
      </c>
      <c r="P306" s="10">
        <v>2006499.0853601189</v>
      </c>
      <c r="Q306" s="10">
        <v>2773202.308691035</v>
      </c>
      <c r="R306" s="10">
        <v>2759731.068104371</v>
      </c>
      <c r="S306" s="10">
        <v>3805393.1362078842</v>
      </c>
      <c r="T306" s="10">
        <v>27755.838779515161</v>
      </c>
      <c r="U306" s="10">
        <v>28921.287137845171</v>
      </c>
      <c r="V306" s="10">
        <v>26215.399012696122</v>
      </c>
      <c r="W306" s="10">
        <v>29632.68172031629</v>
      </c>
      <c r="X306" s="10">
        <v>20325.620532175639</v>
      </c>
      <c r="Y306" s="10">
        <v>28092.241953497251</v>
      </c>
      <c r="Z306" s="10">
        <v>27955.779731181789</v>
      </c>
      <c r="AA306" s="10">
        <v>38548.224330949677</v>
      </c>
      <c r="AB306" s="10">
        <v>8.1698660960479366</v>
      </c>
      <c r="AC306" s="10">
        <v>8.5129130889726206</v>
      </c>
      <c r="AD306" s="10">
        <v>7.716441260865972</v>
      </c>
      <c r="AE306" s="10">
        <v>8.7223104170956134</v>
      </c>
      <c r="AF306" s="10">
        <v>5.982798768434777</v>
      </c>
      <c r="AG306" s="10">
        <v>8.2688855819136489</v>
      </c>
      <c r="AH306" s="10">
        <v>8.2287182465885405</v>
      </c>
      <c r="AI306" s="10">
        <v>11.3465794900318</v>
      </c>
      <c r="AJ306" s="10">
        <v>0.0019222375869456093</v>
      </c>
      <c r="AK306" s="10">
        <v>0.0018792881790883702</v>
      </c>
      <c r="AL306" s="10">
        <v>0.0020038782756446522</v>
      </c>
      <c r="AM306" s="10">
        <v>0.0018869728704395273</v>
      </c>
      <c r="AN306" s="10">
        <v>0.002014583635529275</v>
      </c>
      <c r="AO306" s="10">
        <v>0.0019580824667295559</v>
      </c>
      <c r="AP306" s="10">
        <v>0.0019695078020752852</v>
      </c>
      <c r="AQ306" s="10">
        <v>0.0021623211079612246</v>
      </c>
      <c r="AR306" s="10">
        <v>0.19710522614361356</v>
      </c>
      <c r="AS306" s="10">
        <v>0.20447190026961568</v>
      </c>
      <c r="AT306" s="10">
        <v>0.20954291214504883</v>
      </c>
      <c r="AU306" s="10">
        <v>0.21571060109619497</v>
      </c>
      <c r="AV306" s="10">
        <v>0.19142627099075959</v>
      </c>
      <c r="AW306" s="10">
        <v>0.22881187738709971</v>
      </c>
      <c r="AX306" s="10">
        <v>0.23048872472526677</v>
      </c>
      <c r="AY306" s="10">
        <v>0.29674226681407861</v>
      </c>
      <c r="AZ306" s="10">
        <v>0</v>
      </c>
      <c r="BA306" s="10">
        <v>0.041989304217682211</v>
      </c>
      <c r="BB306" s="10">
        <v>-0.055499665459792902</v>
      </c>
      <c r="BC306" s="10">
        <v>0.067619752215390072</v>
      </c>
      <c r="BD306" s="10">
        <v>-0.26769928685503475</v>
      </c>
      <c r="BE306" s="10">
        <v>0.012120086755596837</v>
      </c>
      <c r="BF306" s="10">
        <v>0.0072035636629432798</v>
      </c>
      <c r="BG306" s="10">
        <v>0.38883298167157876</v>
      </c>
    </row>
    <row r="307" x14ac:dyDescent="0.3">
      <c r="A307" s="36">
        <v>8.1999999999999815</v>
      </c>
      <c r="B307" s="36">
        <v>8.2499999999999822</v>
      </c>
      <c r="C307" s="37">
        <v>165</v>
      </c>
      <c r="D307" s="2">
        <v>7257165343.9131336</v>
      </c>
      <c r="E307" s="2">
        <v>7544198733.513134</v>
      </c>
      <c r="F307" s="2">
        <v>6603203715.96</v>
      </c>
      <c r="G307" s="2">
        <v>7673974581.1931343</v>
      </c>
      <c r="H307" s="2">
        <v>5035331119.2799997</v>
      </c>
      <c r="I307" s="2">
        <v>7020012953.2399998</v>
      </c>
      <c r="J307" s="2">
        <v>7014414675.5566521</v>
      </c>
      <c r="K307" s="2">
        <v>10547933839.279751</v>
      </c>
      <c r="L307" s="10">
        <v>2136129.611057125</v>
      </c>
      <c r="M307" s="10">
        <v>2220617.2165932059</v>
      </c>
      <c r="N307" s="10">
        <v>1943637.5384963851</v>
      </c>
      <c r="O307" s="10">
        <v>2258816.433214583</v>
      </c>
      <c r="P307" s="10">
        <v>1482137.9141365429</v>
      </c>
      <c r="Q307" s="10">
        <v>2066324.360653843</v>
      </c>
      <c r="R307" s="10">
        <v>2064676.5207378981</v>
      </c>
      <c r="S307" s="10">
        <v>3104759.6054091831</v>
      </c>
      <c r="T307" s="10">
        <v>27954.105558002899</v>
      </c>
      <c r="U307" s="10">
        <v>29059.7385829249</v>
      </c>
      <c r="V307" s="10">
        <v>25435.090004083049</v>
      </c>
      <c r="W307" s="10">
        <v>29559.62629017809</v>
      </c>
      <c r="X307" s="10">
        <v>19395.751778745042</v>
      </c>
      <c r="Y307" s="10">
        <v>27040.61073625823</v>
      </c>
      <c r="Z307" s="10">
        <v>27019.04655273931</v>
      </c>
      <c r="AA307" s="10">
        <v>40629.92118670218</v>
      </c>
      <c r="AB307" s="10">
        <v>8.2282254576369347</v>
      </c>
      <c r="AC307" s="10">
        <v>8.5536659473564445</v>
      </c>
      <c r="AD307" s="10">
        <v>7.4867591329162391</v>
      </c>
      <c r="AE307" s="10">
        <v>8.700806722447453</v>
      </c>
      <c r="AF307" s="10">
        <v>5.7090940801068646</v>
      </c>
      <c r="AG307" s="10">
        <v>7.9593403977267574</v>
      </c>
      <c r="AH307" s="10">
        <v>7.9529930308458754</v>
      </c>
      <c r="AI307" s="10">
        <v>11.959322080848899</v>
      </c>
      <c r="AJ307" s="10">
        <v>0.0014985980263868708</v>
      </c>
      <c r="AK307" s="10">
        <v>0.0014616867647316335</v>
      </c>
      <c r="AL307" s="10">
        <v>0.0015049947680680308</v>
      </c>
      <c r="AM307" s="10">
        <v>0.0014570702321843069</v>
      </c>
      <c r="AN307" s="10">
        <v>0.0014881097176683124</v>
      </c>
      <c r="AO307" s="10">
        <v>0.0014589752390196868</v>
      </c>
      <c r="AP307" s="10">
        <v>0.0014734756452729674</v>
      </c>
      <c r="AQ307" s="10">
        <v>0.0017642033266007577</v>
      </c>
      <c r="AR307" s="10">
        <v>0.19860382417000044</v>
      </c>
      <c r="AS307" s="10">
        <v>0.2059335870343473</v>
      </c>
      <c r="AT307" s="10">
        <v>0.21104790691311687</v>
      </c>
      <c r="AU307" s="10">
        <v>0.21716767132837927</v>
      </c>
      <c r="AV307" s="10">
        <v>0.1929143807084279</v>
      </c>
      <c r="AW307" s="10">
        <v>0.2302708526261194</v>
      </c>
      <c r="AX307" s="10">
        <v>0.23196220037053975</v>
      </c>
      <c r="AY307" s="10">
        <v>0.29850647014067938</v>
      </c>
      <c r="AZ307" s="10">
        <v>0</v>
      </c>
      <c r="BA307" s="10">
        <v>0.039551722469813422</v>
      </c>
      <c r="BB307" s="10">
        <v>-0.090112543529359823</v>
      </c>
      <c r="BC307" s="10">
        <v>0.057434165755861466</v>
      </c>
      <c r="BD307" s="10">
        <v>-0.3061573106497667</v>
      </c>
      <c r="BE307" s="10">
        <v>-0.032678377773498468</v>
      </c>
      <c r="BF307" s="10">
        <v>-0.033449791599427514</v>
      </c>
      <c r="BG307" s="10">
        <v>0.45345094667392583</v>
      </c>
    </row>
    <row r="308" x14ac:dyDescent="0.3">
      <c r="A308" s="36">
        <v>8.2499999999999822</v>
      </c>
      <c r="B308" s="36">
        <v>8.2999999999999829</v>
      </c>
      <c r="C308" s="37">
        <v>166</v>
      </c>
      <c r="D308" s="2">
        <v>10404524758.44784</v>
      </c>
      <c r="E308" s="2">
        <v>11781701727.44784</v>
      </c>
      <c r="F308" s="2">
        <v>9477866912.9200001</v>
      </c>
      <c r="G308" s="2">
        <v>11870594927.167839</v>
      </c>
      <c r="H308" s="2">
        <v>7609464830.1599998</v>
      </c>
      <c r="I308" s="2">
        <v>10943937081.639999</v>
      </c>
      <c r="J308" s="2">
        <v>10872020355.11937</v>
      </c>
      <c r="K308" s="2">
        <v>14808452797.77183</v>
      </c>
      <c r="L308" s="10">
        <v>3062547.4785604449</v>
      </c>
      <c r="M308" s="10">
        <v>3467916.2918277672</v>
      </c>
      <c r="N308" s="10">
        <v>2789787.9134486099</v>
      </c>
      <c r="O308" s="10">
        <v>3494081.7968348661</v>
      </c>
      <c r="P308" s="10">
        <v>2239828.139183308</v>
      </c>
      <c r="Q308" s="10">
        <v>3221322.231723031</v>
      </c>
      <c r="R308" s="10">
        <v>3200153.711816031</v>
      </c>
      <c r="S308" s="10">
        <v>4358833.3758708928</v>
      </c>
      <c r="T308" s="10">
        <v>28114.638271830961</v>
      </c>
      <c r="U308" s="10">
        <v>31835.98386123851</v>
      </c>
      <c r="V308" s="10">
        <v>25610.665170357359</v>
      </c>
      <c r="W308" s="10">
        <v>32076.187062535551</v>
      </c>
      <c r="X308" s="10">
        <v>20561.953199108291</v>
      </c>
      <c r="Y308" s="10">
        <v>29572.213961061949</v>
      </c>
      <c r="Z308" s="10">
        <v>29377.883821169689</v>
      </c>
      <c r="AA308" s="10">
        <v>40014.734304591861</v>
      </c>
      <c r="AB308" s="10">
        <v>8.275477885727069</v>
      </c>
      <c r="AC308" s="10">
        <v>9.3708472386077606</v>
      </c>
      <c r="AD308" s="10">
        <v>7.5384392716303728</v>
      </c>
      <c r="AE308" s="10">
        <v>9.4415504879682928</v>
      </c>
      <c r="AF308" s="10">
        <v>6.052362735076156</v>
      </c>
      <c r="AG308" s="10">
        <v>8.7045118738715974</v>
      </c>
      <c r="AH308" s="10">
        <v>8.6473112526272544</v>
      </c>
      <c r="AI308" s="10">
        <v>11.77824326385433</v>
      </c>
      <c r="AJ308" s="10">
        <v>0.0021485248757052299</v>
      </c>
      <c r="AK308" s="10">
        <v>0.0022827019925291511</v>
      </c>
      <c r="AL308" s="10">
        <v>0.0021601847724178414</v>
      </c>
      <c r="AM308" s="10">
        <v>0.0022538894706639889</v>
      </c>
      <c r="AN308" s="10">
        <v>0.0022488528145961383</v>
      </c>
      <c r="AO308" s="10">
        <v>0.0022744877147459954</v>
      </c>
      <c r="AP308" s="10">
        <v>0.0022838195272378956</v>
      </c>
      <c r="AQ308" s="10">
        <v>0.0024767999198431903</v>
      </c>
      <c r="AR308" s="10">
        <v>0.20075234904570569</v>
      </c>
      <c r="AS308" s="10">
        <v>0.20821628902687644</v>
      </c>
      <c r="AT308" s="10">
        <v>0.2132080916855347</v>
      </c>
      <c r="AU308" s="10">
        <v>0.21942156079904326</v>
      </c>
      <c r="AV308" s="10">
        <v>0.19516323352302403</v>
      </c>
      <c r="AW308" s="10">
        <v>0.23254534034086541</v>
      </c>
      <c r="AX308" s="10">
        <v>0.23424601989777763</v>
      </c>
      <c r="AY308" s="10">
        <v>0.30098327006052256</v>
      </c>
      <c r="AZ308" s="10">
        <v>0</v>
      </c>
      <c r="BA308" s="10">
        <v>0.13236327472639409</v>
      </c>
      <c r="BB308" s="10">
        <v>-0.089062967030325013</v>
      </c>
      <c r="BC308" s="10">
        <v>0.1409069806412484</v>
      </c>
      <c r="BD308" s="10">
        <v>-0.26863888482925868</v>
      </c>
      <c r="BE308" s="10">
        <v>0.051844013610923501</v>
      </c>
      <c r="BF308" s="10">
        <v>0.044931951004484993</v>
      </c>
      <c r="BG308" s="10">
        <v>0.42327046564508075</v>
      </c>
    </row>
    <row r="309" x14ac:dyDescent="0.3">
      <c r="A309" s="36">
        <v>8.2999999999999829</v>
      </c>
      <c r="B309" s="36">
        <v>8.3499999999999837</v>
      </c>
      <c r="C309" s="37">
        <v>167</v>
      </c>
      <c r="D309" s="2">
        <v>5080197737.1641397</v>
      </c>
      <c r="E309" s="2">
        <v>5080197737.1641397</v>
      </c>
      <c r="F309" s="2">
        <v>4839056640.8800001</v>
      </c>
      <c r="G309" s="2">
        <v>5303338586.8441401</v>
      </c>
      <c r="H309" s="2">
        <v>3677138038.52</v>
      </c>
      <c r="I309" s="2">
        <v>5062197490.5599995</v>
      </c>
      <c r="J309" s="2">
        <v>4979081581.7271986</v>
      </c>
      <c r="K309" s="2">
        <v>7218751775.1652784</v>
      </c>
      <c r="L309" s="10">
        <v>1495344.2979611419</v>
      </c>
      <c r="M309" s="10">
        <v>1495344.2979611419</v>
      </c>
      <c r="N309" s="10">
        <v>1424364.9814092091</v>
      </c>
      <c r="O309" s="10">
        <v>1561025.284110602</v>
      </c>
      <c r="P309" s="10">
        <v>1082356.9638819441</v>
      </c>
      <c r="Q309" s="10">
        <v>1490045.9675586689</v>
      </c>
      <c r="R309" s="10">
        <v>1465580.9945845329</v>
      </c>
      <c r="S309" s="10">
        <v>2124822.6671223971</v>
      </c>
      <c r="T309" s="10">
        <v>28299.414743889902</v>
      </c>
      <c r="U309" s="10">
        <v>28299.414743889902</v>
      </c>
      <c r="V309" s="10">
        <v>26956.130043450172</v>
      </c>
      <c r="W309" s="10">
        <v>29542.4284567623</v>
      </c>
      <c r="X309" s="10">
        <v>20483.622844314708</v>
      </c>
      <c r="Y309" s="10">
        <v>28199.143756322552</v>
      </c>
      <c r="Z309" s="10">
        <v>27736.143751683408</v>
      </c>
      <c r="AA309" s="10">
        <v>40212.302943276802</v>
      </c>
      <c r="AB309" s="10">
        <v>8.3298664072346895</v>
      </c>
      <c r="AC309" s="10">
        <v>8.3298664072346895</v>
      </c>
      <c r="AD309" s="10">
        <v>7.9344737037880151</v>
      </c>
      <c r="AE309" s="10">
        <v>8.6957445804864282</v>
      </c>
      <c r="AF309" s="10">
        <v>6.0293063787180214</v>
      </c>
      <c r="AG309" s="10">
        <v>8.3003518770397555</v>
      </c>
      <c r="AH309" s="10">
        <v>8.1640689107630102</v>
      </c>
      <c r="AI309" s="10">
        <v>11.836397129628541</v>
      </c>
      <c r="AJ309" s="10">
        <v>0.0010490562005666154</v>
      </c>
      <c r="AK309" s="10">
        <v>0.00098428713995110835</v>
      </c>
      <c r="AL309" s="10">
        <v>0.0011029123498502368</v>
      </c>
      <c r="AM309" s="10">
        <v>0.0010069536593231136</v>
      </c>
      <c r="AN309" s="10">
        <v>0.0010867179771708532</v>
      </c>
      <c r="AO309" s="10">
        <v>0.0010520807928631945</v>
      </c>
      <c r="AP309" s="10">
        <v>0.0010459255384584196</v>
      </c>
      <c r="AQ309" s="10">
        <v>0.0012073782495891463</v>
      </c>
      <c r="AR309" s="10">
        <v>0.2018014052462723</v>
      </c>
      <c r="AS309" s="10">
        <v>0.20920057616682755</v>
      </c>
      <c r="AT309" s="10">
        <v>0.21431100403538494</v>
      </c>
      <c r="AU309" s="10">
        <v>0.22042851445836636</v>
      </c>
      <c r="AV309" s="10">
        <v>0.19624995150019489</v>
      </c>
      <c r="AW309" s="10">
        <v>0.23359742113372861</v>
      </c>
      <c r="AX309" s="10">
        <v>0.23529194543623605</v>
      </c>
      <c r="AY309" s="10">
        <v>0.30219064831011172</v>
      </c>
      <c r="AZ309" s="10">
        <v>0</v>
      </c>
      <c r="BA309" s="10">
        <v>0</v>
      </c>
      <c r="BB309" s="10">
        <v>-0.047466872110129565</v>
      </c>
      <c r="BC309" s="10">
        <v>0.043923654397862499</v>
      </c>
      <c r="BD309" s="10">
        <v>-0.27618210377522701</v>
      </c>
      <c r="BE309" s="10">
        <v>-0.0035432177122672881</v>
      </c>
      <c r="BF309" s="10">
        <v>-0.01990398025203366</v>
      </c>
      <c r="BG309" s="10">
        <v>0.42095881866104667</v>
      </c>
    </row>
    <row r="310" x14ac:dyDescent="0.3">
      <c r="A310" s="36">
        <v>8.3499999999999837</v>
      </c>
      <c r="B310" s="36">
        <v>8.3999999999999844</v>
      </c>
      <c r="C310" s="37">
        <v>168</v>
      </c>
      <c r="D310" s="2">
        <v>11991298856.101101</v>
      </c>
      <c r="E310" s="2">
        <v>12965784934.701099</v>
      </c>
      <c r="F310" s="2">
        <v>10872286932.6</v>
      </c>
      <c r="G310" s="2">
        <v>13238790607.341101</v>
      </c>
      <c r="H310" s="2">
        <v>8236861457.2000008</v>
      </c>
      <c r="I310" s="2">
        <v>12119778683.84</v>
      </c>
      <c r="J310" s="2">
        <v>12205680711.32579</v>
      </c>
      <c r="K310" s="2">
        <v>17000761685.540449</v>
      </c>
      <c r="L310" s="10">
        <v>3529610.7154341252</v>
      </c>
      <c r="M310" s="10">
        <v>3816448.4088602979</v>
      </c>
      <c r="N310" s="10">
        <v>3200232.1782727032</v>
      </c>
      <c r="O310" s="10">
        <v>3896806.988784621</v>
      </c>
      <c r="P310" s="10">
        <v>2424500.8659831169</v>
      </c>
      <c r="Q310" s="10">
        <v>3567428.451623199</v>
      </c>
      <c r="R310" s="10">
        <v>3592713.5120932818</v>
      </c>
      <c r="S310" s="10">
        <v>5004134.3590811091</v>
      </c>
      <c r="T310" s="10">
        <v>28457.34437037789</v>
      </c>
      <c r="U310" s="10">
        <v>30769.96173198671</v>
      </c>
      <c r="V310" s="10">
        <v>25801.743167892011</v>
      </c>
      <c r="W310" s="10">
        <v>31417.849549195969</v>
      </c>
      <c r="X310" s="10">
        <v>19547.44067606757</v>
      </c>
      <c r="Y310" s="10">
        <v>28762.248346710079</v>
      </c>
      <c r="Z310" s="10">
        <v>28966.108129341799</v>
      </c>
      <c r="AA310" s="10">
        <v>40345.631916095401</v>
      </c>
      <c r="AB310" s="10">
        <v>8.3763526226668823</v>
      </c>
      <c r="AC310" s="10">
        <v>9.0570661231965079</v>
      </c>
      <c r="AD310" s="10">
        <v>7.5946826323934866</v>
      </c>
      <c r="AE310" s="10">
        <v>9.247770383799395</v>
      </c>
      <c r="AF310" s="10">
        <v>5.7537433515350038</v>
      </c>
      <c r="AG310" s="10">
        <v>8.4661003935260002</v>
      </c>
      <c r="AH310" s="10">
        <v>8.5261060427769895</v>
      </c>
      <c r="AI310" s="10">
        <v>11.87564220030735</v>
      </c>
      <c r="AJ310" s="10">
        <v>0.0024761922800395479</v>
      </c>
      <c r="AK310" s="10">
        <v>0.0025121178408543856</v>
      </c>
      <c r="AL310" s="10">
        <v>0.0024779994157909362</v>
      </c>
      <c r="AM310" s="10">
        <v>0.0025136710449044481</v>
      </c>
      <c r="AN310" s="10">
        <v>0.0024342696214384352</v>
      </c>
      <c r="AO310" s="10">
        <v>0.0025188638710360286</v>
      </c>
      <c r="AP310" s="10">
        <v>0.0025639734880215561</v>
      </c>
      <c r="AQ310" s="10">
        <v>0.0028434763411850504</v>
      </c>
      <c r="AR310" s="10">
        <v>0.20427759752631183</v>
      </c>
      <c r="AS310" s="10">
        <v>0.21171269400768195</v>
      </c>
      <c r="AT310" s="10">
        <v>0.21678900345117588</v>
      </c>
      <c r="AU310" s="10">
        <v>0.2229421855032708</v>
      </c>
      <c r="AV310" s="10">
        <v>0.19868422112163334</v>
      </c>
      <c r="AW310" s="10">
        <v>0.23611628500476464</v>
      </c>
      <c r="AX310" s="10">
        <v>0.23785591892425761</v>
      </c>
      <c r="AY310" s="10">
        <v>0.30503412465129676</v>
      </c>
      <c r="AZ310" s="10">
        <v>0</v>
      </c>
      <c r="BA310" s="10">
        <v>0.081266098885041549</v>
      </c>
      <c r="BB310" s="10">
        <v>-0.093318658548131705</v>
      </c>
      <c r="BC310" s="10">
        <v>0.1040330798364919</v>
      </c>
      <c r="BD310" s="10">
        <v>-0.31309680827368136</v>
      </c>
      <c r="BE310" s="10">
        <v>0.010714421288360088</v>
      </c>
      <c r="BF310" s="10">
        <v>0.01787811794179528</v>
      </c>
      <c r="BG310" s="10">
        <v>0.41775815026831409</v>
      </c>
    </row>
    <row r="311" x14ac:dyDescent="0.3">
      <c r="A311" s="36">
        <v>8.3999999999999844</v>
      </c>
      <c r="B311" s="36">
        <v>8.4499999999999851</v>
      </c>
      <c r="C311" s="37">
        <v>169</v>
      </c>
      <c r="D311" s="2">
        <v>19492871445.362339</v>
      </c>
      <c r="E311" s="2">
        <v>20575657268.362339</v>
      </c>
      <c r="F311" s="2">
        <v>18128392809.360001</v>
      </c>
      <c r="G311" s="2">
        <v>20972493982.24234</v>
      </c>
      <c r="H311" s="2">
        <v>13071235251.08</v>
      </c>
      <c r="I311" s="2">
        <v>19608015346.240002</v>
      </c>
      <c r="J311" s="2">
        <v>19687951548.527409</v>
      </c>
      <c r="K311" s="2">
        <v>27640565183.479172</v>
      </c>
      <c r="L311" s="10">
        <v>5737681.0263656024</v>
      </c>
      <c r="M311" s="10">
        <v>6056396.4957441716</v>
      </c>
      <c r="N311" s="10">
        <v>5336049.9376562741</v>
      </c>
      <c r="O311" s="10">
        <v>6173204.4524465324</v>
      </c>
      <c r="P311" s="10">
        <v>3847487.4623526158</v>
      </c>
      <c r="Q311" s="10">
        <v>5771573.3637372032</v>
      </c>
      <c r="R311" s="10">
        <v>5795102.3975416766</v>
      </c>
      <c r="S311" s="10">
        <v>8135935.5832104357</v>
      </c>
      <c r="T311" s="10">
        <v>28649.766595916051</v>
      </c>
      <c r="U311" s="10">
        <v>30241.197657741341</v>
      </c>
      <c r="V311" s="10">
        <v>26644.315805551269</v>
      </c>
      <c r="W311" s="10">
        <v>30824.450836279961</v>
      </c>
      <c r="X311" s="10">
        <v>19211.527666071419</v>
      </c>
      <c r="Y311" s="10">
        <v>28819.000045915182</v>
      </c>
      <c r="Z311" s="10">
        <v>28936.486766356411</v>
      </c>
      <c r="AA311" s="10">
        <v>40624.889119365027</v>
      </c>
      <c r="AB311" s="10">
        <v>8.4329916537924881</v>
      </c>
      <c r="AC311" s="10">
        <v>8.9014256571561265</v>
      </c>
      <c r="AD311" s="10">
        <v>7.842691913631656</v>
      </c>
      <c r="AE311" s="10">
        <v>9.0731048633443301</v>
      </c>
      <c r="AF311" s="10">
        <v>5.654868144289801</v>
      </c>
      <c r="AG311" s="10">
        <v>8.4828051231834962</v>
      </c>
      <c r="AH311" s="10">
        <v>8.5173870640029925</v>
      </c>
      <c r="AI311" s="10">
        <v>11.95784090362138</v>
      </c>
      <c r="AJ311" s="10">
        <v>0.004025260179738665</v>
      </c>
      <c r="AK311" s="10">
        <v>0.0039865288504686907</v>
      </c>
      <c r="AL311" s="10">
        <v>0.0041318029104001949</v>
      </c>
      <c r="AM311" s="10">
        <v>0.0039820820818302306</v>
      </c>
      <c r="AN311" s="10">
        <v>0.0038629896899098275</v>
      </c>
      <c r="AO311" s="10">
        <v>0.0040751504401824084</v>
      </c>
      <c r="AP311" s="10">
        <v>0.004135728846080401</v>
      </c>
      <c r="AQ311" s="10">
        <v>0.0046230454029041182</v>
      </c>
      <c r="AR311" s="10">
        <v>0.2083028577060505</v>
      </c>
      <c r="AS311" s="10">
        <v>0.21569922285815063</v>
      </c>
      <c r="AT311" s="10">
        <v>0.22092080636157607</v>
      </c>
      <c r="AU311" s="10">
        <v>0.22692426758510104</v>
      </c>
      <c r="AV311" s="10">
        <v>0.20254721081154317</v>
      </c>
      <c r="AW311" s="10">
        <v>0.24019143544494706</v>
      </c>
      <c r="AX311" s="10">
        <v>0.24199164777033802</v>
      </c>
      <c r="AY311" s="10">
        <v>0.30965717005420085</v>
      </c>
      <c r="AZ311" s="10">
        <v>0</v>
      </c>
      <c r="BA311" s="10">
        <v>0.055547784534207834</v>
      </c>
      <c r="BB311" s="10">
        <v>-0.069998852648616272</v>
      </c>
      <c r="BC311" s="10">
        <v>0.075905827472741549</v>
      </c>
      <c r="BD311" s="10">
        <v>-0.32943510720223557</v>
      </c>
      <c r="BE311" s="10">
        <v>0.0059069748241251663</v>
      </c>
      <c r="BF311" s="10">
        <v>0.010007766362789106</v>
      </c>
      <c r="BG311" s="10">
        <v>0.41798324895100558</v>
      </c>
    </row>
    <row r="312" x14ac:dyDescent="0.3">
      <c r="A312" s="36">
        <v>8.4499999999999851</v>
      </c>
      <c r="B312" s="36">
        <v>8.4999999999999858</v>
      </c>
      <c r="C312" s="37">
        <v>170</v>
      </c>
      <c r="D312" s="2">
        <v>6957953091.6565399</v>
      </c>
      <c r="E312" s="2">
        <v>9027303753.1765404</v>
      </c>
      <c r="F312" s="2">
        <v>6707748420.1599998</v>
      </c>
      <c r="G312" s="2">
        <v>9105986123.2165394</v>
      </c>
      <c r="H312" s="2">
        <v>5233892388.9599991</v>
      </c>
      <c r="I312" s="2">
        <v>8855781451.7199993</v>
      </c>
      <c r="J312" s="2">
        <v>8578618284.1103678</v>
      </c>
      <c r="K312" s="2">
        <v>11104061109.14992</v>
      </c>
      <c r="L312" s="10">
        <v>2048057.1858405089</v>
      </c>
      <c r="M312" s="10">
        <v>2657165.703319869</v>
      </c>
      <c r="N312" s="10">
        <v>1974410.027166239</v>
      </c>
      <c r="O312" s="10">
        <v>2680325.6745408052</v>
      </c>
      <c r="P312" s="10">
        <v>1540583.958517811</v>
      </c>
      <c r="Q312" s="10">
        <v>2606678.5158665348</v>
      </c>
      <c r="R312" s="10">
        <v>2525096.1870414242</v>
      </c>
      <c r="S312" s="10">
        <v>3268454.3639532211</v>
      </c>
      <c r="T312" s="10">
        <v>28803.40895758336</v>
      </c>
      <c r="U312" s="10">
        <v>37369.772167458883</v>
      </c>
      <c r="V312" s="10">
        <v>27767.652122019979</v>
      </c>
      <c r="W312" s="10">
        <v>37695.48871831227</v>
      </c>
      <c r="X312" s="10">
        <v>21666.42127840309</v>
      </c>
      <c r="Y312" s="10">
        <v>36659.731882748893</v>
      </c>
      <c r="Z312" s="10">
        <v>35512.376624747449</v>
      </c>
      <c r="AA312" s="10">
        <v>45966.796413210082</v>
      </c>
      <c r="AB312" s="10">
        <v>8.4782159228723657</v>
      </c>
      <c r="AC312" s="10">
        <v>10.999704857533811</v>
      </c>
      <c r="AD312" s="10">
        <v>8.1733433257284283</v>
      </c>
      <c r="AE312" s="10">
        <v>11.0955787609268</v>
      </c>
      <c r="AF312" s="10">
        <v>6.3774603257804712</v>
      </c>
      <c r="AG312" s="10">
        <v>10.790706163782859</v>
      </c>
      <c r="AH312" s="10">
        <v>10.45298483253683</v>
      </c>
      <c r="AI312" s="10">
        <v>13.530218796247921</v>
      </c>
      <c r="AJ312" s="10">
        <v>0.0014368109691195879</v>
      </c>
      <c r="AK312" s="10">
        <v>0.0017490380202492021</v>
      </c>
      <c r="AL312" s="10">
        <v>0.0015288224795272319</v>
      </c>
      <c r="AM312" s="10">
        <v>0.0017289686295467645</v>
      </c>
      <c r="AN312" s="10">
        <v>0.0015467912518045653</v>
      </c>
      <c r="AO312" s="10">
        <v>0.0018405045612153836</v>
      </c>
      <c r="AP312" s="10">
        <v>0.0018020584320140557</v>
      </c>
      <c r="AQ312" s="10">
        <v>0.0018572188493057565</v>
      </c>
      <c r="AR312" s="10">
        <v>0.2097396686751701</v>
      </c>
      <c r="AS312" s="10">
        <v>0.21744826087839983</v>
      </c>
      <c r="AT312" s="10">
        <v>0.22244962884110331</v>
      </c>
      <c r="AU312" s="10">
        <v>0.22865323621464781</v>
      </c>
      <c r="AV312" s="10">
        <v>0.20409400206334774</v>
      </c>
      <c r="AW312" s="10">
        <v>0.24203194000616243</v>
      </c>
      <c r="AX312" s="10">
        <v>0.24379370620235208</v>
      </c>
      <c r="AY312" s="10">
        <v>0.31151438890350658</v>
      </c>
      <c r="AZ312" s="10">
        <v>0</v>
      </c>
      <c r="BA312" s="10">
        <v>0.29740796384520207</v>
      </c>
      <c r="BB312" s="10">
        <v>-0.035959522606809013</v>
      </c>
      <c r="BC312" s="10">
        <v>0.30871622778482966</v>
      </c>
      <c r="BD312" s="10">
        <v>-0.24778274299720504</v>
      </c>
      <c r="BE312" s="10">
        <v>0.27275670517802042</v>
      </c>
      <c r="BF312" s="10">
        <v>0.23292269595740867</v>
      </c>
      <c r="BG312" s="10">
        <v>0.59588042099120853</v>
      </c>
    </row>
    <row r="313" x14ac:dyDescent="0.3">
      <c r="A313" s="36">
        <v>8.4999999999999858</v>
      </c>
      <c r="B313" s="36">
        <v>8.5499999999999865</v>
      </c>
      <c r="C313" s="37">
        <v>171</v>
      </c>
      <c r="D313" s="2">
        <v>8213066903.514286</v>
      </c>
      <c r="E313" s="2">
        <v>10578700455.43429</v>
      </c>
      <c r="F313" s="2">
        <v>7753988531.4000006</v>
      </c>
      <c r="G313" s="2">
        <v>10767801345.35429</v>
      </c>
      <c r="H313" s="2">
        <v>5729445063.5600004</v>
      </c>
      <c r="I313" s="2">
        <v>10308722973.24</v>
      </c>
      <c r="J313" s="2">
        <v>10274880350.86869</v>
      </c>
      <c r="K313" s="2">
        <v>12377046027.92314</v>
      </c>
      <c r="L313" s="10">
        <v>2417496.9948707451</v>
      </c>
      <c r="M313" s="10">
        <v>3113815.6867694971</v>
      </c>
      <c r="N313" s="10">
        <v>2282368.3519369392</v>
      </c>
      <c r="O313" s="10">
        <v>3169477.0905397949</v>
      </c>
      <c r="P313" s="10">
        <v>1686448.7269069559</v>
      </c>
      <c r="Q313" s="10">
        <v>3034348.4476059899</v>
      </c>
      <c r="R313" s="10">
        <v>3024386.9510247079</v>
      </c>
      <c r="S313" s="10">
        <v>3643154.4914212241</v>
      </c>
      <c r="T313" s="10">
        <v>28979.86247120487</v>
      </c>
      <c r="U313" s="10">
        <v>37327.016560814824</v>
      </c>
      <c r="V313" s="10">
        <v>27360.001310487431</v>
      </c>
      <c r="W313" s="10">
        <v>37994.26033801079</v>
      </c>
      <c r="X313" s="10">
        <v>20216.385904179871</v>
      </c>
      <c r="Y313" s="10">
        <v>36374.399177293351</v>
      </c>
      <c r="Z313" s="10">
        <v>36254.985253906721</v>
      </c>
      <c r="AA313" s="10">
        <v>43672.491153762239</v>
      </c>
      <c r="AB313" s="10">
        <v>8.5301546010696487</v>
      </c>
      <c r="AC313" s="10">
        <v>10.98711984492035</v>
      </c>
      <c r="AD313" s="10">
        <v>8.0533522647260067</v>
      </c>
      <c r="AE313" s="10">
        <v>11.18352148698262</v>
      </c>
      <c r="AF313" s="10">
        <v>5.9506458116869636</v>
      </c>
      <c r="AG313" s="10">
        <v>10.70671915063898</v>
      </c>
      <c r="AH313" s="10">
        <v>10.6715699421491</v>
      </c>
      <c r="AI313" s="10">
        <v>12.854895420073049</v>
      </c>
      <c r="AJ313" s="10">
        <v>0.0016959908268471666</v>
      </c>
      <c r="AK313" s="10">
        <v>0.0020496207735196037</v>
      </c>
      <c r="AL313" s="10">
        <v>0.00176728034956891</v>
      </c>
      <c r="AM313" s="10">
        <v>0.0020445002313195706</v>
      </c>
      <c r="AN313" s="10">
        <v>0.0016932437359053986</v>
      </c>
      <c r="AO313" s="10">
        <v>0.0021424706284806725</v>
      </c>
      <c r="AP313" s="10">
        <v>0.0021583819399581348</v>
      </c>
      <c r="AQ313" s="10">
        <v>0.0020701329861056192</v>
      </c>
      <c r="AR313" s="10">
        <v>0.21143565950201726</v>
      </c>
      <c r="AS313" s="10">
        <v>0.21949788165191944</v>
      </c>
      <c r="AT313" s="10">
        <v>0.22421690919067222</v>
      </c>
      <c r="AU313" s="10">
        <v>0.23069773644596739</v>
      </c>
      <c r="AV313" s="10">
        <v>0.20578724579925314</v>
      </c>
      <c r="AW313" s="10">
        <v>0.2441744106346431</v>
      </c>
      <c r="AX313" s="10">
        <v>0.2459520881423102</v>
      </c>
      <c r="AY313" s="10">
        <v>0.31358452188961222</v>
      </c>
      <c r="AZ313" s="10">
        <v>0</v>
      </c>
      <c r="BA313" s="10">
        <v>0.28803290898650458</v>
      </c>
      <c r="BB313" s="10">
        <v>-0.055896095515531541</v>
      </c>
      <c r="BC313" s="10">
        <v>0.3110573031795052</v>
      </c>
      <c r="BD313" s="10">
        <v>-0.30239883214534269</v>
      </c>
      <c r="BE313" s="10">
        <v>0.2551612076639731</v>
      </c>
      <c r="BF313" s="10">
        <v>0.25104062484529077</v>
      </c>
      <c r="BG313" s="10">
        <v>0.50699442404726169</v>
      </c>
    </row>
    <row r="314" x14ac:dyDescent="0.3">
      <c r="A314" s="36">
        <v>8.5499999999999865</v>
      </c>
      <c r="B314" s="36">
        <v>8.5999999999999872</v>
      </c>
      <c r="C314" s="37">
        <v>172</v>
      </c>
      <c r="D314" s="2">
        <v>4494234408.4176846</v>
      </c>
      <c r="E314" s="2">
        <v>4676200237.2176847</v>
      </c>
      <c r="F314" s="2">
        <v>4377463440.8800001</v>
      </c>
      <c r="G314" s="2">
        <v>4795174978.6176844</v>
      </c>
      <c r="H314" s="2">
        <v>2786747701.1999998</v>
      </c>
      <c r="I314" s="2">
        <v>4678404011.0799999</v>
      </c>
      <c r="J314" s="2">
        <v>4666450110.8274708</v>
      </c>
      <c r="K314" s="2">
        <v>6102603318.7304354</v>
      </c>
      <c r="L314" s="10">
        <v>1322867.365410784</v>
      </c>
      <c r="M314" s="10">
        <v>1376428.58066217</v>
      </c>
      <c r="N314" s="10">
        <v>1288496.1047810051</v>
      </c>
      <c r="O314" s="10">
        <v>1411448.516963548</v>
      </c>
      <c r="P314" s="10">
        <v>820272.65481440106</v>
      </c>
      <c r="Q314" s="10">
        <v>1377077.2563337691</v>
      </c>
      <c r="R314" s="10">
        <v>1373558.6538096489</v>
      </c>
      <c r="S314" s="10">
        <v>1796286.984781092</v>
      </c>
      <c r="T314" s="10">
        <v>29133.96392100197</v>
      </c>
      <c r="U314" s="10">
        <v>30313.561024612089</v>
      </c>
      <c r="V314" s="10">
        <v>28376.993801933091</v>
      </c>
      <c r="W314" s="10">
        <v>31084.817151565749</v>
      </c>
      <c r="X314" s="10">
        <v>18065.147387868608</v>
      </c>
      <c r="Y314" s="10">
        <v>30327.847032496869</v>
      </c>
      <c r="Z314" s="10">
        <v>30250.355636404991</v>
      </c>
      <c r="AA314" s="10">
        <v>39560.247364728843</v>
      </c>
      <c r="AB314" s="10">
        <v>8.5755140016646099</v>
      </c>
      <c r="AC314" s="10">
        <v>8.9227256446034353</v>
      </c>
      <c r="AD314" s="10">
        <v>8.3527016211550897</v>
      </c>
      <c r="AE314" s="10">
        <v>9.1497430780530919</v>
      </c>
      <c r="AF314" s="10">
        <v>5.3174337960625246</v>
      </c>
      <c r="AG314" s="10">
        <v>8.9269306975435718</v>
      </c>
      <c r="AH314" s="10">
        <v>8.9041212867130959</v>
      </c>
      <c r="AI314" s="10">
        <v>11.644466098243189</v>
      </c>
      <c r="AJ314" s="10">
        <v>0.00092805530746569755</v>
      </c>
      <c r="AK314" s="10">
        <v>0.00090601271750871161</v>
      </c>
      <c r="AL314" s="10">
        <v>0.00099770654659799203</v>
      </c>
      <c r="AM314" s="10">
        <v>0.00091046779547353381</v>
      </c>
      <c r="AN314" s="10">
        <v>0.00082357768270034377</v>
      </c>
      <c r="AO314" s="10">
        <v>0.00097231666889529005</v>
      </c>
      <c r="AP314" s="10">
        <v>0.00098025293716185358</v>
      </c>
      <c r="AQ314" s="10">
        <v>0.0010206959239482882</v>
      </c>
      <c r="AR314" s="10">
        <v>0.21236371480948296</v>
      </c>
      <c r="AS314" s="10">
        <v>0.22040389436942814</v>
      </c>
      <c r="AT314" s="10">
        <v>0.22521461573727022</v>
      </c>
      <c r="AU314" s="10">
        <v>0.23160820424144093</v>
      </c>
      <c r="AV314" s="10">
        <v>0.20661082348195348</v>
      </c>
      <c r="AW314" s="10">
        <v>0.2451467273035384</v>
      </c>
      <c r="AX314" s="10">
        <v>0.24693234107947207</v>
      </c>
      <c r="AY314" s="10">
        <v>0.31460521781356049</v>
      </c>
      <c r="AZ314" s="10">
        <v>0</v>
      </c>
      <c r="BA314" s="10">
        <v>0.040488726724885238</v>
      </c>
      <c r="BB314" s="10">
        <v>-0.025982393646173163</v>
      </c>
      <c r="BC314" s="10">
        <v>0.066961476160731337</v>
      </c>
      <c r="BD314" s="10">
        <v>-0.37992827076833569</v>
      </c>
      <c r="BE314" s="10">
        <v>0.040979082514558174</v>
      </c>
      <c r="BF314" s="10">
        <v>0.038319252348570698</v>
      </c>
      <c r="BG314" s="10">
        <v>0.35787383659834959</v>
      </c>
    </row>
    <row r="315" x14ac:dyDescent="0.3">
      <c r="A315" s="36">
        <v>8.5999999999999872</v>
      </c>
      <c r="B315" s="36">
        <v>8.6499999999999879</v>
      </c>
      <c r="C315" s="37">
        <v>173</v>
      </c>
      <c r="D315" s="2">
        <v>5580386589.6577482</v>
      </c>
      <c r="E315" s="2">
        <v>5580386589.6577482</v>
      </c>
      <c r="F315" s="2">
        <v>5234382510.4000006</v>
      </c>
      <c r="G315" s="2">
        <v>5598231394.0177488</v>
      </c>
      <c r="H315" s="2">
        <v>3901702376.7600002</v>
      </c>
      <c r="I315" s="2">
        <v>5252227314.7600002</v>
      </c>
      <c r="J315" s="2">
        <v>5198613408.6345778</v>
      </c>
      <c r="K315" s="2">
        <v>7249570899.9559498</v>
      </c>
      <c r="L315" s="10">
        <v>1642573.7144479039</v>
      </c>
      <c r="M315" s="10">
        <v>1642573.7144479039</v>
      </c>
      <c r="N315" s="10">
        <v>1540728.2246150251</v>
      </c>
      <c r="O315" s="10">
        <v>1647826.2907901111</v>
      </c>
      <c r="P315" s="10">
        <v>1148456.950552946</v>
      </c>
      <c r="Q315" s="10">
        <v>1545980.8009572311</v>
      </c>
      <c r="R315" s="10">
        <v>1530199.6733389921</v>
      </c>
      <c r="S315" s="10">
        <v>2133894.2042766991</v>
      </c>
      <c r="T315" s="10">
        <v>29336.332947769952</v>
      </c>
      <c r="U315" s="10">
        <v>29336.332947769952</v>
      </c>
      <c r="V315" s="10">
        <v>27517.374582196499</v>
      </c>
      <c r="W315" s="10">
        <v>29430.143853821341</v>
      </c>
      <c r="X315" s="10">
        <v>20511.417649786301</v>
      </c>
      <c r="Y315" s="10">
        <v>27611.18548824788</v>
      </c>
      <c r="Z315" s="10">
        <v>27329.334871725929</v>
      </c>
      <c r="AA315" s="10">
        <v>38111.306848118496</v>
      </c>
      <c r="AB315" s="10">
        <v>8.6350808504208487</v>
      </c>
      <c r="AC315" s="10">
        <v>8.6350808504208487</v>
      </c>
      <c r="AD315" s="10">
        <v>8.0996747184328992</v>
      </c>
      <c r="AE315" s="10">
        <v>8.6626938707614336</v>
      </c>
      <c r="AF315" s="10">
        <v>6.0374877145685586</v>
      </c>
      <c r="AG315" s="10">
        <v>8.1272877387734841</v>
      </c>
      <c r="AH315" s="10">
        <v>8.0443256703465558</v>
      </c>
      <c r="AI315" s="10">
        <v>11.217973852922119</v>
      </c>
      <c r="AJ315" s="10">
        <v>0.0011523447425310532</v>
      </c>
      <c r="AK315" s="10">
        <v>0.0010811986147653127</v>
      </c>
      <c r="AL315" s="10">
        <v>0.0011930145776327169</v>
      </c>
      <c r="AM315" s="10">
        <v>0.0010629454438243241</v>
      </c>
      <c r="AN315" s="10">
        <v>0.0011530842927239963</v>
      </c>
      <c r="AO315" s="10">
        <v>0.0010915748522089261</v>
      </c>
      <c r="AP315" s="10">
        <v>0.001092041260906014</v>
      </c>
      <c r="AQ315" s="10">
        <v>0.0012125329275864763</v>
      </c>
      <c r="AR315" s="10">
        <v>0.21351605955201403</v>
      </c>
      <c r="AS315" s="10">
        <v>0.22148509298419344</v>
      </c>
      <c r="AT315" s="10">
        <v>0.22640763031490294</v>
      </c>
      <c r="AU315" s="10">
        <v>0.23267114968526525</v>
      </c>
      <c r="AV315" s="10">
        <v>0.20776390777467746</v>
      </c>
      <c r="AW315" s="10">
        <v>0.24623830215574732</v>
      </c>
      <c r="AX315" s="10">
        <v>0.24802438234037807</v>
      </c>
      <c r="AY315" s="10">
        <v>0.31581775074114699</v>
      </c>
      <c r="AZ315" s="10">
        <v>0</v>
      </c>
      <c r="BA315" s="10">
        <v>0</v>
      </c>
      <c r="BB315" s="10">
        <v>-0.062003603818238107</v>
      </c>
      <c r="BC315" s="10">
        <v>0.0031977720670952614</v>
      </c>
      <c r="BD315" s="10">
        <v>-0.30081862357150846</v>
      </c>
      <c r="BE315" s="10">
        <v>-0.058805831751142956</v>
      </c>
      <c r="BF315" s="10">
        <v>-0.068413393030998804</v>
      </c>
      <c r="BG315" s="10">
        <v>0.29911625000886799</v>
      </c>
    </row>
    <row r="316" x14ac:dyDescent="0.3">
      <c r="A316" s="36">
        <v>8.6499999999999879</v>
      </c>
      <c r="B316" s="36">
        <v>8.6999999999999886</v>
      </c>
      <c r="C316" s="37">
        <v>174</v>
      </c>
      <c r="D316" s="2">
        <v>12194855270.3477</v>
      </c>
      <c r="E316" s="2">
        <v>12719813360.947701</v>
      </c>
      <c r="F316" s="2">
        <v>11506313967.92</v>
      </c>
      <c r="G316" s="2">
        <v>13071386934.467699</v>
      </c>
      <c r="H316" s="2">
        <v>9735452303.2800007</v>
      </c>
      <c r="I316" s="2">
        <v>12382845632.040001</v>
      </c>
      <c r="J316" s="2">
        <v>12407170749.340031</v>
      </c>
      <c r="K316" s="2">
        <v>15744009451.94104</v>
      </c>
      <c r="L316" s="10">
        <v>3589527.0689119301</v>
      </c>
      <c r="M316" s="10">
        <v>3744047.252586016</v>
      </c>
      <c r="N316" s="10">
        <v>3386856.5502106762</v>
      </c>
      <c r="O316" s="10">
        <v>3847532.1100022988</v>
      </c>
      <c r="P316" s="10">
        <v>2865607.569422855</v>
      </c>
      <c r="Q316" s="10">
        <v>3644861.5913010449</v>
      </c>
      <c r="R316" s="10">
        <v>3652021.6325698611</v>
      </c>
      <c r="S316" s="10">
        <v>4634212.2844510255</v>
      </c>
      <c r="T316" s="10">
        <v>29482.59254149902</v>
      </c>
      <c r="U316" s="10">
        <v>30751.74458499693</v>
      </c>
      <c r="V316" s="10">
        <v>27817.957560809329</v>
      </c>
      <c r="W316" s="10">
        <v>31601.717806216919</v>
      </c>
      <c r="X316" s="10">
        <v>23536.67732020724</v>
      </c>
      <c r="Y316" s="10">
        <v>29937.082825527221</v>
      </c>
      <c r="Z316" s="10">
        <v>29995.89184834727</v>
      </c>
      <c r="AA316" s="10">
        <v>38063.11804042037</v>
      </c>
      <c r="AB316" s="10">
        <v>8.6781320190603903</v>
      </c>
      <c r="AC316" s="10">
        <v>9.0517039486738504</v>
      </c>
      <c r="AD316" s="10">
        <v>8.1881506137400333</v>
      </c>
      <c r="AE316" s="10">
        <v>9.3018915743390806</v>
      </c>
      <c r="AF316" s="10">
        <v>6.9279658085454718</v>
      </c>
      <c r="AG316" s="10">
        <v>8.8119101690187218</v>
      </c>
      <c r="AH316" s="10">
        <v>8.8292204670607255</v>
      </c>
      <c r="AI316" s="10">
        <v>11.20378959031167</v>
      </c>
      <c r="AJ316" s="10">
        <v>0.0025182264939773904</v>
      </c>
      <c r="AK316" s="10">
        <v>0.0024644609051670445</v>
      </c>
      <c r="AL316" s="10">
        <v>0.0026225061449508978</v>
      </c>
      <c r="AM316" s="10">
        <v>0.0024818858329622643</v>
      </c>
      <c r="AN316" s="10">
        <v>0.0028771536241054343</v>
      </c>
      <c r="AO316" s="10">
        <v>0.0025735372977354954</v>
      </c>
      <c r="AP316" s="10">
        <v>0.0026062992810508292</v>
      </c>
      <c r="AQ316" s="10">
        <v>0.0026332772154593616</v>
      </c>
      <c r="AR316" s="10">
        <v>0.21603428604599142</v>
      </c>
      <c r="AS316" s="10">
        <v>0.2239495538893605</v>
      </c>
      <c r="AT316" s="10">
        <v>0.22903013645985384</v>
      </c>
      <c r="AU316" s="10">
        <v>0.23515303551822753</v>
      </c>
      <c r="AV316" s="10">
        <v>0.21064106139878289</v>
      </c>
      <c r="AW316" s="10">
        <v>0.24881183945348281</v>
      </c>
      <c r="AX316" s="10">
        <v>0.25063068162142893</v>
      </c>
      <c r="AY316" s="10">
        <v>0.31845102795660635</v>
      </c>
      <c r="AZ316" s="10">
        <v>0</v>
      </c>
      <c r="BA316" s="10">
        <v>0.043047504784780699</v>
      </c>
      <c r="BB316" s="10">
        <v>-0.056461621492295722</v>
      </c>
      <c r="BC316" s="10">
        <v>0.071877168255643165</v>
      </c>
      <c r="BD316" s="10">
        <v>-0.20167545350438398</v>
      </c>
      <c r="BE316" s="10">
        <v>0.015415546763347665</v>
      </c>
      <c r="BF316" s="10">
        <v>0.017410250001784311</v>
      </c>
      <c r="BG316" s="10">
        <v>0.29103700723888526</v>
      </c>
    </row>
    <row r="317" x14ac:dyDescent="0.3">
      <c r="A317" s="36">
        <v>8.6999999999999886</v>
      </c>
      <c r="B317" s="36">
        <v>8.7499999999999893</v>
      </c>
      <c r="C317" s="37">
        <v>175</v>
      </c>
      <c r="D317" s="2">
        <v>7358613070.6688623</v>
      </c>
      <c r="E317" s="2">
        <v>9501366441.3088627</v>
      </c>
      <c r="F317" s="2">
        <v>6996990271.1999998</v>
      </c>
      <c r="G317" s="2">
        <v>9527684909.9488621</v>
      </c>
      <c r="H317" s="2">
        <v>5418003003.5599995</v>
      </c>
      <c r="I317" s="2">
        <v>9166062110.4799995</v>
      </c>
      <c r="J317" s="2">
        <v>9211627241.8288403</v>
      </c>
      <c r="K317" s="2">
        <v>11657485969.604191</v>
      </c>
      <c r="L317" s="10">
        <v>2165990.5116743469</v>
      </c>
      <c r="M317" s="10">
        <v>2796704.9445562768</v>
      </c>
      <c r="N317" s="10">
        <v>2059547.6881514259</v>
      </c>
      <c r="O317" s="10">
        <v>2804451.724120385</v>
      </c>
      <c r="P317" s="10">
        <v>1594776.4864428979</v>
      </c>
      <c r="Q317" s="10">
        <v>2698008.9005974629</v>
      </c>
      <c r="R317" s="10">
        <v>2711420.8902233578</v>
      </c>
      <c r="S317" s="10">
        <v>3431353.6746190689</v>
      </c>
      <c r="T317" s="10">
        <v>29638.364228568</v>
      </c>
      <c r="U317" s="10">
        <v>38268.754798247392</v>
      </c>
      <c r="V317" s="10">
        <v>28181.85222812953</v>
      </c>
      <c r="W317" s="10">
        <v>38374.757974661123</v>
      </c>
      <c r="X317" s="10">
        <v>21822.148395198969</v>
      </c>
      <c r="Y317" s="10">
        <v>36918.245974222649</v>
      </c>
      <c r="Z317" s="10">
        <v>37101.769138991622</v>
      </c>
      <c r="AA317" s="10">
        <v>46952.980383454953</v>
      </c>
      <c r="AB317" s="10">
        <v>8.7239830500819533</v>
      </c>
      <c r="AC317" s="10">
        <v>11.264318288046869</v>
      </c>
      <c r="AD317" s="10">
        <v>8.2952621562406375</v>
      </c>
      <c r="AE317" s="10">
        <v>11.29552007459475</v>
      </c>
      <c r="AF317" s="10">
        <v>6.4232982376466019</v>
      </c>
      <c r="AG317" s="10">
        <v>10.866799180753439</v>
      </c>
      <c r="AH317" s="10">
        <v>10.92081879419751</v>
      </c>
      <c r="AI317" s="10">
        <v>13.82049973666453</v>
      </c>
      <c r="AJ317" s="10">
        <v>0.0015195468894612229</v>
      </c>
      <c r="AK317" s="10">
        <v>0.0018408875567437737</v>
      </c>
      <c r="AL317" s="10">
        <v>0.0015947461570702056</v>
      </c>
      <c r="AM317" s="10">
        <v>0.0018090372748875696</v>
      </c>
      <c r="AN317" s="10">
        <v>0.001601202131292332</v>
      </c>
      <c r="AO317" s="10">
        <v>0.0019049904533772525</v>
      </c>
      <c r="AP317" s="10">
        <v>0.0019350307932986092</v>
      </c>
      <c r="AQ317" s="10">
        <v>0.0019497823783071531</v>
      </c>
      <c r="AR317" s="10">
        <v>0.21755383293545263</v>
      </c>
      <c r="AS317" s="10">
        <v>0.22579044144610427</v>
      </c>
      <c r="AT317" s="10">
        <v>0.23062488261692404</v>
      </c>
      <c r="AU317" s="10">
        <v>0.2369620727931151</v>
      </c>
      <c r="AV317" s="10">
        <v>0.21224226353007522</v>
      </c>
      <c r="AW317" s="10">
        <v>0.25071682990686006</v>
      </c>
      <c r="AX317" s="10">
        <v>0.25256571241472753</v>
      </c>
      <c r="AY317" s="10">
        <v>0.32040081033491352</v>
      </c>
      <c r="AZ317" s="10">
        <v>0</v>
      </c>
      <c r="BA317" s="10">
        <v>0.29118984108308799</v>
      </c>
      <c r="BB317" s="10">
        <v>-0.049142793077445068</v>
      </c>
      <c r="BC317" s="10">
        <v>0.29476639394532556</v>
      </c>
      <c r="BD317" s="10">
        <v>-0.26371954177670476</v>
      </c>
      <c r="BE317" s="10">
        <v>0.24562360086788049</v>
      </c>
      <c r="BF317" s="10">
        <v>0.25181568229834217</v>
      </c>
      <c r="BG317" s="10">
        <v>0.58419607847985167</v>
      </c>
    </row>
    <row r="318" x14ac:dyDescent="0.3">
      <c r="A318" s="36">
        <v>8.7499999999999893</v>
      </c>
      <c r="B318" s="36">
        <v>8.7999999999999901</v>
      </c>
      <c r="C318" s="37">
        <v>176</v>
      </c>
      <c r="D318" s="2">
        <v>11336821856.35607</v>
      </c>
      <c r="E318" s="2">
        <v>12280653363.516069</v>
      </c>
      <c r="F318" s="2">
        <v>10539756392.76</v>
      </c>
      <c r="G318" s="2">
        <v>12402105210.27607</v>
      </c>
      <c r="H318" s="2">
        <v>7734112093.3599997</v>
      </c>
      <c r="I318" s="2">
        <v>11605039746.68</v>
      </c>
      <c r="J318" s="2">
        <v>11450057105.93627</v>
      </c>
      <c r="K318" s="2">
        <v>15739468543.510611</v>
      </c>
      <c r="L318" s="10">
        <v>3336966.944394269</v>
      </c>
      <c r="M318" s="10">
        <v>3614781.5365592618</v>
      </c>
      <c r="N318" s="10">
        <v>3102352.593190792</v>
      </c>
      <c r="O318" s="10">
        <v>3650530.6030180021</v>
      </c>
      <c r="P318" s="10">
        <v>2276517.7689823699</v>
      </c>
      <c r="Q318" s="10">
        <v>3415916.2518145251</v>
      </c>
      <c r="R318" s="10">
        <v>3370297.4747295869</v>
      </c>
      <c r="S318" s="10">
        <v>4632875.6786966221</v>
      </c>
      <c r="T318" s="10">
        <v>29790.62371923812</v>
      </c>
      <c r="U318" s="10">
        <v>32270.801112905181</v>
      </c>
      <c r="V318" s="10">
        <v>27696.11455199054</v>
      </c>
      <c r="W318" s="10">
        <v>32589.949310934349</v>
      </c>
      <c r="X318" s="10">
        <v>20323.510953514651</v>
      </c>
      <c r="Y318" s="10">
        <v>30495.44014368677</v>
      </c>
      <c r="Z318" s="10">
        <v>30088.18054378208</v>
      </c>
      <c r="AA318" s="10">
        <v>41359.79120617688</v>
      </c>
      <c r="AB318" s="10">
        <v>8.7688002743247111</v>
      </c>
      <c r="AC318" s="10">
        <v>9.4988346775962746</v>
      </c>
      <c r="AD318" s="10">
        <v>8.1522864096460186</v>
      </c>
      <c r="AE318" s="10">
        <v>9.592775201729081</v>
      </c>
      <c r="AF318" s="10">
        <v>5.9821778188999337</v>
      </c>
      <c r="AG318" s="10">
        <v>8.9762613370503868</v>
      </c>
      <c r="AH318" s="10">
        <v>8.8563854282737804</v>
      </c>
      <c r="AI318" s="10">
        <v>12.174157610554779</v>
      </c>
      <c r="AJ318" s="10">
        <v>0.0023410433763486407</v>
      </c>
      <c r="AK318" s="10">
        <v>0.0023793737569462723</v>
      </c>
      <c r="AL318" s="10">
        <v>0.002402209428958873</v>
      </c>
      <c r="AM318" s="10">
        <v>0.0023548082062452638</v>
      </c>
      <c r="AN318" s="10">
        <v>0.0022856902735943069</v>
      </c>
      <c r="AO318" s="10">
        <v>0.0024118852416690931</v>
      </c>
      <c r="AP318" s="10">
        <v>0.0024052442096664161</v>
      </c>
      <c r="AQ318" s="10">
        <v>0.002632517722094991</v>
      </c>
      <c r="AR318" s="10">
        <v>0.21989487631180127</v>
      </c>
      <c r="AS318" s="10">
        <v>0.22816981520305055</v>
      </c>
      <c r="AT318" s="10">
        <v>0.23302709204588293</v>
      </c>
      <c r="AU318" s="10">
        <v>0.23931688099936035</v>
      </c>
      <c r="AV318" s="10">
        <v>0.21452795380366951</v>
      </c>
      <c r="AW318" s="10">
        <v>0.25312871514852914</v>
      </c>
      <c r="AX318" s="10">
        <v>0.25497095662439395</v>
      </c>
      <c r="AY318" s="10">
        <v>0.32303332805700852</v>
      </c>
      <c r="AZ318" s="10">
        <v>0</v>
      </c>
      <c r="BA318" s="10">
        <v>0.083253624262503045</v>
      </c>
      <c r="BB318" s="10">
        <v>-0.07030766414920675</v>
      </c>
      <c r="BC318" s="10">
        <v>0.093966666091938489</v>
      </c>
      <c r="BD318" s="10">
        <v>-0.31778833685881591</v>
      </c>
      <c r="BE318" s="10">
        <v>0.023659001942731628</v>
      </c>
      <c r="BF318" s="10">
        <v>0.0099882710529419771</v>
      </c>
      <c r="BG318" s="10">
        <v>0.38834928721105078</v>
      </c>
    </row>
    <row r="319" x14ac:dyDescent="0.3">
      <c r="A319" s="36">
        <v>8.7999999999999901</v>
      </c>
      <c r="B319" s="36">
        <v>8.8499999999999908</v>
      </c>
      <c r="C319" s="37">
        <v>177</v>
      </c>
      <c r="D319" s="2">
        <v>10867024083.03153</v>
      </c>
      <c r="E319" s="2">
        <v>13531976320.911539</v>
      </c>
      <c r="F319" s="2">
        <v>10233902221.16</v>
      </c>
      <c r="G319" s="2">
        <v>13668417394.911539</v>
      </c>
      <c r="H319" s="2">
        <v>8100140579.2799997</v>
      </c>
      <c r="I319" s="2">
        <v>13035295533.040001</v>
      </c>
      <c r="J319" s="2">
        <v>12805261630.317419</v>
      </c>
      <c r="K319" s="2">
        <v>15749304606.39695</v>
      </c>
      <c r="L319" s="10">
        <v>3198683.0708362609</v>
      </c>
      <c r="M319" s="10">
        <v>3983105.5164627889</v>
      </c>
      <c r="N319" s="10">
        <v>3012325.134581476</v>
      </c>
      <c r="O319" s="10">
        <v>4023266.6268308051</v>
      </c>
      <c r="P319" s="10">
        <v>2384257.395986998</v>
      </c>
      <c r="Q319" s="10">
        <v>3836908.6905760192</v>
      </c>
      <c r="R319" s="10">
        <v>3769198.7504180651</v>
      </c>
      <c r="S319" s="10">
        <v>4635770.9007553766</v>
      </c>
      <c r="T319" s="10">
        <v>29980.313191174861</v>
      </c>
      <c r="U319" s="10">
        <v>37332.473462533751</v>
      </c>
      <c r="V319" s="10">
        <v>28233.635208126419</v>
      </c>
      <c r="W319" s="10">
        <v>37708.891707253337</v>
      </c>
      <c r="X319" s="10">
        <v>22346.94149970205</v>
      </c>
      <c r="Y319" s="10">
        <v>35962.213724204907</v>
      </c>
      <c r="Z319" s="10">
        <v>35327.588421498527</v>
      </c>
      <c r="AA319" s="10">
        <v>43449.71365070116</v>
      </c>
      <c r="AB319" s="10">
        <v>8.8246349258322336</v>
      </c>
      <c r="AC319" s="10">
        <v>10.988726071152501</v>
      </c>
      <c r="AD319" s="10">
        <v>8.3105043550439088</v>
      </c>
      <c r="AE319" s="10">
        <v>11.0995238993103</v>
      </c>
      <c r="AF319" s="10">
        <v>6.577769858049721</v>
      </c>
      <c r="AG319" s="10">
        <v>10.585393328521979</v>
      </c>
      <c r="AH319" s="10">
        <v>10.39859285798093</v>
      </c>
      <c r="AI319" s="10">
        <v>12.78932138414933</v>
      </c>
      <c r="AJ319" s="10">
        <v>0.0022440305645218296</v>
      </c>
      <c r="AK319" s="10">
        <v>0.0026218172913543415</v>
      </c>
      <c r="AL319" s="10">
        <v>0.0023324994899883078</v>
      </c>
      <c r="AM319" s="10">
        <v>0.0025952449928625253</v>
      </c>
      <c r="AN319" s="10">
        <v>0.0023938640031739527</v>
      </c>
      <c r="AO319" s="10">
        <v>0.0027091365133780402</v>
      </c>
      <c r="AP319" s="10">
        <v>0.0026899238234904866</v>
      </c>
      <c r="AQ319" s="10">
        <v>0.0026341628608614206</v>
      </c>
      <c r="AR319" s="10">
        <v>0.22213890687632309</v>
      </c>
      <c r="AS319" s="10">
        <v>0.23079163249440487</v>
      </c>
      <c r="AT319" s="10">
        <v>0.23535959153587124</v>
      </c>
      <c r="AU319" s="10">
        <v>0.24191212599222289</v>
      </c>
      <c r="AV319" s="10">
        <v>0.21692181780684347</v>
      </c>
      <c r="AW319" s="10">
        <v>0.2558378516619072</v>
      </c>
      <c r="AX319" s="10">
        <v>0.25766088044788443</v>
      </c>
      <c r="AY319" s="10">
        <v>0.32566749091786995</v>
      </c>
      <c r="AZ319" s="10">
        <v>-1.1102230246251565e-16</v>
      </c>
      <c r="BA319" s="10">
        <v>0.24523293751057706</v>
      </c>
      <c r="BB319" s="10">
        <v>-0.058260831763511822</v>
      </c>
      <c r="BC319" s="10">
        <v>0.25778845160141706</v>
      </c>
      <c r="BD319" s="10">
        <v>-0.25461280683751508</v>
      </c>
      <c r="BE319" s="10">
        <v>0.19952761983790457</v>
      </c>
      <c r="BF319" s="10">
        <v>0.1783595520242176</v>
      </c>
      <c r="BG319" s="10">
        <v>0.44927484158141562</v>
      </c>
    </row>
    <row r="320" x14ac:dyDescent="0.3">
      <c r="A320" s="36">
        <v>8.8499999999999908</v>
      </c>
      <c r="B320" s="36">
        <v>8.8999999999999915</v>
      </c>
      <c r="C320" s="37">
        <v>178</v>
      </c>
      <c r="D320" s="2">
        <v>7896630246.9876757</v>
      </c>
      <c r="E320" s="2">
        <v>8332466120.3876762</v>
      </c>
      <c r="F320" s="2">
        <v>7302385530.8800001</v>
      </c>
      <c r="G320" s="2">
        <v>8444971576.587676</v>
      </c>
      <c r="H320" s="2">
        <v>5385797793.9200001</v>
      </c>
      <c r="I320" s="2">
        <v>7850726860.4799995</v>
      </c>
      <c r="J320" s="2">
        <v>7925566142.5399332</v>
      </c>
      <c r="K320" s="2">
        <v>11274038955.88735</v>
      </c>
      <c r="L320" s="10">
        <v>2324354.606624437</v>
      </c>
      <c r="M320" s="10">
        <v>2452641.8745329119</v>
      </c>
      <c r="N320" s="10">
        <v>2149440.0671125981</v>
      </c>
      <c r="O320" s="10">
        <v>2485757.5918971142</v>
      </c>
      <c r="P320" s="10">
        <v>1585296.9584616311</v>
      </c>
      <c r="Q320" s="10">
        <v>2310843.0523852748</v>
      </c>
      <c r="R320" s="10">
        <v>2332871.8196659558</v>
      </c>
      <c r="S320" s="10">
        <v>3318486.9447795749</v>
      </c>
      <c r="T320" s="10">
        <v>30156.03911642401</v>
      </c>
      <c r="U320" s="10">
        <v>31820.430538525219</v>
      </c>
      <c r="V320" s="10">
        <v>27886.708231834691</v>
      </c>
      <c r="W320" s="10">
        <v>32250.071895896941</v>
      </c>
      <c r="X320" s="10">
        <v>20567.548924879418</v>
      </c>
      <c r="Y320" s="10">
        <v>29980.741011307611</v>
      </c>
      <c r="Z320" s="10">
        <v>30266.54093439574</v>
      </c>
      <c r="AA320" s="10">
        <v>43053.853241199831</v>
      </c>
      <c r="AB320" s="10">
        <v>8.8763594400972945</v>
      </c>
      <c r="AC320" s="10">
        <v>9.3662691545179371</v>
      </c>
      <c r="AD320" s="10">
        <v>8.2083872126319815</v>
      </c>
      <c r="AE320" s="10">
        <v>9.4927330811509787</v>
      </c>
      <c r="AF320" s="10">
        <v>6.0540098238427209</v>
      </c>
      <c r="AG320" s="10">
        <v>8.8247608536856674</v>
      </c>
      <c r="AH320" s="10">
        <v>8.9088853912447377</v>
      </c>
      <c r="AI320" s="10">
        <v>12.672800800352769</v>
      </c>
      <c r="AJ320" s="10">
        <v>0.0016306469458034505</v>
      </c>
      <c r="AK320" s="10">
        <v>0.001614413389143814</v>
      </c>
      <c r="AL320" s="10">
        <v>0.0016643515013518421</v>
      </c>
      <c r="AM320" s="10">
        <v>0.0016034607054921119</v>
      </c>
      <c r="AN320" s="10">
        <v>0.0015916844085667448</v>
      </c>
      <c r="AO320" s="10">
        <v>0.0016316232140940173</v>
      </c>
      <c r="AP320" s="10">
        <v>0.0016648757203830205</v>
      </c>
      <c r="AQ320" s="10">
        <v>0.0018856486334921053</v>
      </c>
      <c r="AR320" s="10">
        <v>0.22376955382212654</v>
      </c>
      <c r="AS320" s="10">
        <v>0.23240604588354868</v>
      </c>
      <c r="AT320" s="10">
        <v>0.23702394303722307</v>
      </c>
      <c r="AU320" s="10">
        <v>0.243515586697715</v>
      </c>
      <c r="AV320" s="10">
        <v>0.21851350221541022</v>
      </c>
      <c r="AW320" s="10">
        <v>0.25746947487600119</v>
      </c>
      <c r="AX320" s="10">
        <v>0.25932575616826747</v>
      </c>
      <c r="AY320" s="10">
        <v>0.32755313955136206</v>
      </c>
      <c r="AZ320" s="10">
        <v>0</v>
      </c>
      <c r="BA320" s="10">
        <v>0.055192640375463675</v>
      </c>
      <c r="BB320" s="10">
        <v>-0.075252949362085486</v>
      </c>
      <c r="BC320" s="10">
        <v>0.069439914552055448</v>
      </c>
      <c r="BD320" s="10">
        <v>-0.31796252002877834</v>
      </c>
      <c r="BE320" s="10">
        <v>-0.0058130348100301488</v>
      </c>
      <c r="BF320" s="10">
        <v>0.0036643346145395217</v>
      </c>
      <c r="BG320" s="10">
        <v>0.42770252668067532</v>
      </c>
    </row>
    <row r="321" x14ac:dyDescent="0.3">
      <c r="A321" s="36">
        <v>8.8999999999999915</v>
      </c>
      <c r="B321" s="36">
        <v>8.9499999999999922</v>
      </c>
      <c r="C321" s="37">
        <v>179</v>
      </c>
      <c r="D321" s="2">
        <v>8367312289.9673634</v>
      </c>
      <c r="E321" s="2">
        <v>8674782954.7673626</v>
      </c>
      <c r="F321" s="2">
        <v>8097845959.1599998</v>
      </c>
      <c r="G321" s="2">
        <v>8880352065.4873638</v>
      </c>
      <c r="H321" s="2">
        <v>6034927736.1599998</v>
      </c>
      <c r="I321" s="2">
        <v>8610885734.6800003</v>
      </c>
      <c r="J321" s="2">
        <v>8589712705.1161003</v>
      </c>
      <c r="K321" s="2">
        <v>11765755672.362909</v>
      </c>
      <c r="L321" s="10">
        <v>2462898.7628830611</v>
      </c>
      <c r="M321" s="10">
        <v>2553402.032477377</v>
      </c>
      <c r="N321" s="10">
        <v>2383581.979932358</v>
      </c>
      <c r="O321" s="10">
        <v>2613910.8184451628</v>
      </c>
      <c r="P321" s="10">
        <v>1776366.835656269</v>
      </c>
      <c r="Q321" s="10">
        <v>2534594.0354944598</v>
      </c>
      <c r="R321" s="10">
        <v>2528361.8038635291</v>
      </c>
      <c r="S321" s="10">
        <v>3463222.6078847591</v>
      </c>
      <c r="T321" s="10">
        <v>30306.46633332378</v>
      </c>
      <c r="U321" s="10">
        <v>31420.127330824591</v>
      </c>
      <c r="V321" s="10">
        <v>29330.457311601291</v>
      </c>
      <c r="W321" s="10">
        <v>32164.700153889538</v>
      </c>
      <c r="X321" s="10">
        <v>21858.552414647402</v>
      </c>
      <c r="Y321" s="10">
        <v>31188.691132167049</v>
      </c>
      <c r="Z321" s="10">
        <v>31112.002264175091</v>
      </c>
      <c r="AA321" s="10">
        <v>42615.65312891778</v>
      </c>
      <c r="AB321" s="10">
        <v>8.9206373388498719</v>
      </c>
      <c r="AC321" s="10">
        <v>9.2484408434835643</v>
      </c>
      <c r="AD321" s="10">
        <v>8.6333513706847693</v>
      </c>
      <c r="AE321" s="10">
        <v>9.4676041089686809</v>
      </c>
      <c r="AF321" s="10">
        <v>6.4340136754546311</v>
      </c>
      <c r="AG321" s="10">
        <v>9.1803181408035783</v>
      </c>
      <c r="AH321" s="10">
        <v>9.1577449522385042</v>
      </c>
      <c r="AI321" s="10">
        <v>12.543817624270201</v>
      </c>
      <c r="AJ321" s="10">
        <v>0.0017278423585077669</v>
      </c>
      <c r="AK321" s="10">
        <v>0.0016807371968577994</v>
      </c>
      <c r="AL321" s="10">
        <v>0.0018456519479627803</v>
      </c>
      <c r="AM321" s="10">
        <v>0.0016861271182274735</v>
      </c>
      <c r="AN321" s="10">
        <v>0.0017835241410876397</v>
      </c>
      <c r="AO321" s="10">
        <v>0.001789607676881513</v>
      </c>
      <c r="AP321" s="10">
        <v>0.0018043889699001772</v>
      </c>
      <c r="AQ321" s="10">
        <v>0.0019678911162540769</v>
      </c>
      <c r="AR321" s="10">
        <v>0.2254973961806343</v>
      </c>
      <c r="AS321" s="10">
        <v>0.23408678308040648</v>
      </c>
      <c r="AT321" s="10">
        <v>0.23886959498518584</v>
      </c>
      <c r="AU321" s="10">
        <v>0.24520171381594247</v>
      </c>
      <c r="AV321" s="10">
        <v>0.22029702635649787</v>
      </c>
      <c r="AW321" s="10">
        <v>0.25925908255288271</v>
      </c>
      <c r="AX321" s="10">
        <v>0.26113014513816762</v>
      </c>
      <c r="AY321" s="10">
        <v>0.32952103066761612</v>
      </c>
      <c r="AZ321" s="10">
        <v>0</v>
      </c>
      <c r="BA321" s="10">
        <v>0.036746646252066695</v>
      </c>
      <c r="BB321" s="10">
        <v>-0.032204646064239784</v>
      </c>
      <c r="BC321" s="10">
        <v>0.061314763658953053</v>
      </c>
      <c r="BD321" s="10">
        <v>-0.278749552183436</v>
      </c>
      <c r="BE321" s="10">
        <v>0.029110117594713047</v>
      </c>
      <c r="BF321" s="10">
        <v>0.026579671875687216</v>
      </c>
      <c r="BG321" s="10">
        <v>0.4061571105061268</v>
      </c>
    </row>
    <row r="322" x14ac:dyDescent="0.3">
      <c r="A322" s="36">
        <v>8.9499999999999922</v>
      </c>
      <c r="B322" s="36">
        <v>8.9999999999999929</v>
      </c>
      <c r="C322" s="37">
        <v>180</v>
      </c>
      <c r="D322" s="2">
        <v>11366270496.80825</v>
      </c>
      <c r="E322" s="2">
        <v>13194600922.408251</v>
      </c>
      <c r="F322" s="2">
        <v>10350538646.120001</v>
      </c>
      <c r="G322" s="2">
        <v>13493139392.008261</v>
      </c>
      <c r="H322" s="2">
        <v>7044523687.5200005</v>
      </c>
      <c r="I322" s="2">
        <v>12477407541.32</v>
      </c>
      <c r="J322" s="2">
        <v>12479860890.67016</v>
      </c>
      <c r="K322" s="2">
        <v>17495403859.561581</v>
      </c>
      <c r="L322" s="10">
        <v>3345635.0826954111</v>
      </c>
      <c r="M322" s="10">
        <v>3883799.858587774</v>
      </c>
      <c r="N322" s="10">
        <v>3046656.7929188279</v>
      </c>
      <c r="O322" s="10">
        <v>3971673.9574585012</v>
      </c>
      <c r="P322" s="10">
        <v>2073539.0378457</v>
      </c>
      <c r="Q322" s="10">
        <v>3672695.667681918</v>
      </c>
      <c r="R322" s="10">
        <v>3673417.8053134568</v>
      </c>
      <c r="S322" s="10">
        <v>5149731.1237587174</v>
      </c>
      <c r="T322" s="10">
        <v>30487.77807917153</v>
      </c>
      <c r="U322" s="10">
        <v>35391.91372214631</v>
      </c>
      <c r="V322" s="10">
        <v>27763.27779031904</v>
      </c>
      <c r="W322" s="10">
        <v>36192.684266170952</v>
      </c>
      <c r="X322" s="10">
        <v>18895.544929965079</v>
      </c>
      <c r="Y322" s="10">
        <v>33468.183977318447</v>
      </c>
      <c r="Z322" s="10">
        <v>33474.764602912328</v>
      </c>
      <c r="AA322" s="10">
        <v>46927.969066509257</v>
      </c>
      <c r="AB322" s="10">
        <v>8.9740060263171735</v>
      </c>
      <c r="AC322" s="10">
        <v>10.417526859473559</v>
      </c>
      <c r="AD322" s="10">
        <v>8.1720557514439598</v>
      </c>
      <c r="AE322" s="10">
        <v>10.653231792417939</v>
      </c>
      <c r="AF322" s="10">
        <v>5.5618593664553906</v>
      </c>
      <c r="AG322" s="10">
        <v>9.8512815175447237</v>
      </c>
      <c r="AH322" s="10">
        <v>9.8532185092658988</v>
      </c>
      <c r="AI322" s="10">
        <v>13.8131377141382</v>
      </c>
      <c r="AJ322" s="10">
        <v>0.0023471244937505516</v>
      </c>
      <c r="AK322" s="10">
        <v>0.0025564508857017858</v>
      </c>
      <c r="AL322" s="10">
        <v>0.0023590831328504365</v>
      </c>
      <c r="AM322" s="10">
        <v>0.0025619646688681014</v>
      </c>
      <c r="AN322" s="10">
        <v>0.0020818937041904191</v>
      </c>
      <c r="AO322" s="10">
        <v>0.0025931901794485229</v>
      </c>
      <c r="AP322" s="10">
        <v>0.0026215688591775168</v>
      </c>
      <c r="AQ322" s="10">
        <v>0.0029262081237485158</v>
      </c>
      <c r="AR322" s="10">
        <v>0.22784452067438485</v>
      </c>
      <c r="AS322" s="10">
        <v>0.23664323396610826</v>
      </c>
      <c r="AT322" s="10">
        <v>0.24122867811803628</v>
      </c>
      <c r="AU322" s="10">
        <v>0.24776367848481057</v>
      </c>
      <c r="AV322" s="10">
        <v>0.2223789200606883</v>
      </c>
      <c r="AW322" s="10">
        <v>0.26185227273233125</v>
      </c>
      <c r="AX322" s="10">
        <v>0.26375171399734515</v>
      </c>
      <c r="AY322" s="10">
        <v>0.33244723879136462</v>
      </c>
      <c r="AZ322" s="10">
        <v>0</v>
      </c>
      <c r="BA322" s="10">
        <v>0.16085579048232335</v>
      </c>
      <c r="BB322" s="10">
        <v>-0.089363688025326904</v>
      </c>
      <c r="BC322" s="10">
        <v>0.18712108741361155</v>
      </c>
      <c r="BD322" s="10">
        <v>-0.38022558151346431</v>
      </c>
      <c r="BE322" s="10">
        <v>0.09775739938828365</v>
      </c>
      <c r="BF322" s="10">
        <v>0.097973244097491419</v>
      </c>
      <c r="BG322" s="10">
        <v>0.53923873837724035</v>
      </c>
    </row>
    <row r="323" x14ac:dyDescent="0.3">
      <c r="A323" s="36">
        <v>8.9999999999999929</v>
      </c>
      <c r="B323" s="36">
        <v>9.0499999999999936</v>
      </c>
      <c r="C323" s="37">
        <v>181</v>
      </c>
      <c r="D323" s="2">
        <v>9469919155.1466351</v>
      </c>
      <c r="E323" s="2">
        <v>10218773194.34664</v>
      </c>
      <c r="F323" s="2">
        <v>8419358471.8800001</v>
      </c>
      <c r="G323" s="2">
        <v>10345409106.94663</v>
      </c>
      <c r="H323" s="2">
        <v>6033468928.6000004</v>
      </c>
      <c r="I323" s="2">
        <v>9294848423.6800003</v>
      </c>
      <c r="J323" s="2">
        <v>9211669595.381237</v>
      </c>
      <c r="K323" s="2">
        <v>13086342921.54575</v>
      </c>
      <c r="L323" s="10">
        <v>2787448.5095744198</v>
      </c>
      <c r="M323" s="10">
        <v>3007871.9409954138</v>
      </c>
      <c r="N323" s="10">
        <v>2478218.4345533908</v>
      </c>
      <c r="O323" s="10">
        <v>3045146.9250847581</v>
      </c>
      <c r="P323" s="10">
        <v>1775937.4390698511</v>
      </c>
      <c r="Q323" s="10">
        <v>2735916.85006373</v>
      </c>
      <c r="R323" s="10">
        <v>2711433.3568922458</v>
      </c>
      <c r="S323" s="10">
        <v>3851934.3697478091</v>
      </c>
      <c r="T323" s="10">
        <v>30633.4057558514</v>
      </c>
      <c r="U323" s="10">
        <v>33055.807600988017</v>
      </c>
      <c r="V323" s="10">
        <v>27235.039713395679</v>
      </c>
      <c r="W323" s="10">
        <v>33465.450939054957</v>
      </c>
      <c r="X323" s="10">
        <v>19517.13618428076</v>
      </c>
      <c r="Y323" s="10">
        <v>30067.084896599241</v>
      </c>
      <c r="Z323" s="10">
        <v>29798.017045456341</v>
      </c>
      <c r="AA323" s="10">
        <v>42331.85584884938</v>
      </c>
      <c r="AB323" s="10">
        <v>9.0168711916542499</v>
      </c>
      <c r="AC323" s="10">
        <v>9.7298994976189004</v>
      </c>
      <c r="AD323" s="10">
        <v>8.0165701114825829</v>
      </c>
      <c r="AE323" s="10">
        <v>9.850477054137027</v>
      </c>
      <c r="AF323" s="10">
        <v>5.7448232953992919</v>
      </c>
      <c r="AG323" s="10">
        <v>8.85017597396536</v>
      </c>
      <c r="AH323" s="10">
        <v>8.7709764825700134</v>
      </c>
      <c r="AI323" s="10">
        <v>12.46028255999058</v>
      </c>
      <c r="AJ323" s="10">
        <v>0.0019555296708030799</v>
      </c>
      <c r="AK323" s="10">
        <v>0.001979884949692368</v>
      </c>
      <c r="AL323" s="10">
        <v>0.0019189307184393715</v>
      </c>
      <c r="AM323" s="10">
        <v>0.0019642999191634924</v>
      </c>
      <c r="AN323" s="10">
        <v>0.001783093014384188</v>
      </c>
      <c r="AO323" s="10">
        <v>0.0019317562219499037</v>
      </c>
      <c r="AP323" s="10">
        <v>0.0019350396902530714</v>
      </c>
      <c r="AQ323" s="10">
        <v>0.0021887670198740788</v>
      </c>
      <c r="AR323" s="10">
        <v>0.22980005034518794</v>
      </c>
      <c r="AS323" s="10">
        <v>0.23862311891580062</v>
      </c>
      <c r="AT323" s="10">
        <v>0.24314760883647565</v>
      </c>
      <c r="AU323" s="10">
        <v>0.24972797840397407</v>
      </c>
      <c r="AV323" s="10">
        <v>0.2241620130750725</v>
      </c>
      <c r="AW323" s="10">
        <v>0.26378402895428116</v>
      </c>
      <c r="AX323" s="10">
        <v>0.2656867536875982</v>
      </c>
      <c r="AY323" s="10">
        <v>0.3346360058112387</v>
      </c>
      <c r="AZ323" s="10">
        <v>0</v>
      </c>
      <c r="BA323" s="10">
        <v>0.079077131169913217</v>
      </c>
      <c r="BB323" s="10">
        <v>-0.1109366052714067</v>
      </c>
      <c r="BC323" s="10">
        <v>0.092449569785840291</v>
      </c>
      <c r="BD323" s="10">
        <v>-0.36288062973367841</v>
      </c>
      <c r="BE323" s="10">
        <v>-0.018487035485565739</v>
      </c>
      <c r="BF323" s="10">
        <v>-0.027270513669068297</v>
      </c>
      <c r="BG323" s="10">
        <v>0.38188538963753338</v>
      </c>
    </row>
    <row r="324" x14ac:dyDescent="0.3">
      <c r="A324" s="36">
        <v>9.0499999999999936</v>
      </c>
      <c r="B324" s="36">
        <v>9.0999999999999943</v>
      </c>
      <c r="C324" s="37">
        <v>182</v>
      </c>
      <c r="D324" s="2">
        <v>11279416731.22835</v>
      </c>
      <c r="E324" s="2">
        <v>12480347799.028351</v>
      </c>
      <c r="F324" s="2">
        <v>10811478339.639999</v>
      </c>
      <c r="G324" s="2">
        <v>12654528701.22835</v>
      </c>
      <c r="H324" s="2">
        <v>8550809744.3599997</v>
      </c>
      <c r="I324" s="2">
        <v>12186590309.639999</v>
      </c>
      <c r="J324" s="2">
        <v>12081504171.048321</v>
      </c>
      <c r="K324" s="2">
        <v>15891703817.68545</v>
      </c>
      <c r="L324" s="10">
        <v>3320069.8803478219</v>
      </c>
      <c r="M324" s="10">
        <v>3673561.12564757</v>
      </c>
      <c r="N324" s="10">
        <v>3182333.3114462048</v>
      </c>
      <c r="O324" s="10">
        <v>3724830.8659990341</v>
      </c>
      <c r="P324" s="10">
        <v>2516910.808538116</v>
      </c>
      <c r="Q324" s="10">
        <v>3587094.2970974171</v>
      </c>
      <c r="R324" s="10">
        <v>3556162.4384832778</v>
      </c>
      <c r="S324" s="10">
        <v>4677685.7748707477</v>
      </c>
      <c r="T324" s="10">
        <v>30824.563449764981</v>
      </c>
      <c r="U324" s="10">
        <v>34106.486334634203</v>
      </c>
      <c r="V324" s="10">
        <v>29545.774219275641</v>
      </c>
      <c r="W324" s="10">
        <v>34582.49058197585</v>
      </c>
      <c r="X324" s="10">
        <v>23367.78432719452</v>
      </c>
      <c r="Y324" s="10">
        <v>33303.70135148651</v>
      </c>
      <c r="Z324" s="10">
        <v>33016.520336377653</v>
      </c>
      <c r="AA324" s="10">
        <v>43429.092507673617</v>
      </c>
      <c r="AB324" s="10">
        <v>9.0731380108597222</v>
      </c>
      <c r="AC324" s="10">
        <v>10.03916432049248</v>
      </c>
      <c r="AD324" s="10">
        <v>8.6967293978410893</v>
      </c>
      <c r="AE324" s="10">
        <v>10.17927505513191</v>
      </c>
      <c r="AF324" s="10">
        <v>6.878252551870518</v>
      </c>
      <c r="AG324" s="10">
        <v>9.8028664421132774</v>
      </c>
      <c r="AH324" s="10">
        <v>9.7183353833546349</v>
      </c>
      <c r="AI324" s="10">
        <v>12.783251599026981</v>
      </c>
      <c r="AJ324" s="10">
        <v>0.002329189270352138</v>
      </c>
      <c r="AK324" s="10">
        <v>0.0024180645077720967</v>
      </c>
      <c r="AL324" s="10">
        <v>0.0024641399896403872</v>
      </c>
      <c r="AM324" s="10">
        <v>0.0024027362715104252</v>
      </c>
      <c r="AN324" s="10">
        <v>0.0025270519004784915</v>
      </c>
      <c r="AO324" s="10">
        <v>0.0025327493878249769</v>
      </c>
      <c r="AP324" s="10">
        <v>0.0025378884736224623</v>
      </c>
      <c r="AQ324" s="10">
        <v>0.0026579799577534174</v>
      </c>
      <c r="AR324" s="10">
        <v>0.23212923961554008</v>
      </c>
      <c r="AS324" s="10">
        <v>0.24104118342357272</v>
      </c>
      <c r="AT324" s="10">
        <v>0.24561174882611603</v>
      </c>
      <c r="AU324" s="10">
        <v>0.25213071467548448</v>
      </c>
      <c r="AV324" s="10">
        <v>0.226689064975551</v>
      </c>
      <c r="AW324" s="10">
        <v>0.26631677834210615</v>
      </c>
      <c r="AX324" s="10">
        <v>0.26822464216122066</v>
      </c>
      <c r="AY324" s="10">
        <v>0.33729398576899211</v>
      </c>
      <c r="AZ324" s="10">
        <v>-1.1102230246251565e-16</v>
      </c>
      <c r="BA324" s="10">
        <v>0.10647102562272437</v>
      </c>
      <c r="BB324" s="10">
        <v>-0.041486045133239058</v>
      </c>
      <c r="BC324" s="10">
        <v>0.12191339346411811</v>
      </c>
      <c r="BD324" s="10">
        <v>-0.24191029127542485</v>
      </c>
      <c r="BE324" s="10">
        <v>0.080427348330879056</v>
      </c>
      <c r="BF324" s="10">
        <v>0.071110719546277679</v>
      </c>
      <c r="BG324" s="10">
        <v>0.40891184325936436</v>
      </c>
    </row>
    <row r="325" x14ac:dyDescent="0.3">
      <c r="A325" s="36">
        <v>9.0999999999999943</v>
      </c>
      <c r="B325" s="36">
        <v>9.149999999999995</v>
      </c>
      <c r="C325" s="37">
        <v>183</v>
      </c>
      <c r="D325" s="2">
        <v>11963368388.63937</v>
      </c>
      <c r="E325" s="2">
        <v>13842882294.279381</v>
      </c>
      <c r="F325" s="2">
        <v>10924195152.799999</v>
      </c>
      <c r="G325" s="2">
        <v>13997535864.23937</v>
      </c>
      <c r="H325" s="2">
        <v>6992028426.4799995</v>
      </c>
      <c r="I325" s="2">
        <v>12958362628.4</v>
      </c>
      <c r="J325" s="2">
        <v>12848713534.669069</v>
      </c>
      <c r="K325" s="2">
        <v>17173502728.111</v>
      </c>
      <c r="L325" s="10">
        <v>3521389.4477947298</v>
      </c>
      <c r="M325" s="10">
        <v>4074619.9610830452</v>
      </c>
      <c r="N325" s="10">
        <v>3215511.2412362462</v>
      </c>
      <c r="O325" s="10">
        <v>4120141.8769540042</v>
      </c>
      <c r="P325" s="10">
        <v>2058087.1807866939</v>
      </c>
      <c r="Q325" s="10">
        <v>3814263.6703955191</v>
      </c>
      <c r="R325" s="10">
        <v>3781988.7166299042</v>
      </c>
      <c r="S325" s="10">
        <v>5054980.2801251039</v>
      </c>
      <c r="T325" s="10">
        <v>30996.876282249628</v>
      </c>
      <c r="U325" s="10">
        <v>35866.663629031893</v>
      </c>
      <c r="V325" s="10">
        <v>28304.396774745179</v>
      </c>
      <c r="W325" s="10">
        <v>36267.368298396643</v>
      </c>
      <c r="X325" s="10">
        <v>18116.222209071551</v>
      </c>
      <c r="Y325" s="10">
        <v>33574.888790892182</v>
      </c>
      <c r="Z325" s="10">
        <v>33290.789924885008</v>
      </c>
      <c r="AA325" s="10">
        <v>44496.242371140077</v>
      </c>
      <c r="AB325" s="10">
        <v>9.1238578892684892</v>
      </c>
      <c r="AC325" s="10">
        <v>10.55726838193941</v>
      </c>
      <c r="AD325" s="10">
        <v>8.3313328563410316</v>
      </c>
      <c r="AE325" s="10">
        <v>10.67521486227375</v>
      </c>
      <c r="AF325" s="10">
        <v>5.3324675499844387</v>
      </c>
      <c r="AG325" s="10">
        <v>9.8826898293462921</v>
      </c>
      <c r="AH325" s="10">
        <v>9.7990659939523983</v>
      </c>
      <c r="AI325" s="10">
        <v>13.09736466036135</v>
      </c>
      <c r="AJ325" s="10">
        <v>0.0024704246639758848</v>
      </c>
      <c r="AK325" s="10">
        <v>0.002682055251991436</v>
      </c>
      <c r="AL325" s="10">
        <v>0.0024898302789872211</v>
      </c>
      <c r="AM325" s="10">
        <v>0.0026577352603824218</v>
      </c>
      <c r="AN325" s="10">
        <v>0.0020663795887857642</v>
      </c>
      <c r="AO325" s="10">
        <v>0.002693147482633614</v>
      </c>
      <c r="AP325" s="10">
        <v>0.0026990515021015041</v>
      </c>
      <c r="AQ325" s="10">
        <v>0.0028723682859570759</v>
      </c>
      <c r="AR325" s="10">
        <v>0.23459966427951595</v>
      </c>
      <c r="AS325" s="10">
        <v>0.24372323867556417</v>
      </c>
      <c r="AT325" s="10">
        <v>0.24810157910510325</v>
      </c>
      <c r="AU325" s="10">
        <v>0.25478844993586691</v>
      </c>
      <c r="AV325" s="10">
        <v>0.22875544456433677</v>
      </c>
      <c r="AW325" s="10">
        <v>0.26900992582473976</v>
      </c>
      <c r="AX325" s="10">
        <v>0.27092369366332214</v>
      </c>
      <c r="AY325" s="10">
        <v>0.34016635405494916</v>
      </c>
      <c r="AZ325" s="10">
        <v>0</v>
      </c>
      <c r="BA325" s="10">
        <v>0.15710574518668441</v>
      </c>
      <c r="BB325" s="10">
        <v>-0.086862930412323291</v>
      </c>
      <c r="BC325" s="10">
        <v>0.1700330048794354</v>
      </c>
      <c r="BD325" s="10">
        <v>-0.41554684271699305</v>
      </c>
      <c r="BE325" s="10">
        <v>0.083170074467111998</v>
      </c>
      <c r="BF325" s="10">
        <v>0.074004671365837105</v>
      </c>
      <c r="BG325" s="10">
        <v>0.43550730615461686</v>
      </c>
    </row>
    <row r="326" x14ac:dyDescent="0.3">
      <c r="A326" s="36">
        <v>9.149999999999995</v>
      </c>
      <c r="B326" s="36">
        <v>9.1999999999999957</v>
      </c>
      <c r="C326" s="37">
        <v>184</v>
      </c>
      <c r="D326" s="2">
        <v>14953118247.878429</v>
      </c>
      <c r="E326" s="2">
        <v>15219282943.83843</v>
      </c>
      <c r="F326" s="2">
        <v>14358843432.719999</v>
      </c>
      <c r="G326" s="2">
        <v>15549121316.438431</v>
      </c>
      <c r="H326" s="2">
        <v>11705201634.440001</v>
      </c>
      <c r="I326" s="2">
        <v>14954846501.280001</v>
      </c>
      <c r="J326" s="2">
        <v>14826719385.834669</v>
      </c>
      <c r="K326" s="2">
        <v>19909050520.829079</v>
      </c>
      <c r="L326" s="10">
        <v>4401415.3120712033</v>
      </c>
      <c r="M326" s="10">
        <v>4479760.2665423108</v>
      </c>
      <c r="N326" s="10">
        <v>4226491.9129743148</v>
      </c>
      <c r="O326" s="10">
        <v>4576847.4185065012</v>
      </c>
      <c r="P326" s="10">
        <v>3445398.6687368532</v>
      </c>
      <c r="Q326" s="10">
        <v>4401924.0194096128</v>
      </c>
      <c r="R326" s="10">
        <v>4364210.103257535</v>
      </c>
      <c r="S326" s="10">
        <v>5860182.3618701771</v>
      </c>
      <c r="T326" s="10">
        <v>31147.008735754371</v>
      </c>
      <c r="U326" s="10">
        <v>31701.423806429801</v>
      </c>
      <c r="V326" s="10">
        <v>29909.14767210601</v>
      </c>
      <c r="W326" s="10">
        <v>32388.469712337541</v>
      </c>
      <c r="X326" s="10">
        <v>24381.6715361959</v>
      </c>
      <c r="Y326" s="10">
        <v>31150.60864868918</v>
      </c>
      <c r="Z326" s="10">
        <v>30883.722751185571</v>
      </c>
      <c r="AA326" s="10">
        <v>41470.104108941967</v>
      </c>
      <c r="AB326" s="10">
        <v>9.1680490251065514</v>
      </c>
      <c r="AC326" s="10">
        <v>9.3312398018303355</v>
      </c>
      <c r="AD326" s="10">
        <v>8.8036875220781337</v>
      </c>
      <c r="AE326" s="10">
        <v>9.5334701540705566</v>
      </c>
      <c r="AF326" s="10">
        <v>7.1766878756896793</v>
      </c>
      <c r="AG326" s="10">
        <v>9.1691086510421407</v>
      </c>
      <c r="AH326" s="10">
        <v>9.0905514125868816</v>
      </c>
      <c r="AI326" s="10">
        <v>12.2066279549539</v>
      </c>
      <c r="AJ326" s="10">
        <v>0.0030878052838351237</v>
      </c>
      <c r="AK326" s="10">
        <v>0.0029487325604100612</v>
      </c>
      <c r="AL326" s="10">
        <v>0.0032726514539480412</v>
      </c>
      <c r="AM326" s="10">
        <v>0.0029523373536223473</v>
      </c>
      <c r="AN326" s="10">
        <v>0.0034592808073300768</v>
      </c>
      <c r="AO326" s="10">
        <v>0.0031080784172396068</v>
      </c>
      <c r="AP326" s="10">
        <v>0.0031145592219482274</v>
      </c>
      <c r="AQ326" s="10">
        <v>0.0033299045759569885</v>
      </c>
      <c r="AR326" s="10">
        <v>0.23768746956335107</v>
      </c>
      <c r="AS326" s="10">
        <v>0.24667197123597423</v>
      </c>
      <c r="AT326" s="10">
        <v>0.25137423055905128</v>
      </c>
      <c r="AU326" s="10">
        <v>0.25774078728948924</v>
      </c>
      <c r="AV326" s="10">
        <v>0.23221472537166685</v>
      </c>
      <c r="AW326" s="10">
        <v>0.27211800424197935</v>
      </c>
      <c r="AX326" s="10">
        <v>0.27403825288527039</v>
      </c>
      <c r="AY326" s="10">
        <v>0.34349625863090616</v>
      </c>
      <c r="AZ326" s="10">
        <v>0</v>
      </c>
      <c r="BA326" s="10">
        <v>0.01779994590745404</v>
      </c>
      <c r="BB326" s="10">
        <v>-0.039742534320073797</v>
      </c>
      <c r="BC326" s="10">
        <v>0.039858112447185512</v>
      </c>
      <c r="BD326" s="10">
        <v>-0.21720664276156909</v>
      </c>
      <c r="BE326" s="10">
        <v>0.00011557812711182613</v>
      </c>
      <c r="BF326" s="10">
        <v>-0.0084530102650458572</v>
      </c>
      <c r="BG326" s="10">
        <v>0.33143135704513016</v>
      </c>
    </row>
    <row r="327" x14ac:dyDescent="0.3">
      <c r="A327" s="36">
        <v>9.1999999999999957</v>
      </c>
      <c r="B327" s="36">
        <v>9.2499999999999964</v>
      </c>
      <c r="C327" s="37">
        <v>185</v>
      </c>
      <c r="D327" s="2">
        <v>7727002904.8661337</v>
      </c>
      <c r="E327" s="2">
        <v>8222711207.546134</v>
      </c>
      <c r="F327" s="2">
        <v>7249792654.04</v>
      </c>
      <c r="G327" s="2">
        <v>8278829717.546133</v>
      </c>
      <c r="H327" s="2">
        <v>5358598647.3199997</v>
      </c>
      <c r="I327" s="2">
        <v>7801619466.7199993</v>
      </c>
      <c r="J327" s="2">
        <v>7764641445.3748617</v>
      </c>
      <c r="K327" s="2">
        <v>10659732873.580339</v>
      </c>
      <c r="L327" s="10">
        <v>2274425.1960103251</v>
      </c>
      <c r="M327" s="10">
        <v>2420335.773160086</v>
      </c>
      <c r="N327" s="10">
        <v>2133959.477071635</v>
      </c>
      <c r="O327" s="10">
        <v>2436854.1250590072</v>
      </c>
      <c r="P327" s="10">
        <v>1577290.953403957</v>
      </c>
      <c r="Q327" s="10">
        <v>2296388.4061203171</v>
      </c>
      <c r="R327" s="10">
        <v>2285504.0121992249</v>
      </c>
      <c r="S327" s="10">
        <v>3137667.3891428648</v>
      </c>
      <c r="T327" s="10">
        <v>31333.26671532492</v>
      </c>
      <c r="U327" s="10">
        <v>33343.381199828611</v>
      </c>
      <c r="V327" s="10">
        <v>29398.162477301939</v>
      </c>
      <c r="W327" s="10">
        <v>33570.943718329712</v>
      </c>
      <c r="X327" s="10">
        <v>21729.304712842699</v>
      </c>
      <c r="Y327" s="10">
        <v>31635.83948030672</v>
      </c>
      <c r="Z327" s="10">
        <v>31485.89231195733</v>
      </c>
      <c r="AA327" s="10">
        <v>43225.589190819148</v>
      </c>
      <c r="AB327" s="10">
        <v>9.2228736248781455</v>
      </c>
      <c r="AC327" s="10">
        <v>9.8145461124789097</v>
      </c>
      <c r="AD327" s="10">
        <v>8.6532802275346423</v>
      </c>
      <c r="AE327" s="10">
        <v>9.8815286064832168</v>
      </c>
      <c r="AF327" s="10">
        <v>6.3959699173338853</v>
      </c>
      <c r="AG327" s="10">
        <v>9.3119352091397118</v>
      </c>
      <c r="AH327" s="10">
        <v>9.2677986115528963</v>
      </c>
      <c r="AI327" s="10">
        <v>12.723350874642099</v>
      </c>
      <c r="AJ327" s="10">
        <v>0.0015956190543226806</v>
      </c>
      <c r="AK327" s="10">
        <v>0.0015931484000930749</v>
      </c>
      <c r="AL327" s="10">
        <v>0.001652364591983813</v>
      </c>
      <c r="AM327" s="10">
        <v>0.0015719150762268719</v>
      </c>
      <c r="AN327" s="10">
        <v>0.0015836461458569166</v>
      </c>
      <c r="AO327" s="10">
        <v>0.0016214171828479406</v>
      </c>
      <c r="AP327" s="10">
        <v>0.0016310712430369697</v>
      </c>
      <c r="AQ327" s="10">
        <v>0.0017829023657897748</v>
      </c>
      <c r="AR327" s="10">
        <v>0.23928308861767375</v>
      </c>
      <c r="AS327" s="10">
        <v>0.24826511963606732</v>
      </c>
      <c r="AT327" s="10">
        <v>0.25302659515103509</v>
      </c>
      <c r="AU327" s="10">
        <v>0.25931270236571613</v>
      </c>
      <c r="AV327" s="10">
        <v>0.23379837151752375</v>
      </c>
      <c r="AW327" s="10">
        <v>0.27373942142482727</v>
      </c>
      <c r="AX327" s="10">
        <v>0.27566932412830736</v>
      </c>
      <c r="AY327" s="10">
        <v>0.34527916099669592</v>
      </c>
      <c r="AZ327" s="10">
        <v>0</v>
      </c>
      <c r="BA327" s="10">
        <v>0.064152726326506926</v>
      </c>
      <c r="BB327" s="10">
        <v>-0.06175877720009737</v>
      </c>
      <c r="BC327" s="10">
        <v>0.071415375336857156</v>
      </c>
      <c r="BD327" s="10">
        <v>-0.30651007728424884</v>
      </c>
      <c r="BE327" s="10">
        <v>0.0096565981367595644</v>
      </c>
      <c r="BF327" s="10">
        <v>0.0048710400361082762</v>
      </c>
      <c r="BG327" s="10">
        <v>0.37954301361363529</v>
      </c>
    </row>
    <row r="328" x14ac:dyDescent="0.3">
      <c r="A328" s="36">
        <v>9.2499999999999964</v>
      </c>
      <c r="B328" s="36">
        <v>9.2999999999999972</v>
      </c>
      <c r="C328" s="37">
        <v>186</v>
      </c>
      <c r="D328" s="2">
        <v>5741456768.99471</v>
      </c>
      <c r="E328" s="2">
        <v>6157830018.8347101</v>
      </c>
      <c r="F328" s="2">
        <v>5527673336</v>
      </c>
      <c r="G328" s="2">
        <v>6321191234.99471</v>
      </c>
      <c r="H328" s="2">
        <v>4729460271.8800001</v>
      </c>
      <c r="I328" s="2">
        <v>6107407802</v>
      </c>
      <c r="J328" s="2">
        <v>6094233732.4565382</v>
      </c>
      <c r="K328" s="2">
        <v>7424094855.8550749</v>
      </c>
      <c r="L328" s="10">
        <v>1689984.3442509789</v>
      </c>
      <c r="M328" s="10">
        <v>1812542.834527255</v>
      </c>
      <c r="N328" s="10">
        <v>1627057.6917727529</v>
      </c>
      <c r="O328" s="10">
        <v>1860627.8256499071</v>
      </c>
      <c r="P328" s="10">
        <v>1392105.547044578</v>
      </c>
      <c r="Q328" s="10">
        <v>1797701.1731716809</v>
      </c>
      <c r="R328" s="10">
        <v>1793823.416676369</v>
      </c>
      <c r="S328" s="10">
        <v>2185264.921680517</v>
      </c>
      <c r="T328" s="10">
        <v>31490.405920200901</v>
      </c>
      <c r="U328" s="10">
        <v>33774.105541973127</v>
      </c>
      <c r="V328" s="10">
        <v>30317.859064083721</v>
      </c>
      <c r="W328" s="10">
        <v>34670.099575451997</v>
      </c>
      <c r="X328" s="10">
        <v>25939.866785941511</v>
      </c>
      <c r="Y328" s="10">
        <v>33497.55271933481</v>
      </c>
      <c r="Z328" s="10">
        <v>33425.296354053979</v>
      </c>
      <c r="AA328" s="10">
        <v>40719.240779354754</v>
      </c>
      <c r="AB328" s="10">
        <v>9.269127181561279</v>
      </c>
      <c r="AC328" s="10">
        <v>9.9413288131417428</v>
      </c>
      <c r="AD328" s="10">
        <v>8.9239907624490069</v>
      </c>
      <c r="AE328" s="10">
        <v>10.205062557040799</v>
      </c>
      <c r="AF328" s="10">
        <v>7.6353389956592546</v>
      </c>
      <c r="AG328" s="10">
        <v>9.8599261379285306</v>
      </c>
      <c r="AH328" s="10">
        <v>9.8386576461484445</v>
      </c>
      <c r="AI328" s="10">
        <v>11.98561309361641</v>
      </c>
      <c r="AJ328" s="10">
        <v>0.0011856055876992846</v>
      </c>
      <c r="AK328" s="10">
        <v>0.0011930781459950218</v>
      </c>
      <c r="AL328" s="10">
        <v>0.0012598610929058231</v>
      </c>
      <c r="AM328" s="10">
        <v>0.001200215023258929</v>
      </c>
      <c r="AN328" s="10">
        <v>0.0013977145937757519</v>
      </c>
      <c r="AO328" s="10">
        <v>0.0012693077373313242</v>
      </c>
      <c r="AP328" s="10">
        <v>0.0012801788027542111</v>
      </c>
      <c r="AQ328" s="10">
        <v>0.0012417230749897695</v>
      </c>
      <c r="AR328" s="10">
        <v>0.24046869420537303</v>
      </c>
      <c r="AS328" s="10">
        <v>0.24945819778206235</v>
      </c>
      <c r="AT328" s="10">
        <v>0.25428645624394092</v>
      </c>
      <c r="AU328" s="10">
        <v>0.26051291738897508</v>
      </c>
      <c r="AV328" s="10">
        <v>0.2351960861112995</v>
      </c>
      <c r="AW328" s="10">
        <v>0.27500872916215857</v>
      </c>
      <c r="AX328" s="10">
        <v>0.27694950293106158</v>
      </c>
      <c r="AY328" s="10">
        <v>0.34652088407168569</v>
      </c>
      <c r="AZ328" s="10">
        <v>0</v>
      </c>
      <c r="BA328" s="10">
        <v>0.072520488543694972</v>
      </c>
      <c r="BB328" s="10">
        <v>-0.037235050544870973</v>
      </c>
      <c r="BC328" s="10">
        <v>0.10097340959366097</v>
      </c>
      <c r="BD328" s="10">
        <v>-0.17626127615899534</v>
      </c>
      <c r="BE328" s="10">
        <v>0.063738359048789883</v>
      </c>
      <c r="BF328" s="10">
        <v>0.061443807322021815</v>
      </c>
      <c r="BG328" s="10">
        <v>0.2930681453437094</v>
      </c>
    </row>
    <row r="329" x14ac:dyDescent="0.3">
      <c r="A329" s="36">
        <v>9.2999999999999972</v>
      </c>
      <c r="B329" s="36">
        <v>9.3499999999999979</v>
      </c>
      <c r="C329" s="37">
        <v>187</v>
      </c>
      <c r="D329" s="2">
        <v>11936431622.71134</v>
      </c>
      <c r="E329" s="2">
        <v>13080313925.39134</v>
      </c>
      <c r="F329" s="2">
        <v>11088409024.719999</v>
      </c>
      <c r="G329" s="2">
        <v>13181344214.991341</v>
      </c>
      <c r="H329" s="2">
        <v>7328973869.5200005</v>
      </c>
      <c r="I329" s="2">
        <v>12333321617</v>
      </c>
      <c r="J329" s="2">
        <v>12299731999.347481</v>
      </c>
      <c r="K329" s="2">
        <v>15842923084.12141</v>
      </c>
      <c r="L329" s="10">
        <v>3513460.6738729342</v>
      </c>
      <c r="M329" s="10">
        <v>3850159.7488593399</v>
      </c>
      <c r="N329" s="10">
        <v>3263847.2095835661</v>
      </c>
      <c r="O329" s="10">
        <v>3879897.777828082</v>
      </c>
      <c r="P329" s="10">
        <v>2157266.282278738</v>
      </c>
      <c r="Q329" s="10">
        <v>3630284.3135387138</v>
      </c>
      <c r="R329" s="10">
        <v>3620397.288303467</v>
      </c>
      <c r="S329" s="10">
        <v>4663327.2802689075</v>
      </c>
      <c r="T329" s="10">
        <v>31685.91207241451</v>
      </c>
      <c r="U329" s="10">
        <v>34722.410350086247</v>
      </c>
      <c r="V329" s="10">
        <v>29434.78959924186</v>
      </c>
      <c r="W329" s="10">
        <v>34990.600792096171</v>
      </c>
      <c r="X329" s="10">
        <v>19455.162895482219</v>
      </c>
      <c r="Y329" s="10">
        <v>32739.47831892352</v>
      </c>
      <c r="Z329" s="10">
        <v>32650.312837553141</v>
      </c>
      <c r="AA329" s="10">
        <v>42055.907802324356</v>
      </c>
      <c r="AB329" s="10">
        <v>9.3266739592763006</v>
      </c>
      <c r="AC329" s="10">
        <v>10.220460110958641</v>
      </c>
      <c r="AD329" s="10">
        <v>8.6640613350381752</v>
      </c>
      <c r="AE329" s="10">
        <v>10.29940133903199</v>
      </c>
      <c r="AF329" s="10">
        <v>5.7265816030823036</v>
      </c>
      <c r="AG329" s="10">
        <v>9.6367887147938713</v>
      </c>
      <c r="AH329" s="10">
        <v>9.6105430643211012</v>
      </c>
      <c r="AI329" s="10">
        <v>12.379057899208959</v>
      </c>
      <c r="AJ329" s="10">
        <v>0.0024648622463728669</v>
      </c>
      <c r="AK329" s="10">
        <v>0.0025343078063872846</v>
      </c>
      <c r="AL329" s="10">
        <v>0.0025272577200771348</v>
      </c>
      <c r="AM329" s="10">
        <v>0.0025027636034797201</v>
      </c>
      <c r="AN329" s="10">
        <v>0.0021659583009367889</v>
      </c>
      <c r="AO329" s="10">
        <v>0.0025632446797358589</v>
      </c>
      <c r="AP329" s="10">
        <v>0.0025837302729731838</v>
      </c>
      <c r="AQ329" s="10">
        <v>0.0026498210961470592</v>
      </c>
      <c r="AR329" s="10">
        <v>0.24293355645174591</v>
      </c>
      <c r="AS329" s="10">
        <v>0.25199250558844966</v>
      </c>
      <c r="AT329" s="10">
        <v>0.25681371396401803</v>
      </c>
      <c r="AU329" s="10">
        <v>0.26301568099245481</v>
      </c>
      <c r="AV329" s="10">
        <v>0.23736204441223629</v>
      </c>
      <c r="AW329" s="10">
        <v>0.27757197384189441</v>
      </c>
      <c r="AX329" s="10">
        <v>0.27953323320403478</v>
      </c>
      <c r="AY329" s="10">
        <v>0.34917070516783277</v>
      </c>
      <c r="AZ329" s="10">
        <v>0</v>
      </c>
      <c r="BA329" s="10">
        <v>0.095831177929553535</v>
      </c>
      <c r="BB329" s="10">
        <v>-0.071044900586354154</v>
      </c>
      <c r="BC329" s="10">
        <v>0.10429520577249551</v>
      </c>
      <c r="BD329" s="10">
        <v>-0.38599959341490064</v>
      </c>
      <c r="BE329" s="10">
        <v>0.033250305186141249</v>
      </c>
      <c r="BF329" s="10">
        <v>0.030436263375805961</v>
      </c>
      <c r="BG329" s="10">
        <v>0.32727464831090924</v>
      </c>
    </row>
    <row r="330" x14ac:dyDescent="0.3">
      <c r="A330" s="36">
        <v>9.3499999999999979</v>
      </c>
      <c r="B330" s="36">
        <v>9.3999999999999986</v>
      </c>
      <c r="C330" s="37">
        <v>188</v>
      </c>
      <c r="D330" s="2">
        <v>9611182507.709692</v>
      </c>
      <c r="E330" s="2">
        <v>9625476035.8696918</v>
      </c>
      <c r="F330" s="2">
        <v>8714719765.9599991</v>
      </c>
      <c r="G330" s="2">
        <v>9678019295.3096924</v>
      </c>
      <c r="H330" s="2">
        <v>6528413713.6800003</v>
      </c>
      <c r="I330" s="2">
        <v>8781556553.5599995</v>
      </c>
      <c r="J330" s="2">
        <v>8712766338.0660954</v>
      </c>
      <c r="K330" s="2">
        <v>12404359181.50194</v>
      </c>
      <c r="L330" s="10">
        <v>2829029.0463359589</v>
      </c>
      <c r="M330" s="10">
        <v>2833236.3128514811</v>
      </c>
      <c r="N330" s="10">
        <v>2565157.339255848</v>
      </c>
      <c r="O330" s="10">
        <v>2848702.2981270379</v>
      </c>
      <c r="P330" s="10">
        <v>1921623.2766034361</v>
      </c>
      <c r="Q330" s="10">
        <v>2584830.591046928</v>
      </c>
      <c r="R330" s="10">
        <v>2564582.3523333399</v>
      </c>
      <c r="S330" s="10">
        <v>3651194.0541659212</v>
      </c>
      <c r="T330" s="10">
        <v>31861.188855292061</v>
      </c>
      <c r="U330" s="10">
        <v>31908.57207788188</v>
      </c>
      <c r="V330" s="10">
        <v>28889.4037816335</v>
      </c>
      <c r="W330" s="10">
        <v>32082.75363262268</v>
      </c>
      <c r="X330" s="10">
        <v>21641.77218465945</v>
      </c>
      <c r="Y330" s="10">
        <v>29110.968558964119</v>
      </c>
      <c r="Z330" s="10">
        <v>28882.928144011079</v>
      </c>
      <c r="AA330" s="10">
        <v>41120.604066532098</v>
      </c>
      <c r="AB330" s="10">
        <v>9.3782662695368888</v>
      </c>
      <c r="AC330" s="10">
        <v>9.3922134100586803</v>
      </c>
      <c r="AD330" s="10">
        <v>8.5035282977936877</v>
      </c>
      <c r="AE330" s="10">
        <v>9.443483342483999</v>
      </c>
      <c r="AF330" s="10">
        <v>6.3702049228047519</v>
      </c>
      <c r="AG330" s="10">
        <v>8.5687453707407997</v>
      </c>
      <c r="AH330" s="10">
        <v>8.5016222090358617</v>
      </c>
      <c r="AI330" s="10">
        <v>12.10375343656035</v>
      </c>
      <c r="AJ330" s="10">
        <v>0.0019847004243024953</v>
      </c>
      <c r="AK330" s="10">
        <v>0.0018649337620670653</v>
      </c>
      <c r="AL330" s="10">
        <v>0.001986249132560959</v>
      </c>
      <c r="AM330" s="10">
        <v>0.0018375815130089491</v>
      </c>
      <c r="AN330" s="10">
        <v>0.0019293658466844636</v>
      </c>
      <c r="AO330" s="10">
        <v>0.001825078337751762</v>
      </c>
      <c r="AP330" s="10">
        <v>0.0018302381019519242</v>
      </c>
      <c r="AQ330" s="10">
        <v>0.0020747012700120119</v>
      </c>
      <c r="AR330" s="10">
        <v>0.2449182568760484</v>
      </c>
      <c r="AS330" s="10">
        <v>0.25385743935051674</v>
      </c>
      <c r="AT330" s="10">
        <v>0.25879996309657899</v>
      </c>
      <c r="AU330" s="10">
        <v>0.26485326250546376</v>
      </c>
      <c r="AV330" s="10">
        <v>0.23929141025892076</v>
      </c>
      <c r="AW330" s="10">
        <v>0.27939705217964617</v>
      </c>
      <c r="AX330" s="10">
        <v>0.28136347130598671</v>
      </c>
      <c r="AY330" s="10">
        <v>0.3512454064378448</v>
      </c>
      <c r="AZ330" s="10">
        <v>0</v>
      </c>
      <c r="BA330" s="10">
        <v>0.0014871768534761021</v>
      </c>
      <c r="BB330" s="10">
        <v>-0.09327288718433846</v>
      </c>
      <c r="BC330" s="10">
        <v>0.006954064970297491</v>
      </c>
      <c r="BD330" s="10">
        <v>-0.32074812766866334</v>
      </c>
      <c r="BE330" s="10">
        <v>-0.086318822214040858</v>
      </c>
      <c r="BF330" s="10">
        <v>-0.09347613250741249</v>
      </c>
      <c r="BG330" s="10">
        <v>0.29061737944854094</v>
      </c>
    </row>
    <row r="331" x14ac:dyDescent="0.3">
      <c r="A331" s="36">
        <v>9.3999999999999986</v>
      </c>
      <c r="B331" s="36">
        <v>9.4499999999999993</v>
      </c>
      <c r="C331" s="37">
        <v>189</v>
      </c>
      <c r="D331" s="2">
        <v>6098416468.3684597</v>
      </c>
      <c r="E331" s="2">
        <v>6990533417.2484598</v>
      </c>
      <c r="F331" s="2">
        <v>5832447677.5200005</v>
      </c>
      <c r="G331" s="2">
        <v>7114681904.00846</v>
      </c>
      <c r="H331" s="2">
        <v>3980584451.04</v>
      </c>
      <c r="I331" s="2">
        <v>6848713113.1599998</v>
      </c>
      <c r="J331" s="2">
        <v>6726679348.6863594</v>
      </c>
      <c r="K331" s="2">
        <v>9151256758.195015</v>
      </c>
      <c r="L331" s="10">
        <v>1795054.5951893651</v>
      </c>
      <c r="M331" s="10">
        <v>2057647.1283231</v>
      </c>
      <c r="N331" s="10">
        <v>1716767.304928716</v>
      </c>
      <c r="O331" s="10">
        <v>2094189.9444459821</v>
      </c>
      <c r="P331" s="10">
        <v>1171675.704248897</v>
      </c>
      <c r="Q331" s="10">
        <v>2015902.6541853331</v>
      </c>
      <c r="R331" s="10">
        <v>1979982.3016113681</v>
      </c>
      <c r="S331" s="10">
        <v>2693650.9798502652</v>
      </c>
      <c r="T331" s="10">
        <v>31999.414774809709</v>
      </c>
      <c r="U331" s="10">
        <v>36680.502139524608</v>
      </c>
      <c r="V331" s="10">
        <v>30603.831888718061</v>
      </c>
      <c r="W331" s="10">
        <v>37331.930086780078</v>
      </c>
      <c r="X331" s="10">
        <v>20886.79472050961</v>
      </c>
      <c r="Y331" s="10">
        <v>35936.347200688433</v>
      </c>
      <c r="Z331" s="10">
        <v>35296.015556206927</v>
      </c>
      <c r="AA331" s="10">
        <v>48018.180167778271</v>
      </c>
      <c r="AB331" s="10">
        <v>9.4189527450000536</v>
      </c>
      <c r="AC331" s="10">
        <v>10.796819840187529</v>
      </c>
      <c r="AD331" s="10">
        <v>9.0081661931729933</v>
      </c>
      <c r="AE331" s="10">
        <v>10.98856612977286</v>
      </c>
      <c r="AF331" s="10">
        <v>6.1479790756006549</v>
      </c>
      <c r="AG331" s="10">
        <v>10.577779577945799</v>
      </c>
      <c r="AH331" s="10">
        <v>10.38929945907665</v>
      </c>
      <c r="AI331" s="10">
        <v>14.13403879677333</v>
      </c>
      <c r="AJ331" s="10">
        <v>0.0012593174401417575</v>
      </c>
      <c r="AK331" s="10">
        <v>0.0013544142373948349</v>
      </c>
      <c r="AL331" s="10">
        <v>0.0013293249182184266</v>
      </c>
      <c r="AM331" s="10">
        <v>0.0013508764075394314</v>
      </c>
      <c r="AN331" s="10">
        <v>0.0011763965990063856</v>
      </c>
      <c r="AO331" s="10">
        <v>0.0014233738481405711</v>
      </c>
      <c r="AP331" s="10">
        <v>0.0014130328263011354</v>
      </c>
      <c r="AQ331" s="10">
        <v>0.0015306009557306559</v>
      </c>
      <c r="AR331" s="10">
        <v>0.24617757431619017</v>
      </c>
      <c r="AS331" s="10">
        <v>0.2552118535879116</v>
      </c>
      <c r="AT331" s="10">
        <v>0.2601292880147974</v>
      </c>
      <c r="AU331" s="10">
        <v>0.26620413891300321</v>
      </c>
      <c r="AV331" s="10">
        <v>0.24046780685792715</v>
      </c>
      <c r="AW331" s="10">
        <v>0.28082042602778673</v>
      </c>
      <c r="AX331" s="10">
        <v>0.28277650413228783</v>
      </c>
      <c r="AY331" s="10">
        <v>0.35277600739357545</v>
      </c>
      <c r="AZ331" s="10">
        <v>0</v>
      </c>
      <c r="BA331" s="10">
        <v>0.14628665547970909</v>
      </c>
      <c r="BB331" s="10">
        <v>-0.043612762793095117</v>
      </c>
      <c r="BC331" s="10">
        <v>0.1666441511351695</v>
      </c>
      <c r="BD331" s="10">
        <v>-0.34727572777512417</v>
      </c>
      <c r="BE331" s="10">
        <v>0.12303138834207417</v>
      </c>
      <c r="BF331" s="10">
        <v>0.1030206584900526</v>
      </c>
      <c r="BG331" s="10">
        <v>0.50059557356588624</v>
      </c>
    </row>
    <row r="332" x14ac:dyDescent="0.3">
      <c r="A332" s="36">
        <v>9.4499999999999993</v>
      </c>
      <c r="B332" s="36">
        <v>9.5</v>
      </c>
      <c r="C332" s="37">
        <v>190</v>
      </c>
      <c r="D332" s="2">
        <v>11231835219.35845</v>
      </c>
      <c r="E332" s="2">
        <v>11334921177.27845</v>
      </c>
      <c r="F332" s="2">
        <v>10551532649.24</v>
      </c>
      <c r="G332" s="2">
        <v>11507137374.318451</v>
      </c>
      <c r="H332" s="2">
        <v>8023607784.8000002</v>
      </c>
      <c r="I332" s="2">
        <v>10826834804.200001</v>
      </c>
      <c r="J332" s="2">
        <v>10787491811.944929</v>
      </c>
      <c r="K332" s="2">
        <v>14170232900.50428</v>
      </c>
      <c r="L332" s="10">
        <v>3306064.3738411521</v>
      </c>
      <c r="M332" s="10">
        <v>3336407.4839622122</v>
      </c>
      <c r="N332" s="10">
        <v>3105818.9066867959</v>
      </c>
      <c r="O332" s="10">
        <v>3387098.917954321</v>
      </c>
      <c r="P332" s="10">
        <v>2361730.1472943951</v>
      </c>
      <c r="Q332" s="10">
        <v>3186853.4507999648</v>
      </c>
      <c r="R332" s="10">
        <v>3175272.93323409</v>
      </c>
      <c r="S332" s="10">
        <v>4170974.8448450658</v>
      </c>
      <c r="T332" s="10">
        <v>32191.118134304881</v>
      </c>
      <c r="U332" s="10">
        <v>32486.56871602916</v>
      </c>
      <c r="V332" s="10">
        <v>30241.329878507699</v>
      </c>
      <c r="W332" s="10">
        <v>32980.15073849335</v>
      </c>
      <c r="X332" s="10">
        <v>22996.144531986669</v>
      </c>
      <c r="Y332" s="10">
        <v>31030.36248269616</v>
      </c>
      <c r="Z332" s="10">
        <v>30917.6030906017</v>
      </c>
      <c r="AA332" s="10">
        <v>40612.743365798953</v>
      </c>
      <c r="AB332" s="10">
        <v>9.4753801795906458</v>
      </c>
      <c r="AC332" s="10">
        <v>9.5623453659019404</v>
      </c>
      <c r="AD332" s="10">
        <v>8.9014645760288325</v>
      </c>
      <c r="AE332" s="10">
        <v>9.7076300774533379</v>
      </c>
      <c r="AF332" s="10">
        <v>6.7688612491276992</v>
      </c>
      <c r="AG332" s="10">
        <v>9.1337144738915228</v>
      </c>
      <c r="AH332" s="10">
        <v>9.1005240110919097</v>
      </c>
      <c r="AI332" s="10">
        <v>11.954265829524051</v>
      </c>
      <c r="AJ332" s="10">
        <v>0.0023193637315361399</v>
      </c>
      <c r="AK332" s="10">
        <v>0.0021961383639729341</v>
      </c>
      <c r="AL332" s="10">
        <v>0.0024048934600977264</v>
      </c>
      <c r="AM332" s="10">
        <v>0.0021848791846230025</v>
      </c>
      <c r="AN332" s="10">
        <v>0.0023712459880944831</v>
      </c>
      <c r="AO332" s="10">
        <v>0.0022501502492233826</v>
      </c>
      <c r="AP332" s="10">
        <v>0.0022660631276723029</v>
      </c>
      <c r="AQ332" s="10">
        <v>0.0023700539274034908</v>
      </c>
      <c r="AR332" s="10">
        <v>0.2484969380477263</v>
      </c>
      <c r="AS332" s="10">
        <v>0.25740799195188452</v>
      </c>
      <c r="AT332" s="10">
        <v>0.2625341814748951</v>
      </c>
      <c r="AU332" s="10">
        <v>0.26838901809762622</v>
      </c>
      <c r="AV332" s="10">
        <v>0.24283905284602164</v>
      </c>
      <c r="AW332" s="10">
        <v>0.2830705762770101</v>
      </c>
      <c r="AX332" s="10">
        <v>0.28504256725996013</v>
      </c>
      <c r="AY332" s="10">
        <v>0.35514606132097892</v>
      </c>
      <c r="AZ332" s="10">
        <v>0</v>
      </c>
      <c r="BA332" s="10">
        <v>0.0091780155163181387</v>
      </c>
      <c r="BB332" s="10">
        <v>-0.060569137352186719</v>
      </c>
      <c r="BC332" s="10">
        <v>0.024510879084613801</v>
      </c>
      <c r="BD332" s="10">
        <v>-0.28563697489337814</v>
      </c>
      <c r="BE332" s="10">
        <v>-0.036058258267572918</v>
      </c>
      <c r="BF332" s="10">
        <v>-0.039561068938020028</v>
      </c>
      <c r="BG332" s="10">
        <v>0.26161331819410982</v>
      </c>
    </row>
    <row r="333" x14ac:dyDescent="0.3">
      <c r="A333" s="36">
        <v>9.5</v>
      </c>
      <c r="B333" s="36">
        <v>9.5500000000000007</v>
      </c>
      <c r="C333" s="37">
        <v>191</v>
      </c>
      <c r="D333" s="2">
        <v>14453207980.026291</v>
      </c>
      <c r="E333" s="2">
        <v>15637161015.38629</v>
      </c>
      <c r="F333" s="2">
        <v>13446787145.52</v>
      </c>
      <c r="G333" s="2">
        <v>16026422035.866289</v>
      </c>
      <c r="H333" s="2">
        <v>10683433615.84</v>
      </c>
      <c r="I333" s="2">
        <v>15020001201.360001</v>
      </c>
      <c r="J333" s="2">
        <v>14940523562.41787</v>
      </c>
      <c r="K333" s="2">
        <v>19528317051.522572</v>
      </c>
      <c r="L333" s="10">
        <v>4254267.896320764</v>
      </c>
      <c r="M333" s="10">
        <v>4602761.6975615881</v>
      </c>
      <c r="N333" s="10">
        <v>3958030.2823360059</v>
      </c>
      <c r="O333" s="10">
        <v>4717339.7666660855</v>
      </c>
      <c r="P333" s="10">
        <v>3144643.6470818371</v>
      </c>
      <c r="Q333" s="10">
        <v>4421102.1526813274</v>
      </c>
      <c r="R333" s="10">
        <v>4397708.0959228436</v>
      </c>
      <c r="S333" s="10">
        <v>5748114.3574683908</v>
      </c>
      <c r="T333" s="10">
        <v>32376.170110830259</v>
      </c>
      <c r="U333" s="10">
        <v>35028.30553495355</v>
      </c>
      <c r="V333" s="10">
        <v>30121.71890621955</v>
      </c>
      <c r="W333" s="10">
        <v>35900.276728753037</v>
      </c>
      <c r="X333" s="10">
        <v>23931.618820693751</v>
      </c>
      <c r="Y333" s="10">
        <v>33645.825524142332</v>
      </c>
      <c r="Z333" s="10">
        <v>33467.790200638126</v>
      </c>
      <c r="AA333" s="10">
        <v>43744.760036115651</v>
      </c>
      <c r="AB333" s="10">
        <v>9.5298497951922858</v>
      </c>
      <c r="AC333" s="10">
        <v>10.31049964172707</v>
      </c>
      <c r="AD333" s="10">
        <v>8.8662573666566011</v>
      </c>
      <c r="AE333" s="10">
        <v>10.567162319066529</v>
      </c>
      <c r="AF333" s="10">
        <v>7.0442159136270881</v>
      </c>
      <c r="AG333" s="10">
        <v>9.9035698905308447</v>
      </c>
      <c r="AH333" s="10">
        <v>9.8511656103017256</v>
      </c>
      <c r="AI333" s="10">
        <v>12.87616759622412</v>
      </c>
      <c r="AJ333" s="10">
        <v>0.0029845742693451341</v>
      </c>
      <c r="AK333" s="10">
        <v>0.0030296963403990129</v>
      </c>
      <c r="AL333" s="10">
        <v>0.00306477661024121</v>
      </c>
      <c r="AM333" s="10">
        <v>0.003042963229786034</v>
      </c>
      <c r="AN333" s="10">
        <v>0.0031573139889297065</v>
      </c>
      <c r="AO333" s="10">
        <v>0.0031216195737525159</v>
      </c>
      <c r="AP333" s="10">
        <v>0.0031384653766713061</v>
      </c>
      <c r="AQ333" s="10">
        <v>0.0032662246872381707</v>
      </c>
      <c r="AR333" s="10">
        <v>0.25148151231707144</v>
      </c>
      <c r="AS333" s="10">
        <v>0.26043768829228353</v>
      </c>
      <c r="AT333" s="10">
        <v>0.26559895808513634</v>
      </c>
      <c r="AU333" s="10">
        <v>0.27143198132741225</v>
      </c>
      <c r="AV333" s="10">
        <v>0.24599636683495135</v>
      </c>
      <c r="AW333" s="10">
        <v>0.28619219585076261</v>
      </c>
      <c r="AX333" s="10">
        <v>0.28818103263663142</v>
      </c>
      <c r="AY333" s="10">
        <v>0.35841228600821712</v>
      </c>
      <c r="AZ333" s="10">
        <v>0</v>
      </c>
      <c r="BA333" s="10">
        <v>0.081916280246999262</v>
      </c>
      <c r="BB333" s="10">
        <v>-0.069633041736970824</v>
      </c>
      <c r="BC333" s="10">
        <v>0.10884878000884735</v>
      </c>
      <c r="BD333" s="10">
        <v>-0.26082613419774736</v>
      </c>
      <c r="BE333" s="10">
        <v>0.039215738271876521</v>
      </c>
      <c r="BF333" s="10">
        <v>0.033716776446103047</v>
      </c>
      <c r="BG333" s="10">
        <v>0.35114066569234059</v>
      </c>
    </row>
    <row r="334" x14ac:dyDescent="0.3">
      <c r="A334" s="36">
        <v>9.5500000000000007</v>
      </c>
      <c r="B334" s="36">
        <v>9.6000000000000014</v>
      </c>
      <c r="C334" s="37">
        <v>192</v>
      </c>
      <c r="D334" s="2">
        <v>6933036074.0359602</v>
      </c>
      <c r="E334" s="2">
        <v>7827450448.6359596</v>
      </c>
      <c r="F334" s="2">
        <v>6645607072.04</v>
      </c>
      <c r="G334" s="2">
        <v>8039930600.6359596</v>
      </c>
      <c r="H334" s="2">
        <v>5521353720.6000004</v>
      </c>
      <c r="I334" s="2">
        <v>7752501598.6400003</v>
      </c>
      <c r="J334" s="2">
        <v>7512121848.7635393</v>
      </c>
      <c r="K334" s="2">
        <v>9652082751.3146534</v>
      </c>
      <c r="L334" s="10">
        <v>2040722.9200995199</v>
      </c>
      <c r="M334" s="10">
        <v>2303991.6951096798</v>
      </c>
      <c r="N334" s="10">
        <v>1956118.866981847</v>
      </c>
      <c r="O334" s="10">
        <v>2366534.7298814878</v>
      </c>
      <c r="P334" s="10">
        <v>1625197.52779044</v>
      </c>
      <c r="Q334" s="10">
        <v>2281930.6767638149</v>
      </c>
      <c r="R334" s="10">
        <v>2211175.4607426869</v>
      </c>
      <c r="S334" s="10">
        <v>2841067.9371870938</v>
      </c>
      <c r="T334" s="10">
        <v>32529.764011635962</v>
      </c>
      <c r="U334" s="10">
        <v>36726.350935986928</v>
      </c>
      <c r="V334" s="10">
        <v>31181.14884431495</v>
      </c>
      <c r="W334" s="10">
        <v>37723.306545031221</v>
      </c>
      <c r="X334" s="10">
        <v>25906.158808045831</v>
      </c>
      <c r="Y334" s="10">
        <v>36374.691377710224</v>
      </c>
      <c r="Z334" s="10">
        <v>35246.831021416787</v>
      </c>
      <c r="AA334" s="10">
        <v>45287.514844599529</v>
      </c>
      <c r="AB334" s="10">
        <v>9.5750597999311218</v>
      </c>
      <c r="AC334" s="10">
        <v>10.81031532597479</v>
      </c>
      <c r="AD334" s="10">
        <v>9.1780980860504506</v>
      </c>
      <c r="AE334" s="10">
        <v>11.103766873027549</v>
      </c>
      <c r="AF334" s="10">
        <v>7.6254171313638226</v>
      </c>
      <c r="AG334" s="10">
        <v>10.70680515914688</v>
      </c>
      <c r="AH334" s="10">
        <v>10.37482210653026</v>
      </c>
      <c r="AI334" s="10">
        <v>13.330273858494589</v>
      </c>
      <c r="AJ334" s="10">
        <v>0.0014316656277004391</v>
      </c>
      <c r="AK334" s="10">
        <v>0.0015165667192115399</v>
      </c>
      <c r="AL334" s="10">
        <v>0.0015146592933188087</v>
      </c>
      <c r="AM334" s="10">
        <v>0.0015265549062051971</v>
      </c>
      <c r="AN334" s="10">
        <v>0.0016317457445546918</v>
      </c>
      <c r="AO334" s="10">
        <v>0.0016112089747150654</v>
      </c>
      <c r="AP334" s="10">
        <v>0.001578025979423237</v>
      </c>
      <c r="AQ334" s="10">
        <v>0.0016143670180299361</v>
      </c>
      <c r="AR334" s="10">
        <v>0.25291317794477186</v>
      </c>
      <c r="AS334" s="10">
        <v>0.26195425501149505</v>
      </c>
      <c r="AT334" s="10">
        <v>0.26711361737845513</v>
      </c>
      <c r="AU334" s="10">
        <v>0.27295853623361743</v>
      </c>
      <c r="AV334" s="10">
        <v>0.24762811257950604</v>
      </c>
      <c r="AW334" s="10">
        <v>0.28780340482547767</v>
      </c>
      <c r="AX334" s="10">
        <v>0.28975905861605467</v>
      </c>
      <c r="AY334" s="10">
        <v>0.36002665302624703</v>
      </c>
      <c r="AZ334" s="10">
        <v>0</v>
      </c>
      <c r="BA334" s="10">
        <v>0.12900760432353131</v>
      </c>
      <c r="BB334" s="10">
        <v>-0.041457883519800842</v>
      </c>
      <c r="BC334" s="10">
        <v>0.1596550940713104</v>
      </c>
      <c r="BD334" s="10">
        <v>-0.20361676159780473</v>
      </c>
      <c r="BE334" s="10">
        <v>0.11819721055150967</v>
      </c>
      <c r="BF334" s="10">
        <v>0.083525567809497048</v>
      </c>
      <c r="BG334" s="10">
        <v>0.39218700843941257</v>
      </c>
    </row>
    <row r="335" x14ac:dyDescent="0.3">
      <c r="A335" s="36">
        <v>9.6000000000000014</v>
      </c>
      <c r="B335" s="36">
        <v>9.6500000000000021</v>
      </c>
      <c r="C335" s="37">
        <v>193</v>
      </c>
      <c r="D335" s="2">
        <v>7929799265.9924107</v>
      </c>
      <c r="E335" s="2">
        <v>8324161651.1524115</v>
      </c>
      <c r="F335" s="2">
        <v>6874471853.7599993</v>
      </c>
      <c r="G335" s="2">
        <v>8385625896.7524109</v>
      </c>
      <c r="H335" s="2">
        <v>5293998091.3999996</v>
      </c>
      <c r="I335" s="2">
        <v>7330298484.5200005</v>
      </c>
      <c r="J335" s="2">
        <v>7354945104.8261023</v>
      </c>
      <c r="K335" s="2">
        <v>11066942538.83913</v>
      </c>
      <c r="L335" s="10">
        <v>2334117.8296334259</v>
      </c>
      <c r="M335" s="10">
        <v>2450197.4734759009</v>
      </c>
      <c r="N335" s="10">
        <v>2023484.6791126479</v>
      </c>
      <c r="O335" s="10">
        <v>2468289.3301203931</v>
      </c>
      <c r="P335" s="10">
        <v>1558275.931167044</v>
      </c>
      <c r="Q335" s="10">
        <v>2157656.1795996139</v>
      </c>
      <c r="R335" s="10">
        <v>2164910.8545247908</v>
      </c>
      <c r="S335" s="10">
        <v>3257528.599773481</v>
      </c>
      <c r="T335" s="10">
        <v>32715.177941211899</v>
      </c>
      <c r="U335" s="10">
        <v>34342.159302412278</v>
      </c>
      <c r="V335" s="10">
        <v>28361.3194235712</v>
      </c>
      <c r="W335" s="10">
        <v>34595.736179250751</v>
      </c>
      <c r="X335" s="10">
        <v>21840.917250370268</v>
      </c>
      <c r="Y335" s="10">
        <v>30241.877661610051</v>
      </c>
      <c r="Z335" s="10">
        <v>30343.55975240668</v>
      </c>
      <c r="AA335" s="10">
        <v>45657.775471820627</v>
      </c>
      <c r="AB335" s="10">
        <v>9.6296359555649218</v>
      </c>
      <c r="AC335" s="10">
        <v>10.10853410623379</v>
      </c>
      <c r="AD335" s="10">
        <v>8.3480879046188079</v>
      </c>
      <c r="AE335" s="10">
        <v>10.183173865647341</v>
      </c>
      <c r="AF335" s="10">
        <v>6.4288228061795047</v>
      </c>
      <c r="AG335" s="10">
        <v>8.9016258147012213</v>
      </c>
      <c r="AH335" s="10">
        <v>8.9315556998246262</v>
      </c>
      <c r="AI335" s="10">
        <v>13.43925920637273</v>
      </c>
      <c r="AJ335" s="10">
        <v>0.0016374963179841982</v>
      </c>
      <c r="AK335" s="10">
        <v>0.001612804400144706</v>
      </c>
      <c r="AL335" s="10">
        <v>0.0015668218970941723</v>
      </c>
      <c r="AM335" s="10">
        <v>0.001592192643214629</v>
      </c>
      <c r="AN335" s="10">
        <v>0.0015645545086330525</v>
      </c>
      <c r="AO335" s="10">
        <v>0.001523462143841515</v>
      </c>
      <c r="AP335" s="10">
        <v>0.0015450088119321034</v>
      </c>
      <c r="AQ335" s="10">
        <v>0.0018510105523806186</v>
      </c>
      <c r="AR335" s="10">
        <v>0.25455067426275607</v>
      </c>
      <c r="AS335" s="10">
        <v>0.26356705941163977</v>
      </c>
      <c r="AT335" s="10">
        <v>0.2686804392755493</v>
      </c>
      <c r="AU335" s="10">
        <v>0.27455072887683207</v>
      </c>
      <c r="AV335" s="10">
        <v>0.24919266708813909</v>
      </c>
      <c r="AW335" s="10">
        <v>0.2893268669693192</v>
      </c>
      <c r="AX335" s="10">
        <v>0.29130406742798676</v>
      </c>
      <c r="AY335" s="10">
        <v>0.36187766357862766</v>
      </c>
      <c r="AZ335" s="10">
        <v>0</v>
      </c>
      <c r="BA335" s="10">
        <v>0.049731698361048737</v>
      </c>
      <c r="BB335" s="10">
        <v>-0.13308374863387384</v>
      </c>
      <c r="BC335" s="10">
        <v>0.057482745208299324</v>
      </c>
      <c r="BD335" s="10">
        <v>-0.33239191638762644</v>
      </c>
      <c r="BE335" s="10">
        <v>-0.075601003425574409</v>
      </c>
      <c r="BF335" s="10">
        <v>-0.072492902012238458</v>
      </c>
      <c r="BG335" s="10">
        <v>0.39561446231061792</v>
      </c>
    </row>
    <row r="336" x14ac:dyDescent="0.3">
      <c r="A336" s="36">
        <v>9.6500000000000021</v>
      </c>
      <c r="B336" s="36">
        <v>9.7000000000000028</v>
      </c>
      <c r="C336" s="37">
        <v>194</v>
      </c>
      <c r="D336" s="2">
        <v>11340295748.04446</v>
      </c>
      <c r="E336" s="2">
        <v>11801901846.20446</v>
      </c>
      <c r="F336" s="2">
        <v>10783235749.719999</v>
      </c>
      <c r="G336" s="2">
        <v>11946858969.28446</v>
      </c>
      <c r="H336" s="2">
        <v>7945999580.4400005</v>
      </c>
      <c r="I336" s="2">
        <v>11389798970.959999</v>
      </c>
      <c r="J336" s="2">
        <v>11425689017.064289</v>
      </c>
      <c r="K336" s="2">
        <v>16097758225.43927</v>
      </c>
      <c r="L336" s="10">
        <v>3337989.4762713211</v>
      </c>
      <c r="M336" s="10">
        <v>3473862.1494426932</v>
      </c>
      <c r="N336" s="10">
        <v>3174020.1712927069</v>
      </c>
      <c r="O336" s="10">
        <v>3516529.938899158</v>
      </c>
      <c r="P336" s="10">
        <v>2338886.354223948</v>
      </c>
      <c r="Q336" s="10">
        <v>3352560.6339205452</v>
      </c>
      <c r="R336" s="10">
        <v>3363124.784879277</v>
      </c>
      <c r="S336" s="10">
        <v>4738337.4068830954</v>
      </c>
      <c r="T336" s="10">
        <v>32872.137526144732</v>
      </c>
      <c r="U336" s="10">
        <v>34210.196028211503</v>
      </c>
      <c r="V336" s="10">
        <v>31257.38661646115</v>
      </c>
      <c r="W336" s="10">
        <v>34630.383525182369</v>
      </c>
      <c r="X336" s="10">
        <v>23033.084568006449</v>
      </c>
      <c r="Y336" s="10">
        <v>33015.632615498776</v>
      </c>
      <c r="Z336" s="10">
        <v>33119.667162531063</v>
      </c>
      <c r="AA336" s="10">
        <v>46662.603339998241</v>
      </c>
      <c r="AB336" s="10">
        <v>9.6758366415387496</v>
      </c>
      <c r="AC336" s="10">
        <v>10.069691025742481</v>
      </c>
      <c r="AD336" s="10">
        <v>9.2005384956105161</v>
      </c>
      <c r="AE336" s="10">
        <v>10.193372230722639</v>
      </c>
      <c r="AF336" s="10">
        <v>6.779734462157295</v>
      </c>
      <c r="AG336" s="10">
        <v>9.7180740847944094</v>
      </c>
      <c r="AH336" s="10">
        <v>9.7486964098975495</v>
      </c>
      <c r="AI336" s="10">
        <v>13.73502793445193</v>
      </c>
      <c r="AJ336" s="10">
        <v>0.0023417607318147759</v>
      </c>
      <c r="AK336" s="10">
        <v>0.0022866157608795786</v>
      </c>
      <c r="AL336" s="10">
        <v>0.0024577029702942239</v>
      </c>
      <c r="AM336" s="10">
        <v>0.0022683698503392761</v>
      </c>
      <c r="AN336" s="10">
        <v>0.0023483101532222337</v>
      </c>
      <c r="AO336" s="10">
        <v>0.0023671515689117038</v>
      </c>
      <c r="AP336" s="10">
        <v>0.0024001253526932417</v>
      </c>
      <c r="AQ336" s="10">
        <v>0.0026924437567456246</v>
      </c>
      <c r="AR336" s="10">
        <v>0.25689243499457087</v>
      </c>
      <c r="AS336" s="10">
        <v>0.26585367517251934</v>
      </c>
      <c r="AT336" s="10">
        <v>0.27113814224584354</v>
      </c>
      <c r="AU336" s="10">
        <v>0.27681909872717136</v>
      </c>
      <c r="AV336" s="10">
        <v>0.25154097724136132</v>
      </c>
      <c r="AW336" s="10">
        <v>0.2916940185382309</v>
      </c>
      <c r="AX336" s="10">
        <v>0.29370419278068</v>
      </c>
      <c r="AY336" s="10">
        <v>0.36457010733537326</v>
      </c>
      <c r="AZ336" s="10">
        <v>0</v>
      </c>
      <c r="BA336" s="10">
        <v>0.040704943540789129</v>
      </c>
      <c r="BB336" s="10">
        <v>-0.049122175532372858</v>
      </c>
      <c r="BC336" s="10">
        <v>0.053487425259133747</v>
      </c>
      <c r="BD336" s="10">
        <v>-0.29931284359931953</v>
      </c>
      <c r="BE336" s="10">
        <v>0.0043652497267610002</v>
      </c>
      <c r="BF336" s="10">
        <v>0.0075300742517718788</v>
      </c>
      <c r="BG336" s="10">
        <v>0.4195183779237146</v>
      </c>
    </row>
    <row r="337" x14ac:dyDescent="0.3">
      <c r="A337" s="36">
        <v>9.7000000000000028</v>
      </c>
      <c r="B337" s="36">
        <v>9.7500000000000036</v>
      </c>
      <c r="C337" s="37">
        <v>195</v>
      </c>
      <c r="D337" s="2">
        <v>5151337774.3635406</v>
      </c>
      <c r="E337" s="2">
        <v>5151337774.3635406</v>
      </c>
      <c r="F337" s="2">
        <v>4918167344.3600006</v>
      </c>
      <c r="G337" s="2">
        <v>5215990596.8035402</v>
      </c>
      <c r="H337" s="2">
        <v>4438935234.9200001</v>
      </c>
      <c r="I337" s="2">
        <v>4982820166.8000002</v>
      </c>
      <c r="J337" s="2">
        <v>4872451376.9421759</v>
      </c>
      <c r="K337" s="2">
        <v>6723859240.9343147</v>
      </c>
      <c r="L337" s="10">
        <v>1516284.2011866909</v>
      </c>
      <c r="M337" s="10">
        <v>1516284.2011866909</v>
      </c>
      <c r="N337" s="10">
        <v>1447651.031574365</v>
      </c>
      <c r="O337" s="10">
        <v>1535314.6079512739</v>
      </c>
      <c r="P337" s="10">
        <v>1306590.18329112</v>
      </c>
      <c r="Q337" s="10">
        <v>1466681.4383389479</v>
      </c>
      <c r="R337" s="10">
        <v>1434194.6437050649</v>
      </c>
      <c r="S337" s="10">
        <v>1979152.209503771</v>
      </c>
      <c r="T337" s="10">
        <v>33029.018070603102</v>
      </c>
      <c r="U337" s="10">
        <v>33029.018070603102</v>
      </c>
      <c r="V337" s="10">
        <v>31533.99082070222</v>
      </c>
      <c r="W337" s="10">
        <v>33443.554902436073</v>
      </c>
      <c r="X337" s="10">
        <v>28461.281032289498</v>
      </c>
      <c r="Y337" s="10">
        <v>31948.527652535198</v>
      </c>
      <c r="Z337" s="10">
        <v>31240.872104730421</v>
      </c>
      <c r="AA337" s="10">
        <v>43111.610634084253</v>
      </c>
      <c r="AB337" s="10">
        <v>9.7220140621341518</v>
      </c>
      <c r="AC337" s="10">
        <v>9.7220140621341518</v>
      </c>
      <c r="AD337" s="10">
        <v>9.2819562948780803</v>
      </c>
      <c r="AE337" s="10">
        <v>9.8440320070739009</v>
      </c>
      <c r="AF337" s="10">
        <v>8.3775113698745862</v>
      </c>
      <c r="AG337" s="10">
        <v>9.4039742398178294</v>
      </c>
      <c r="AH337" s="10">
        <v>9.1956774877860568</v>
      </c>
      <c r="AI337" s="10">
        <v>12.68980155358782</v>
      </c>
      <c r="AJ337" s="10">
        <v>0.0010637465533823369</v>
      </c>
      <c r="AK337" s="10">
        <v>0.0009980705057517675</v>
      </c>
      <c r="AL337" s="10">
        <v>0.0011209431724565136</v>
      </c>
      <c r="AM337" s="10">
        <v>0.00099036875214330634</v>
      </c>
      <c r="AN337" s="10">
        <v>0.0013118546730506297</v>
      </c>
      <c r="AO337" s="10">
        <v>0.0010355837364222889</v>
      </c>
      <c r="AP337" s="10">
        <v>0.0010235263765798509</v>
      </c>
      <c r="AQ337" s="10">
        <v>0.0011246045928234188</v>
      </c>
      <c r="AR337" s="10">
        <v>0.25795618154795319</v>
      </c>
      <c r="AS337" s="10">
        <v>0.26685174567827114</v>
      </c>
      <c r="AT337" s="10">
        <v>0.27225908541830007</v>
      </c>
      <c r="AU337" s="10">
        <v>0.27780946747931468</v>
      </c>
      <c r="AV337" s="10">
        <v>0.25285283191441194</v>
      </c>
      <c r="AW337" s="10">
        <v>0.29272960227465317</v>
      </c>
      <c r="AX337" s="10">
        <v>0.29472771915725987</v>
      </c>
      <c r="AY337" s="10">
        <v>0.36569471192819669</v>
      </c>
      <c r="AZ337" s="10">
        <v>0</v>
      </c>
      <c r="BA337" s="10">
        <v>0</v>
      </c>
      <c r="BB337" s="10">
        <v>-0.045264053769479062</v>
      </c>
      <c r="BC337" s="10">
        <v>0.01255068591342523</v>
      </c>
      <c r="BD337" s="10">
        <v>-0.13829466648235067</v>
      </c>
      <c r="BE337" s="10">
        <v>-0.032713367856053832</v>
      </c>
      <c r="BF337" s="10">
        <v>-0.054138635367552035</v>
      </c>
      <c r="BG337" s="10">
        <v>0.30526467792437906</v>
      </c>
    </row>
    <row r="338" x14ac:dyDescent="0.3">
      <c r="A338" s="36">
        <v>9.7500000000000036</v>
      </c>
      <c r="B338" s="36">
        <v>9.8000000000000043</v>
      </c>
      <c r="C338" s="37">
        <v>196</v>
      </c>
      <c r="D338" s="2">
        <v>11389224405.57362</v>
      </c>
      <c r="E338" s="2">
        <v>12042068134.293619</v>
      </c>
      <c r="F338" s="2">
        <v>10565943517.120001</v>
      </c>
      <c r="G338" s="2">
        <v>12181362766.89362</v>
      </c>
      <c r="H338" s="2">
        <v>8201777867.8400002</v>
      </c>
      <c r="I338" s="2">
        <v>11358081878.440001</v>
      </c>
      <c r="J338" s="2">
        <v>11098005783.38862</v>
      </c>
      <c r="K338" s="2">
        <v>13338073440.431141</v>
      </c>
      <c r="L338" s="10">
        <v>3352391.511945616</v>
      </c>
      <c r="M338" s="10">
        <v>3544554.5334869958</v>
      </c>
      <c r="N338" s="10">
        <v>3110060.711873902</v>
      </c>
      <c r="O338" s="10">
        <v>3585555.58214131</v>
      </c>
      <c r="P338" s="10">
        <v>2414174.0936770509</v>
      </c>
      <c r="Q338" s="10">
        <v>3343224.782069596</v>
      </c>
      <c r="R338" s="10">
        <v>3266671.9930066699</v>
      </c>
      <c r="S338" s="10">
        <v>3926030.6580250021</v>
      </c>
      <c r="T338" s="10">
        <v>33192.542697357872</v>
      </c>
      <c r="U338" s="10">
        <v>35095.178256073908</v>
      </c>
      <c r="V338" s="10">
        <v>30793.18826646771</v>
      </c>
      <c r="W338" s="10">
        <v>35501.135929348449</v>
      </c>
      <c r="X338" s="10">
        <v>23903.108093936338</v>
      </c>
      <c r="Y338" s="10">
        <v>33101.781498458287</v>
      </c>
      <c r="Z338" s="10">
        <v>32343.820588905011</v>
      </c>
      <c r="AA338" s="10">
        <v>38872.231892748248</v>
      </c>
      <c r="AB338" s="10">
        <v>9.7701471527824069</v>
      </c>
      <c r="AC338" s="10">
        <v>10.33018347046565</v>
      </c>
      <c r="AD338" s="10">
        <v>9.0639027991871846</v>
      </c>
      <c r="AE338" s="10">
        <v>10.44967616018987</v>
      </c>
      <c r="AF338" s="10">
        <v>7.0358238480239068</v>
      </c>
      <c r="AG338" s="10">
        <v>9.7434318065946499</v>
      </c>
      <c r="AH338" s="10">
        <v>9.5203277892280678</v>
      </c>
      <c r="AI338" s="10">
        <v>11.4419503565017</v>
      </c>
      <c r="AJ338" s="10">
        <v>0.0023518644549810749</v>
      </c>
      <c r="AK338" s="10">
        <v>0.0023331479238083218</v>
      </c>
      <c r="AL338" s="10">
        <v>0.0024081779689052161</v>
      </c>
      <c r="AM338" s="10">
        <v>0.0023128954738236003</v>
      </c>
      <c r="AN338" s="10">
        <v>0.0024239012406863931</v>
      </c>
      <c r="AO338" s="10">
        <v>0.0023605597787043913</v>
      </c>
      <c r="AP338" s="10">
        <v>0.0023312909186715505</v>
      </c>
      <c r="AQ338" s="10">
        <v>0.0022308704143010265</v>
      </c>
      <c r="AR338" s="10">
        <v>0.26030804600293428</v>
      </c>
      <c r="AS338" s="10">
        <v>0.26918489360207948</v>
      </c>
      <c r="AT338" s="10">
        <v>0.27466726338720526</v>
      </c>
      <c r="AU338" s="10">
        <v>0.28012236295313825</v>
      </c>
      <c r="AV338" s="10">
        <v>0.2552767331550983</v>
      </c>
      <c r="AW338" s="10">
        <v>0.29509016205335759</v>
      </c>
      <c r="AX338" s="10">
        <v>0.29705901007593144</v>
      </c>
      <c r="AY338" s="10">
        <v>0.36792558234249773</v>
      </c>
      <c r="AZ338" s="10">
        <v>-1.1102230246251565e-16</v>
      </c>
      <c r="BA338" s="10">
        <v>0.057321175303255201</v>
      </c>
      <c r="BB338" s="10">
        <v>-0.072285948466405237</v>
      </c>
      <c r="BC338" s="10">
        <v>0.06955156322430045</v>
      </c>
      <c r="BD338" s="10">
        <v>-0.27986510970613232</v>
      </c>
      <c r="BE338" s="10">
        <v>-0.0027343852421047865</v>
      </c>
      <c r="BF338" s="10">
        <v>-0.025569662324195219</v>
      </c>
      <c r="BG338" s="10">
        <v>0.17111341083979337</v>
      </c>
    </row>
    <row r="339" x14ac:dyDescent="0.3">
      <c r="A339" s="36">
        <v>9.8000000000000043</v>
      </c>
      <c r="B339" s="36">
        <v>9.850000000000005</v>
      </c>
      <c r="C339" s="37">
        <v>197</v>
      </c>
      <c r="D339" s="2">
        <v>10516151581.271111</v>
      </c>
      <c r="E339" s="2">
        <v>12272169097.951111</v>
      </c>
      <c r="F339" s="2">
        <v>9276750799.3600006</v>
      </c>
      <c r="G339" s="2">
        <v>12708220185.711109</v>
      </c>
      <c r="H339" s="2">
        <v>7539123586.6000004</v>
      </c>
      <c r="I339" s="2">
        <v>11468819403.799999</v>
      </c>
      <c r="J339" s="2">
        <v>11499964847.45775</v>
      </c>
      <c r="K339" s="2">
        <v>13906075146.059509</v>
      </c>
      <c r="L339" s="10">
        <v>3095404.5722493739</v>
      </c>
      <c r="M339" s="10">
        <v>3612284.2128739771</v>
      </c>
      <c r="N339" s="10">
        <v>2730589.8567588069</v>
      </c>
      <c r="O339" s="10">
        <v>3740634.8286249409</v>
      </c>
      <c r="P339" s="10">
        <v>2219123.3589934609</v>
      </c>
      <c r="Q339" s="10">
        <v>3375820.1131343739</v>
      </c>
      <c r="R339" s="10">
        <v>3384987.701482438</v>
      </c>
      <c r="S339" s="10">
        <v>4093220.62890549</v>
      </c>
      <c r="T339" s="10">
        <v>33363.95431802886</v>
      </c>
      <c r="U339" s="10">
        <v>38935.164256892102</v>
      </c>
      <c r="V339" s="10">
        <v>29431.782862545409</v>
      </c>
      <c r="W339" s="10">
        <v>40318.597013629987</v>
      </c>
      <c r="X339" s="10">
        <v>23918.918722060949</v>
      </c>
      <c r="Y339" s="10">
        <v>36386.425558146548</v>
      </c>
      <c r="Z339" s="10">
        <v>36485.23881234711</v>
      </c>
      <c r="AA339" s="10">
        <v>44118.958568693997</v>
      </c>
      <c r="AB339" s="10">
        <v>9.8206017616059071</v>
      </c>
      <c r="AC339" s="10">
        <v>11.46047435039889</v>
      </c>
      <c r="AD339" s="10">
        <v>8.6631763091381764</v>
      </c>
      <c r="AE339" s="10">
        <v>11.86768454012577</v>
      </c>
      <c r="AF339" s="10">
        <v>7.0404776693585287</v>
      </c>
      <c r="AG339" s="10">
        <v>10.710259087658031</v>
      </c>
      <c r="AH339" s="10">
        <v>10.73934453745281</v>
      </c>
      <c r="AI339" s="10">
        <v>12.986312057315279</v>
      </c>
      <c r="AJ339" s="10">
        <v>0.0021715757128361623</v>
      </c>
      <c r="AK339" s="10">
        <v>0.0023777299324497518</v>
      </c>
      <c r="AL339" s="10">
        <v>0.0021143466138963353</v>
      </c>
      <c r="AM339" s="10">
        <v>0.0024129307623748254</v>
      </c>
      <c r="AN339" s="10">
        <v>0.0022280646110768676</v>
      </c>
      <c r="AO339" s="10">
        <v>0.0023835744524103686</v>
      </c>
      <c r="AP339" s="10">
        <v>0.002415728026926143</v>
      </c>
      <c r="AQ339" s="10">
        <v>0.0023258720054991845</v>
      </c>
      <c r="AR339" s="10">
        <v>0.26247962171577044</v>
      </c>
      <c r="AS339" s="10">
        <v>0.27156262353452926</v>
      </c>
      <c r="AT339" s="10">
        <v>0.27678161000110157</v>
      </c>
      <c r="AU339" s="10">
        <v>0.28253529371551306</v>
      </c>
      <c r="AV339" s="10">
        <v>0.25750479776617519</v>
      </c>
      <c r="AW339" s="10">
        <v>0.29747373650576797</v>
      </c>
      <c r="AX339" s="10">
        <v>0.29947473810285757</v>
      </c>
      <c r="AY339" s="10">
        <v>0.37025145434799689</v>
      </c>
      <c r="AZ339" s="10">
        <v>-1.1102230246251565e-16</v>
      </c>
      <c r="BA339" s="10">
        <v>0.16698290273862204</v>
      </c>
      <c r="BB339" s="10">
        <v>-0.11785687685582991</v>
      </c>
      <c r="BC339" s="10">
        <v>0.20844779456621687</v>
      </c>
      <c r="BD339" s="10">
        <v>-0.28309101211255749</v>
      </c>
      <c r="BE339" s="10">
        <v>0.090590917710386965</v>
      </c>
      <c r="BF339" s="10">
        <v>0.093552594652474896</v>
      </c>
      <c r="BG339" s="10">
        <v>0.32235400360962174</v>
      </c>
    </row>
    <row r="340" x14ac:dyDescent="0.3">
      <c r="A340" s="36">
        <v>9.850000000000005</v>
      </c>
      <c r="B340" s="36">
        <v>9.9000000000000057</v>
      </c>
      <c r="C340" s="37">
        <v>198</v>
      </c>
      <c r="D340" s="2">
        <v>5004587214.7645092</v>
      </c>
      <c r="E340" s="2">
        <v>5132363723.8845091</v>
      </c>
      <c r="F340" s="2">
        <v>4622173251.4399996</v>
      </c>
      <c r="G340" s="2">
        <v>5172278363.8845091</v>
      </c>
      <c r="H340" s="2">
        <v>3292436195.8800001</v>
      </c>
      <c r="I340" s="2">
        <v>4789864400.5600004</v>
      </c>
      <c r="J340" s="2">
        <v>4798418126.4224072</v>
      </c>
      <c r="K340" s="2">
        <v>6439822009.349803</v>
      </c>
      <c r="L340" s="10">
        <v>1473088.5178939539</v>
      </c>
      <c r="M340" s="10">
        <v>1510699.2338958541</v>
      </c>
      <c r="N340" s="10">
        <v>1360525.8640163839</v>
      </c>
      <c r="O340" s="10">
        <v>1522448.0146357331</v>
      </c>
      <c r="P340" s="10">
        <v>969120.87808974227</v>
      </c>
      <c r="Q340" s="10">
        <v>1409885.3607581621</v>
      </c>
      <c r="R340" s="10">
        <v>1412403.129919213</v>
      </c>
      <c r="S340" s="10">
        <v>1895546.516057739</v>
      </c>
      <c r="T340" s="10">
        <v>33558.55438050365</v>
      </c>
      <c r="U340" s="10">
        <v>34415.367289509217</v>
      </c>
      <c r="V340" s="10">
        <v>30994.25502206129</v>
      </c>
      <c r="W340" s="10">
        <v>34683.017259334199</v>
      </c>
      <c r="X340" s="10">
        <v>22077.62486340776</v>
      </c>
      <c r="Y340" s="10">
        <v>32118.717900891839</v>
      </c>
      <c r="Z340" s="10">
        <v>32176.075413547958</v>
      </c>
      <c r="AA340" s="10">
        <v>43182.605842887431</v>
      </c>
      <c r="AB340" s="10">
        <v>9.8778818339298216</v>
      </c>
      <c r="AC340" s="10">
        <v>10.13008270566522</v>
      </c>
      <c r="AD340" s="10">
        <v>9.1230863274752476</v>
      </c>
      <c r="AE340" s="10">
        <v>10.20886484701759</v>
      </c>
      <c r="AF340" s="10">
        <v>6.4984971373281182</v>
      </c>
      <c r="AG340" s="10">
        <v>9.454069340563013</v>
      </c>
      <c r="AH340" s="10">
        <v>9.4709523899900301</v>
      </c>
      <c r="AI340" s="10">
        <v>12.710698826914371</v>
      </c>
      <c r="AJ340" s="10">
        <v>0.0010334426966332644</v>
      </c>
      <c r="AK340" s="10">
        <v>0.00099439428784735989</v>
      </c>
      <c r="AL340" s="10">
        <v>0.0010534805315346623</v>
      </c>
      <c r="AM340" s="10">
        <v>0.00098206903826039628</v>
      </c>
      <c r="AN340" s="10">
        <v>0.00097302564257035356</v>
      </c>
      <c r="AO340" s="10">
        <v>0.00099548157606369598</v>
      </c>
      <c r="AP340" s="10">
        <v>0.0010079746596331175</v>
      </c>
      <c r="AQ340" s="10">
        <v>0.0010770977126632678</v>
      </c>
      <c r="AR340" s="10">
        <v>0.26351306441240369</v>
      </c>
      <c r="AS340" s="10">
        <v>0.27255701782237662</v>
      </c>
      <c r="AT340" s="10">
        <v>0.27783509053263622</v>
      </c>
      <c r="AU340" s="10">
        <v>0.28351736275377343</v>
      </c>
      <c r="AV340" s="10">
        <v>0.25847782340874553</v>
      </c>
      <c r="AW340" s="10">
        <v>0.29846921808183169</v>
      </c>
      <c r="AX340" s="10">
        <v>0.30048271276249067</v>
      </c>
      <c r="AY340" s="10">
        <v>0.37132855206066018</v>
      </c>
      <c r="AZ340" s="10">
        <v>0</v>
      </c>
      <c r="BA340" s="10">
        <v>0.025531877782653867</v>
      </c>
      <c r="BB340" s="10">
        <v>-0.076412688382433203</v>
      </c>
      <c r="BC340" s="10">
        <v>0.033507488614701098</v>
      </c>
      <c r="BD340" s="10">
        <v>-0.34211633155943999</v>
      </c>
      <c r="BE340" s="10">
        <v>-0.042905199767731994</v>
      </c>
      <c r="BF340" s="10">
        <v>-0.041196022667736254</v>
      </c>
      <c r="BG340" s="10">
        <v>0.28678385109386673</v>
      </c>
    </row>
    <row r="341" x14ac:dyDescent="0.3">
      <c r="A341" s="36">
        <v>9.9000000000000057</v>
      </c>
      <c r="B341" s="36">
        <v>9.9500000000000064</v>
      </c>
      <c r="C341" s="37">
        <v>199</v>
      </c>
      <c r="D341" s="2">
        <v>7181961690.0424643</v>
      </c>
      <c r="E341" s="2">
        <v>7477862740.8424644</v>
      </c>
      <c r="F341" s="2">
        <v>6510412090.8800001</v>
      </c>
      <c r="G341" s="2">
        <v>7630043717.2024641</v>
      </c>
      <c r="H341" s="2">
        <v>5055925976.3199997</v>
      </c>
      <c r="I341" s="2">
        <v>6958494118.04</v>
      </c>
      <c r="J341" s="2">
        <v>6977419910.7459488</v>
      </c>
      <c r="K341" s="2">
        <v>9224772086.102253</v>
      </c>
      <c r="L341" s="10">
        <v>2113993.591787898</v>
      </c>
      <c r="M341" s="10">
        <v>2201091.3726159111</v>
      </c>
      <c r="N341" s="10">
        <v>1916324.5411209359</v>
      </c>
      <c r="O341" s="10">
        <v>2245885.4863554901</v>
      </c>
      <c r="P341" s="10">
        <v>1488199.9620400721</v>
      </c>
      <c r="Q341" s="10">
        <v>2048216.4356885289</v>
      </c>
      <c r="R341" s="10">
        <v>2053787.198416956</v>
      </c>
      <c r="S341" s="10">
        <v>2715290.0443289238</v>
      </c>
      <c r="T341" s="10">
        <v>33694.71770808295</v>
      </c>
      <c r="U341" s="10">
        <v>35082.959919128793</v>
      </c>
      <c r="V341" s="10">
        <v>30544.091855799728</v>
      </c>
      <c r="W341" s="10">
        <v>35796.928506026161</v>
      </c>
      <c r="X341" s="10">
        <v>23720.25998986619</v>
      </c>
      <c r="Y341" s="10">
        <v>32646.30265374294</v>
      </c>
      <c r="Z341" s="10">
        <v>32735.094444920662</v>
      </c>
      <c r="AA341" s="10">
        <v>43278.717539466721</v>
      </c>
      <c r="AB341" s="10">
        <v>9.9179611902898337</v>
      </c>
      <c r="AC341" s="10">
        <v>10.3265870316208</v>
      </c>
      <c r="AD341" s="10">
        <v>8.9905818544904754</v>
      </c>
      <c r="AE341" s="10">
        <v>10.53674201191421</v>
      </c>
      <c r="AF341" s="10">
        <v>6.9820029371144567</v>
      </c>
      <c r="AG341" s="10">
        <v>9.6093626761148538</v>
      </c>
      <c r="AH341" s="10">
        <v>9.6354983317551941</v>
      </c>
      <c r="AI341" s="10">
        <v>12.738989079554701</v>
      </c>
      <c r="AJ341" s="10">
        <v>0.0014830685404337647</v>
      </c>
      <c r="AK341" s="10">
        <v>0.0014488341814504796</v>
      </c>
      <c r="AL341" s="10">
        <v>0.0014838458051898459</v>
      </c>
      <c r="AM341" s="10">
        <v>0.0014487290064586164</v>
      </c>
      <c r="AN341" s="10">
        <v>0.0014941961906666554</v>
      </c>
      <c r="AO341" s="10">
        <v>0.0014461897273848818</v>
      </c>
      <c r="AP341" s="10">
        <v>0.0014657043788918781</v>
      </c>
      <c r="AQ341" s="10">
        <v>0.0015428968222033024</v>
      </c>
      <c r="AR341" s="10">
        <v>0.26499613295283747</v>
      </c>
      <c r="AS341" s="10">
        <v>0.2740058520038271</v>
      </c>
      <c r="AT341" s="10">
        <v>0.27931893633782606</v>
      </c>
      <c r="AU341" s="10">
        <v>0.28496609176023202</v>
      </c>
      <c r="AV341" s="10">
        <v>0.25997201959941219</v>
      </c>
      <c r="AW341" s="10">
        <v>0.29991540780921655</v>
      </c>
      <c r="AX341" s="10">
        <v>0.30194841714138254</v>
      </c>
      <c r="AY341" s="10">
        <v>0.3728714488828635</v>
      </c>
      <c r="AZ341" s="10">
        <v>0</v>
      </c>
      <c r="BA341" s="10">
        <v>0.04120058886004041</v>
      </c>
      <c r="BB341" s="10">
        <v>-0.093505037780073907</v>
      </c>
      <c r="BC341" s="10">
        <v>0.06238992165347379</v>
      </c>
      <c r="BD341" s="10">
        <v>-0.29602437404673687</v>
      </c>
      <c r="BE341" s="10">
        <v>-0.031115116126600117</v>
      </c>
      <c r="BF341" s="10">
        <v>-0.028479931824212601</v>
      </c>
      <c r="BG341" s="10">
        <v>0.28443627023130369</v>
      </c>
    </row>
    <row r="342" x14ac:dyDescent="0.3">
      <c r="A342" s="36">
        <v>9.9500000000000064</v>
      </c>
      <c r="B342" s="36">
        <v>10.000000000000007</v>
      </c>
      <c r="C342" s="37">
        <v>200</v>
      </c>
      <c r="D342" s="2">
        <v>5713258931.332284</v>
      </c>
      <c r="E342" s="2">
        <v>5726261158.4922838</v>
      </c>
      <c r="F342" s="2">
        <v>5302450955.9599991</v>
      </c>
      <c r="G342" s="2">
        <v>5863256624.0922832</v>
      </c>
      <c r="H342" s="2">
        <v>4003740358.3200002</v>
      </c>
      <c r="I342" s="2">
        <v>5452448648.7199993</v>
      </c>
      <c r="J342" s="2">
        <v>5475690615.7591209</v>
      </c>
      <c r="K342" s="2">
        <v>7508712615.0539789</v>
      </c>
      <c r="L342" s="10">
        <v>1681684.376819616</v>
      </c>
      <c r="M342" s="10">
        <v>1685511.551912087</v>
      </c>
      <c r="N342" s="10">
        <v>1560764.012040111</v>
      </c>
      <c r="O342" s="10">
        <v>1725835.846148289</v>
      </c>
      <c r="P342" s="10">
        <v>1178491.5912884821</v>
      </c>
      <c r="Q342" s="10">
        <v>1604915.4813687829</v>
      </c>
      <c r="R342" s="10">
        <v>1611756.699896775</v>
      </c>
      <c r="S342" s="10">
        <v>2210171.9607901732</v>
      </c>
      <c r="T342" s="10">
        <v>33883.054089043711</v>
      </c>
      <c r="U342" s="10">
        <v>33960.165098965597</v>
      </c>
      <c r="V342" s="10">
        <v>31446.716262061349</v>
      </c>
      <c r="W342" s="10">
        <v>34772.630423339782</v>
      </c>
      <c r="X342" s="10">
        <v>23744.583039195339</v>
      </c>
      <c r="Y342" s="10">
        <v>32336.29259635742</v>
      </c>
      <c r="Z342" s="10">
        <v>32474.13140880884</v>
      </c>
      <c r="AA342" s="10">
        <v>44531.171916556334</v>
      </c>
      <c r="AB342" s="10">
        <v>9.973397562639688</v>
      </c>
      <c r="AC342" s="10">
        <v>9.9960950076925048</v>
      </c>
      <c r="AD342" s="10">
        <v>9.2562672330791713</v>
      </c>
      <c r="AE342" s="10">
        <v>10.235242271824839</v>
      </c>
      <c r="AF342" s="10">
        <v>6.9891623696808871</v>
      </c>
      <c r="AG342" s="10">
        <v>9.518111942264321</v>
      </c>
      <c r="AH342" s="10">
        <v>9.5586844736697678</v>
      </c>
      <c r="AI342" s="10">
        <v>13.10764609019359</v>
      </c>
      <c r="AJ342" s="10">
        <v>0.001179782759932968</v>
      </c>
      <c r="AK342" s="10">
        <v>0.0011094617788345712</v>
      </c>
      <c r="AL342" s="10">
        <v>0.0012085286612268237</v>
      </c>
      <c r="AM342" s="10">
        <v>0.0011132662221164202</v>
      </c>
      <c r="AN342" s="10">
        <v>0.0011832399484959265</v>
      </c>
      <c r="AO342" s="10">
        <v>0.0011331870216617342</v>
      </c>
      <c r="AP342" s="10">
        <v>0.0011502451931572632</v>
      </c>
      <c r="AQ342" s="10">
        <v>0.0012558758877152616</v>
      </c>
      <c r="AR342" s="10">
        <v>0.26617591571277044</v>
      </c>
      <c r="AS342" s="10">
        <v>0.27511531378266169</v>
      </c>
      <c r="AT342" s="10">
        <v>0.2805274649990529</v>
      </c>
      <c r="AU342" s="10">
        <v>0.28607935798234846</v>
      </c>
      <c r="AV342" s="10">
        <v>0.26115525954790814</v>
      </c>
      <c r="AW342" s="10">
        <v>0.30104859483087826</v>
      </c>
      <c r="AX342" s="10">
        <v>0.3030986623345398</v>
      </c>
      <c r="AY342" s="10">
        <v>0.37412732477057875</v>
      </c>
      <c r="AZ342" s="10">
        <v>0</v>
      </c>
      <c r="BA342" s="10">
        <v>0.0022757986844765821</v>
      </c>
      <c r="BB342" s="10">
        <v>-0.071904315962183718</v>
      </c>
      <c r="BC342" s="10">
        <v>0.02625431379232479</v>
      </c>
      <c r="BD342" s="10">
        <v>-0.29921951613938813</v>
      </c>
      <c r="BE342" s="10">
        <v>-0.045650002169858928</v>
      </c>
      <c r="BF342" s="10">
        <v>-0.041581926957713455</v>
      </c>
      <c r="BG342" s="10">
        <v>0.31426086324832658</v>
      </c>
    </row>
    <row r="343" x14ac:dyDescent="0.3">
      <c r="A343" s="36">
        <v>10</v>
      </c>
      <c r="B343" s="36">
        <v>10.25</v>
      </c>
      <c r="C343" s="37">
        <v>201</v>
      </c>
      <c r="D343" s="2">
        <v>35955359171.746773</v>
      </c>
      <c r="E343" s="2">
        <v>38197998132.266769</v>
      </c>
      <c r="F343" s="2">
        <v>33278804237.040001</v>
      </c>
      <c r="G343" s="2">
        <v>38719968391.226768</v>
      </c>
      <c r="H343" s="2">
        <v>23637718568.880001</v>
      </c>
      <c r="I343" s="2">
        <v>36043413456.519997</v>
      </c>
      <c r="J343" s="2">
        <v>35936699452.284538</v>
      </c>
      <c r="K343" s="2">
        <v>48497069309.569489</v>
      </c>
      <c r="L343" s="10">
        <v>10583375.707070289</v>
      </c>
      <c r="M343" s="10">
        <v>11243491.229241099</v>
      </c>
      <c r="N343" s="10">
        <v>9795538.0348249301</v>
      </c>
      <c r="O343" s="10">
        <v>11397131.951674251</v>
      </c>
      <c r="P343" s="10">
        <v>6957707.0632915972</v>
      </c>
      <c r="Q343" s="10">
        <v>10609294.27942889</v>
      </c>
      <c r="R343" s="10">
        <v>10577883.262377581</v>
      </c>
      <c r="S343" s="10">
        <v>14274998.69333294</v>
      </c>
      <c r="T343" s="10">
        <v>34407.634937010167</v>
      </c>
      <c r="U343" s="10">
        <v>36553.737894305137</v>
      </c>
      <c r="V343" s="10">
        <v>31846.294229986739</v>
      </c>
      <c r="W343" s="10">
        <v>37053.23956893685</v>
      </c>
      <c r="X343" s="10">
        <v>22620.216012218389</v>
      </c>
      <c r="Y343" s="10">
        <v>34491.898861913411</v>
      </c>
      <c r="Z343" s="10">
        <v>34389.778438561181</v>
      </c>
      <c r="AA343" s="10">
        <v>46409.478162848252</v>
      </c>
      <c r="AB343" s="10">
        <v>10.1278067058287</v>
      </c>
      <c r="AC343" s="10">
        <v>10.75950708169241</v>
      </c>
      <c r="AD343" s="10">
        <v>9.3738820714853741</v>
      </c>
      <c r="AE343" s="10">
        <v>10.906534228986001</v>
      </c>
      <c r="AF343" s="10">
        <v>6.6582075703615917</v>
      </c>
      <c r="AG343" s="10">
        <v>10.152609594642669</v>
      </c>
      <c r="AH343" s="10">
        <v>10.1225506873588</v>
      </c>
      <c r="AI343" s="10">
        <v>13.660521131783071</v>
      </c>
      <c r="AJ343" s="10">
        <v>0.00742474888463224</v>
      </c>
      <c r="AK343" s="10">
        <v>0.00740085332868449</v>
      </c>
      <c r="AL343" s="10">
        <v>0.0075848676519324892</v>
      </c>
      <c r="AM343" s="10">
        <v>0.0073518243691135729</v>
      </c>
      <c r="AN343" s="10">
        <v>0.0069857409319466516</v>
      </c>
      <c r="AO343" s="10">
        <v>0.0074909331525579359</v>
      </c>
      <c r="AP343" s="10">
        <v>0.0075490049938106187</v>
      </c>
      <c r="AQ343" s="10">
        <v>0.0081114171087910657</v>
      </c>
      <c r="AR343" s="10">
        <v>0.27360066459740268</v>
      </c>
      <c r="AS343" s="10">
        <v>0.28251616711134619</v>
      </c>
      <c r="AT343" s="10">
        <v>0.2881123326509854</v>
      </c>
      <c r="AU343" s="10">
        <v>0.29343118235146204</v>
      </c>
      <c r="AV343" s="10">
        <v>0.26814100047985479</v>
      </c>
      <c r="AW343" s="10">
        <v>0.3085395279834362</v>
      </c>
      <c r="AX343" s="10">
        <v>0.31064766732835042</v>
      </c>
      <c r="AY343" s="10">
        <v>0.38223874187936979</v>
      </c>
      <c r="AZ343" s="10">
        <v>0</v>
      </c>
      <c r="BA343" s="10">
        <v>0.062372870475515318</v>
      </c>
      <c r="BB343" s="10">
        <v>-0.074441056809410822</v>
      </c>
      <c r="BC343" s="10">
        <v>0.076890045967122234</v>
      </c>
      <c r="BD343" s="10">
        <v>-0.34258149234525803</v>
      </c>
      <c r="BE343" s="10">
        <v>0.002448989157711301</v>
      </c>
      <c r="BF343" s="10">
        <v>-0.00051896907420956317</v>
      </c>
      <c r="BG343" s="10">
        <v>0.34881337377037847</v>
      </c>
    </row>
    <row r="344" x14ac:dyDescent="0.3">
      <c r="A344" s="36">
        <v>10.25</v>
      </c>
      <c r="B344" s="36">
        <v>10.5</v>
      </c>
      <c r="C344" s="37">
        <v>202</v>
      </c>
      <c r="D344" s="2">
        <v>51563458123.215736</v>
      </c>
      <c r="E344" s="2">
        <v>53919482908.05574</v>
      </c>
      <c r="F344" s="2">
        <v>47950835179.440002</v>
      </c>
      <c r="G344" s="2">
        <v>54455546293.69574</v>
      </c>
      <c r="H344" s="2">
        <v>38076373202.839996</v>
      </c>
      <c r="I344" s="2">
        <v>50842923349.919998</v>
      </c>
      <c r="J344" s="2">
        <v>50367308833.142616</v>
      </c>
      <c r="K344" s="2">
        <v>64516975517.228508</v>
      </c>
      <c r="L344" s="10">
        <v>15177583.05422779</v>
      </c>
      <c r="M344" s="10">
        <v>15871073.428055691</v>
      </c>
      <c r="N344" s="10">
        <v>14114215.95728597</v>
      </c>
      <c r="O344" s="10">
        <v>16028862.42929838</v>
      </c>
      <c r="P344" s="10">
        <v>11207691.216305031</v>
      </c>
      <c r="Q344" s="10">
        <v>14965495.332356559</v>
      </c>
      <c r="R344" s="10">
        <v>14825499.31399535</v>
      </c>
      <c r="S344" s="10">
        <v>18990420.54123674</v>
      </c>
      <c r="T344" s="10">
        <v>35206.94513739465</v>
      </c>
      <c r="U344" s="10">
        <v>36815.612173340749</v>
      </c>
      <c r="V344" s="10">
        <v>32740.287112254551</v>
      </c>
      <c r="W344" s="10">
        <v>37181.630180963402</v>
      </c>
      <c r="X344" s="10">
        <v>25998.11632454858</v>
      </c>
      <c r="Y344" s="10">
        <v>34714.9721558233</v>
      </c>
      <c r="Z344" s="10">
        <v>34390.227951144167</v>
      </c>
      <c r="AA344" s="10">
        <v>44051.460087061358</v>
      </c>
      <c r="AB344" s="10">
        <v>10.36308179004507</v>
      </c>
      <c r="AC344" s="10">
        <v>10.83658916199686</v>
      </c>
      <c r="AD344" s="10">
        <v>9.6370267812153685</v>
      </c>
      <c r="AE344" s="10">
        <v>10.94432570473923</v>
      </c>
      <c r="AF344" s="10">
        <v>7.6524846108343771</v>
      </c>
      <c r="AG344" s="10">
        <v>10.218270695909521</v>
      </c>
      <c r="AH344" s="10">
        <v>10.122683000334129</v>
      </c>
      <c r="AI344" s="10">
        <v>12.966444037436441</v>
      </c>
      <c r="AJ344" s="10">
        <v>0.010647807086543087</v>
      </c>
      <c r="AK344" s="10">
        <v>0.010446887378214292</v>
      </c>
      <c r="AL344" s="10">
        <v>0.01092890045102265</v>
      </c>
      <c r="AM344" s="10">
        <v>0.010339564542777263</v>
      </c>
      <c r="AN344" s="10">
        <v>0.011252849044972752</v>
      </c>
      <c r="AO344" s="10">
        <v>0.010566727830989678</v>
      </c>
      <c r="AP344" s="10">
        <v>0.010580355783954</v>
      </c>
      <c r="AQ344" s="10">
        <v>0.010790839662442013</v>
      </c>
      <c r="AR344" s="10">
        <v>0.28424847168394574</v>
      </c>
      <c r="AS344" s="10">
        <v>0.2929630544895605</v>
      </c>
      <c r="AT344" s="10">
        <v>0.29904123310200803</v>
      </c>
      <c r="AU344" s="10">
        <v>0.30377074689423933</v>
      </c>
      <c r="AV344" s="10">
        <v>0.27939384952482754</v>
      </c>
      <c r="AW344" s="10">
        <v>0.31910625581442587</v>
      </c>
      <c r="AX344" s="10">
        <v>0.32122802311230442</v>
      </c>
      <c r="AY344" s="10">
        <v>0.39302958154181178</v>
      </c>
      <c r="AZ344" s="10">
        <v>-1.1102230246251565e-16</v>
      </c>
      <c r="BA344" s="10">
        <v>0.04569175285354321</v>
      </c>
      <c r="BB344" s="10">
        <v>-0.070061688553607726</v>
      </c>
      <c r="BC344" s="10">
        <v>0.056087940486246657</v>
      </c>
      <c r="BD344" s="10">
        <v>-0.26156284724246159</v>
      </c>
      <c r="BE344" s="10">
        <v>-0.013973748067361069</v>
      </c>
      <c r="BF344" s="10">
        <v>-0.023197615784705805</v>
      </c>
      <c r="BG344" s="10">
        <v>0.25121506325388654</v>
      </c>
    </row>
    <row r="345" x14ac:dyDescent="0.3">
      <c r="A345" s="36">
        <v>10.5</v>
      </c>
      <c r="B345" s="36">
        <v>10.75</v>
      </c>
      <c r="C345" s="37">
        <v>203</v>
      </c>
      <c r="D345" s="2">
        <v>45957690763.21666</v>
      </c>
      <c r="E345" s="2">
        <v>47322387828.376663</v>
      </c>
      <c r="F345" s="2">
        <v>42732963291.279999</v>
      </c>
      <c r="G345" s="2">
        <v>47725917147.936661</v>
      </c>
      <c r="H345" s="2">
        <v>32611072524.040001</v>
      </c>
      <c r="I345" s="2">
        <v>44501189676</v>
      </c>
      <c r="J345" s="2">
        <v>44554941753.109261</v>
      </c>
      <c r="K345" s="2">
        <v>54700201166.61451</v>
      </c>
      <c r="L345" s="10">
        <v>13527538.569512401</v>
      </c>
      <c r="M345" s="10">
        <v>13929233.95233237</v>
      </c>
      <c r="N345" s="10">
        <v>12578347.59563292</v>
      </c>
      <c r="O345" s="10">
        <v>14048011.86183182</v>
      </c>
      <c r="P345" s="10">
        <v>9598992.7700022757</v>
      </c>
      <c r="Q345" s="10">
        <v>13098820.887952341</v>
      </c>
      <c r="R345" s="10">
        <v>13114642.685875859</v>
      </c>
      <c r="S345" s="10">
        <v>16100876.017767821</v>
      </c>
      <c r="T345" s="10">
        <v>36138.214986959909</v>
      </c>
      <c r="U345" s="10">
        <v>37211.326257648427</v>
      </c>
      <c r="V345" s="10">
        <v>33602.493702450221</v>
      </c>
      <c r="W345" s="10">
        <v>37528.636136835667</v>
      </c>
      <c r="X345" s="10">
        <v>25643.28037936024</v>
      </c>
      <c r="Y345" s="10">
        <v>34992.914852325986</v>
      </c>
      <c r="Z345" s="10">
        <v>35035.182078688122</v>
      </c>
      <c r="AA345" s="10">
        <v>43012.771023978952</v>
      </c>
      <c r="AB345" s="10">
        <v>10.637198887736609</v>
      </c>
      <c r="AC345" s="10">
        <v>10.953066675315609</v>
      </c>
      <c r="AD345" s="10">
        <v>9.8908152703684138</v>
      </c>
      <c r="AE345" s="10">
        <v>11.04646609460559</v>
      </c>
      <c r="AF345" s="10">
        <v>7.5480394819632277</v>
      </c>
      <c r="AG345" s="10">
        <v>10.3000824772374</v>
      </c>
      <c r="AH345" s="10">
        <v>10.31252373625944</v>
      </c>
      <c r="AI345" s="10">
        <v>12.66070834599426</v>
      </c>
      <c r="AJ345" s="10">
        <v>0.0094902212380789039</v>
      </c>
      <c r="AK345" s="10">
        <v>0.0091687017279865109</v>
      </c>
      <c r="AL345" s="10">
        <v>0.009739648955850751</v>
      </c>
      <c r="AM345" s="10">
        <v>0.0090617987386063404</v>
      </c>
      <c r="AN345" s="10">
        <v>0.0096376688597092988</v>
      </c>
      <c r="AO345" s="10">
        <v>0.0092487199491899322</v>
      </c>
      <c r="AP345" s="10">
        <v>0.0093593870032430363</v>
      </c>
      <c r="AQ345" s="10">
        <v>0.0091489270158772139</v>
      </c>
      <c r="AR345" s="10">
        <v>0.29373869292202465</v>
      </c>
      <c r="AS345" s="10">
        <v>0.30213175621754701</v>
      </c>
      <c r="AT345" s="10">
        <v>0.30878088205785881</v>
      </c>
      <c r="AU345" s="10">
        <v>0.31283254563284568</v>
      </c>
      <c r="AV345" s="10">
        <v>0.28903151838453683</v>
      </c>
      <c r="AW345" s="10">
        <v>0.32835497576361578</v>
      </c>
      <c r="AX345" s="10">
        <v>0.33058741011554743</v>
      </c>
      <c r="AY345" s="10">
        <v>0.402178508557689</v>
      </c>
      <c r="AZ345" s="10">
        <v>-1.1102230246251565e-16</v>
      </c>
      <c r="BA345" s="10">
        <v>0.029694639623892183</v>
      </c>
      <c r="BB345" s="10">
        <v>-0.070167308635046832</v>
      </c>
      <c r="BC345" s="10">
        <v>0.038475092097865815</v>
      </c>
      <c r="BD345" s="10">
        <v>-0.29041098491961104</v>
      </c>
      <c r="BE345" s="10">
        <v>-0.031692216537180906</v>
      </c>
      <c r="BF345" s="10">
        <v>-0.030522617364189375</v>
      </c>
      <c r="BG345" s="10">
        <v>0.19022954065383813</v>
      </c>
    </row>
    <row r="346" x14ac:dyDescent="0.3">
      <c r="A346" s="36">
        <v>10.75</v>
      </c>
      <c r="B346" s="36">
        <v>11</v>
      </c>
      <c r="C346" s="37">
        <v>204</v>
      </c>
      <c r="D346" s="2">
        <v>30102034294.563591</v>
      </c>
      <c r="E346" s="2">
        <v>32979446668.68359</v>
      </c>
      <c r="F346" s="2">
        <v>27824601981.720001</v>
      </c>
      <c r="G346" s="2">
        <v>33649118464.36359</v>
      </c>
      <c r="H346" s="2">
        <v>17674484248.639999</v>
      </c>
      <c r="I346" s="2">
        <v>31371686151.52</v>
      </c>
      <c r="J346" s="2">
        <v>31178433166.339729</v>
      </c>
      <c r="K346" s="2">
        <v>41285492124.218788</v>
      </c>
      <c r="L346" s="10">
        <v>8860463.2473486084</v>
      </c>
      <c r="M346" s="10">
        <v>9707422.8361548968</v>
      </c>
      <c r="N346" s="10">
        <v>8190106.3834631965</v>
      </c>
      <c r="O346" s="10">
        <v>9904539.1597676221</v>
      </c>
      <c r="P346" s="10">
        <v>5202443.0165903848</v>
      </c>
      <c r="Q346" s="10">
        <v>9234182.295882212</v>
      </c>
      <c r="R346" s="10">
        <v>9177298.7326029204</v>
      </c>
      <c r="S346" s="10">
        <v>12152287.849908071</v>
      </c>
      <c r="T346" s="10">
        <v>36957.321836695999</v>
      </c>
      <c r="U346" s="10">
        <v>40490.021790680497</v>
      </c>
      <c r="V346" s="10">
        <v>34161.238418431742</v>
      </c>
      <c r="W346" s="10">
        <v>41312.201309703021</v>
      </c>
      <c r="X346" s="10">
        <v>21699.583366449438</v>
      </c>
      <c r="Y346" s="10">
        <v>38516.117891438756</v>
      </c>
      <c r="Z346" s="10">
        <v>38278.854432786087</v>
      </c>
      <c r="AA346" s="10">
        <v>50687.64471830699</v>
      </c>
      <c r="AB346" s="10">
        <v>10.87830106929411</v>
      </c>
      <c r="AC346" s="10">
        <v>11.918143021498739</v>
      </c>
      <c r="AD346" s="10">
        <v>10.055280468041071</v>
      </c>
      <c r="AE346" s="10">
        <v>12.16014963605959</v>
      </c>
      <c r="AF346" s="10">
        <v>6.3872215086781026</v>
      </c>
      <c r="AG346" s="10">
        <v>11.33712903480655</v>
      </c>
      <c r="AH346" s="10">
        <v>11.26729109180379</v>
      </c>
      <c r="AI346" s="10">
        <v>14.919789431052941</v>
      </c>
      <c r="AJ346" s="10">
        <v>0.0062160426345941149</v>
      </c>
      <c r="AK346" s="10">
        <v>0.0063897601861476255</v>
      </c>
      <c r="AL346" s="10">
        <v>0.0063417520051440484</v>
      </c>
      <c r="AM346" s="10">
        <v>0.0063890137157640355</v>
      </c>
      <c r="AN346" s="10">
        <v>0.005223404606793278</v>
      </c>
      <c r="AO346" s="10">
        <v>0.0065200041091433717</v>
      </c>
      <c r="AP346" s="10">
        <v>0.006549464788339841</v>
      </c>
      <c r="AQ346" s="10">
        <v>0.0069052388511065656</v>
      </c>
      <c r="AR346" s="10">
        <v>0.29995473555661878</v>
      </c>
      <c r="AS346" s="10">
        <v>0.30852151640369463</v>
      </c>
      <c r="AT346" s="10">
        <v>0.31512263406300284</v>
      </c>
      <c r="AU346" s="10">
        <v>0.31922155934860974</v>
      </c>
      <c r="AV346" s="10">
        <v>0.2942549229913301</v>
      </c>
      <c r="AW346" s="10">
        <v>0.33487497987275916</v>
      </c>
      <c r="AX346" s="10">
        <v>0.33713687490388727</v>
      </c>
      <c r="AY346" s="10">
        <v>0.40908374740879555</v>
      </c>
      <c r="AZ346" s="10">
        <v>0</v>
      </c>
      <c r="BA346" s="10">
        <v>0.095588635172064063</v>
      </c>
      <c r="BB346" s="10">
        <v>-0.075657089835117652</v>
      </c>
      <c r="BC346" s="10">
        <v>0.11783536405181083</v>
      </c>
      <c r="BD346" s="10">
        <v>-0.41284751469996162</v>
      </c>
      <c r="BE346" s="10">
        <v>0.042178274216693179</v>
      </c>
      <c r="BF346" s="10">
        <v>0.035758343148606819</v>
      </c>
      <c r="BG346" s="10">
        <v>0.37151834059517097</v>
      </c>
    </row>
    <row r="347" x14ac:dyDescent="0.3">
      <c r="A347" s="36">
        <v>11</v>
      </c>
      <c r="B347" s="36">
        <v>11.25</v>
      </c>
      <c r="C347" s="37">
        <v>205</v>
      </c>
      <c r="D347" s="2">
        <v>47695245916.447098</v>
      </c>
      <c r="E347" s="2">
        <v>49270408699.887093</v>
      </c>
      <c r="F347" s="2">
        <v>44318705165.360001</v>
      </c>
      <c r="G347" s="2">
        <v>49937473753.247093</v>
      </c>
      <c r="H347" s="2">
        <v>34095992034.720001</v>
      </c>
      <c r="I347" s="2">
        <v>46560933002.160004</v>
      </c>
      <c r="J347" s="2">
        <v>46442538496.898567</v>
      </c>
      <c r="K347" s="2">
        <v>57190854576.3731</v>
      </c>
      <c r="L347" s="10">
        <v>14038983.856724091</v>
      </c>
      <c r="M347" s="10">
        <v>14502629.33047143</v>
      </c>
      <c r="N347" s="10">
        <v>13045106.999916941</v>
      </c>
      <c r="O347" s="10">
        <v>14698978.365591429</v>
      </c>
      <c r="P347" s="10">
        <v>10036075.347907219</v>
      </c>
      <c r="Q347" s="10">
        <v>13705101.508784279</v>
      </c>
      <c r="R347" s="10">
        <v>13670252.363630449</v>
      </c>
      <c r="S347" s="10">
        <v>16833994.011824291</v>
      </c>
      <c r="T347" s="10">
        <v>37766.447000116466</v>
      </c>
      <c r="U347" s="10">
        <v>39013.70551895407</v>
      </c>
      <c r="V347" s="10">
        <v>35092.806370543993</v>
      </c>
      <c r="W347" s="10">
        <v>39541.906527236592</v>
      </c>
      <c r="X347" s="10">
        <v>26998.172487702901</v>
      </c>
      <c r="Y347" s="10">
        <v>36868.265897664103</v>
      </c>
      <c r="Z347" s="10">
        <v>36774.517774090251</v>
      </c>
      <c r="AA347" s="10">
        <v>45285.338963000308</v>
      </c>
      <c r="AB347" s="10">
        <v>11.11646516487774</v>
      </c>
      <c r="AC347" s="10">
        <v>11.483592786817191</v>
      </c>
      <c r="AD347" s="10">
        <v>10.329485311518679</v>
      </c>
      <c r="AE347" s="10">
        <v>11.639067515711011</v>
      </c>
      <c r="AF347" s="10">
        <v>7.9468487987229572</v>
      </c>
      <c r="AG347" s="10">
        <v>10.85208766235195</v>
      </c>
      <c r="AH347" s="10">
        <v>10.824493121886491</v>
      </c>
      <c r="AI347" s="10">
        <v>13.32963339284527</v>
      </c>
      <c r="AJ347" s="10">
        <v>0.0098490247929067486</v>
      </c>
      <c r="AK347" s="10">
        <v>0.0095461303225778706</v>
      </c>
      <c r="AL347" s="10">
        <v>0.010101069461207647</v>
      </c>
      <c r="AM347" s="10">
        <v>0.009481710645049924</v>
      </c>
      <c r="AN347" s="10">
        <v>0.010076512522906995</v>
      </c>
      <c r="AO347" s="10">
        <v>0.0096767981495608484</v>
      </c>
      <c r="AP347" s="10">
        <v>0.0097559030289867486</v>
      </c>
      <c r="AQ347" s="10">
        <v>0.0095655032949720463</v>
      </c>
      <c r="AR347" s="10">
        <v>0.3098037603495255</v>
      </c>
      <c r="AS347" s="10">
        <v>0.31806764672627252</v>
      </c>
      <c r="AT347" s="10">
        <v>0.32522370352421048</v>
      </c>
      <c r="AU347" s="10">
        <v>0.32870326999365967</v>
      </c>
      <c r="AV347" s="10">
        <v>0.30433143551423708</v>
      </c>
      <c r="AW347" s="10">
        <v>0.34455177802232001</v>
      </c>
      <c r="AX347" s="10">
        <v>0.34689277793287404</v>
      </c>
      <c r="AY347" s="10">
        <v>0.41864925070376757</v>
      </c>
      <c r="AZ347" s="10">
        <v>0</v>
      </c>
      <c r="BA347" s="10">
        <v>0.033025572112561852</v>
      </c>
      <c r="BB347" s="10">
        <v>-0.070794073627424958</v>
      </c>
      <c r="BC347" s="10">
        <v>0.047011558357995531</v>
      </c>
      <c r="BD347" s="10">
        <v>-0.28512807975768428</v>
      </c>
      <c r="BE347" s="10">
        <v>-0.023782515269429316</v>
      </c>
      <c r="BF347" s="10">
        <v>-0.026264827772206734</v>
      </c>
      <c r="BG347" s="10">
        <v>0.199089206428676</v>
      </c>
    </row>
    <row r="348" x14ac:dyDescent="0.3">
      <c r="A348" s="36">
        <v>11.25</v>
      </c>
      <c r="B348" s="36">
        <v>11.5</v>
      </c>
      <c r="C348" s="37">
        <v>206</v>
      </c>
      <c r="D348" s="2">
        <v>29997582053.91238</v>
      </c>
      <c r="E348" s="2">
        <v>31982713486.312382</v>
      </c>
      <c r="F348" s="2">
        <v>27606493928.52</v>
      </c>
      <c r="G348" s="2">
        <v>32217600547.512379</v>
      </c>
      <c r="H348" s="2">
        <v>20980145445.360001</v>
      </c>
      <c r="I348" s="2">
        <v>29826512422.119999</v>
      </c>
      <c r="J348" s="2">
        <v>29649656396.548889</v>
      </c>
      <c r="K348" s="2">
        <v>37562704148.369873</v>
      </c>
      <c r="L348" s="10">
        <v>8829717.9751076438</v>
      </c>
      <c r="M348" s="10">
        <v>9414036.759872077</v>
      </c>
      <c r="N348" s="10">
        <v>8125906.789162741</v>
      </c>
      <c r="O348" s="10">
        <v>9483175.2158539761</v>
      </c>
      <c r="P348" s="10">
        <v>6175456.6426832126</v>
      </c>
      <c r="Q348" s="10">
        <v>8779364.0299090743</v>
      </c>
      <c r="R348" s="10">
        <v>8727306.8732627556</v>
      </c>
      <c r="S348" s="10">
        <v>11056493.933958741</v>
      </c>
      <c r="T348" s="10">
        <v>38611.846366412683</v>
      </c>
      <c r="U348" s="10">
        <v>41167.038639816892</v>
      </c>
      <c r="V348" s="10">
        <v>35534.120729050417</v>
      </c>
      <c r="W348" s="10">
        <v>41469.377111771493</v>
      </c>
      <c r="X348" s="10">
        <v>27004.9149703244</v>
      </c>
      <c r="Y348" s="10">
        <v>38391.65147440922</v>
      </c>
      <c r="Z348" s="10">
        <v>38164.008537186703</v>
      </c>
      <c r="AA348" s="10">
        <v>48349.40893160116</v>
      </c>
      <c r="AB348" s="10">
        <v>11.36530648706546</v>
      </c>
      <c r="AC348" s="10">
        <v>12.117421344382461</v>
      </c>
      <c r="AD348" s="10">
        <v>10.459385158678829</v>
      </c>
      <c r="AE348" s="10">
        <v>12.206413965040561</v>
      </c>
      <c r="AF348" s="10">
        <v>7.9488334326808854</v>
      </c>
      <c r="AG348" s="10">
        <v>11.30049263665393</v>
      </c>
      <c r="AH348" s="10">
        <v>11.23348647158744</v>
      </c>
      <c r="AI348" s="10">
        <v>14.23153520713546</v>
      </c>
      <c r="AJ348" s="10">
        <v>0.0061944733421398805</v>
      </c>
      <c r="AK348" s="10">
        <v>0.0061966433619355474</v>
      </c>
      <c r="AL348" s="10">
        <v>0.0062920410628409789</v>
      </c>
      <c r="AM348" s="10">
        <v>0.0061172090438285582</v>
      </c>
      <c r="AN348" s="10">
        <v>0.0062003386819572343</v>
      </c>
      <c r="AO348" s="10">
        <v>0.0061988693439806045</v>
      </c>
      <c r="AP348" s="10">
        <v>0.0062283239032428078</v>
      </c>
      <c r="AQ348" s="10">
        <v>0.0062825808944587808</v>
      </c>
      <c r="AR348" s="10">
        <v>0.31599823369166541</v>
      </c>
      <c r="AS348" s="10">
        <v>0.32426429008820806</v>
      </c>
      <c r="AT348" s="10">
        <v>0.33151574458705146</v>
      </c>
      <c r="AU348" s="10">
        <v>0.33482047903748824</v>
      </c>
      <c r="AV348" s="10">
        <v>0.31053177419619432</v>
      </c>
      <c r="AW348" s="10">
        <v>0.35075064736630063</v>
      </c>
      <c r="AX348" s="10">
        <v>0.35312110183611684</v>
      </c>
      <c r="AY348" s="10">
        <v>0.42493183159822634</v>
      </c>
      <c r="AZ348" s="10">
        <v>-1.1102230246251565e-16</v>
      </c>
      <c r="BA348" s="10">
        <v>0.066176381444086774</v>
      </c>
      <c r="BB348" s="10">
        <v>-0.07970936194440803</v>
      </c>
      <c r="BC348" s="10">
        <v>0.074006581250786407</v>
      </c>
      <c r="BD348" s="10">
        <v>-0.30060544854402016</v>
      </c>
      <c r="BE348" s="10">
        <v>-0.005702780693621734</v>
      </c>
      <c r="BF348" s="10">
        <v>-0.011598456726885309</v>
      </c>
      <c r="BG348" s="10">
        <v>0.25219106262835678</v>
      </c>
    </row>
    <row r="349" x14ac:dyDescent="0.3">
      <c r="A349" s="36">
        <v>11.5</v>
      </c>
      <c r="B349" s="36">
        <v>11.75</v>
      </c>
      <c r="C349" s="37">
        <v>207</v>
      </c>
      <c r="D349" s="2">
        <v>42233350298.778297</v>
      </c>
      <c r="E349" s="2">
        <v>43250778011.2183</v>
      </c>
      <c r="F349" s="2">
        <v>39358855188.279999</v>
      </c>
      <c r="G349" s="2">
        <v>43765539501.058296</v>
      </c>
      <c r="H349" s="2">
        <v>28949279958.68</v>
      </c>
      <c r="I349" s="2">
        <v>40891044390.559998</v>
      </c>
      <c r="J349" s="2">
        <v>40802354134.392807</v>
      </c>
      <c r="K349" s="2">
        <v>53044671623.354843</v>
      </c>
      <c r="L349" s="10">
        <v>12431287.68218519</v>
      </c>
      <c r="M349" s="10">
        <v>12730765.14489397</v>
      </c>
      <c r="N349" s="10">
        <v>11585186.78308904</v>
      </c>
      <c r="O349" s="10">
        <v>12882283.98303115</v>
      </c>
      <c r="P349" s="10">
        <v>8521152.7101812605</v>
      </c>
      <c r="Q349" s="10">
        <v>12036183.083934991</v>
      </c>
      <c r="R349" s="10">
        <v>12010077.314887039</v>
      </c>
      <c r="S349" s="10">
        <v>15613574.77661545</v>
      </c>
      <c r="T349" s="10">
        <v>39488.393594821471</v>
      </c>
      <c r="U349" s="10">
        <v>40439.693590651354</v>
      </c>
      <c r="V349" s="10">
        <v>36800.726300923867</v>
      </c>
      <c r="W349" s="10">
        <v>40920.998156224647</v>
      </c>
      <c r="X349" s="10">
        <v>27067.721438336888</v>
      </c>
      <c r="Y349" s="10">
        <v>38233.330862327057</v>
      </c>
      <c r="Z349" s="10">
        <v>38150.405029572161</v>
      </c>
      <c r="AA349" s="10">
        <v>49597.033063978502</v>
      </c>
      <c r="AB349" s="10">
        <v>11.62331610946776</v>
      </c>
      <c r="AC349" s="10">
        <v>11.90332903376955</v>
      </c>
      <c r="AD349" s="10">
        <v>10.832207540337549</v>
      </c>
      <c r="AE349" s="10">
        <v>12.04499990465861</v>
      </c>
      <c r="AF349" s="10">
        <v>7.9673203693468526</v>
      </c>
      <c r="AG349" s="10">
        <v>11.25389133552841</v>
      </c>
      <c r="AH349" s="10">
        <v>11.229482311002339</v>
      </c>
      <c r="AI349" s="10">
        <v>14.59877044656348</v>
      </c>
      <c r="AJ349" s="10">
        <v>0.0087211483280505639</v>
      </c>
      <c r="AK349" s="10">
        <v>0.0083798282649301704</v>
      </c>
      <c r="AL349" s="10">
        <v>0.0089706260299583784</v>
      </c>
      <c r="AM349" s="10">
        <v>0.0083098352917092555</v>
      </c>
      <c r="AN349" s="10">
        <v>0.0085554859860282988</v>
      </c>
      <c r="AO349" s="10">
        <v>0.008498420396211237</v>
      </c>
      <c r="AP349" s="10">
        <v>0.0085711036298348666</v>
      </c>
      <c r="AQ349" s="10">
        <v>0.0088720300641132489</v>
      </c>
      <c r="AR349" s="10">
        <v>0.32471938201971595</v>
      </c>
      <c r="AS349" s="10">
        <v>0.33264411835313823</v>
      </c>
      <c r="AT349" s="10">
        <v>0.34048637061700981</v>
      </c>
      <c r="AU349" s="10">
        <v>0.34313031432919749</v>
      </c>
      <c r="AV349" s="10">
        <v>0.31908726018222261</v>
      </c>
      <c r="AW349" s="10">
        <v>0.35924906776251186</v>
      </c>
      <c r="AX349" s="10">
        <v>0.36169220546595171</v>
      </c>
      <c r="AY349" s="10">
        <v>0.43380386166233958</v>
      </c>
      <c r="AZ349" s="10">
        <v>0</v>
      </c>
      <c r="BA349" s="10">
        <v>0.024090622819223473</v>
      </c>
      <c r="BB349" s="10">
        <v>-0.068062208898010401</v>
      </c>
      <c r="BC349" s="10">
        <v>0.036279129916063635</v>
      </c>
      <c r="BD349" s="10">
        <v>-0.31453981855857105</v>
      </c>
      <c r="BE349" s="10">
        <v>-0.031783078981946877</v>
      </c>
      <c r="BF349" s="10">
        <v>-0.033883084203880531</v>
      </c>
      <c r="BG349" s="10">
        <v>0.25599014163196254</v>
      </c>
    </row>
    <row r="350" x14ac:dyDescent="0.3">
      <c r="A350" s="36">
        <v>11.75</v>
      </c>
      <c r="B350" s="36">
        <v>12</v>
      </c>
      <c r="C350" s="37">
        <v>208</v>
      </c>
      <c r="D350" s="2">
        <v>33980512952.965199</v>
      </c>
      <c r="E350" s="2">
        <v>36124231609.285187</v>
      </c>
      <c r="F350" s="2">
        <v>31311292957.360001</v>
      </c>
      <c r="G350" s="2">
        <v>36360344736.285187</v>
      </c>
      <c r="H350" s="2">
        <v>23807006431.919998</v>
      </c>
      <c r="I350" s="2">
        <v>33691124740.68</v>
      </c>
      <c r="J350" s="2">
        <v>33618975180.755661</v>
      </c>
      <c r="K350" s="2">
        <v>42940082374.885979</v>
      </c>
      <c r="L350" s="10">
        <v>10002084.35082997</v>
      </c>
      <c r="M350" s="10">
        <v>10633082.91328956</v>
      </c>
      <c r="N350" s="10">
        <v>9216405.7007189635</v>
      </c>
      <c r="O350" s="10">
        <v>10702582.258866269</v>
      </c>
      <c r="P350" s="10">
        <v>7007536.5490336623</v>
      </c>
      <c r="Q350" s="10">
        <v>9916903.60875527</v>
      </c>
      <c r="R350" s="10">
        <v>9895666.554881556</v>
      </c>
      <c r="S350" s="10">
        <v>12639312.612487171</v>
      </c>
      <c r="T350" s="10">
        <v>40364.909611484938</v>
      </c>
      <c r="U350" s="10">
        <v>42911.398827659643</v>
      </c>
      <c r="V350" s="10">
        <v>37194.185732039492</v>
      </c>
      <c r="W350" s="10">
        <v>43191.873847051836</v>
      </c>
      <c r="X350" s="10">
        <v>28279.963403572921</v>
      </c>
      <c r="Y350" s="10">
        <v>40021.149967606398</v>
      </c>
      <c r="Z350" s="10">
        <v>39935.444655597559</v>
      </c>
      <c r="AA350" s="10">
        <v>51007.839292218268</v>
      </c>
      <c r="AB350" s="10">
        <v>11.88131654476596</v>
      </c>
      <c r="AC350" s="10">
        <v>12.630869677583981</v>
      </c>
      <c r="AD350" s="10">
        <v>10.94802140177323</v>
      </c>
      <c r="AE350" s="10">
        <v>12.71342684221962</v>
      </c>
      <c r="AF350" s="10">
        <v>8.324140950798629</v>
      </c>
      <c r="AG350" s="10">
        <v>11.780131699226891</v>
      </c>
      <c r="AH350" s="10">
        <v>11.754904541496421</v>
      </c>
      <c r="AI350" s="10">
        <v>15.01403795347435</v>
      </c>
      <c r="AJ350" s="10">
        <v>0.0070169449411316429</v>
      </c>
      <c r="AK350" s="10">
        <v>0.0069990615431207801</v>
      </c>
      <c r="AL350" s="10">
        <v>0.0071364346928105039</v>
      </c>
      <c r="AM350" s="10">
        <v>0.0069037987273295525</v>
      </c>
      <c r="AN350" s="10">
        <v>0.0070357711897599939</v>
      </c>
      <c r="AO350" s="10">
        <v>0.0070020549960223407</v>
      </c>
      <c r="AP350" s="10">
        <v>0.0070621346811020509</v>
      </c>
      <c r="AQ350" s="10">
        <v>0.0071819787007174878</v>
      </c>
      <c r="AR350" s="10">
        <v>0.33173632696084759</v>
      </c>
      <c r="AS350" s="10">
        <v>0.33964317989625903</v>
      </c>
      <c r="AT350" s="10">
        <v>0.34762280530982032</v>
      </c>
      <c r="AU350" s="10">
        <v>0.35003411305652704</v>
      </c>
      <c r="AV350" s="10">
        <v>0.32612303137198262</v>
      </c>
      <c r="AW350" s="10">
        <v>0.36625112275853422</v>
      </c>
      <c r="AX350" s="10">
        <v>0.36875434014705377</v>
      </c>
      <c r="AY350" s="10">
        <v>0.44098584036305705</v>
      </c>
      <c r="AZ350" s="10">
        <v>0</v>
      </c>
      <c r="BA350" s="10">
        <v>0.063086706762998546</v>
      </c>
      <c r="BB350" s="10">
        <v>-0.078551492124319888</v>
      </c>
      <c r="BC350" s="10">
        <v>0.070035193012362162</v>
      </c>
      <c r="BD350" s="10">
        <v>-0.29939237630482685</v>
      </c>
      <c r="BE350" s="10">
        <v>-0.0085162991119575038</v>
      </c>
      <c r="BF350" s="10">
        <v>-0.010639561936865549</v>
      </c>
      <c r="BG350" s="10">
        <v>0.26366786853165958</v>
      </c>
    </row>
    <row r="351" x14ac:dyDescent="0.3">
      <c r="A351" s="36">
        <v>12</v>
      </c>
      <c r="B351" s="36">
        <v>12.25</v>
      </c>
      <c r="C351" s="37">
        <v>209</v>
      </c>
      <c r="D351" s="2">
        <v>37099192482.868973</v>
      </c>
      <c r="E351" s="2">
        <v>37889516763.708977</v>
      </c>
      <c r="F351" s="2">
        <v>34018941981.919998</v>
      </c>
      <c r="G351" s="2">
        <v>38137423463.828972</v>
      </c>
      <c r="H351" s="2">
        <v>26882995458.68</v>
      </c>
      <c r="I351" s="2">
        <v>35057172962.879997</v>
      </c>
      <c r="J351" s="2">
        <v>34943839891.520149</v>
      </c>
      <c r="K351" s="2">
        <v>44622216100.47139</v>
      </c>
      <c r="L351" s="10">
        <v>10920060.36150647</v>
      </c>
      <c r="M351" s="10">
        <v>11152690.46136437</v>
      </c>
      <c r="N351" s="10">
        <v>10013395.84544038</v>
      </c>
      <c r="O351" s="10">
        <v>11225661.21754949</v>
      </c>
      <c r="P351" s="10">
        <v>7912946.7101594424</v>
      </c>
      <c r="Q351" s="10">
        <v>10318996.701483389</v>
      </c>
      <c r="R351" s="10">
        <v>10285637.377536491</v>
      </c>
      <c r="S351" s="10">
        <v>13134444.73235745</v>
      </c>
      <c r="T351" s="10">
        <v>41236.170002166313</v>
      </c>
      <c r="U351" s="10">
        <v>42114.624335548549</v>
      </c>
      <c r="V351" s="10">
        <v>37812.436901640147</v>
      </c>
      <c r="W351" s="10">
        <v>42390.175422962238</v>
      </c>
      <c r="X351" s="10">
        <v>29880.752024817819</v>
      </c>
      <c r="Y351" s="10">
        <v>38966.442322436073</v>
      </c>
      <c r="Z351" s="10">
        <v>38840.471338037423</v>
      </c>
      <c r="AA351" s="10">
        <v>49598.095425988227</v>
      </c>
      <c r="AB351" s="10">
        <v>12.13776999887345</v>
      </c>
      <c r="AC351" s="10">
        <v>12.396340973155191</v>
      </c>
      <c r="AD351" s="10">
        <v>11.130002184609101</v>
      </c>
      <c r="AE351" s="10">
        <v>12.4774487899527</v>
      </c>
      <c r="AF351" s="10">
        <v>8.7953293298470143</v>
      </c>
      <c r="AG351" s="10">
        <v>11.46968097568835</v>
      </c>
      <c r="AH351" s="10">
        <v>11.432601711656741</v>
      </c>
      <c r="AI351" s="10">
        <v>14.599083150331291</v>
      </c>
      <c r="AJ351" s="10">
        <v>0.0076609494204242226</v>
      </c>
      <c r="AK351" s="10">
        <v>0.0073410851346701663</v>
      </c>
      <c r="AL351" s="10">
        <v>0.007753559014732906</v>
      </c>
      <c r="AM351" s="10">
        <v>0.0072412156013048424</v>
      </c>
      <c r="AN351" s="10">
        <v>0.0079448294132869451</v>
      </c>
      <c r="AO351" s="10">
        <v>0.0072859619552789901</v>
      </c>
      <c r="AP351" s="10">
        <v>0.0073404409938719285</v>
      </c>
      <c r="AQ351" s="10">
        <v>0.0074633253568193577</v>
      </c>
      <c r="AR351" s="10">
        <v>0.33939727638127182</v>
      </c>
      <c r="AS351" s="10">
        <v>0.34698426503092922</v>
      </c>
      <c r="AT351" s="10">
        <v>0.35537636432455322</v>
      </c>
      <c r="AU351" s="10">
        <v>0.3572753286578319</v>
      </c>
      <c r="AV351" s="10">
        <v>0.33406786078526957</v>
      </c>
      <c r="AW351" s="10">
        <v>0.37353708471381319</v>
      </c>
      <c r="AX351" s="10">
        <v>0.3760947811409257</v>
      </c>
      <c r="AY351" s="10">
        <v>0.44844916571987642</v>
      </c>
      <c r="AZ351" s="10">
        <v>0</v>
      </c>
      <c r="BA351" s="10">
        <v>0.021303004942895942</v>
      </c>
      <c r="BB351" s="10">
        <v>-0.083027427143362198</v>
      </c>
      <c r="BC351" s="10">
        <v>0.027985271685884161</v>
      </c>
      <c r="BD351" s="10">
        <v>-0.27537518583204823</v>
      </c>
      <c r="BE351" s="10">
        <v>-0.055042155457478037</v>
      </c>
      <c r="BF351" s="10">
        <v>-0.058097021716687847</v>
      </c>
      <c r="BG351" s="10">
        <v>0.20278133064692105</v>
      </c>
    </row>
    <row r="352" x14ac:dyDescent="0.3">
      <c r="A352" s="36">
        <v>12.25</v>
      </c>
      <c r="B352" s="36">
        <v>12.5</v>
      </c>
      <c r="C352" s="37">
        <v>210</v>
      </c>
      <c r="D352" s="2">
        <v>39255356672.397324</v>
      </c>
      <c r="E352" s="2">
        <v>42666000246.317322</v>
      </c>
      <c r="F352" s="2">
        <v>35924764116.360001</v>
      </c>
      <c r="G352" s="2">
        <v>43530171152.277328</v>
      </c>
      <c r="H352" s="2">
        <v>28122170145.599998</v>
      </c>
      <c r="I352" s="2">
        <v>40199578596.239998</v>
      </c>
      <c r="J352" s="2">
        <v>40038121326.353699</v>
      </c>
      <c r="K352" s="2">
        <v>51124571097.371719</v>
      </c>
      <c r="L352" s="10">
        <v>11554722.237498529</v>
      </c>
      <c r="M352" s="10">
        <v>12558637.18028304</v>
      </c>
      <c r="N352" s="10">
        <v>10574370.124219891</v>
      </c>
      <c r="O352" s="10">
        <v>12813003.861177741</v>
      </c>
      <c r="P352" s="10">
        <v>8277694.875119254</v>
      </c>
      <c r="Q352" s="10">
        <v>11832651.747899091</v>
      </c>
      <c r="R352" s="10">
        <v>11785127.178900011</v>
      </c>
      <c r="S352" s="10">
        <v>15048397.68674811</v>
      </c>
      <c r="T352" s="10">
        <v>42018.987499207717</v>
      </c>
      <c r="U352" s="10">
        <v>45669.745047860131</v>
      </c>
      <c r="V352" s="10">
        <v>38453.916669638813</v>
      </c>
      <c r="W352" s="10">
        <v>46594.754768132138</v>
      </c>
      <c r="X352" s="10">
        <v>30102.009406259069</v>
      </c>
      <c r="Y352" s="10">
        <v>43029.683938563241</v>
      </c>
      <c r="Z352" s="10">
        <v>42856.859855938637</v>
      </c>
      <c r="AA352" s="10">
        <v>54723.810861546503</v>
      </c>
      <c r="AB352" s="10">
        <v>12.36819049451316</v>
      </c>
      <c r="AC352" s="10">
        <v>13.44278242302801</v>
      </c>
      <c r="AD352" s="10">
        <v>11.31882025094478</v>
      </c>
      <c r="AE352" s="10">
        <v>13.715056866333351</v>
      </c>
      <c r="AF352" s="10">
        <v>8.8604559215345002</v>
      </c>
      <c r="AG352" s="10">
        <v>12.665686622764969</v>
      </c>
      <c r="AH352" s="10">
        <v>12.614816259075671</v>
      </c>
      <c r="AI352" s="10">
        <v>16.107825476139269</v>
      </c>
      <c r="AJ352" s="10">
        <v>0.0081061953595571081</v>
      </c>
      <c r="AK352" s="10">
        <v>0.0082665277078454186</v>
      </c>
      <c r="AL352" s="10">
        <v>0.0081879318532185434</v>
      </c>
      <c r="AM352" s="10">
        <v>0.0082651455144655845</v>
      </c>
      <c r="AN352" s="10">
        <v>0.0083110472150187045</v>
      </c>
      <c r="AO352" s="10">
        <v>0.0083547124744079958</v>
      </c>
      <c r="AP352" s="10">
        <v>0.0084105658683751288</v>
      </c>
      <c r="AQ352" s="10">
        <v>0.0085508820756102603</v>
      </c>
      <c r="AR352" s="10">
        <v>0.34750347174082891</v>
      </c>
      <c r="AS352" s="10">
        <v>0.35525079273877463</v>
      </c>
      <c r="AT352" s="10">
        <v>0.36356429617777175</v>
      </c>
      <c r="AU352" s="10">
        <v>0.36554047417229751</v>
      </c>
      <c r="AV352" s="10">
        <v>0.34237890800028825</v>
      </c>
      <c r="AW352" s="10">
        <v>0.38189179718822119</v>
      </c>
      <c r="AX352" s="10">
        <v>0.38450534700930084</v>
      </c>
      <c r="AY352" s="10">
        <v>0.4570000477954867</v>
      </c>
      <c r="AZ352" s="10">
        <v>0</v>
      </c>
      <c r="BA352" s="10">
        <v>0.086883520187659213</v>
      </c>
      <c r="BB352" s="10">
        <v>-0.08484428211498718</v>
      </c>
      <c r="BC352" s="10">
        <v>0.10889760894430678</v>
      </c>
      <c r="BD352" s="10">
        <v>-0.2836093585827919</v>
      </c>
      <c r="BE352" s="10">
        <v>0.024053326829319266</v>
      </c>
      <c r="BF352" s="10">
        <v>0.019940327137742742</v>
      </c>
      <c r="BG352" s="10">
        <v>0.30235910283602929</v>
      </c>
    </row>
    <row r="353" x14ac:dyDescent="0.3">
      <c r="A353" s="36">
        <v>12.5</v>
      </c>
      <c r="B353" s="36">
        <v>12.75</v>
      </c>
      <c r="C353" s="37">
        <v>211</v>
      </c>
      <c r="D353" s="2">
        <v>26762645449.60812</v>
      </c>
      <c r="E353" s="2">
        <v>29103903710.92812</v>
      </c>
      <c r="F353" s="2">
        <v>25766043676</v>
      </c>
      <c r="G353" s="2">
        <v>29398181740.368118</v>
      </c>
      <c r="H353" s="2">
        <v>19550480168.880001</v>
      </c>
      <c r="I353" s="2">
        <v>28401579966.759998</v>
      </c>
      <c r="J353" s="2">
        <v>28345922476.636841</v>
      </c>
      <c r="K353" s="2">
        <v>33651774495.596149</v>
      </c>
      <c r="L353" s="10">
        <v>7877521.9670419302</v>
      </c>
      <c r="M353" s="10">
        <v>8566665.8492786083</v>
      </c>
      <c r="N353" s="10">
        <v>7584174.5706205536</v>
      </c>
      <c r="O353" s="10">
        <v>8653285.897573024</v>
      </c>
      <c r="P353" s="10">
        <v>5754638.0191209735</v>
      </c>
      <c r="Q353" s="10">
        <v>8359938.5011516502</v>
      </c>
      <c r="R353" s="10">
        <v>8343555.8493730295</v>
      </c>
      <c r="S353" s="10">
        <v>9905320.9563362412</v>
      </c>
      <c r="T353" s="10">
        <v>42870.44258172471</v>
      </c>
      <c r="U353" s="10">
        <v>46620.848274984652</v>
      </c>
      <c r="V353" s="10">
        <v>41274.010002114483</v>
      </c>
      <c r="W353" s="10">
        <v>47092.245222193233</v>
      </c>
      <c r="X353" s="10">
        <v>31317.447264444119</v>
      </c>
      <c r="Y353" s="10">
        <v>45495.812642582991</v>
      </c>
      <c r="Z353" s="10">
        <v>45406.656238405369</v>
      </c>
      <c r="AA353" s="10">
        <v>53905.97386954986</v>
      </c>
      <c r="AB353" s="10">
        <v>12.61881430257827</v>
      </c>
      <c r="AC353" s="10">
        <v>13.72273742892253</v>
      </c>
      <c r="AD353" s="10">
        <v>12.14890811417621</v>
      </c>
      <c r="AE353" s="10">
        <v>13.861492015565471</v>
      </c>
      <c r="AF353" s="10">
        <v>9.218217206585912</v>
      </c>
      <c r="AG353" s="10">
        <v>13.391585827163411</v>
      </c>
      <c r="AH353" s="10">
        <v>13.36534284854106</v>
      </c>
      <c r="AI353" s="10">
        <v>15.86709707423133</v>
      </c>
      <c r="AJ353" s="10">
        <v>0.0055264618829875675</v>
      </c>
      <c r="AK353" s="10">
        <v>0.0056388746318825275</v>
      </c>
      <c r="AL353" s="10">
        <v>0.0058725677101959146</v>
      </c>
      <c r="AM353" s="10">
        <v>0.0055818813368514819</v>
      </c>
      <c r="AN353" s="10">
        <v>0.005777824503535727</v>
      </c>
      <c r="AO353" s="10">
        <v>0.0059027244246630042</v>
      </c>
      <c r="AP353" s="10">
        <v>0.0059544564078406756</v>
      </c>
      <c r="AQ353" s="10">
        <v>0.0056284551473071388</v>
      </c>
      <c r="AR353" s="10">
        <v>0.35302993362381646</v>
      </c>
      <c r="AS353" s="10">
        <v>0.36088966737065714</v>
      </c>
      <c r="AT353" s="10">
        <v>0.36943686388796765</v>
      </c>
      <c r="AU353" s="10">
        <v>0.37112235550914902</v>
      </c>
      <c r="AV353" s="10">
        <v>0.34815673250382395</v>
      </c>
      <c r="AW353" s="10">
        <v>0.38779452161288419</v>
      </c>
      <c r="AX353" s="10">
        <v>0.39045980341714154</v>
      </c>
      <c r="AY353" s="10">
        <v>0.46262850294279384</v>
      </c>
      <c r="AZ353" s="10">
        <v>0</v>
      </c>
      <c r="BA353" s="10">
        <v>0.08748231805889306</v>
      </c>
      <c r="BB353" s="10">
        <v>-0.037238537404108207</v>
      </c>
      <c r="BC353" s="10">
        <v>0.098478167852370957</v>
      </c>
      <c r="BD353" s="10">
        <v>-0.26948626189843738</v>
      </c>
      <c r="BE353" s="10">
        <v>0.06123963044826275</v>
      </c>
      <c r="BF353" s="10">
        <v>0.05915995972856658</v>
      </c>
      <c r="BG353" s="10">
        <v>0.25741584698566888</v>
      </c>
    </row>
    <row r="354" x14ac:dyDescent="0.3">
      <c r="A354" s="36">
        <v>12.75</v>
      </c>
      <c r="B354" s="36">
        <v>13</v>
      </c>
      <c r="C354" s="37">
        <v>212</v>
      </c>
      <c r="D354" s="2">
        <v>37775890861.377411</v>
      </c>
      <c r="E354" s="2">
        <v>39963222444.33741</v>
      </c>
      <c r="F354" s="2">
        <v>35083516679.199997</v>
      </c>
      <c r="G354" s="2">
        <v>40090415725.497414</v>
      </c>
      <c r="H354" s="2">
        <v>26681567087.880001</v>
      </c>
      <c r="I354" s="2">
        <v>37398041543.32</v>
      </c>
      <c r="J354" s="2">
        <v>37184332913.7892</v>
      </c>
      <c r="K354" s="2">
        <v>45902329104.061493</v>
      </c>
      <c r="L354" s="10">
        <v>11119244.943307219</v>
      </c>
      <c r="M354" s="10">
        <v>11763080.86851185</v>
      </c>
      <c r="N354" s="10">
        <v>10326750.912642941</v>
      </c>
      <c r="O354" s="10">
        <v>11800519.91273058</v>
      </c>
      <c r="P354" s="10">
        <v>7853656.7412828533</v>
      </c>
      <c r="Q354" s="10">
        <v>11008025.8820663</v>
      </c>
      <c r="R354" s="10">
        <v>10945121.247812361</v>
      </c>
      <c r="S354" s="10">
        <v>13511242.99488589</v>
      </c>
      <c r="T354" s="10">
        <v>43779.150677129473</v>
      </c>
      <c r="U354" s="10">
        <v>46314.088087411837</v>
      </c>
      <c r="V354" s="10">
        <v>40658.910430955162</v>
      </c>
      <c r="W354" s="10">
        <v>46461.494639422919</v>
      </c>
      <c r="X354" s="10">
        <v>30921.74186251991</v>
      </c>
      <c r="Y354" s="10">
        <v>43341.254393248608</v>
      </c>
      <c r="Z354" s="10">
        <v>43093.583667823114</v>
      </c>
      <c r="AA354" s="10">
        <v>53197.024251584233</v>
      </c>
      <c r="AB354" s="10">
        <v>12.886290400808489</v>
      </c>
      <c r="AC354" s="10">
        <v>13.63244328663496</v>
      </c>
      <c r="AD354" s="10">
        <v>11.967854996955451</v>
      </c>
      <c r="AE354" s="10">
        <v>13.67583205975679</v>
      </c>
      <c r="AF354" s="10">
        <v>9.1017422489063904</v>
      </c>
      <c r="AG354" s="10">
        <v>12.757396655903751</v>
      </c>
      <c r="AH354" s="10">
        <v>12.68449535831693</v>
      </c>
      <c r="AI354" s="10">
        <v>15.6584194156805</v>
      </c>
      <c r="AJ354" s="10">
        <v>0.0078006870185681736</v>
      </c>
      <c r="AK354" s="10">
        <v>0.0077428651320419848</v>
      </c>
      <c r="AL354" s="10">
        <v>0.0079961956830143233</v>
      </c>
      <c r="AM354" s="10">
        <v>0.0076120334686375427</v>
      </c>
      <c r="AN354" s="10">
        <v>0.0078853005543299132</v>
      </c>
      <c r="AO354" s="10">
        <v>0.0077724666553999283</v>
      </c>
      <c r="AP354" s="10">
        <v>0.0078110878053901664</v>
      </c>
      <c r="AQ354" s="10">
        <v>0.0076774317072923291</v>
      </c>
      <c r="AR354" s="10">
        <v>0.36083062064238464</v>
      </c>
      <c r="AS354" s="10">
        <v>0.36863253250269912</v>
      </c>
      <c r="AT354" s="10">
        <v>0.37743305957098194</v>
      </c>
      <c r="AU354" s="10">
        <v>0.37873438897778655</v>
      </c>
      <c r="AV354" s="10">
        <v>0.35604203305815385</v>
      </c>
      <c r="AW354" s="10">
        <v>0.39556698826828413</v>
      </c>
      <c r="AX354" s="10">
        <v>0.39827089122253173</v>
      </c>
      <c r="AY354" s="10">
        <v>0.47030593465008619</v>
      </c>
      <c r="AZ354" s="10">
        <v>0</v>
      </c>
      <c r="BA354" s="10">
        <v>0.057902845785600121</v>
      </c>
      <c r="BB354" s="10">
        <v>-0.071272288244832227</v>
      </c>
      <c r="BC354" s="10">
        <v>0.061269894934136593</v>
      </c>
      <c r="BD354" s="10">
        <v>-0.2936879454202469</v>
      </c>
      <c r="BE354" s="10">
        <v>-0.010002393310695745</v>
      </c>
      <c r="BF354" s="10">
        <v>-0.015659669013736721</v>
      </c>
      <c r="BG354" s="10">
        <v>0.21512234542674036</v>
      </c>
    </row>
    <row r="355" x14ac:dyDescent="0.3">
      <c r="A355" s="36">
        <v>13</v>
      </c>
      <c r="B355" s="36">
        <v>13.25</v>
      </c>
      <c r="C355" s="37">
        <v>213</v>
      </c>
      <c r="D355" s="2">
        <v>29014232066.99617</v>
      </c>
      <c r="E355" s="2">
        <v>29769247649.196171</v>
      </c>
      <c r="F355" s="2">
        <v>27115247722.32</v>
      </c>
      <c r="G355" s="2">
        <v>30050021550.99617</v>
      </c>
      <c r="H355" s="2">
        <v>19477147948.48</v>
      </c>
      <c r="I355" s="2">
        <v>28151037206.32</v>
      </c>
      <c r="J355" s="2">
        <v>28042295081.463928</v>
      </c>
      <c r="K355" s="2">
        <v>33722040989.763111</v>
      </c>
      <c r="L355" s="10">
        <v>8540271.2110420875</v>
      </c>
      <c r="M355" s="10">
        <v>8762508.2782049123</v>
      </c>
      <c r="N355" s="10">
        <v>7981309.6196544794</v>
      </c>
      <c r="O355" s="10">
        <v>8845153.418176828</v>
      </c>
      <c r="P355" s="10">
        <v>5733052.8519079397</v>
      </c>
      <c r="Q355" s="10">
        <v>8286191.8267892189</v>
      </c>
      <c r="R355" s="10">
        <v>8254183.837186344</v>
      </c>
      <c r="S355" s="10">
        <v>9926003.7342174295</v>
      </c>
      <c r="T355" s="10">
        <v>44690.427334347107</v>
      </c>
      <c r="U355" s="10">
        <v>45853.372779006677</v>
      </c>
      <c r="V355" s="10">
        <v>41765.434466403887</v>
      </c>
      <c r="W355" s="10">
        <v>46285.846939508323</v>
      </c>
      <c r="X355" s="10">
        <v>30000.52053978038</v>
      </c>
      <c r="Y355" s="10">
        <v>43360.854071565103</v>
      </c>
      <c r="Z355" s="10">
        <v>43193.359304933299</v>
      </c>
      <c r="AA355" s="10">
        <v>51941.833888244189</v>
      </c>
      <c r="AB355" s="10">
        <v>13.154522549188631</v>
      </c>
      <c r="AC355" s="10">
        <v>13.496832815340261</v>
      </c>
      <c r="AD355" s="10">
        <v>12.29355775353533</v>
      </c>
      <c r="AE355" s="10">
        <v>13.62413057093563</v>
      </c>
      <c r="AF355" s="10">
        <v>8.8305829115362418</v>
      </c>
      <c r="AG355" s="10">
        <v>12.76316577528233</v>
      </c>
      <c r="AH355" s="10">
        <v>12.713864083265699</v>
      </c>
      <c r="AI355" s="10">
        <v>15.28895707390085</v>
      </c>
      <c r="AJ355" s="10">
        <v>0.0059914124664666828</v>
      </c>
      <c r="AK355" s="10">
        <v>0.0057677848664765136</v>
      </c>
      <c r="AL355" s="10">
        <v>0.0061800767797495267</v>
      </c>
      <c r="AM355" s="10">
        <v>0.0057056472386237452</v>
      </c>
      <c r="AN355" s="10">
        <v>0.0057561523657536457</v>
      </c>
      <c r="AO355" s="10">
        <v>0.0058506539105154642</v>
      </c>
      <c r="AP355" s="10">
        <v>0.0058906752382465845</v>
      </c>
      <c r="AQ355" s="10">
        <v>0.005640207627427586</v>
      </c>
      <c r="AR355" s="10">
        <v>0.36682203310885131</v>
      </c>
      <c r="AS355" s="10">
        <v>0.37440031736917562</v>
      </c>
      <c r="AT355" s="10">
        <v>0.38361313635073147</v>
      </c>
      <c r="AU355" s="10">
        <v>0.38444003621641032</v>
      </c>
      <c r="AV355" s="10">
        <v>0.36179818542390751</v>
      </c>
      <c r="AW355" s="10">
        <v>0.40141764217879961</v>
      </c>
      <c r="AX355" s="10">
        <v>0.40416156646077833</v>
      </c>
      <c r="AY355" s="10">
        <v>0.47594614227751375</v>
      </c>
      <c r="AZ355" s="10">
        <v>0</v>
      </c>
      <c r="BA355" s="10">
        <v>0.026022249372535944</v>
      </c>
      <c r="BB355" s="10">
        <v>-0.065450098430703374</v>
      </c>
      <c r="BC355" s="10">
        <v>0.035699358908010348</v>
      </c>
      <c r="BD355" s="10">
        <v>-0.32870365469243801</v>
      </c>
      <c r="BE355" s="10">
        <v>-0.029750739522693026</v>
      </c>
      <c r="BF355" s="10">
        <v>-0.033498628648449547</v>
      </c>
      <c r="BG355" s="10">
        <v>0.16225860853033214</v>
      </c>
    </row>
    <row r="356" x14ac:dyDescent="0.3">
      <c r="A356" s="36">
        <v>13.25</v>
      </c>
      <c r="B356" s="36">
        <v>13.5</v>
      </c>
      <c r="C356" s="37">
        <v>214</v>
      </c>
      <c r="D356" s="2">
        <v>22833161155.20805</v>
      </c>
      <c r="E356" s="2">
        <v>24074251659.408051</v>
      </c>
      <c r="F356" s="2">
        <v>20901715765.720001</v>
      </c>
      <c r="G356" s="2">
        <v>24205151326.04805</v>
      </c>
      <c r="H356" s="2">
        <v>16381898335.280001</v>
      </c>
      <c r="I356" s="2">
        <v>22273705936.560001</v>
      </c>
      <c r="J356" s="2">
        <v>22190928772.715229</v>
      </c>
      <c r="K356" s="2">
        <v>26678506636.18523</v>
      </c>
      <c r="L356" s="10">
        <v>6720887.4741414525</v>
      </c>
      <c r="M356" s="10">
        <v>7086199.5554277133</v>
      </c>
      <c r="N356" s="10">
        <v>6152371.0502893114</v>
      </c>
      <c r="O356" s="10">
        <v>7124729.565526179</v>
      </c>
      <c r="P356" s="10">
        <v>4821973.3823027378</v>
      </c>
      <c r="Q356" s="10">
        <v>6556213.141674038</v>
      </c>
      <c r="R356" s="10">
        <v>6531847.8774932446</v>
      </c>
      <c r="S356" s="10">
        <v>7852755.904498985</v>
      </c>
      <c r="T356" s="10">
        <v>45439.217103333649</v>
      </c>
      <c r="U356" s="10">
        <v>47909.053867585913</v>
      </c>
      <c r="V356" s="10">
        <v>41595.537037327442</v>
      </c>
      <c r="W356" s="10">
        <v>48169.551235023457</v>
      </c>
      <c r="X356" s="10">
        <v>32600.857584353402</v>
      </c>
      <c r="Y356" s="10">
        <v>44325.871169017257</v>
      </c>
      <c r="Z356" s="10">
        <v>44161.140166876408</v>
      </c>
      <c r="AA356" s="10">
        <v>53091.661149943036</v>
      </c>
      <c r="AB356" s="10">
        <v>13.374927062822911</v>
      </c>
      <c r="AC356" s="10">
        <v>14.101917726060581</v>
      </c>
      <c r="AD356" s="10">
        <v>12.24354884345901</v>
      </c>
      <c r="AE356" s="10">
        <v>14.17859451566307</v>
      </c>
      <c r="AF356" s="10">
        <v>9.5959860264453027</v>
      </c>
      <c r="AG356" s="10">
        <v>13.047216296299171</v>
      </c>
      <c r="AH356" s="10">
        <v>12.998728111883301</v>
      </c>
      <c r="AI356" s="10">
        <v>15.627406033641829</v>
      </c>
      <c r="AJ356" s="10">
        <v>0.0047150269591236318</v>
      </c>
      <c r="AK356" s="10">
        <v>0.0046643807068678213</v>
      </c>
      <c r="AL356" s="10">
        <v>0.004763895561032276</v>
      </c>
      <c r="AM356" s="10">
        <v>0.004595872072489667</v>
      </c>
      <c r="AN356" s="10">
        <v>0.004841401991071111</v>
      </c>
      <c r="AO356" s="10">
        <v>0.0046291631737870736</v>
      </c>
      <c r="AP356" s="10">
        <v>0.004661514125551494</v>
      </c>
      <c r="AQ356" s="10">
        <v>0.0044621355114142641</v>
      </c>
      <c r="AR356" s="10">
        <v>0.37153706006797493</v>
      </c>
      <c r="AS356" s="10">
        <v>0.37906469807604343</v>
      </c>
      <c r="AT356" s="10">
        <v>0.38837703191176376</v>
      </c>
      <c r="AU356" s="10">
        <v>0.3890359082889</v>
      </c>
      <c r="AV356" s="10">
        <v>0.36663958741497865</v>
      </c>
      <c r="AW356" s="10">
        <v>0.40604680535258669</v>
      </c>
      <c r="AX356" s="10">
        <v>0.40882308058632982</v>
      </c>
      <c r="AY356" s="10">
        <v>0.48040827778892803</v>
      </c>
      <c r="AZ356" s="10">
        <v>-1.1102230246251565e-16</v>
      </c>
      <c r="BA356" s="10">
        <v>0.054354738521035451</v>
      </c>
      <c r="BB356" s="10">
        <v>-0.084589487034190336</v>
      </c>
      <c r="BC356" s="10">
        <v>0.060087613866249834</v>
      </c>
      <c r="BD356" s="10">
        <v>-0.28253918833558322</v>
      </c>
      <c r="BE356" s="10">
        <v>-0.02450187316794028</v>
      </c>
      <c r="BF356" s="10">
        <v>-0.028127177753761612</v>
      </c>
      <c r="BG356" s="10">
        <v>0.16841056106241736</v>
      </c>
    </row>
    <row r="357" x14ac:dyDescent="0.3">
      <c r="A357" s="36">
        <v>13.5</v>
      </c>
      <c r="B357" s="36">
        <v>13.75</v>
      </c>
      <c r="C357" s="37">
        <v>215</v>
      </c>
      <c r="D357" s="2">
        <v>34538002166.838417</v>
      </c>
      <c r="E357" s="2">
        <v>36716481164.358421</v>
      </c>
      <c r="F357" s="2">
        <v>31273365499.759998</v>
      </c>
      <c r="G357" s="2">
        <v>36979448729.118423</v>
      </c>
      <c r="H357" s="2">
        <v>22588697952.68</v>
      </c>
      <c r="I357" s="2">
        <v>33714812062.040001</v>
      </c>
      <c r="J357" s="2">
        <v>33177630694.611729</v>
      </c>
      <c r="K357" s="2">
        <v>41510436781.366051</v>
      </c>
      <c r="L357" s="10">
        <v>10166179.994399451</v>
      </c>
      <c r="M357" s="10">
        <v>10807410.18182677</v>
      </c>
      <c r="N357" s="10">
        <v>9205241.842461355</v>
      </c>
      <c r="O357" s="10">
        <v>10884814.06822197</v>
      </c>
      <c r="P357" s="10">
        <v>6648930.3034023251</v>
      </c>
      <c r="Q357" s="10">
        <v>9923875.9162838776</v>
      </c>
      <c r="R357" s="10">
        <v>9765757.8397219162</v>
      </c>
      <c r="S357" s="10">
        <v>12218499.7825581</v>
      </c>
      <c r="T357" s="10">
        <v>46329.57358878907</v>
      </c>
      <c r="U357" s="10">
        <v>49251.80407970438</v>
      </c>
      <c r="V357" s="10">
        <v>41950.361844651467</v>
      </c>
      <c r="W357" s="10">
        <v>49604.551036061654</v>
      </c>
      <c r="X357" s="10">
        <v>30300.67399435267</v>
      </c>
      <c r="Y357" s="10">
        <v>45225.33929192405</v>
      </c>
      <c r="Z357" s="10">
        <v>44504.759578813428</v>
      </c>
      <c r="AA357" s="10">
        <v>55682.457435583623</v>
      </c>
      <c r="AB357" s="10">
        <v>13.637001407673459</v>
      </c>
      <c r="AC357" s="10">
        <v>14.497153104122511</v>
      </c>
      <c r="AD357" s="10">
        <v>12.34799069392591</v>
      </c>
      <c r="AE357" s="10">
        <v>14.600983344027</v>
      </c>
      <c r="AF357" s="10">
        <v>8.9189323774486748</v>
      </c>
      <c r="AG357" s="10">
        <v>13.311972630279451</v>
      </c>
      <c r="AH357" s="10">
        <v>13.09987168047904</v>
      </c>
      <c r="AI357" s="10">
        <v>16.390000848518881</v>
      </c>
      <c r="AJ357" s="10">
        <v>0.0071320659554741234</v>
      </c>
      <c r="AK357" s="10">
        <v>0.0071138097578282182</v>
      </c>
      <c r="AL357" s="10">
        <v>0.0071277903093097854</v>
      </c>
      <c r="AM357" s="10">
        <v>0.0070213490252930763</v>
      </c>
      <c r="AN357" s="10">
        <v>0.0066757200542680384</v>
      </c>
      <c r="AO357" s="10">
        <v>0.0070069779520871142</v>
      </c>
      <c r="AP357" s="10">
        <v>0.0069694241155612438</v>
      </c>
      <c r="AQ357" s="10">
        <v>0.0069428621542564619</v>
      </c>
      <c r="AR357" s="10">
        <v>0.37866912602344904</v>
      </c>
      <c r="AS357" s="10">
        <v>0.38617850783387164</v>
      </c>
      <c r="AT357" s="10">
        <v>0.39550482222107353</v>
      </c>
      <c r="AU357" s="10">
        <v>0.39605725731419306</v>
      </c>
      <c r="AV357" s="10">
        <v>0.37331530746924668</v>
      </c>
      <c r="AW357" s="10">
        <v>0.41305378330467379</v>
      </c>
      <c r="AX357" s="10">
        <v>0.41579250470189105</v>
      </c>
      <c r="AY357" s="10">
        <v>0.48735113994318446</v>
      </c>
      <c r="AZ357" s="10">
        <v>0</v>
      </c>
      <c r="BA357" s="10">
        <v>0.063074841069170606</v>
      </c>
      <c r="BB357" s="10">
        <v>-0.094523031509128552</v>
      </c>
      <c r="BC357" s="10">
        <v>0.070688702562655914</v>
      </c>
      <c r="BD357" s="10">
        <v>-0.34597554764275029</v>
      </c>
      <c r="BE357" s="10">
        <v>-0.023834328946472749</v>
      </c>
      <c r="BF357" s="10">
        <v>-0.039387671170304284</v>
      </c>
      <c r="BG357" s="10">
        <v>0.2018771838870923</v>
      </c>
    </row>
    <row r="358" x14ac:dyDescent="0.3">
      <c r="A358" s="36">
        <v>13.75</v>
      </c>
      <c r="B358" s="36">
        <v>14</v>
      </c>
      <c r="C358" s="37">
        <v>216</v>
      </c>
      <c r="D358" s="2">
        <v>31872297196.166222</v>
      </c>
      <c r="E358" s="2">
        <v>33342171582.806221</v>
      </c>
      <c r="F358" s="2">
        <v>29353918594.279999</v>
      </c>
      <c r="G358" s="2">
        <v>33768812849.406219</v>
      </c>
      <c r="H358" s="2">
        <v>23445723524.84</v>
      </c>
      <c r="I358" s="2">
        <v>31250434247.52</v>
      </c>
      <c r="J358" s="2">
        <v>30795500907.97057</v>
      </c>
      <c r="K358" s="2">
        <v>36213994785.96093</v>
      </c>
      <c r="L358" s="10">
        <v>9381535.9836396426</v>
      </c>
      <c r="M358" s="10">
        <v>9814190.0645432342</v>
      </c>
      <c r="N358" s="10">
        <v>8640257.1442572847</v>
      </c>
      <c r="O358" s="10">
        <v>9939770.9214886501</v>
      </c>
      <c r="P358" s="10">
        <v>6901193.7720388286</v>
      </c>
      <c r="Q358" s="10">
        <v>9198492.0821062904</v>
      </c>
      <c r="R358" s="10">
        <v>9064583.5197936334</v>
      </c>
      <c r="S358" s="10">
        <v>10659504.493974689</v>
      </c>
      <c r="T358" s="10">
        <v>47114.774962476789</v>
      </c>
      <c r="U358" s="10">
        <v>49287.596096875037</v>
      </c>
      <c r="V358" s="10">
        <v>43392.017221862523</v>
      </c>
      <c r="W358" s="10">
        <v>49918.272547394052</v>
      </c>
      <c r="X358" s="10">
        <v>34658.310974778338</v>
      </c>
      <c r="Y358" s="10">
        <v>46195.514806779793</v>
      </c>
      <c r="Z358" s="10">
        <v>45523.015997425748</v>
      </c>
      <c r="AA358" s="10">
        <v>53532.828347185779</v>
      </c>
      <c r="AB358" s="10">
        <v>13.86812359181714</v>
      </c>
      <c r="AC358" s="10">
        <v>14.50768840049437</v>
      </c>
      <c r="AD358" s="10">
        <v>12.77233857553828</v>
      </c>
      <c r="AE358" s="10">
        <v>14.69332653564862</v>
      </c>
      <c r="AF358" s="10">
        <v>10.201592610060329</v>
      </c>
      <c r="AG358" s="10">
        <v>13.59754151936975</v>
      </c>
      <c r="AH358" s="10">
        <v>13.39959307090748</v>
      </c>
      <c r="AI358" s="10">
        <v>15.757262564228901</v>
      </c>
      <c r="AJ358" s="10">
        <v>0.0065816003096376766</v>
      </c>
      <c r="AK358" s="10">
        <v>0.0064600380546051776</v>
      </c>
      <c r="AL358" s="10">
        <v>0.0066903121283247557</v>
      </c>
      <c r="AM358" s="10">
        <v>0.0064117402864035363</v>
      </c>
      <c r="AN358" s="10">
        <v>0.0069289999383531789</v>
      </c>
      <c r="AO358" s="10">
        <v>0.0064948042232174704</v>
      </c>
      <c r="AP358" s="10">
        <v>0.0064690245260236477</v>
      </c>
      <c r="AQ358" s="10">
        <v>0.0060570014037229988</v>
      </c>
      <c r="AR358" s="10">
        <v>0.38525072633308671</v>
      </c>
      <c r="AS358" s="10">
        <v>0.3926385458884768</v>
      </c>
      <c r="AT358" s="10">
        <v>0.4021951343493983</v>
      </c>
      <c r="AU358" s="10">
        <v>0.40246899760059657</v>
      </c>
      <c r="AV358" s="10">
        <v>0.38024430740759985</v>
      </c>
      <c r="AW358" s="10">
        <v>0.41954858752789126</v>
      </c>
      <c r="AX358" s="10">
        <v>0.42226152922791471</v>
      </c>
      <c r="AY358" s="10">
        <v>0.49340814134690747</v>
      </c>
      <c r="AZ358" s="10">
        <v>0</v>
      </c>
      <c r="BA358" s="10">
        <v>0.046117616737610057</v>
      </c>
      <c r="BB358" s="10">
        <v>-0.079014656094169022</v>
      </c>
      <c r="BC358" s="10">
        <v>0.059503575834757294</v>
      </c>
      <c r="BD358" s="10">
        <v>-0.26438551383550157</v>
      </c>
      <c r="BE358" s="10">
        <v>-0.019511080259411617</v>
      </c>
      <c r="BF358" s="10">
        <v>-0.033784709070960095</v>
      </c>
      <c r="BG358" s="10">
        <v>0.13622167122352735</v>
      </c>
    </row>
    <row r="359" x14ac:dyDescent="0.3">
      <c r="A359" s="36">
        <v>14</v>
      </c>
      <c r="B359" s="36">
        <v>14.25</v>
      </c>
      <c r="C359" s="37">
        <v>217</v>
      </c>
      <c r="D359" s="2">
        <v>30710886945.72625</v>
      </c>
      <c r="E359" s="2">
        <v>32546656461.84626</v>
      </c>
      <c r="F359" s="2">
        <v>27807530784.32</v>
      </c>
      <c r="G359" s="2">
        <v>32881729755.126259</v>
      </c>
      <c r="H359" s="2">
        <v>20884074291.68</v>
      </c>
      <c r="I359" s="2">
        <v>29978373593.720001</v>
      </c>
      <c r="J359" s="2">
        <v>30039280389.942299</v>
      </c>
      <c r="K359" s="2">
        <v>35180997491.838364</v>
      </c>
      <c r="L359" s="10">
        <v>9039677.5983086638</v>
      </c>
      <c r="M359" s="10">
        <v>9580032.0530613046</v>
      </c>
      <c r="N359" s="10">
        <v>8185081.516516638</v>
      </c>
      <c r="O359" s="10">
        <v>9678660.0916590709</v>
      </c>
      <c r="P359" s="10">
        <v>6147178.3237502715</v>
      </c>
      <c r="Q359" s="10">
        <v>8824064.0098670442</v>
      </c>
      <c r="R359" s="10">
        <v>8841991.7825936507</v>
      </c>
      <c r="S359" s="10">
        <v>10355444.161386579</v>
      </c>
      <c r="T359" s="10">
        <v>47933.483397367017</v>
      </c>
      <c r="U359" s="10">
        <v>50798.74833673003</v>
      </c>
      <c r="V359" s="10">
        <v>43401.931618828217</v>
      </c>
      <c r="W359" s="10">
        <v>51321.729980624652</v>
      </c>
      <c r="X359" s="10">
        <v>32595.816268632021</v>
      </c>
      <c r="Y359" s="10">
        <v>46790.178202085852</v>
      </c>
      <c r="Z359" s="10">
        <v>46885.241392890734</v>
      </c>
      <c r="AA359" s="10">
        <v>54910.421902110444</v>
      </c>
      <c r="AB359" s="10">
        <v>14.1091085008985</v>
      </c>
      <c r="AC359" s="10">
        <v>14.952492520752839</v>
      </c>
      <c r="AD359" s="10">
        <v>12.77525685504971</v>
      </c>
      <c r="AE359" s="10">
        <v>15.10643094197121</v>
      </c>
      <c r="AF359" s="10">
        <v>9.594502126977563</v>
      </c>
      <c r="AG359" s="10">
        <v>13.772579296122419</v>
      </c>
      <c r="AH359" s="10">
        <v>13.800560923545341</v>
      </c>
      <c r="AI359" s="10">
        <v>16.16275399858683</v>
      </c>
      <c r="AJ359" s="10">
        <v>0.0063417701519033432</v>
      </c>
      <c r="AK359" s="10">
        <v>0.0063059071833854617</v>
      </c>
      <c r="AL359" s="10">
        <v>0.0063378611570229218</v>
      </c>
      <c r="AM359" s="10">
        <v>0.006243308353710281</v>
      </c>
      <c r="AN359" s="10">
        <v>0.0061719464245282426</v>
      </c>
      <c r="AO359" s="10">
        <v>0.0062304307799222096</v>
      </c>
      <c r="AP359" s="10">
        <v>0.0063101698578425227</v>
      </c>
      <c r="AQ359" s="10">
        <v>0.0058842265939423322</v>
      </c>
      <c r="AR359" s="10">
        <v>0.39159249648499006</v>
      </c>
      <c r="AS359" s="10">
        <v>0.39894445307186227</v>
      </c>
      <c r="AT359" s="10">
        <v>0.40853299550642119</v>
      </c>
      <c r="AU359" s="10">
        <v>0.40871230595430685</v>
      </c>
      <c r="AV359" s="10">
        <v>0.38641625383212808</v>
      </c>
      <c r="AW359" s="10">
        <v>0.42577901830781345</v>
      </c>
      <c r="AX359" s="10">
        <v>0.42857169908575721</v>
      </c>
      <c r="AY359" s="10">
        <v>0.4992923679408498</v>
      </c>
      <c r="AZ359" s="10">
        <v>0</v>
      </c>
      <c r="BA359" s="10">
        <v>0.059775854711206167</v>
      </c>
      <c r="BB359" s="10">
        <v>-0.09453833640614806</v>
      </c>
      <c r="BC359" s="10">
        <v>0.070686425085554561</v>
      </c>
      <c r="BD359" s="10">
        <v>-0.31997814558116355</v>
      </c>
      <c r="BE359" s="10">
        <v>-0.023851911320593833</v>
      </c>
      <c r="BF359" s="10">
        <v>-0.021868679890972964</v>
      </c>
      <c r="BG359" s="10">
        <v>0.14555458961546464</v>
      </c>
    </row>
    <row r="360" x14ac:dyDescent="0.3">
      <c r="A360" s="36">
        <v>14.25</v>
      </c>
      <c r="B360" s="36">
        <v>14.5</v>
      </c>
      <c r="C360" s="37">
        <v>218</v>
      </c>
      <c r="D360" s="2">
        <v>32458929510.447891</v>
      </c>
      <c r="E360" s="2">
        <v>33507286356.367889</v>
      </c>
      <c r="F360" s="2">
        <v>29709831445.48</v>
      </c>
      <c r="G360" s="2">
        <v>33849136861.807892</v>
      </c>
      <c r="H360" s="2">
        <v>23649005458.84</v>
      </c>
      <c r="I360" s="2">
        <v>31100038796.84</v>
      </c>
      <c r="J360" s="2">
        <v>30661407066.34341</v>
      </c>
      <c r="K360" s="2">
        <v>38768613555.917427</v>
      </c>
      <c r="L360" s="10">
        <v>9554209.8305144534</v>
      </c>
      <c r="M360" s="10">
        <v>9862791.2111774236</v>
      </c>
      <c r="N360" s="10">
        <v>8745019.2578891274</v>
      </c>
      <c r="O360" s="10">
        <v>9963414.1062913816</v>
      </c>
      <c r="P360" s="10">
        <v>6961029.3328993199</v>
      </c>
      <c r="Q360" s="10">
        <v>9154223.5336660538</v>
      </c>
      <c r="R360" s="10">
        <v>9025113.3117735796</v>
      </c>
      <c r="S360" s="10">
        <v>11411450.54189593</v>
      </c>
      <c r="T360" s="10">
        <v>48838.621866533293</v>
      </c>
      <c r="U360" s="10">
        <v>50416.009178785782</v>
      </c>
      <c r="V360" s="10">
        <v>44702.251293197878</v>
      </c>
      <c r="W360" s="10">
        <v>50930.367101917327</v>
      </c>
      <c r="X360" s="10">
        <v>35582.961377457061</v>
      </c>
      <c r="Y360" s="10">
        <v>46793.99652858192</v>
      </c>
      <c r="Z360" s="10">
        <v>46134.018841471479</v>
      </c>
      <c r="AA360" s="10">
        <v>58332.350644458507</v>
      </c>
      <c r="AB360" s="10">
        <v>14.3755338880112</v>
      </c>
      <c r="AC360" s="10">
        <v>14.839834146601079</v>
      </c>
      <c r="AD360" s="10">
        <v>13.15800290376567</v>
      </c>
      <c r="AE360" s="10">
        <v>14.991234195823431</v>
      </c>
      <c r="AF360" s="10">
        <v>10.47376128907417</v>
      </c>
      <c r="AG360" s="10">
        <v>13.773703211577891</v>
      </c>
      <c r="AH360" s="10">
        <v>13.579440326103461</v>
      </c>
      <c r="AI360" s="10">
        <v>17.169990704250161</v>
      </c>
      <c r="AJ360" s="10">
        <v>0.0067027393476416309</v>
      </c>
      <c r="AK360" s="10">
        <v>0.0064920290039030314</v>
      </c>
      <c r="AL360" s="10">
        <v>0.0067714313852771822</v>
      </c>
      <c r="AM360" s="10">
        <v>0.0064269915393444709</v>
      </c>
      <c r="AN360" s="10">
        <v>0.0069890765875835602</v>
      </c>
      <c r="AO360" s="10">
        <v>0.0064635474092963434</v>
      </c>
      <c r="AP360" s="10">
        <v>0.0064408562441415915</v>
      </c>
      <c r="AQ360" s="10">
        <v>0.0064842762616075583</v>
      </c>
      <c r="AR360" s="10">
        <v>0.39829523583263171</v>
      </c>
      <c r="AS360" s="10">
        <v>0.40543648207576533</v>
      </c>
      <c r="AT360" s="10">
        <v>0.41530442689169839</v>
      </c>
      <c r="AU360" s="10">
        <v>0.4151392974936513</v>
      </c>
      <c r="AV360" s="10">
        <v>0.39340533041971165</v>
      </c>
      <c r="AW360" s="10">
        <v>0.43224256571710978</v>
      </c>
      <c r="AX360" s="10">
        <v>0.4350125553298988</v>
      </c>
      <c r="AY360" s="10">
        <v>0.50577664420245738</v>
      </c>
      <c r="AZ360" s="10">
        <v>0</v>
      </c>
      <c r="BA360" s="10">
        <v>0.032297948876673477</v>
      </c>
      <c r="BB360" s="10">
        <v>-0.084694662036929214</v>
      </c>
      <c r="BC360" s="10">
        <v>0.042829735062966945</v>
      </c>
      <c r="BD360" s="10">
        <v>-0.271417578597968</v>
      </c>
      <c r="BE360" s="10">
        <v>-0.04186492697396238</v>
      </c>
      <c r="BF360" s="10">
        <v>-0.055378364943486358</v>
      </c>
      <c r="BG360" s="10">
        <v>0.19438977626907161</v>
      </c>
    </row>
    <row r="361" x14ac:dyDescent="0.3">
      <c r="A361" s="36">
        <v>14.5</v>
      </c>
      <c r="B361" s="36">
        <v>14.75</v>
      </c>
      <c r="C361" s="37">
        <v>219</v>
      </c>
      <c r="D361" s="2">
        <v>28796231927.310661</v>
      </c>
      <c r="E361" s="2">
        <v>29397384769.030659</v>
      </c>
      <c r="F361" s="2">
        <v>27066438718.759998</v>
      </c>
      <c r="G361" s="2">
        <v>29471063832.110661</v>
      </c>
      <c r="H361" s="2">
        <v>20510234851.919998</v>
      </c>
      <c r="I361" s="2">
        <v>27741270623.560001</v>
      </c>
      <c r="J361" s="2">
        <v>27501109531.352711</v>
      </c>
      <c r="K361" s="2">
        <v>32291526976.797409</v>
      </c>
      <c r="L361" s="10">
        <v>8476103.3808317147</v>
      </c>
      <c r="M361" s="10">
        <v>8653051.3109276295</v>
      </c>
      <c r="N361" s="10">
        <v>7966942.8038455835</v>
      </c>
      <c r="O361" s="10">
        <v>8674738.5704706591</v>
      </c>
      <c r="P361" s="10">
        <v>6037139.5607886221</v>
      </c>
      <c r="Q361" s="10">
        <v>8165577.9934845278</v>
      </c>
      <c r="R361" s="10">
        <v>8094887.1388358744</v>
      </c>
      <c r="S361" s="10">
        <v>9504935.2870597281</v>
      </c>
      <c r="T361" s="10">
        <v>49681.568361312762</v>
      </c>
      <c r="U361" s="10">
        <v>50718.725447590572</v>
      </c>
      <c r="V361" s="10">
        <v>46697.190413584169</v>
      </c>
      <c r="W361" s="10">
        <v>50845.842475208861</v>
      </c>
      <c r="X361" s="10">
        <v>35385.901790012693</v>
      </c>
      <c r="Y361" s="10">
        <v>47861.464527480268</v>
      </c>
      <c r="Z361" s="10">
        <v>47447.119353766488</v>
      </c>
      <c r="AA361" s="10">
        <v>55711.931652675928</v>
      </c>
      <c r="AB361" s="10">
        <v>14.62365321321654</v>
      </c>
      <c r="AC361" s="10">
        <v>14.92893797087663</v>
      </c>
      <c r="AD361" s="10">
        <v>13.74520855850353</v>
      </c>
      <c r="AE361" s="10">
        <v>14.966354570044061</v>
      </c>
      <c r="AF361" s="10">
        <v>10.415757261339611</v>
      </c>
      <c r="AG361" s="10">
        <v>14.087909915331061</v>
      </c>
      <c r="AH361" s="10">
        <v>13.965948384509529</v>
      </c>
      <c r="AI361" s="10">
        <v>16.398676515244109</v>
      </c>
      <c r="AJ361" s="10">
        <v>0.0059463956363955892</v>
      </c>
      <c r="AK361" s="10">
        <v>0.0056957365192056037</v>
      </c>
      <c r="AL361" s="10">
        <v>0.0061689522865259012</v>
      </c>
      <c r="AM361" s="10">
        <v>0.0055957195800217996</v>
      </c>
      <c r="AN361" s="10">
        <v>0.0060614642953541664</v>
      </c>
      <c r="AO361" s="10">
        <v>0.0057654917744899715</v>
      </c>
      <c r="AP361" s="10">
        <v>0.005776991664556347</v>
      </c>
      <c r="AQ361" s="10">
        <v>0.0054009458327598046</v>
      </c>
      <c r="AR361" s="10">
        <v>0.40424163146902731</v>
      </c>
      <c r="AS361" s="10">
        <v>0.41113221859497096</v>
      </c>
      <c r="AT361" s="10">
        <v>0.42147337917822431</v>
      </c>
      <c r="AU361" s="10">
        <v>0.42073501707367311</v>
      </c>
      <c r="AV361" s="10">
        <v>0.3994667947150658</v>
      </c>
      <c r="AW361" s="10">
        <v>0.43800805749159977</v>
      </c>
      <c r="AX361" s="10">
        <v>0.44078954699445516</v>
      </c>
      <c r="AY361" s="10">
        <v>0.51117759003521723</v>
      </c>
      <c r="AZ361" s="10">
        <v>0</v>
      </c>
      <c r="BA361" s="10">
        <v>0.020876093901364134</v>
      </c>
      <c r="BB361" s="10">
        <v>-0.060070123511892892</v>
      </c>
      <c r="BC361" s="10">
        <v>0.023434729464030246</v>
      </c>
      <c r="BD361" s="10">
        <v>-0.28774587926318695</v>
      </c>
      <c r="BE361" s="10">
        <v>-0.036635394047862313</v>
      </c>
      <c r="BF361" s="10">
        <v>-0.044975412034018336</v>
      </c>
      <c r="BG361" s="10">
        <v>0.12138029233511527</v>
      </c>
    </row>
    <row r="362" x14ac:dyDescent="0.3">
      <c r="A362" s="36">
        <v>14.75</v>
      </c>
      <c r="B362" s="36">
        <v>15</v>
      </c>
      <c r="C362" s="37">
        <v>220</v>
      </c>
      <c r="D362" s="2">
        <v>38667183699.572563</v>
      </c>
      <c r="E362" s="2">
        <v>42802234173.372559</v>
      </c>
      <c r="F362" s="2">
        <v>34700883514.959999</v>
      </c>
      <c r="G362" s="2">
        <v>42997378374.012558</v>
      </c>
      <c r="H362" s="2">
        <v>26265107750.200001</v>
      </c>
      <c r="I362" s="2">
        <v>39031078189.400002</v>
      </c>
      <c r="J362" s="2">
        <v>38723271421.064362</v>
      </c>
      <c r="K362" s="2">
        <v>46555002167.096748</v>
      </c>
      <c r="L362" s="10">
        <v>11381594.901392261</v>
      </c>
      <c r="M362" s="10">
        <v>12598737.317433329</v>
      </c>
      <c r="N362" s="10">
        <v>10214123.737489611</v>
      </c>
      <c r="O362" s="10">
        <v>12656177.555550929</v>
      </c>
      <c r="P362" s="10">
        <v>7731072.9112526281</v>
      </c>
      <c r="Q362" s="10">
        <v>11488706.39164828</v>
      </c>
      <c r="R362" s="10">
        <v>11398104.190765951</v>
      </c>
      <c r="S362" s="10">
        <v>13703355.781382941</v>
      </c>
      <c r="T362" s="10">
        <v>50553.40028027026</v>
      </c>
      <c r="U362" s="10">
        <v>55959.557175618284</v>
      </c>
      <c r="V362" s="10">
        <v>45367.867182687958</v>
      </c>
      <c r="W362" s="10">
        <v>56214.688321552661</v>
      </c>
      <c r="X362" s="10">
        <v>34338.950460334847</v>
      </c>
      <c r="Y362" s="10">
        <v>51029.15522397036</v>
      </c>
      <c r="Z362" s="10">
        <v>50626.729257560502</v>
      </c>
      <c r="AA362" s="10">
        <v>60865.918704808813</v>
      </c>
      <c r="AB362" s="10">
        <v>14.88027489533266</v>
      </c>
      <c r="AC362" s="10">
        <v>16.471564507585949</v>
      </c>
      <c r="AD362" s="10">
        <v>13.35392538089684</v>
      </c>
      <c r="AE362" s="10">
        <v>16.546661762465291</v>
      </c>
      <c r="AF362" s="10">
        <v>10.10758959108855</v>
      </c>
      <c r="AG362" s="10">
        <v>15.02031224802947</v>
      </c>
      <c r="AH362" s="10">
        <v>14.90185910794394</v>
      </c>
      <c r="AI362" s="10">
        <v>17.915740525133341</v>
      </c>
      <c r="AJ362" s="10">
        <v>0.0079847381769687885</v>
      </c>
      <c r="AK362" s="10">
        <v>0.0082929229997933188</v>
      </c>
      <c r="AL362" s="10">
        <v>0.0079089863623509841</v>
      </c>
      <c r="AM362" s="10">
        <v>0.0081639832694100807</v>
      </c>
      <c r="AN362" s="10">
        <v>0.0077622228117277675</v>
      </c>
      <c r="AO362" s="10">
        <v>0.0081118620449686669</v>
      </c>
      <c r="AP362" s="10">
        <v>0.0081343633051898321</v>
      </c>
      <c r="AQ362" s="10">
        <v>0.0077865950758282216</v>
      </c>
      <c r="AR362" s="10">
        <v>0.41222636964599607</v>
      </c>
      <c r="AS362" s="10">
        <v>0.41942514159476429</v>
      </c>
      <c r="AT362" s="10">
        <v>0.42938236554057529</v>
      </c>
      <c r="AU362" s="10">
        <v>0.4288990003430832</v>
      </c>
      <c r="AV362" s="10">
        <v>0.40722901752679358</v>
      </c>
      <c r="AW362" s="10">
        <v>0.44611991953656843</v>
      </c>
      <c r="AX362" s="10">
        <v>0.44892391029964501</v>
      </c>
      <c r="AY362" s="10">
        <v>0.51896418511104547</v>
      </c>
      <c r="AZ362" s="10">
        <v>0</v>
      </c>
      <c r="BA362" s="10">
        <v>0.10693953058302785</v>
      </c>
      <c r="BB362" s="10">
        <v>-0.10257535732183176</v>
      </c>
      <c r="BC362" s="10">
        <v>0.11198629587517295</v>
      </c>
      <c r="BD362" s="10">
        <v>-0.32073905474294107</v>
      </c>
      <c r="BE362" s="10">
        <v>0.0094109385533414081</v>
      </c>
      <c r="BF362" s="10">
        <v>0.0014505251255838569</v>
      </c>
      <c r="BG362" s="10">
        <v>0.20399257749954458</v>
      </c>
    </row>
    <row r="363" x14ac:dyDescent="0.3">
      <c r="A363" s="36">
        <v>15</v>
      </c>
      <c r="B363" s="36">
        <v>15.25</v>
      </c>
      <c r="C363" s="37">
        <v>221</v>
      </c>
      <c r="D363" s="2">
        <v>33775410483.642559</v>
      </c>
      <c r="E363" s="2">
        <v>36243602596.642563</v>
      </c>
      <c r="F363" s="2">
        <v>30794126825.16</v>
      </c>
      <c r="G363" s="2">
        <v>36469927309.642563</v>
      </c>
      <c r="H363" s="2">
        <v>23034402253.360001</v>
      </c>
      <c r="I363" s="2">
        <v>33488643651.16</v>
      </c>
      <c r="J363" s="2">
        <v>33248642720.939892</v>
      </c>
      <c r="K363" s="2">
        <v>40709218092.768509</v>
      </c>
      <c r="L363" s="10">
        <v>9941712.9196638707</v>
      </c>
      <c r="M363" s="10">
        <v>10668219.483659839</v>
      </c>
      <c r="N363" s="10">
        <v>9064179.0617386494</v>
      </c>
      <c r="O363" s="10">
        <v>10734837.632515831</v>
      </c>
      <c r="P363" s="10">
        <v>6780122.31975298</v>
      </c>
      <c r="Q363" s="10">
        <v>9857303.774590604</v>
      </c>
      <c r="R363" s="10">
        <v>9786660.0632475186</v>
      </c>
      <c r="S363" s="10">
        <v>11982662.93930896</v>
      </c>
      <c r="T363" s="10">
        <v>51356.55764506635</v>
      </c>
      <c r="U363" s="10">
        <v>55109.520191347518</v>
      </c>
      <c r="V363" s="10">
        <v>46823.423513734197</v>
      </c>
      <c r="W363" s="10">
        <v>55453.653926607869</v>
      </c>
      <c r="X363" s="10">
        <v>35024.521988185472</v>
      </c>
      <c r="Y363" s="10">
        <v>50920.519795275708</v>
      </c>
      <c r="Z363" s="10">
        <v>50555.590948187739</v>
      </c>
      <c r="AA363" s="10">
        <v>61899.626850704401</v>
      </c>
      <c r="AB363" s="10">
        <v>15.116682383377359</v>
      </c>
      <c r="AC363" s="10">
        <v>16.221358113416159</v>
      </c>
      <c r="AD363" s="10">
        <v>13.782364975692261</v>
      </c>
      <c r="AE363" s="10">
        <v>16.322653071876751</v>
      </c>
      <c r="AF363" s="10">
        <v>10.30938596360302</v>
      </c>
      <c r="AG363" s="10">
        <v>14.98833566419165</v>
      </c>
      <c r="AH363" s="10">
        <v>14.880919713300109</v>
      </c>
      <c r="AI363" s="10">
        <v>18.22001009527488</v>
      </c>
      <c r="AJ363" s="10">
        <v>0.0069745914682303014</v>
      </c>
      <c r="AK363" s="10">
        <v>0.0070221896443912477</v>
      </c>
      <c r="AL363" s="10">
        <v>0.0070185627693225543</v>
      </c>
      <c r="AM363" s="10">
        <v>0.0069246053515782825</v>
      </c>
      <c r="AN363" s="10">
        <v>0.0068074406671407243</v>
      </c>
      <c r="AO363" s="10">
        <v>0.0069599731796571637</v>
      </c>
      <c r="AP363" s="10">
        <v>0.0069843411822240768</v>
      </c>
      <c r="AQ363" s="10">
        <v>0.0068088536652673995</v>
      </c>
      <c r="AR363" s="10">
        <v>0.41920096111422639</v>
      </c>
      <c r="AS363" s="10">
        <v>0.42644733123915557</v>
      </c>
      <c r="AT363" s="10">
        <v>0.43640092830989785</v>
      </c>
      <c r="AU363" s="10">
        <v>0.4358236056946615</v>
      </c>
      <c r="AV363" s="10">
        <v>0.41403645819393431</v>
      </c>
      <c r="AW363" s="10">
        <v>0.45307989271622562</v>
      </c>
      <c r="AX363" s="10">
        <v>0.45590825148186909</v>
      </c>
      <c r="AY363" s="10">
        <v>0.52577303877631287</v>
      </c>
      <c r="AZ363" s="10">
        <v>0</v>
      </c>
      <c r="BA363" s="10">
        <v>0.073076598556673478</v>
      </c>
      <c r="BB363" s="10">
        <v>-0.088267873455642909</v>
      </c>
      <c r="BC363" s="10">
        <v>0.079777470870560085</v>
      </c>
      <c r="BD363" s="10">
        <v>-0.3180126629544423</v>
      </c>
      <c r="BE363" s="10">
        <v>-0.0084904025850829346</v>
      </c>
      <c r="BF363" s="10">
        <v>-0.015596191287083783</v>
      </c>
      <c r="BG363" s="10">
        <v>0.20529158668505287</v>
      </c>
    </row>
    <row r="364" x14ac:dyDescent="0.3">
      <c r="A364" s="36">
        <v>15.25</v>
      </c>
      <c r="B364" s="36">
        <v>15.5</v>
      </c>
      <c r="C364" s="37">
        <v>222</v>
      </c>
      <c r="D364" s="2">
        <v>25946753367.97147</v>
      </c>
      <c r="E364" s="2">
        <v>27351716652.49147</v>
      </c>
      <c r="F364" s="2">
        <v>23633154054.880001</v>
      </c>
      <c r="G364" s="2">
        <v>27534459728.051472</v>
      </c>
      <c r="H364" s="2">
        <v>19113413331.720001</v>
      </c>
      <c r="I364" s="2">
        <v>25220860414.959999</v>
      </c>
      <c r="J364" s="2">
        <v>25046977996.640621</v>
      </c>
      <c r="K364" s="2">
        <v>30892011385.707859</v>
      </c>
      <c r="L364" s="10">
        <v>7637366.0449403506</v>
      </c>
      <c r="M364" s="10">
        <v>8050913.6950608566</v>
      </c>
      <c r="N364" s="10">
        <v>6956363.509293112</v>
      </c>
      <c r="O364" s="10">
        <v>8104703.6910744896</v>
      </c>
      <c r="P364" s="10">
        <v>5625988.4199146349</v>
      </c>
      <c r="Q364" s="10">
        <v>7423701.155427251</v>
      </c>
      <c r="R364" s="10">
        <v>7372519.2731065201</v>
      </c>
      <c r="S364" s="10">
        <v>9092991.1527332366</v>
      </c>
      <c r="T364" s="10">
        <v>52283.647312186476</v>
      </c>
      <c r="U364" s="10">
        <v>55114.699190341264</v>
      </c>
      <c r="V364" s="10">
        <v>47621.660943722047</v>
      </c>
      <c r="W364" s="10">
        <v>55482.933102916897</v>
      </c>
      <c r="X364" s="10">
        <v>38514.219771374002</v>
      </c>
      <c r="Y364" s="10">
        <v>50820.946734452482</v>
      </c>
      <c r="Z364" s="10">
        <v>50470.567366973599</v>
      </c>
      <c r="AA364" s="10">
        <v>62248.521236885354</v>
      </c>
      <c r="AB364" s="10">
        <v>15.389569054162861</v>
      </c>
      <c r="AC364" s="10">
        <v>16.222882539632451</v>
      </c>
      <c r="AD364" s="10">
        <v>14.01732429245653</v>
      </c>
      <c r="AE364" s="10">
        <v>16.331271328804519</v>
      </c>
      <c r="AF364" s="10">
        <v>11.336570327613931</v>
      </c>
      <c r="AG364" s="10">
        <v>14.95902656709819</v>
      </c>
      <c r="AH364" s="10">
        <v>14.85589322143136</v>
      </c>
      <c r="AI364" s="10">
        <v>18.322706340176872</v>
      </c>
      <c r="AJ364" s="10">
        <v>0.0053579809120653773</v>
      </c>
      <c r="AK364" s="10">
        <v>0.005299388793409892</v>
      </c>
      <c r="AL364" s="10">
        <v>0.0053864419054000341</v>
      </c>
      <c r="AM364" s="10">
        <v>0.0052280133592498409</v>
      </c>
      <c r="AN364" s="10">
        <v>0.0056486565516689685</v>
      </c>
      <c r="AO364" s="10">
        <v>0.0052416727856912865</v>
      </c>
      <c r="AP364" s="10">
        <v>0.0052614671034984187</v>
      </c>
      <c r="AQ364" s="10">
        <v>0.0051668687045704608</v>
      </c>
      <c r="AR364" s="10">
        <v>0.42455894202629174</v>
      </c>
      <c r="AS364" s="10">
        <v>0.43174672003256548</v>
      </c>
      <c r="AT364" s="10">
        <v>0.4417873702152979</v>
      </c>
      <c r="AU364" s="10">
        <v>0.44105161905391133</v>
      </c>
      <c r="AV364" s="10">
        <v>0.41968511474560327</v>
      </c>
      <c r="AW364" s="10">
        <v>0.45832156550191688</v>
      </c>
      <c r="AX364" s="10">
        <v>0.46116971858536748</v>
      </c>
      <c r="AY364" s="10">
        <v>0.53093990748088338</v>
      </c>
      <c r="AZ364" s="10">
        <v>0</v>
      </c>
      <c r="BA364" s="10">
        <v>0.054147941539933964</v>
      </c>
      <c r="BB364" s="10">
        <v>-0.089167198696518346</v>
      </c>
      <c r="BC364" s="10">
        <v>0.06119094506983136</v>
      </c>
      <c r="BD364" s="10">
        <v>-0.26336011829081107</v>
      </c>
      <c r="BE364" s="10">
        <v>-0.027976253626687209</v>
      </c>
      <c r="BF364" s="10">
        <v>-0.034677763285850038</v>
      </c>
      <c r="BG364" s="10">
        <v>0.19059255497609917</v>
      </c>
    </row>
    <row r="365" x14ac:dyDescent="0.3">
      <c r="A365" s="36">
        <v>15.5</v>
      </c>
      <c r="B365" s="36">
        <v>15.75</v>
      </c>
      <c r="C365" s="37">
        <v>223</v>
      </c>
      <c r="D365" s="2">
        <v>26962080960.610291</v>
      </c>
      <c r="E365" s="2">
        <v>30087870006.13028</v>
      </c>
      <c r="F365" s="2">
        <v>24128724221.560001</v>
      </c>
      <c r="G365" s="2">
        <v>30289176533.730289</v>
      </c>
      <c r="H365" s="2">
        <v>17107323425.959999</v>
      </c>
      <c r="I365" s="2">
        <v>27455819794.68</v>
      </c>
      <c r="J365" s="2">
        <v>27491693128.911671</v>
      </c>
      <c r="K365" s="2">
        <v>31471395058.8438</v>
      </c>
      <c r="L365" s="10">
        <v>7936225.3423075024</v>
      </c>
      <c r="M365" s="10">
        <v>8856294.0222437531</v>
      </c>
      <c r="N365" s="10">
        <v>7102233.4264350096</v>
      </c>
      <c r="O365" s="10">
        <v>8915548.1268599741</v>
      </c>
      <c r="P365" s="10">
        <v>5035500.5576350531</v>
      </c>
      <c r="Q365" s="10">
        <v>8081556.2109874813</v>
      </c>
      <c r="R365" s="10">
        <v>8092115.4428456733</v>
      </c>
      <c r="S365" s="10">
        <v>9263531.3790747505</v>
      </c>
      <c r="T365" s="10">
        <v>53025.173135874953</v>
      </c>
      <c r="U365" s="10">
        <v>59172.528956334863</v>
      </c>
      <c r="V365" s="10">
        <v>47452.931443428133</v>
      </c>
      <c r="W365" s="10">
        <v>59568.42990682034</v>
      </c>
      <c r="X365" s="10">
        <v>33644.242366832717</v>
      </c>
      <c r="Y365" s="10">
        <v>53996.188214373513</v>
      </c>
      <c r="Z365" s="10">
        <v>54066.738768738149</v>
      </c>
      <c r="AA365" s="10">
        <v>61893.448590287851</v>
      </c>
      <c r="AB365" s="10">
        <v>15.607835442522481</v>
      </c>
      <c r="AC365" s="10">
        <v>17.417295221305491</v>
      </c>
      <c r="AD365" s="10">
        <v>13.96765915948019</v>
      </c>
      <c r="AE365" s="10">
        <v>17.53382773824573</v>
      </c>
      <c r="AF365" s="10">
        <v>9.9031038918870529</v>
      </c>
      <c r="AG365" s="10">
        <v>15.89365145520344</v>
      </c>
      <c r="AH365" s="10">
        <v>15.91441784553809</v>
      </c>
      <c r="AI365" s="10">
        <v>18.218191538800671</v>
      </c>
      <c r="AJ365" s="10">
        <v>0.0055676451341629025</v>
      </c>
      <c r="AK365" s="10">
        <v>0.005829517874649975</v>
      </c>
      <c r="AL365" s="10">
        <v>0.0054993917007033844</v>
      </c>
      <c r="AM365" s="10">
        <v>0.0057510559903121376</v>
      </c>
      <c r="AN365" s="10">
        <v>0.0050557895062730276</v>
      </c>
      <c r="AO365" s="10">
        <v>0.0057061662869064547</v>
      </c>
      <c r="AP365" s="10">
        <v>0.0057750136178760852</v>
      </c>
      <c r="AQ365" s="10">
        <v>0.0052637739960805551</v>
      </c>
      <c r="AR365" s="10">
        <v>0.43012658716045465</v>
      </c>
      <c r="AS365" s="10">
        <v>0.43757623790721545</v>
      </c>
      <c r="AT365" s="10">
        <v>0.44728676191600131</v>
      </c>
      <c r="AU365" s="10">
        <v>0.44680267504422344</v>
      </c>
      <c r="AV365" s="10">
        <v>0.42474090425187627</v>
      </c>
      <c r="AW365" s="10">
        <v>0.46402773178882334</v>
      </c>
      <c r="AX365" s="10">
        <v>0.46694473220324356</v>
      </c>
      <c r="AY365" s="10">
        <v>0.53620368147696396</v>
      </c>
      <c r="AZ365" s="10">
        <v>0</v>
      </c>
      <c r="BA365" s="10">
        <v>0.11593278167536658</v>
      </c>
      <c r="BB365" s="10">
        <v>-0.1050867232091478</v>
      </c>
      <c r="BC365" s="10">
        <v>0.12339906470797457</v>
      </c>
      <c r="BD365" s="10">
        <v>-0.3655043373338801</v>
      </c>
      <c r="BE365" s="10">
        <v>0.018312341498826656</v>
      </c>
      <c r="BF365" s="10">
        <v>0.019642852088275653</v>
      </c>
      <c r="BG365" s="10">
        <v>0.16724651575749294</v>
      </c>
    </row>
    <row r="366" x14ac:dyDescent="0.3">
      <c r="A366" s="36">
        <v>15.75</v>
      </c>
      <c r="B366" s="36">
        <v>16</v>
      </c>
      <c r="C366" s="37">
        <v>224</v>
      </c>
      <c r="D366" s="2">
        <v>42388886491.534439</v>
      </c>
      <c r="E366" s="2">
        <v>42645644785.854439</v>
      </c>
      <c r="F366" s="2">
        <v>37709415290.040001</v>
      </c>
      <c r="G366" s="2">
        <v>42768193805.294434</v>
      </c>
      <c r="H366" s="2">
        <v>29818261449.68</v>
      </c>
      <c r="I366" s="2">
        <v>38088722603.800003</v>
      </c>
      <c r="J366" s="2">
        <v>38124197583.458878</v>
      </c>
      <c r="K366" s="2">
        <v>46273305781.838753</v>
      </c>
      <c r="L366" s="10">
        <v>12477069.39600767</v>
      </c>
      <c r="M366" s="10">
        <v>12552645.59820093</v>
      </c>
      <c r="N366" s="10">
        <v>11099678.014676491</v>
      </c>
      <c r="O366" s="10">
        <v>12588717.614866691</v>
      </c>
      <c r="P366" s="10">
        <v>8776935.3755083755</v>
      </c>
      <c r="Q366" s="10">
        <v>11211326.2335355</v>
      </c>
      <c r="R366" s="10">
        <v>11221768.210658779</v>
      </c>
      <c r="S366" s="10">
        <v>13620439.1105671</v>
      </c>
      <c r="T366" s="10">
        <v>53916.161907319307</v>
      </c>
      <c r="U366" s="10">
        <v>54242.743304317533</v>
      </c>
      <c r="V366" s="10">
        <v>47964.150712337832</v>
      </c>
      <c r="W366" s="10">
        <v>54398.618424439628</v>
      </c>
      <c r="X366" s="10">
        <v>37927.068748003046</v>
      </c>
      <c r="Y366" s="10">
        <v>48446.607229458154</v>
      </c>
      <c r="Z366" s="10">
        <v>48491.729309919712</v>
      </c>
      <c r="AA366" s="10">
        <v>58856.913993689588</v>
      </c>
      <c r="AB366" s="10">
        <v>15.87009589927203</v>
      </c>
      <c r="AC366" s="10">
        <v>15.9662243681009</v>
      </c>
      <c r="AD366" s="10">
        <v>14.1181353531881</v>
      </c>
      <c r="AE366" s="10">
        <v>16.012105844399251</v>
      </c>
      <c r="AF366" s="10">
        <v>11.163743799934339</v>
      </c>
      <c r="AG366" s="10">
        <v>14.260145298315321</v>
      </c>
      <c r="AH366" s="10">
        <v>14.273426876950881</v>
      </c>
      <c r="AI366" s="10">
        <v>17.324394696727431</v>
      </c>
      <c r="AJ366" s="10">
        <v>0.0087532664100357805</v>
      </c>
      <c r="AK366" s="10">
        <v>0.0082625838420752294</v>
      </c>
      <c r="AL366" s="10">
        <v>0.0085946875425399333</v>
      </c>
      <c r="AM366" s="10">
        <v>0.008120467616703389</v>
      </c>
      <c r="AN366" s="10">
        <v>0.0088122992462883135</v>
      </c>
      <c r="AO366" s="10">
        <v>0.0079160114853044222</v>
      </c>
      <c r="AP366" s="10">
        <v>0.0080085194892392381</v>
      </c>
      <c r="AQ366" s="10">
        <v>0.0077394797158405731</v>
      </c>
      <c r="AR366" s="10">
        <v>0.43887985357049042</v>
      </c>
      <c r="AS366" s="10">
        <v>0.44583882174929068</v>
      </c>
      <c r="AT366" s="10">
        <v>0.45588144945854125</v>
      </c>
      <c r="AU366" s="10">
        <v>0.45492314266092682</v>
      </c>
      <c r="AV366" s="10">
        <v>0.43355320349816456</v>
      </c>
      <c r="AW366" s="10">
        <v>0.47194374327412775</v>
      </c>
      <c r="AX366" s="10">
        <v>0.47495325169248281</v>
      </c>
      <c r="AY366" s="10">
        <v>0.5439431611928045</v>
      </c>
      <c r="AZ366" s="10">
        <v>0</v>
      </c>
      <c r="BA366" s="10">
        <v>0.0060572078101479576</v>
      </c>
      <c r="BB366" s="10">
        <v>-0.11039382226822547</v>
      </c>
      <c r="BC366" s="10">
        <v>0.0089482726524499068</v>
      </c>
      <c r="BD366" s="10">
        <v>-0.29655473597696269</v>
      </c>
      <c r="BE366" s="10">
        <v>-0.10144554961577557</v>
      </c>
      <c r="BF366" s="10">
        <v>-0.10060865620820847</v>
      </c>
      <c r="BG366" s="10">
        <v>0.091637681756044254</v>
      </c>
    </row>
    <row r="367" x14ac:dyDescent="0.3">
      <c r="A367" s="36">
        <v>16</v>
      </c>
      <c r="B367" s="36">
        <v>16.25</v>
      </c>
      <c r="C367" s="37">
        <v>225</v>
      </c>
      <c r="D367" s="2">
        <v>26888451327.06451</v>
      </c>
      <c r="E367" s="2">
        <v>27472216909.784519</v>
      </c>
      <c r="F367" s="2">
        <v>24106310762.119999</v>
      </c>
      <c r="G367" s="2">
        <v>27729008329.184509</v>
      </c>
      <c r="H367" s="2">
        <v>18601189958.599998</v>
      </c>
      <c r="I367" s="2">
        <v>24946867764.240002</v>
      </c>
      <c r="J367" s="2">
        <v>24789916855.059952</v>
      </c>
      <c r="K367" s="2">
        <v>30031165622.86132</v>
      </c>
      <c r="L367" s="10">
        <v>7914552.6322320281</v>
      </c>
      <c r="M367" s="10">
        <v>8086382.6633901466</v>
      </c>
      <c r="N367" s="10">
        <v>7095636.077177125</v>
      </c>
      <c r="O367" s="10">
        <v>8161968.6158730686</v>
      </c>
      <c r="P367" s="10">
        <v>5475216.6704856493</v>
      </c>
      <c r="Q367" s="10">
        <v>7343052.0608181655</v>
      </c>
      <c r="R367" s="10">
        <v>7296853.9285318404</v>
      </c>
      <c r="S367" s="10">
        <v>8839603.2199211661</v>
      </c>
      <c r="T367" s="10">
        <v>54736.655165806267</v>
      </c>
      <c r="U367" s="10">
        <v>55925.023175935887</v>
      </c>
      <c r="V367" s="10">
        <v>49073.068711018997</v>
      </c>
      <c r="W367" s="10">
        <v>56447.771890700569</v>
      </c>
      <c r="X367" s="10">
        <v>37866.328114357137</v>
      </c>
      <c r="Y367" s="10">
        <v>50784.185435913307</v>
      </c>
      <c r="Z367" s="10">
        <v>50464.681434390513</v>
      </c>
      <c r="AA367" s="10">
        <v>61134.259349150641</v>
      </c>
      <c r="AB367" s="10">
        <v>16.111606166996172</v>
      </c>
      <c r="AC367" s="10">
        <v>16.461399505713469</v>
      </c>
      <c r="AD367" s="10">
        <v>14.44454276723495</v>
      </c>
      <c r="AE367" s="10">
        <v>16.61526936478834</v>
      </c>
      <c r="AF367" s="10">
        <v>11.14586493677267</v>
      </c>
      <c r="AG367" s="10">
        <v>14.948205965027119</v>
      </c>
      <c r="AH367" s="10">
        <v>14.85416071096982</v>
      </c>
      <c r="AI367" s="10">
        <v>17.99472596491108</v>
      </c>
      <c r="AJ367" s="10">
        <v>0.0055524406819716845</v>
      </c>
      <c r="AK367" s="10">
        <v>0.0053227356904699567</v>
      </c>
      <c r="AL367" s="10">
        <v>0.0054942832502235094</v>
      </c>
      <c r="AM367" s="10">
        <v>0.0052649526235678066</v>
      </c>
      <c r="AN367" s="10">
        <v>0.0054972773154081936</v>
      </c>
      <c r="AO367" s="10">
        <v>0.005184728660981467</v>
      </c>
      <c r="AP367" s="10">
        <v>0.0052074678250147687</v>
      </c>
      <c r="AQ367" s="10">
        <v>0.0050228872403666868</v>
      </c>
      <c r="AR367" s="10">
        <v>0.44443229425246211</v>
      </c>
      <c r="AS367" s="10">
        <v>0.45116155743976066</v>
      </c>
      <c r="AT367" s="10">
        <v>0.46137573270876475</v>
      </c>
      <c r="AU367" s="10">
        <v>0.46018809528449461</v>
      </c>
      <c r="AV367" s="10">
        <v>0.43905048081357273</v>
      </c>
      <c r="AW367" s="10">
        <v>0.47712847193510921</v>
      </c>
      <c r="AX367" s="10">
        <v>0.48016071951749756</v>
      </c>
      <c r="AY367" s="10">
        <v>0.54896604843317121</v>
      </c>
      <c r="AZ367" s="10">
        <v>0</v>
      </c>
      <c r="BA367" s="10">
        <v>0.021710643562889764</v>
      </c>
      <c r="BB367" s="10">
        <v>-0.10346972129793708</v>
      </c>
      <c r="BC367" s="10">
        <v>0.031260893083639107</v>
      </c>
      <c r="BD367" s="10">
        <v>-0.30820895066288134</v>
      </c>
      <c r="BE367" s="10">
        <v>-0.072208828214297749</v>
      </c>
      <c r="BF367" s="10">
        <v>-0.078045940484950282</v>
      </c>
      <c r="BG367" s="10">
        <v>0.11687970636797207</v>
      </c>
    </row>
    <row r="368" x14ac:dyDescent="0.3">
      <c r="A368" s="36">
        <v>16.25</v>
      </c>
      <c r="B368" s="36">
        <v>16.5</v>
      </c>
      <c r="C368" s="37">
        <v>226</v>
      </c>
      <c r="D368" s="2">
        <v>33477085102.292439</v>
      </c>
      <c r="E368" s="2">
        <v>37667000633.612427</v>
      </c>
      <c r="F368" s="2">
        <v>30650693025.799999</v>
      </c>
      <c r="G368" s="2">
        <v>37720331717.612427</v>
      </c>
      <c r="H368" s="2">
        <v>24092944964.919998</v>
      </c>
      <c r="I368" s="2">
        <v>34893939641.120003</v>
      </c>
      <c r="J368" s="2">
        <v>34337608083.127338</v>
      </c>
      <c r="K368" s="2">
        <v>41492616109.784081</v>
      </c>
      <c r="L368" s="10">
        <v>9853901.5428201016</v>
      </c>
      <c r="M368" s="10">
        <v>11087193.3599602</v>
      </c>
      <c r="N368" s="10">
        <v>9021959.6590490993</v>
      </c>
      <c r="O368" s="10">
        <v>11102891.23954865</v>
      </c>
      <c r="P368" s="10">
        <v>7091701.8860954447</v>
      </c>
      <c r="Q368" s="10">
        <v>10270949.35577764</v>
      </c>
      <c r="R368" s="10">
        <v>10107194.465503519</v>
      </c>
      <c r="S368" s="10">
        <v>12213254.30964255</v>
      </c>
      <c r="T368" s="10">
        <v>55647.212995939859</v>
      </c>
      <c r="U368" s="10">
        <v>62611.891112147598</v>
      </c>
      <c r="V368" s="10">
        <v>50949.048821549382</v>
      </c>
      <c r="W368" s="10">
        <v>62700.540592279584</v>
      </c>
      <c r="X368" s="10">
        <v>40048.446155503283</v>
      </c>
      <c r="Y368" s="10">
        <v>58002.376417889107</v>
      </c>
      <c r="Z368" s="10">
        <v>57077.615477401479</v>
      </c>
      <c r="AA368" s="10">
        <v>68971.012242096564</v>
      </c>
      <c r="AB368" s="10">
        <v>16.379626730308761</v>
      </c>
      <c r="AC368" s="10">
        <v>18.429663411365119</v>
      </c>
      <c r="AD368" s="10">
        <v>14.996733116214561</v>
      </c>
      <c r="AE368" s="10">
        <v>18.455757178082671</v>
      </c>
      <c r="AF368" s="10">
        <v>11.788166268162881</v>
      </c>
      <c r="AG368" s="10">
        <v>17.07286356398847</v>
      </c>
      <c r="AH368" s="10">
        <v>16.800662348429629</v>
      </c>
      <c r="AI368" s="10">
        <v>20.301455812702152</v>
      </c>
      <c r="AJ368" s="10">
        <v>0.0069129875489965503</v>
      </c>
      <c r="AK368" s="10">
        <v>0.0072979726857819111</v>
      </c>
      <c r="AL368" s="10">
        <v>0.0069858714990109674</v>
      </c>
      <c r="AM368" s="10">
        <v>0.0071620217023582273</v>
      </c>
      <c r="AN368" s="10">
        <v>0.0071202756442900793</v>
      </c>
      <c r="AO368" s="10">
        <v>0.0072520370357358078</v>
      </c>
      <c r="AP368" s="10">
        <v>0.0072130935463123489</v>
      </c>
      <c r="AQ368" s="10">
        <v>0.0069398815432129895</v>
      </c>
      <c r="AR368" s="10">
        <v>0.45134528180145866</v>
      </c>
      <c r="AS368" s="10">
        <v>0.45845953012554258</v>
      </c>
      <c r="AT368" s="10">
        <v>0.46836160420777573</v>
      </c>
      <c r="AU368" s="10">
        <v>0.46735011698685286</v>
      </c>
      <c r="AV368" s="10">
        <v>0.4461707564578628</v>
      </c>
      <c r="AW368" s="10">
        <v>0.484380508970845</v>
      </c>
      <c r="AX368" s="10">
        <v>0.48737381306380989</v>
      </c>
      <c r="AY368" s="10">
        <v>0.55590592997638422</v>
      </c>
      <c r="AZ368" s="10">
        <v>-1.1102230246251565e-16</v>
      </c>
      <c r="BA368" s="10">
        <v>0.12515771664460318</v>
      </c>
      <c r="BB368" s="10">
        <v>-0.08442766351539055</v>
      </c>
      <c r="BC368" s="10">
        <v>0.1267507789986595</v>
      </c>
      <c r="BD368" s="10">
        <v>-0.28031532938720027</v>
      </c>
      <c r="BE368" s="10">
        <v>0.042323115483269502</v>
      </c>
      <c r="BF368" s="10">
        <v>0.025704835955863148</v>
      </c>
      <c r="BG368" s="10">
        <v>0.23943336114836211</v>
      </c>
    </row>
    <row r="369" x14ac:dyDescent="0.3">
      <c r="A369" s="36">
        <v>16.5</v>
      </c>
      <c r="B369" s="36">
        <v>16.75</v>
      </c>
      <c r="C369" s="37">
        <v>227</v>
      </c>
      <c r="D369" s="2">
        <v>30916745816.473301</v>
      </c>
      <c r="E369" s="2">
        <v>32477146398.073299</v>
      </c>
      <c r="F369" s="2">
        <v>27979109449.16</v>
      </c>
      <c r="G369" s="2">
        <v>32771154703.513302</v>
      </c>
      <c r="H369" s="2">
        <v>19144568550.68</v>
      </c>
      <c r="I369" s="2">
        <v>29833518336.200001</v>
      </c>
      <c r="J369" s="2">
        <v>29452284884.93911</v>
      </c>
      <c r="K369" s="2">
        <v>35333532834.133774</v>
      </c>
      <c r="L369" s="10">
        <v>9100271.6744613275</v>
      </c>
      <c r="M369" s="10">
        <v>9559571.9286938179</v>
      </c>
      <c r="N369" s="10">
        <v>8235585.2943997988</v>
      </c>
      <c r="O369" s="10">
        <v>9646112.5843609609</v>
      </c>
      <c r="P369" s="10">
        <v>5635158.8856000071</v>
      </c>
      <c r="Q369" s="10">
        <v>8781426.2042994332</v>
      </c>
      <c r="R369" s="10">
        <v>8669211.0313811358</v>
      </c>
      <c r="S369" s="10">
        <v>10400342.581908761</v>
      </c>
      <c r="T369" s="10">
        <v>56446.466642457061</v>
      </c>
      <c r="U369" s="10">
        <v>59295.379005388357</v>
      </c>
      <c r="V369" s="10">
        <v>51083.056334025903</v>
      </c>
      <c r="W369" s="10">
        <v>59832.166741851281</v>
      </c>
      <c r="X369" s="10">
        <v>34953.331003691681</v>
      </c>
      <c r="Y369" s="10">
        <v>54468.756433420123</v>
      </c>
      <c r="Z369" s="10">
        <v>53772.716772023399</v>
      </c>
      <c r="AA369" s="10">
        <v>64510.446679009583</v>
      </c>
      <c r="AB369" s="10">
        <v>16.614885168026849</v>
      </c>
      <c r="AC369" s="10">
        <v>17.453455845332481</v>
      </c>
      <c r="AD369" s="10">
        <v>15.03617791345145</v>
      </c>
      <c r="AE369" s="10">
        <v>17.611458057542311</v>
      </c>
      <c r="AF369" s="10">
        <v>10.28843106416077</v>
      </c>
      <c r="AG369" s="10">
        <v>16.03275080296692</v>
      </c>
      <c r="AH369" s="10">
        <v>15.82787315987632</v>
      </c>
      <c r="AI369" s="10">
        <v>18.988498793008009</v>
      </c>
      <c r="AJ369" s="10">
        <v>0.0063842798210091345</v>
      </c>
      <c r="AK369" s="10">
        <v>0.0062924396245602615</v>
      </c>
      <c r="AL369" s="10">
        <v>0.006376967173436162</v>
      </c>
      <c r="AM369" s="10">
        <v>0.0062223132859754553</v>
      </c>
      <c r="AN369" s="10">
        <v>0.0056578639668303943</v>
      </c>
      <c r="AO369" s="10">
        <v>0.0062003253890388554</v>
      </c>
      <c r="AP369" s="10">
        <v>0.0061868632641332959</v>
      </c>
      <c r="AQ369" s="10">
        <v>0.0059097390177404062</v>
      </c>
      <c r="AR369" s="10">
        <v>0.45772956162246781</v>
      </c>
      <c r="AS369" s="10">
        <v>0.46475196975010286</v>
      </c>
      <c r="AT369" s="10">
        <v>0.47473857138121189</v>
      </c>
      <c r="AU369" s="10">
        <v>0.4735724302728283</v>
      </c>
      <c r="AV369" s="10">
        <v>0.45182862042469318</v>
      </c>
      <c r="AW369" s="10">
        <v>0.49058083435988387</v>
      </c>
      <c r="AX369" s="10">
        <v>0.4935606763279432</v>
      </c>
      <c r="AY369" s="10">
        <v>0.56181566899412461</v>
      </c>
      <c r="AZ369" s="10">
        <v>-1.1102230246251565e-16</v>
      </c>
      <c r="BA369" s="10">
        <v>0.050471048630498894</v>
      </c>
      <c r="BB369" s="10">
        <v>-0.095017644636714915</v>
      </c>
      <c r="BC369" s="10">
        <v>0.05998072688658973</v>
      </c>
      <c r="BD369" s="10">
        <v>-0.38077025750623339</v>
      </c>
      <c r="BE369" s="10">
        <v>-0.035036917750125185</v>
      </c>
      <c r="BF369" s="10">
        <v>-0.047367887300541422</v>
      </c>
      <c r="BG369" s="10">
        <v>0.14286066987383528</v>
      </c>
    </row>
    <row r="370" x14ac:dyDescent="0.3">
      <c r="A370" s="36">
        <v>16.75</v>
      </c>
      <c r="B370" s="36">
        <v>17</v>
      </c>
      <c r="C370" s="37">
        <v>228</v>
      </c>
      <c r="D370" s="2">
        <v>20312095903.870838</v>
      </c>
      <c r="E370" s="2">
        <v>20839487584.830841</v>
      </c>
      <c r="F370" s="2">
        <v>18973324479.040001</v>
      </c>
      <c r="G370" s="2">
        <v>21081415522.230839</v>
      </c>
      <c r="H370" s="2">
        <v>13435999953.799999</v>
      </c>
      <c r="I370" s="2">
        <v>19742644097.400002</v>
      </c>
      <c r="J370" s="2">
        <v>19592574109.132702</v>
      </c>
      <c r="K370" s="2">
        <v>22956082648.513561</v>
      </c>
      <c r="L370" s="10">
        <v>5978817.8257896379</v>
      </c>
      <c r="M370" s="10">
        <v>6134054.3310828162</v>
      </c>
      <c r="N370" s="10">
        <v>5584753.5944411112</v>
      </c>
      <c r="O370" s="10">
        <v>6205265.2524731588</v>
      </c>
      <c r="P370" s="10">
        <v>3954855.0977341319</v>
      </c>
      <c r="Q370" s="10">
        <v>5811201.0211246321</v>
      </c>
      <c r="R370" s="10">
        <v>5767028.2717828183</v>
      </c>
      <c r="S370" s="10">
        <v>6757069.1276165918</v>
      </c>
      <c r="T370" s="10">
        <v>57359.358138119387</v>
      </c>
      <c r="U370" s="10">
        <v>58848.660298291077</v>
      </c>
      <c r="V370" s="10">
        <v>53578.799500282403</v>
      </c>
      <c r="W370" s="10">
        <v>59531.840964167059</v>
      </c>
      <c r="X370" s="10">
        <v>37941.940454648138</v>
      </c>
      <c r="Y370" s="10">
        <v>55751.282326330052</v>
      </c>
      <c r="Z370" s="10">
        <v>55327.499461009538</v>
      </c>
      <c r="AA370" s="10">
        <v>64825.716278418513</v>
      </c>
      <c r="AB370" s="10">
        <v>16.883592640318639</v>
      </c>
      <c r="AC370" s="10">
        <v>17.32196524083027</v>
      </c>
      <c r="AD370" s="10">
        <v>15.770794065404701</v>
      </c>
      <c r="AE370" s="10">
        <v>17.52305786872574</v>
      </c>
      <c r="AF370" s="10">
        <v>11.16812125193192</v>
      </c>
      <c r="AG370" s="10">
        <v>16.410259293811791</v>
      </c>
      <c r="AH370" s="10">
        <v>16.28551980058403</v>
      </c>
      <c r="AI370" s="10">
        <v>19.08129766072685</v>
      </c>
      <c r="AJ370" s="10">
        <v>0.0041944292834464091</v>
      </c>
      <c r="AK370" s="10">
        <v>0.0040376459134383964</v>
      </c>
      <c r="AL370" s="10">
        <v>0.0043243787867388089</v>
      </c>
      <c r="AM370" s="10">
        <v>0.0040027631945810938</v>
      </c>
      <c r="AN370" s="10">
        <v>0.0039707899290443776</v>
      </c>
      <c r="AO370" s="10">
        <v>0.0041031304475856603</v>
      </c>
      <c r="AP370" s="10">
        <v>0.0041156934845346495</v>
      </c>
      <c r="AQ370" s="10">
        <v>0.0038395384339076385</v>
      </c>
      <c r="AR370" s="10">
        <v>0.46192399090591424</v>
      </c>
      <c r="AS370" s="10">
        <v>0.46878961566354127</v>
      </c>
      <c r="AT370" s="10">
        <v>0.4790629501679507</v>
      </c>
      <c r="AU370" s="10">
        <v>0.4775751934674094</v>
      </c>
      <c r="AV370" s="10">
        <v>0.45579941035373756</v>
      </c>
      <c r="AW370" s="10">
        <v>0.49468396480746951</v>
      </c>
      <c r="AX370" s="10">
        <v>0.49767636981247787</v>
      </c>
      <c r="AY370" s="10">
        <v>0.56565520742803221</v>
      </c>
      <c r="AZ370" s="10">
        <v>0</v>
      </c>
      <c r="BA370" s="10">
        <v>0.02596441467468158</v>
      </c>
      <c r="BB370" s="10">
        <v>-0.065910058280874373</v>
      </c>
      <c r="BC370" s="10">
        <v>0.037874950079050729</v>
      </c>
      <c r="BD370" s="10">
        <v>-0.3385222274753279</v>
      </c>
      <c r="BE370" s="10">
        <v>-0.028035108201823533</v>
      </c>
      <c r="BF370" s="10">
        <v>-0.035423316143412764</v>
      </c>
      <c r="BG370" s="10">
        <v>0.13016809083393821</v>
      </c>
    </row>
    <row r="371" x14ac:dyDescent="0.3">
      <c r="A371" s="36">
        <v>17</v>
      </c>
      <c r="B371" s="36">
        <v>17.25</v>
      </c>
      <c r="C371" s="37">
        <v>229</v>
      </c>
      <c r="D371" s="2">
        <v>37317840540.316933</v>
      </c>
      <c r="E371" s="2">
        <v>42654515871.836922</v>
      </c>
      <c r="F371" s="2">
        <v>33865111874.439999</v>
      </c>
      <c r="G371" s="2">
        <v>42865916750.156921</v>
      </c>
      <c r="H371" s="2">
        <v>25661833324.599998</v>
      </c>
      <c r="I371" s="2">
        <v>39413188084.279999</v>
      </c>
      <c r="J371" s="2">
        <v>39056622907.823959</v>
      </c>
      <c r="K371" s="2">
        <v>45504839557.7304</v>
      </c>
      <c r="L371" s="10">
        <v>10984418.90479175</v>
      </c>
      <c r="M371" s="10">
        <v>12555256.781569559</v>
      </c>
      <c r="N371" s="10">
        <v>9968116.3138205353</v>
      </c>
      <c r="O371" s="10">
        <v>12617482.134663049</v>
      </c>
      <c r="P371" s="10">
        <v>7553500.4979137899</v>
      </c>
      <c r="Q371" s="10">
        <v>11601179.543691831</v>
      </c>
      <c r="R371" s="10">
        <v>11496225.419649661</v>
      </c>
      <c r="S371" s="10">
        <v>13394242.878481541</v>
      </c>
      <c r="T371" s="10">
        <v>58091.37395966825</v>
      </c>
      <c r="U371" s="10">
        <v>66398.789337836643</v>
      </c>
      <c r="V371" s="10">
        <v>52716.632302416408</v>
      </c>
      <c r="W371" s="10">
        <v>66727.869673142268</v>
      </c>
      <c r="X371" s="10">
        <v>39946.876200928084</v>
      </c>
      <c r="Y371" s="10">
        <v>61353.128015890426</v>
      </c>
      <c r="Z371" s="10">
        <v>60798.075507315487</v>
      </c>
      <c r="AA371" s="10">
        <v>70835.788283808666</v>
      </c>
      <c r="AB371" s="10">
        <v>17.099059781836139</v>
      </c>
      <c r="AC371" s="10">
        <v>19.544328029105831</v>
      </c>
      <c r="AD371" s="10">
        <v>15.51701717129157</v>
      </c>
      <c r="AE371" s="10">
        <v>19.641192054568961</v>
      </c>
      <c r="AF371" s="10">
        <v>11.758269390073441</v>
      </c>
      <c r="AG371" s="10">
        <v>18.059149444024399</v>
      </c>
      <c r="AH371" s="10">
        <v>17.895771038948791</v>
      </c>
      <c r="AI371" s="10">
        <v>20.850348270283011</v>
      </c>
      <c r="AJ371" s="10">
        <v>0.0077061000449224863</v>
      </c>
      <c r="AK371" s="10">
        <v>0.0082643026129384338</v>
      </c>
      <c r="AL371" s="10">
        <v>0.007718498229561434</v>
      </c>
      <c r="AM371" s="10">
        <v>0.0081390224336960696</v>
      </c>
      <c r="AN371" s="10">
        <v>0.0075839349268022379</v>
      </c>
      <c r="AO371" s="10">
        <v>0.008191276268122917</v>
      </c>
      <c r="AP371" s="10">
        <v>0.008204388434837135</v>
      </c>
      <c r="AQ371" s="10">
        <v>0.0076109492671660051</v>
      </c>
      <c r="AR371" s="10">
        <v>0.46963009095083674</v>
      </c>
      <c r="AS371" s="10">
        <v>0.47705391827647969</v>
      </c>
      <c r="AT371" s="10">
        <v>0.48678144839751214</v>
      </c>
      <c r="AU371" s="10">
        <v>0.48571421590110547</v>
      </c>
      <c r="AV371" s="10">
        <v>0.46338334528053982</v>
      </c>
      <c r="AW371" s="10">
        <v>0.50287524107559245</v>
      </c>
      <c r="AX371" s="10">
        <v>0.50588075824731504</v>
      </c>
      <c r="AY371" s="10">
        <v>0.5732661566951982</v>
      </c>
      <c r="AZ371" s="10">
        <v>0</v>
      </c>
      <c r="BA371" s="10">
        <v>0.14300600608854697</v>
      </c>
      <c r="BB371" s="10">
        <v>-0.092522198923775445</v>
      </c>
      <c r="BC371" s="10">
        <v>0.14867088045585142</v>
      </c>
      <c r="BD371" s="10">
        <v>-0.31234409727230006</v>
      </c>
      <c r="BE371" s="10">
        <v>0.056148681532076417</v>
      </c>
      <c r="BF371" s="10">
        <v>0.046593863480082875</v>
      </c>
      <c r="BG371" s="10">
        <v>0.21938565841098212</v>
      </c>
    </row>
    <row r="372" x14ac:dyDescent="0.3">
      <c r="A372" s="36">
        <v>17.25</v>
      </c>
      <c r="B372" s="36">
        <v>17.5</v>
      </c>
      <c r="C372" s="37">
        <v>230</v>
      </c>
      <c r="D372" s="2">
        <v>37929858805.64032</v>
      </c>
      <c r="E372" s="2">
        <v>38432365033.200317</v>
      </c>
      <c r="F372" s="2">
        <v>34941491189.040001</v>
      </c>
      <c r="G372" s="2">
        <v>38971008699.920319</v>
      </c>
      <c r="H372" s="2">
        <v>26099835895.52</v>
      </c>
      <c r="I372" s="2">
        <v>35982641083.32</v>
      </c>
      <c r="J372" s="2">
        <v>35734660625.110947</v>
      </c>
      <c r="K372" s="2">
        <v>43449654349.146179</v>
      </c>
      <c r="L372" s="10">
        <v>11164565.046861069</v>
      </c>
      <c r="M372" s="10">
        <v>11312476.577267621</v>
      </c>
      <c r="N372" s="10">
        <v>10284946.042465881</v>
      </c>
      <c r="O372" s="10">
        <v>11471025.078199049</v>
      </c>
      <c r="P372" s="10">
        <v>7682425.5281593949</v>
      </c>
      <c r="Q372" s="10">
        <v>10591406.073803861</v>
      </c>
      <c r="R372" s="10">
        <v>10518413.60709809</v>
      </c>
      <c r="S372" s="10">
        <v>12789303.92887561</v>
      </c>
      <c r="T372" s="10">
        <v>59059.3426461118</v>
      </c>
      <c r="U372" s="10">
        <v>59841.778658524738</v>
      </c>
      <c r="V372" s="10">
        <v>54406.253165190828</v>
      </c>
      <c r="W372" s="10">
        <v>60680.48309557484</v>
      </c>
      <c r="X372" s="10">
        <v>40639.200874947252</v>
      </c>
      <c r="Y372" s="10">
        <v>56027.393614653869</v>
      </c>
      <c r="Z372" s="10">
        <v>55641.271353404372</v>
      </c>
      <c r="AA372" s="10">
        <v>67654.035761392166</v>
      </c>
      <c r="AB372" s="10">
        <v>17.383979096155251</v>
      </c>
      <c r="AC372" s="10">
        <v>17.61428730268862</v>
      </c>
      <c r="AD372" s="10">
        <v>16.01435311244655</v>
      </c>
      <c r="AE372" s="10">
        <v>17.86115798814301</v>
      </c>
      <c r="AF372" s="10">
        <v>11.962053535335921</v>
      </c>
      <c r="AG372" s="10">
        <v>16.491532004434308</v>
      </c>
      <c r="AH372" s="10">
        <v>16.377877821753309</v>
      </c>
      <c r="AI372" s="10">
        <v>19.913806872078521</v>
      </c>
      <c r="AJ372" s="10">
        <v>0.0078324812586694787</v>
      </c>
      <c r="AK372" s="10">
        <v>0.0074462618616893215</v>
      </c>
      <c r="AL372" s="10">
        <v>0.0079638253929524751</v>
      </c>
      <c r="AM372" s="10">
        <v>0.0073994898072780634</v>
      </c>
      <c r="AN372" s="10">
        <v>0.0077133794194700718</v>
      </c>
      <c r="AO372" s="10">
        <v>0.0074783027787529511</v>
      </c>
      <c r="AP372" s="10">
        <v>0.0075065639199634734</v>
      </c>
      <c r="AQ372" s="10">
        <v>0.0072672075792666307</v>
      </c>
      <c r="AR372" s="10">
        <v>0.47746257220950622</v>
      </c>
      <c r="AS372" s="10">
        <v>0.48450018013816903</v>
      </c>
      <c r="AT372" s="10">
        <v>0.49474527379046462</v>
      </c>
      <c r="AU372" s="10">
        <v>0.49311370570838353</v>
      </c>
      <c r="AV372" s="10">
        <v>0.47109672470000991</v>
      </c>
      <c r="AW372" s="10">
        <v>0.51035354385434539</v>
      </c>
      <c r="AX372" s="10">
        <v>0.51338732216727856</v>
      </c>
      <c r="AY372" s="10">
        <v>0.58053336427446478</v>
      </c>
      <c r="AZ372" s="10">
        <v>0</v>
      </c>
      <c r="BA372" s="10">
        <v>0.013248302086620756</v>
      </c>
      <c r="BB372" s="10">
        <v>-0.078786679167810014</v>
      </c>
      <c r="BC372" s="10">
        <v>0.027449348008782293</v>
      </c>
      <c r="BD372" s="10">
        <v>-0.31189208930989076</v>
      </c>
      <c r="BE372" s="10">
        <v>-0.051337331159027721</v>
      </c>
      <c r="BF372" s="10">
        <v>-0.057875200426607876</v>
      </c>
      <c r="BG372" s="10">
        <v>0.145526393119213</v>
      </c>
    </row>
    <row r="373" x14ac:dyDescent="0.3">
      <c r="A373" s="36">
        <v>17.5</v>
      </c>
      <c r="B373" s="36">
        <v>17.75</v>
      </c>
      <c r="C373" s="37">
        <v>231</v>
      </c>
      <c r="D373" s="2">
        <v>21926966263.197189</v>
      </c>
      <c r="E373" s="2">
        <v>25501637117.07719</v>
      </c>
      <c r="F373" s="2">
        <v>19999697293.919998</v>
      </c>
      <c r="G373" s="2">
        <v>25675110882.277191</v>
      </c>
      <c r="H373" s="2">
        <v>14684166772.799999</v>
      </c>
      <c r="I373" s="2">
        <v>23747841913</v>
      </c>
      <c r="J373" s="2">
        <v>23252678754.50272</v>
      </c>
      <c r="K373" s="2">
        <v>27903907544.584881</v>
      </c>
      <c r="L373" s="10">
        <v>6454151.1314402744</v>
      </c>
      <c r="M373" s="10">
        <v>7506347.1196659664</v>
      </c>
      <c r="N373" s="10">
        <v>5886864.0270893248</v>
      </c>
      <c r="O373" s="10">
        <v>7557408.7158987289</v>
      </c>
      <c r="P373" s="10">
        <v>4322250.075697693</v>
      </c>
      <c r="Q373" s="10">
        <v>6990121.6115477793</v>
      </c>
      <c r="R373" s="10">
        <v>6844371.4963105982</v>
      </c>
      <c r="S373" s="10">
        <v>8213449.7900316184</v>
      </c>
      <c r="T373" s="10">
        <v>59765.066705181409</v>
      </c>
      <c r="U373" s="10">
        <v>69508.340784541215</v>
      </c>
      <c r="V373" s="10">
        <v>54512.020883653233</v>
      </c>
      <c r="W373" s="10">
        <v>69981.168216495556</v>
      </c>
      <c r="X373" s="10">
        <v>40023.786061065293</v>
      </c>
      <c r="Y373" s="10">
        <v>64728.122394967373</v>
      </c>
      <c r="Z373" s="10">
        <v>63378.484745950293</v>
      </c>
      <c r="AA373" s="10">
        <v>76056.070672047674</v>
      </c>
      <c r="AB373" s="10">
        <v>17.59170731900447</v>
      </c>
      <c r="AC373" s="10">
        <v>20.45961720988527</v>
      </c>
      <c r="AD373" s="10">
        <v>16.045485592498281</v>
      </c>
      <c r="AE373" s="10">
        <v>20.598792856360639</v>
      </c>
      <c r="AF373" s="10">
        <v>11.78090762715855</v>
      </c>
      <c r="AG373" s="10">
        <v>19.052571129854449</v>
      </c>
      <c r="AH373" s="10">
        <v>18.655308450882831</v>
      </c>
      <c r="AI373" s="10">
        <v>22.386926156985059</v>
      </c>
      <c r="AJ373" s="10">
        <v>0.0045278985401978637</v>
      </c>
      <c r="AK373" s="10">
        <v>0.0049409363100993663</v>
      </c>
      <c r="AL373" s="10">
        <v>0.0045583085249275811</v>
      </c>
      <c r="AM373" s="10">
        <v>0.0048749757220046654</v>
      </c>
      <c r="AN373" s="10">
        <v>0.0043396652082714239</v>
      </c>
      <c r="AO373" s="10">
        <v>0.0049355341025730986</v>
      </c>
      <c r="AP373" s="10">
        <v>0.0048845495193648386</v>
      </c>
      <c r="AQ373" s="10">
        <v>0.0046670909455266453</v>
      </c>
      <c r="AR373" s="10">
        <v>0.48199047074970408</v>
      </c>
      <c r="AS373" s="10">
        <v>0.48944111644826838</v>
      </c>
      <c r="AT373" s="10">
        <v>0.49930358231539218</v>
      </c>
      <c r="AU373" s="10">
        <v>0.49798868143038821</v>
      </c>
      <c r="AV373" s="10">
        <v>0.47543638990828135</v>
      </c>
      <c r="AW373" s="10">
        <v>0.51528907795691847</v>
      </c>
      <c r="AX373" s="10">
        <v>0.51827187168664335</v>
      </c>
      <c r="AY373" s="10">
        <v>0.58520045521999142</v>
      </c>
      <c r="AZ373" s="10">
        <v>0</v>
      </c>
      <c r="BA373" s="10">
        <v>0.16302623951585238</v>
      </c>
      <c r="BB373" s="10">
        <v>-0.087894921082264377</v>
      </c>
      <c r="BC373" s="10">
        <v>0.17093767437271934</v>
      </c>
      <c r="BD373" s="10">
        <v>-0.3303147094522465</v>
      </c>
      <c r="BE373" s="10">
        <v>0.083042753290454741</v>
      </c>
      <c r="BF373" s="10">
        <v>0.060460369911301548</v>
      </c>
      <c r="BG373" s="10">
        <v>0.27258405059981095</v>
      </c>
    </row>
    <row r="374" x14ac:dyDescent="0.3">
      <c r="A374" s="36">
        <v>17.75</v>
      </c>
      <c r="B374" s="36">
        <v>18</v>
      </c>
      <c r="C374" s="37">
        <v>232</v>
      </c>
      <c r="D374" s="2">
        <v>22356776391.619881</v>
      </c>
      <c r="E374" s="2">
        <v>22481682131.139881</v>
      </c>
      <c r="F374" s="2">
        <v>20096354806.560001</v>
      </c>
      <c r="G374" s="2">
        <v>22554573574.739891</v>
      </c>
      <c r="H374" s="2">
        <v>16989225443.84</v>
      </c>
      <c r="I374" s="2">
        <v>20294151989.68</v>
      </c>
      <c r="J374" s="2">
        <v>20068245000.009499</v>
      </c>
      <c r="K374" s="2">
        <v>26097631008.320629</v>
      </c>
      <c r="L374" s="10">
        <v>6580664.7354366425</v>
      </c>
      <c r="M374" s="10">
        <v>6617430.4471347285</v>
      </c>
      <c r="N374" s="10">
        <v>5915314.9394079493</v>
      </c>
      <c r="O374" s="10">
        <v>6638885.8727296907</v>
      </c>
      <c r="P374" s="10">
        <v>5000738.6933729667</v>
      </c>
      <c r="Q374" s="10">
        <v>5973536.0767009975</v>
      </c>
      <c r="R374" s="10">
        <v>5907040.883728073</v>
      </c>
      <c r="S374" s="10">
        <v>7681776.5247796439</v>
      </c>
      <c r="T374" s="10">
        <v>60635.61687632696</v>
      </c>
      <c r="U374" s="10">
        <v>60974.383809203202</v>
      </c>
      <c r="V374" s="10">
        <v>54504.945136815957</v>
      </c>
      <c r="W374" s="10">
        <v>61172.078573880863</v>
      </c>
      <c r="X374" s="10">
        <v>46077.84892567811</v>
      </c>
      <c r="Y374" s="10">
        <v>55041.406834369838</v>
      </c>
      <c r="Z374" s="10">
        <v>54428.706262722168</v>
      </c>
      <c r="AA374" s="10">
        <v>70781.490474334991</v>
      </c>
      <c r="AB374" s="10">
        <v>17.847951721656059</v>
      </c>
      <c r="AC374" s="10">
        <v>17.947666974412549</v>
      </c>
      <c r="AD374" s="10">
        <v>16.043402862999478</v>
      </c>
      <c r="AE374" s="10">
        <v>18.005857965077119</v>
      </c>
      <c r="AF374" s="10">
        <v>13.56290684302974</v>
      </c>
      <c r="AG374" s="10">
        <v>16.201309106420538</v>
      </c>
      <c r="AH374" s="10">
        <v>16.020962129083721</v>
      </c>
      <c r="AI374" s="10">
        <v>20.834365837317009</v>
      </c>
      <c r="AJ374" s="10">
        <v>0.0046166539398134416</v>
      </c>
      <c r="AK374" s="10">
        <v>0.0043558207280534143</v>
      </c>
      <c r="AL374" s="10">
        <v>0.0045803385965526733</v>
      </c>
      <c r="AM374" s="10">
        <v>0.0042824741478691107</v>
      </c>
      <c r="AN374" s="10">
        <v>0.0050208875801302007</v>
      </c>
      <c r="AO374" s="10">
        <v>0.004217750800043712</v>
      </c>
      <c r="AP374" s="10">
        <v>0.0042156147902017741</v>
      </c>
      <c r="AQ374" s="10">
        <v>0.0043649806817922</v>
      </c>
      <c r="AR374" s="10">
        <v>0.4866071246895175</v>
      </c>
      <c r="AS374" s="10">
        <v>0.49379693717632178</v>
      </c>
      <c r="AT374" s="10">
        <v>0.50388392091194489</v>
      </c>
      <c r="AU374" s="10">
        <v>0.5022711555782573</v>
      </c>
      <c r="AV374" s="10">
        <v>0.48045727748841155</v>
      </c>
      <c r="AW374" s="10">
        <v>0.51950682875696219</v>
      </c>
      <c r="AX374" s="10">
        <v>0.52248748647684518</v>
      </c>
      <c r="AY374" s="10">
        <v>0.58956543590178367</v>
      </c>
      <c r="AZ374" s="10">
        <v>0</v>
      </c>
      <c r="BA374" s="10">
        <v>0.0055869297671564677</v>
      </c>
      <c r="BB374" s="10">
        <v>-0.10110677610512608</v>
      </c>
      <c r="BC374" s="10">
        <v>0.0088473033703619919</v>
      </c>
      <c r="BD374" s="10">
        <v>-0.24008608637298134</v>
      </c>
      <c r="BE374" s="10">
        <v>-0.092259472734764536</v>
      </c>
      <c r="BF374" s="10">
        <v>-0.10236410435576959</v>
      </c>
      <c r="BG374" s="10">
        <v>0.16732531341606816</v>
      </c>
    </row>
    <row r="375" x14ac:dyDescent="0.3">
      <c r="A375" s="36">
        <v>18</v>
      </c>
      <c r="B375" s="36">
        <v>18.25</v>
      </c>
      <c r="C375" s="37">
        <v>233</v>
      </c>
      <c r="D375" s="2">
        <v>22796665241.016289</v>
      </c>
      <c r="E375" s="2">
        <v>28224659591.89629</v>
      </c>
      <c r="F375" s="2">
        <v>20727242444.400002</v>
      </c>
      <c r="G375" s="2">
        <v>28249763162.89629</v>
      </c>
      <c r="H375" s="2">
        <v>16005192252</v>
      </c>
      <c r="I375" s="2">
        <v>26180340366.279999</v>
      </c>
      <c r="J375" s="2">
        <v>25233093301.484501</v>
      </c>
      <c r="K375" s="2">
        <v>28561299739.925049</v>
      </c>
      <c r="L375" s="10">
        <v>6710144.9873310858</v>
      </c>
      <c r="M375" s="10">
        <v>8307862.4034418622</v>
      </c>
      <c r="N375" s="10">
        <v>6101015.237055189</v>
      </c>
      <c r="O375" s="10">
        <v>8315251.5807328764</v>
      </c>
      <c r="P375" s="10">
        <v>4711090.8295392552</v>
      </c>
      <c r="Q375" s="10">
        <v>7706121.8304569786</v>
      </c>
      <c r="R375" s="10">
        <v>7427301.8769066921</v>
      </c>
      <c r="S375" s="10">
        <v>8406951.6420628391</v>
      </c>
      <c r="T375" s="10">
        <v>61498.918866248037</v>
      </c>
      <c r="U375" s="10">
        <v>76142.103764652071</v>
      </c>
      <c r="V375" s="10">
        <v>55916.204757691179</v>
      </c>
      <c r="W375" s="10">
        <v>76209.826059113126</v>
      </c>
      <c r="X375" s="10">
        <v>43177.456410311737</v>
      </c>
      <c r="Y375" s="10">
        <v>70627.111950556267</v>
      </c>
      <c r="Z375" s="10">
        <v>68071.708791003926</v>
      </c>
      <c r="AA375" s="10">
        <v>77050.263134974928</v>
      </c>
      <c r="AB375" s="10">
        <v>18.1020626391511</v>
      </c>
      <c r="AC375" s="10">
        <v>22.412249796165639</v>
      </c>
      <c r="AD375" s="10">
        <v>16.45880382497003</v>
      </c>
      <c r="AE375" s="10">
        <v>22.432183694825991</v>
      </c>
      <c r="AF375" s="10">
        <v>12.709183103503941</v>
      </c>
      <c r="AG375" s="10">
        <v>20.78892488064491</v>
      </c>
      <c r="AH375" s="10">
        <v>20.03674794948445</v>
      </c>
      <c r="AI375" s="10">
        <v>22.679564378453989</v>
      </c>
      <c r="AJ375" s="10">
        <v>0.0047074905861202478</v>
      </c>
      <c r="AK375" s="10">
        <v>0.0054685212865964502</v>
      </c>
      <c r="AL375" s="10">
        <v>0.0047241297977680908</v>
      </c>
      <c r="AM375" s="10">
        <v>0.0053638292042027082</v>
      </c>
      <c r="AN375" s="10">
        <v>0.0047300726723124489</v>
      </c>
      <c r="AO375" s="10">
        <v>0.0054410823167898876</v>
      </c>
      <c r="AP375" s="10">
        <v>0.0053005632193661688</v>
      </c>
      <c r="AQ375" s="10">
        <v>0.004777043616407229</v>
      </c>
      <c r="AR375" s="10">
        <v>0.49131461527563774</v>
      </c>
      <c r="AS375" s="10">
        <v>0.49926545846291825</v>
      </c>
      <c r="AT375" s="10">
        <v>0.50860805070971293</v>
      </c>
      <c r="AU375" s="10">
        <v>0.50763498478246005</v>
      </c>
      <c r="AV375" s="10">
        <v>0.48518735016072401</v>
      </c>
      <c r="AW375" s="10">
        <v>0.52494791107375205</v>
      </c>
      <c r="AX375" s="10">
        <v>0.52778804969621129</v>
      </c>
      <c r="AY375" s="10">
        <v>0.59434247951819086</v>
      </c>
      <c r="AZ375" s="10">
        <v>0</v>
      </c>
      <c r="BA375" s="10">
        <v>0.23810475319494673</v>
      </c>
      <c r="BB375" s="10">
        <v>-0.090777434977328708</v>
      </c>
      <c r="BC375" s="10">
        <v>0.23920594807299533</v>
      </c>
      <c r="BD375" s="10">
        <v>-0.29791519580666181</v>
      </c>
      <c r="BE375" s="10">
        <v>0.1484285130956664</v>
      </c>
      <c r="BF375" s="10">
        <v>0.10687651174894364</v>
      </c>
      <c r="BG375" s="10">
        <v>0.25287183182112516</v>
      </c>
    </row>
    <row r="376" x14ac:dyDescent="0.3">
      <c r="A376" s="36">
        <v>18.25</v>
      </c>
      <c r="B376" s="36">
        <v>18.5</v>
      </c>
      <c r="C376" s="37">
        <v>234</v>
      </c>
      <c r="D376" s="2">
        <v>21536789686.14246</v>
      </c>
      <c r="E376" s="2">
        <v>22549557949.582458</v>
      </c>
      <c r="F376" s="2">
        <v>19079675066.48</v>
      </c>
      <c r="G376" s="2">
        <v>22657422478.14246</v>
      </c>
      <c r="H376" s="2">
        <v>14876373952.6</v>
      </c>
      <c r="I376" s="2">
        <v>20200307858.48</v>
      </c>
      <c r="J376" s="2">
        <v>20037792630.79409</v>
      </c>
      <c r="K376" s="2">
        <v>23713955663.45797</v>
      </c>
      <c r="L376" s="10">
        <v>6339303.5704037072</v>
      </c>
      <c r="M376" s="10">
        <v>6637409.5352192419</v>
      </c>
      <c r="N376" s="10">
        <v>5616057.6406103838</v>
      </c>
      <c r="O376" s="10">
        <v>6669159.2064091079</v>
      </c>
      <c r="P376" s="10">
        <v>4378825.8086142549</v>
      </c>
      <c r="Q376" s="10">
        <v>5945913.2766157854</v>
      </c>
      <c r="R376" s="10">
        <v>5898077.3002178194</v>
      </c>
      <c r="S376" s="10">
        <v>6980147.273411043</v>
      </c>
      <c r="T376" s="10">
        <v>62378.828835660453</v>
      </c>
      <c r="U376" s="10">
        <v>65312.195371526388</v>
      </c>
      <c r="V376" s="10">
        <v>55262.079565078857</v>
      </c>
      <c r="W376" s="10">
        <v>65624.612545234166</v>
      </c>
      <c r="X376" s="10">
        <v>43087.70239241379</v>
      </c>
      <c r="Y376" s="10">
        <v>58507.863274652576</v>
      </c>
      <c r="Z376" s="10">
        <v>58037.156650371857</v>
      </c>
      <c r="AA376" s="10">
        <v>68684.739132642746</v>
      </c>
      <c r="AB376" s="10">
        <v>18.361062076486881</v>
      </c>
      <c r="AC376" s="10">
        <v>19.224491641668671</v>
      </c>
      <c r="AD376" s="10">
        <v>16.266263607535191</v>
      </c>
      <c r="AE376" s="10">
        <v>19.316450904567329</v>
      </c>
      <c r="AF376" s="10">
        <v>12.68276421868358</v>
      </c>
      <c r="AG376" s="10">
        <v>17.221652435615638</v>
      </c>
      <c r="AH376" s="10">
        <v>17.08310104390867</v>
      </c>
      <c r="AI376" s="10">
        <v>20.217191993845312</v>
      </c>
      <c r="AJ376" s="10">
        <v>0.0044473274328016366</v>
      </c>
      <c r="AK376" s="10">
        <v>0.0043689716522227516</v>
      </c>
      <c r="AL376" s="10">
        <v>0.0043486180930760185</v>
      </c>
      <c r="AM376" s="10">
        <v>0.0043020022390785799</v>
      </c>
      <c r="AN376" s="10">
        <v>0.0043964688951175232</v>
      </c>
      <c r="AO376" s="10">
        <v>0.0041982470947571106</v>
      </c>
      <c r="AP376" s="10">
        <v>0.0042092178452740481</v>
      </c>
      <c r="AQ376" s="10">
        <v>0.0039662971066940396</v>
      </c>
      <c r="AR376" s="10">
        <v>0.49576194270843937</v>
      </c>
      <c r="AS376" s="10">
        <v>0.50363443011514097</v>
      </c>
      <c r="AT376" s="10">
        <v>0.51295666880278901</v>
      </c>
      <c r="AU376" s="10">
        <v>0.51193698702153867</v>
      </c>
      <c r="AV376" s="10">
        <v>0.48958381905584153</v>
      </c>
      <c r="AW376" s="10">
        <v>0.52914615816850918</v>
      </c>
      <c r="AX376" s="10">
        <v>0.53199726754148535</v>
      </c>
      <c r="AY376" s="10">
        <v>0.59830877662488491</v>
      </c>
      <c r="AZ376" s="10">
        <v>0</v>
      </c>
      <c r="BA376" s="10">
        <v>0.047025033823478779</v>
      </c>
      <c r="BB376" s="10">
        <v>-0.11408917742477909</v>
      </c>
      <c r="BC376" s="10">
        <v>0.052033418551747035</v>
      </c>
      <c r="BD376" s="10">
        <v>-0.30925759273342435</v>
      </c>
      <c r="BE376" s="10">
        <v>-0.062055758873032052</v>
      </c>
      <c r="BF376" s="10">
        <v>-0.069601694458337859</v>
      </c>
      <c r="BG376" s="10">
        <v>0.1010905529117172</v>
      </c>
    </row>
    <row r="377" x14ac:dyDescent="0.3">
      <c r="A377" s="36">
        <v>18.5</v>
      </c>
      <c r="B377" s="36">
        <v>18.75</v>
      </c>
      <c r="C377" s="37">
        <v>235</v>
      </c>
      <c r="D377" s="2">
        <v>29649123274.392391</v>
      </c>
      <c r="E377" s="2">
        <v>30502203146.312389</v>
      </c>
      <c r="F377" s="2">
        <v>27165071882.279999</v>
      </c>
      <c r="G377" s="2">
        <v>31204010633.432388</v>
      </c>
      <c r="H377" s="2">
        <v>20229863107.639999</v>
      </c>
      <c r="I377" s="2">
        <v>28719959241.32</v>
      </c>
      <c r="J377" s="2">
        <v>28047765259.237728</v>
      </c>
      <c r="K377" s="2">
        <v>32349140592.696152</v>
      </c>
      <c r="L377" s="10">
        <v>8727149.9500054177</v>
      </c>
      <c r="M377" s="10">
        <v>8978252.0110234357</v>
      </c>
      <c r="N377" s="10">
        <v>7995975.2443705909</v>
      </c>
      <c r="O377" s="10">
        <v>9184827.4000981823</v>
      </c>
      <c r="P377" s="10">
        <v>5954612.7949402221</v>
      </c>
      <c r="Q377" s="10">
        <v>8453652.6944633573</v>
      </c>
      <c r="R377" s="10">
        <v>8255793.9711941294</v>
      </c>
      <c r="S377" s="10">
        <v>9521893.7198760044</v>
      </c>
      <c r="T377" s="10">
        <v>63251.193113613139</v>
      </c>
      <c r="U377" s="10">
        <v>65071.089075486358</v>
      </c>
      <c r="V377" s="10">
        <v>57951.906087398027</v>
      </c>
      <c r="W377" s="10">
        <v>66568.271993361923</v>
      </c>
      <c r="X377" s="10">
        <v>43156.857160374777</v>
      </c>
      <c r="Y377" s="10">
        <v>61268.984967146796</v>
      </c>
      <c r="Z377" s="10">
        <v>59834.977257137522</v>
      </c>
      <c r="AA377" s="10">
        <v>69011.205483275058</v>
      </c>
      <c r="AB377" s="10">
        <v>18.617840457225611</v>
      </c>
      <c r="AC377" s="10">
        <v>19.153522568487041</v>
      </c>
      <c r="AD377" s="10">
        <v>17.058007740490901</v>
      </c>
      <c r="AE377" s="10">
        <v>19.594214851559421</v>
      </c>
      <c r="AF377" s="10">
        <v>12.70311976256149</v>
      </c>
      <c r="AG377" s="10">
        <v>18.034382134824721</v>
      </c>
      <c r="AH377" s="10">
        <v>17.612285326130081</v>
      </c>
      <c r="AI377" s="10">
        <v>20.313286599045991</v>
      </c>
      <c r="AJ377" s="10">
        <v>0.006122516921896015</v>
      </c>
      <c r="AK377" s="10">
        <v>0.0059097948250043655</v>
      </c>
      <c r="AL377" s="10">
        <v>0.0061914326462786697</v>
      </c>
      <c r="AM377" s="10">
        <v>0.0059247570522533424</v>
      </c>
      <c r="AN377" s="10">
        <v>0.0059786050141392424</v>
      </c>
      <c r="AO377" s="10">
        <v>0.0059688934590072656</v>
      </c>
      <c r="AP377" s="10">
        <v>0.0058918243253903912</v>
      </c>
      <c r="AQ377" s="10">
        <v>0.0054105820453465344</v>
      </c>
      <c r="AR377" s="10">
        <v>0.50188445963033534</v>
      </c>
      <c r="AS377" s="10">
        <v>0.50954422494014528</v>
      </c>
      <c r="AT377" s="10">
        <v>0.51914810144906764</v>
      </c>
      <c r="AU377" s="10">
        <v>0.51786174407379204</v>
      </c>
      <c r="AV377" s="10">
        <v>0.49556242406998074</v>
      </c>
      <c r="AW377" s="10">
        <v>0.53511505162751649</v>
      </c>
      <c r="AX377" s="10">
        <v>0.53788909186687572</v>
      </c>
      <c r="AY377" s="10">
        <v>0.60371935867023141</v>
      </c>
      <c r="AZ377" s="10">
        <v>-1.1102230246251565e-16</v>
      </c>
      <c r="BA377" s="10">
        <v>0.028772515936644538</v>
      </c>
      <c r="BB377" s="10">
        <v>-0.083781613679546507</v>
      </c>
      <c r="BC377" s="10">
        <v>0.052442945602473534</v>
      </c>
      <c r="BD377" s="10">
        <v>-0.31769101836774039</v>
      </c>
      <c r="BE377" s="10">
        <v>-0.031338668077072751</v>
      </c>
      <c r="BF377" s="10">
        <v>-0.054010299068024681</v>
      </c>
      <c r="BG377" s="10">
        <v>0.091065671430349937</v>
      </c>
    </row>
    <row r="378" x14ac:dyDescent="0.3">
      <c r="A378" s="36">
        <v>18.75</v>
      </c>
      <c r="B378" s="36">
        <v>19</v>
      </c>
      <c r="C378" s="37">
        <v>236</v>
      </c>
      <c r="D378" s="2">
        <v>15468175491.53681</v>
      </c>
      <c r="E378" s="2">
        <v>16133526495.61681</v>
      </c>
      <c r="F378" s="2">
        <v>14270992573.120001</v>
      </c>
      <c r="G378" s="2">
        <v>16187567805.61681</v>
      </c>
      <c r="H378" s="2">
        <v>11275462550.879999</v>
      </c>
      <c r="I378" s="2">
        <v>14990384887.200001</v>
      </c>
      <c r="J378" s="2">
        <v>14908215371.43491</v>
      </c>
      <c r="K378" s="2">
        <v>17634847951.43124</v>
      </c>
      <c r="L378" s="10">
        <v>4553021.204651691</v>
      </c>
      <c r="M378" s="10">
        <v>4748865.7133831838</v>
      </c>
      <c r="N378" s="10">
        <v>4200633.2183387047</v>
      </c>
      <c r="O378" s="10">
        <v>4764772.6463302383</v>
      </c>
      <c r="P378" s="10">
        <v>3318905.9766293191</v>
      </c>
      <c r="Q378" s="10">
        <v>4412384.660017252</v>
      </c>
      <c r="R378" s="10">
        <v>4388198.2556246258</v>
      </c>
      <c r="S378" s="10">
        <v>5190776.1653987803</v>
      </c>
      <c r="T378" s="10">
        <v>64183.03447511344</v>
      </c>
      <c r="U378" s="10">
        <v>66943.81556764002</v>
      </c>
      <c r="V378" s="10">
        <v>59215.49111049332</v>
      </c>
      <c r="W378" s="10">
        <v>67168.052438026454</v>
      </c>
      <c r="X378" s="10">
        <v>46785.957530798631</v>
      </c>
      <c r="Y378" s="10">
        <v>62200.509073406327</v>
      </c>
      <c r="Z378" s="10">
        <v>61859.558140567497</v>
      </c>
      <c r="AA378" s="10">
        <v>73173.339328182192</v>
      </c>
      <c r="AB378" s="10">
        <v>18.892125778115819</v>
      </c>
      <c r="AC378" s="10">
        <v>19.70475522252266</v>
      </c>
      <c r="AD378" s="10">
        <v>17.429941030695741</v>
      </c>
      <c r="AE378" s="10">
        <v>19.77075881979842</v>
      </c>
      <c r="AF378" s="10">
        <v>13.77133695142061</v>
      </c>
      <c r="AG378" s="10">
        <v>18.308574072378342</v>
      </c>
      <c r="AH378" s="10">
        <v>18.20821596435129</v>
      </c>
      <c r="AI378" s="10">
        <v>21.538400941899749</v>
      </c>
      <c r="AJ378" s="10">
        <v>0.00319416413501799</v>
      </c>
      <c r="AK378" s="10">
        <v>0.003125867037719012</v>
      </c>
      <c r="AL378" s="10">
        <v>0.0032526285847839847</v>
      </c>
      <c r="AM378" s="10">
        <v>0.0030735602433233662</v>
      </c>
      <c r="AN378" s="10">
        <v>0.003332278453133566</v>
      </c>
      <c r="AO378" s="10">
        <v>0.0031154643900914198</v>
      </c>
      <c r="AP378" s="10">
        <v>0.0031316785904948186</v>
      </c>
      <c r="AQ378" s="10">
        <v>0.0029495309597180742</v>
      </c>
      <c r="AR378" s="10">
        <v>0.50507862376535329</v>
      </c>
      <c r="AS378" s="10">
        <v>0.51267009197786428</v>
      </c>
      <c r="AT378" s="10">
        <v>0.52240073003385168</v>
      </c>
      <c r="AU378" s="10">
        <v>0.52093530431711543</v>
      </c>
      <c r="AV378" s="10">
        <v>0.4988947025231143</v>
      </c>
      <c r="AW378" s="10">
        <v>0.53823051601760796</v>
      </c>
      <c r="AX378" s="10">
        <v>0.54102077045737051</v>
      </c>
      <c r="AY378" s="10">
        <v>0.60666888962994947</v>
      </c>
      <c r="AZ378" s="10">
        <v>-1.1102230246251565e-16</v>
      </c>
      <c r="BA378" s="10">
        <v>0.04301418770714327</v>
      </c>
      <c r="BB378" s="10">
        <v>-0.077396517712889357</v>
      </c>
      <c r="BC378" s="10">
        <v>0.046507897099667961</v>
      </c>
      <c r="BD378" s="10">
        <v>-0.27105413582557258</v>
      </c>
      <c r="BE378" s="10">
        <v>-0.030888620613221396</v>
      </c>
      <c r="BF378" s="10">
        <v>-0.036200786602678225</v>
      </c>
      <c r="BG378" s="10">
        <v>0.1400729168789101</v>
      </c>
    </row>
    <row r="379" x14ac:dyDescent="0.3">
      <c r="A379" s="36">
        <v>19</v>
      </c>
      <c r="B379" s="36">
        <v>19.25</v>
      </c>
      <c r="C379" s="37">
        <v>237</v>
      </c>
      <c r="D379" s="2">
        <v>26974780629.309059</v>
      </c>
      <c r="E379" s="2">
        <v>28039068309.789051</v>
      </c>
      <c r="F379" s="2">
        <v>24695040683.400002</v>
      </c>
      <c r="G379" s="2">
        <v>28284676602.06905</v>
      </c>
      <c r="H379" s="2">
        <v>19613216249.439999</v>
      </c>
      <c r="I379" s="2">
        <v>26004936656.16</v>
      </c>
      <c r="J379" s="2">
        <v>25668340116.56702</v>
      </c>
      <c r="K379" s="2">
        <v>29841175202.533291</v>
      </c>
      <c r="L379" s="10">
        <v>7939963.4600259876</v>
      </c>
      <c r="M379" s="10">
        <v>8253234.0445061196</v>
      </c>
      <c r="N379" s="10">
        <v>7268927.3497559344</v>
      </c>
      <c r="O379" s="10">
        <v>8325528.2697300948</v>
      </c>
      <c r="P379" s="10">
        <v>5773104.2374052638</v>
      </c>
      <c r="Q379" s="10">
        <v>7654492.1594600417</v>
      </c>
      <c r="R379" s="10">
        <v>7555415.7568799378</v>
      </c>
      <c r="S379" s="10">
        <v>8783679.984959973</v>
      </c>
      <c r="T379" s="10">
        <v>65020.30922996781</v>
      </c>
      <c r="U379" s="10">
        <v>67585.680012604178</v>
      </c>
      <c r="V379" s="10">
        <v>59525.198879158866</v>
      </c>
      <c r="W379" s="10">
        <v>68177.69695364793</v>
      </c>
      <c r="X379" s="10">
        <v>47275.913122615188</v>
      </c>
      <c r="Y379" s="10">
        <v>62682.586602838979</v>
      </c>
      <c r="Z379" s="10">
        <v>61871.250585288843</v>
      </c>
      <c r="AA379" s="10">
        <v>71929.498375463212</v>
      </c>
      <c r="AB379" s="10">
        <v>19.138575639966511</v>
      </c>
      <c r="AC379" s="10">
        <v>19.8936865176216</v>
      </c>
      <c r="AD379" s="10">
        <v>17.521102786570001</v>
      </c>
      <c r="AE379" s="10">
        <v>20.067945316764401</v>
      </c>
      <c r="AF379" s="10">
        <v>13.9155542316098</v>
      </c>
      <c r="AG379" s="10">
        <v>18.45047246336788</v>
      </c>
      <c r="AH379" s="10">
        <v>18.211657608052551</v>
      </c>
      <c r="AI379" s="10">
        <v>21.172279272537882</v>
      </c>
      <c r="AJ379" s="10">
        <v>0.0055702676041695567</v>
      </c>
      <c r="AK379" s="10">
        <v>0.0054325630184903027</v>
      </c>
      <c r="AL379" s="10">
        <v>0.0056284659120714167</v>
      </c>
      <c r="AM379" s="10">
        <v>0.0053704582765802056</v>
      </c>
      <c r="AN379" s="10">
        <v>0.005796365125575912</v>
      </c>
      <c r="AO379" s="10">
        <v>0.0054046280151237979</v>
      </c>
      <c r="AP379" s="10">
        <v>0.0053919928840453282</v>
      </c>
      <c r="AQ379" s="10">
        <v>0.0049911102367684286</v>
      </c>
      <c r="AR379" s="10">
        <v>0.51064889136952285</v>
      </c>
      <c r="AS379" s="10">
        <v>0.51810265499635455</v>
      </c>
      <c r="AT379" s="10">
        <v>0.52802919594592312</v>
      </c>
      <c r="AU379" s="10">
        <v>0.52630576259369566</v>
      </c>
      <c r="AV379" s="10">
        <v>0.50469106764869021</v>
      </c>
      <c r="AW379" s="10">
        <v>0.54363514403273172</v>
      </c>
      <c r="AX379" s="10">
        <v>0.54641276334141586</v>
      </c>
      <c r="AY379" s="10">
        <v>0.61165999986671793</v>
      </c>
      <c r="AZ379" s="10">
        <v>0</v>
      </c>
      <c r="BA379" s="10">
        <v>0.039454915133715796</v>
      </c>
      <c r="BB379" s="10">
        <v>-0.084513752947152465</v>
      </c>
      <c r="BC379" s="10">
        <v>0.048560023184646139</v>
      </c>
      <c r="BD379" s="10">
        <v>-0.27290544012322604</v>
      </c>
      <c r="BE379" s="10">
        <v>-0.035953729762505993</v>
      </c>
      <c r="BF379" s="10">
        <v>-0.048431923532402887</v>
      </c>
      <c r="BG379" s="10">
        <v>0.10626201608882746</v>
      </c>
    </row>
    <row r="380" x14ac:dyDescent="0.3">
      <c r="A380" s="36">
        <v>19.25</v>
      </c>
      <c r="B380" s="36">
        <v>19.5</v>
      </c>
      <c r="C380" s="37">
        <v>238</v>
      </c>
      <c r="D380" s="2">
        <v>24662336175.969238</v>
      </c>
      <c r="E380" s="2">
        <v>25740290810.409241</v>
      </c>
      <c r="F380" s="2">
        <v>22405242278.400002</v>
      </c>
      <c r="G380" s="2">
        <v>25818999580.329239</v>
      </c>
      <c r="H380" s="2">
        <v>15357034379.68</v>
      </c>
      <c r="I380" s="2">
        <v>23561905682.759998</v>
      </c>
      <c r="J380" s="2">
        <v>23428472421.657211</v>
      </c>
      <c r="K380" s="2">
        <v>26928447321.708031</v>
      </c>
      <c r="L380" s="10">
        <v>7259300.8546401123</v>
      </c>
      <c r="M380" s="10">
        <v>7576594.2749884399</v>
      </c>
      <c r="N380" s="10">
        <v>6594930.5556255085</v>
      </c>
      <c r="O380" s="10">
        <v>7599762.0169521822</v>
      </c>
      <c r="P380" s="10">
        <v>4520307.0788474223</v>
      </c>
      <c r="Q380" s="10">
        <v>6935391.7179375794</v>
      </c>
      <c r="R380" s="10">
        <v>6896115.9502467336</v>
      </c>
      <c r="S380" s="10">
        <v>7926325.3595205648</v>
      </c>
      <c r="T380" s="10">
        <v>65823.97937382193</v>
      </c>
      <c r="U380" s="10">
        <v>68701.049214935876</v>
      </c>
      <c r="V380" s="10">
        <v>59799.777080158332</v>
      </c>
      <c r="W380" s="10">
        <v>68911.123573292934</v>
      </c>
      <c r="X380" s="10">
        <v>40988.051863314751</v>
      </c>
      <c r="Y380" s="10">
        <v>62886.921279629343</v>
      </c>
      <c r="Z380" s="10">
        <v>62530.786801372968</v>
      </c>
      <c r="AA380" s="10">
        <v>71872.248777482208</v>
      </c>
      <c r="AB380" s="10">
        <v>19.375134063325191</v>
      </c>
      <c r="AC380" s="10">
        <v>20.221992828343911</v>
      </c>
      <c r="AD380" s="10">
        <v>17.601924236531541</v>
      </c>
      <c r="AE380" s="10">
        <v>20.283827723395149</v>
      </c>
      <c r="AF380" s="10">
        <v>12.06473700619323</v>
      </c>
      <c r="AG380" s="10">
        <v>18.510617896601499</v>
      </c>
      <c r="AH380" s="10">
        <v>18.405790547565019</v>
      </c>
      <c r="AI380" s="10">
        <v>21.155427987542581</v>
      </c>
      <c r="AJ380" s="10">
        <v>0.0050927499330569769</v>
      </c>
      <c r="AK380" s="10">
        <v>0.0049871754081427626</v>
      </c>
      <c r="AL380" s="10">
        <v>0.0051065776336398144</v>
      </c>
      <c r="AM380" s="10">
        <v>0.0049022961068275715</v>
      </c>
      <c r="AN380" s="10">
        <v>0.004538520219150138</v>
      </c>
      <c r="AO380" s="10">
        <v>0.004896890818327929</v>
      </c>
      <c r="AP380" s="10">
        <v>0.0049214774312614663</v>
      </c>
      <c r="AQ380" s="10">
        <v>0.0045039395457939779</v>
      </c>
      <c r="AR380" s="10">
        <v>0.51574164130257982</v>
      </c>
      <c r="AS380" s="10">
        <v>0.5230898304044973</v>
      </c>
      <c r="AT380" s="10">
        <v>0.53313577357956299</v>
      </c>
      <c r="AU380" s="10">
        <v>0.53120805870052323</v>
      </c>
      <c r="AV380" s="10">
        <v>0.50922958786784034</v>
      </c>
      <c r="AW380" s="10">
        <v>0.54853203485105961</v>
      </c>
      <c r="AX380" s="10">
        <v>0.55133424077267734</v>
      </c>
      <c r="AY380" s="10">
        <v>0.61616393941251191</v>
      </c>
      <c r="AZ380" s="10">
        <v>0</v>
      </c>
      <c r="BA380" s="10">
        <v>0.043708537048098073</v>
      </c>
      <c r="BB380" s="10">
        <v>-0.091519873926969253</v>
      </c>
      <c r="BC380" s="10">
        <v>0.046899993419400543</v>
      </c>
      <c r="BD380" s="10">
        <v>-0.37730820510654794</v>
      </c>
      <c r="BE380" s="10">
        <v>-0.044619880507568932</v>
      </c>
      <c r="BF380" s="10">
        <v>-0.050030286892054243</v>
      </c>
      <c r="BG380" s="10">
        <v>0.091885502231815019</v>
      </c>
    </row>
    <row r="381" x14ac:dyDescent="0.3">
      <c r="A381" s="36">
        <v>19.5</v>
      </c>
      <c r="B381" s="36">
        <v>19.75</v>
      </c>
      <c r="C381" s="37">
        <v>239</v>
      </c>
      <c r="D381" s="2">
        <v>29098439153.170101</v>
      </c>
      <c r="E381" s="2">
        <v>31035275798.9701</v>
      </c>
      <c r="F381" s="2">
        <v>25942124183.32</v>
      </c>
      <c r="G381" s="2">
        <v>31159899115.450111</v>
      </c>
      <c r="H381" s="2">
        <v>21049079299.720001</v>
      </c>
      <c r="I381" s="2">
        <v>28003584145.599998</v>
      </c>
      <c r="J381" s="2">
        <v>27435237809.878132</v>
      </c>
      <c r="K381" s="2">
        <v>30144107052.8363</v>
      </c>
      <c r="L381" s="10">
        <v>8565057.3695092965</v>
      </c>
      <c r="M381" s="10">
        <v>9135160.6970218886</v>
      </c>
      <c r="N381" s="10">
        <v>7636003.4552871678</v>
      </c>
      <c r="O381" s="10">
        <v>9171843.2781600393</v>
      </c>
      <c r="P381" s="10">
        <v>6195747.1611604029</v>
      </c>
      <c r="Q381" s="10">
        <v>8242789.3639379106</v>
      </c>
      <c r="R381" s="10">
        <v>8075497.9519970771</v>
      </c>
      <c r="S381" s="10">
        <v>8872847.265144283</v>
      </c>
      <c r="T381" s="10">
        <v>66706.186249008766</v>
      </c>
      <c r="U381" s="10">
        <v>71146.252100945174</v>
      </c>
      <c r="V381" s="10">
        <v>59470.54954935376</v>
      </c>
      <c r="W381" s="10">
        <v>71431.942550399355</v>
      </c>
      <c r="X381" s="10">
        <v>48253.578026858137</v>
      </c>
      <c r="Y381" s="10">
        <v>64196.305850744357</v>
      </c>
      <c r="Z381" s="10">
        <v>62893.410656777407</v>
      </c>
      <c r="AA381" s="10">
        <v>69103.308558647957</v>
      </c>
      <c r="AB381" s="10">
        <v>19.63480958949263</v>
      </c>
      <c r="AC381" s="10">
        <v>20.94173256725281</v>
      </c>
      <c r="AD381" s="10">
        <v>17.505016884418271</v>
      </c>
      <c r="AE381" s="10">
        <v>21.025824881504288</v>
      </c>
      <c r="AF381" s="10">
        <v>14.20332760491406</v>
      </c>
      <c r="AG381" s="10">
        <v>18.89603217642993</v>
      </c>
      <c r="AH381" s="10">
        <v>18.512528029556499</v>
      </c>
      <c r="AI381" s="10">
        <v>20.340396923428841</v>
      </c>
      <c r="AJ381" s="10">
        <v>0.0060088011529810231</v>
      </c>
      <c r="AK381" s="10">
        <v>0.0060130775285165139</v>
      </c>
      <c r="AL381" s="10">
        <v>0.0059126997814865296</v>
      </c>
      <c r="AM381" s="10">
        <v>0.0059163815254558005</v>
      </c>
      <c r="AN381" s="10">
        <v>0.0062207109546279773</v>
      </c>
      <c r="AO381" s="10">
        <v>0.0058200086159923455</v>
      </c>
      <c r="AP381" s="10">
        <v>0.0057631543906290971</v>
      </c>
      <c r="AQ381" s="10">
        <v>0.0050417773518813139</v>
      </c>
      <c r="AR381" s="10">
        <v>0.52175044245556079</v>
      </c>
      <c r="AS381" s="10">
        <v>0.52910290793301384</v>
      </c>
      <c r="AT381" s="10">
        <v>0.53904847336104955</v>
      </c>
      <c r="AU381" s="10">
        <v>0.53712444022597905</v>
      </c>
      <c r="AV381" s="10">
        <v>0.51545029882246829</v>
      </c>
      <c r="AW381" s="10">
        <v>0.55435204346705191</v>
      </c>
      <c r="AX381" s="10">
        <v>0.55709739516330647</v>
      </c>
      <c r="AY381" s="10">
        <v>0.62120571676439318</v>
      </c>
      <c r="AZ381" s="10">
        <v>0</v>
      </c>
      <c r="BA381" s="10">
        <v>0.066561530520752754</v>
      </c>
      <c r="BB381" s="10">
        <v>-0.10847025001017074</v>
      </c>
      <c r="BC381" s="10">
        <v>0.070844348434937476</v>
      </c>
      <c r="BD381" s="10">
        <v>-0.27662514168129093</v>
      </c>
      <c r="BE381" s="10">
        <v>-0.037625901575233711</v>
      </c>
      <c r="BF381" s="10">
        <v>-0.057157751126687972</v>
      </c>
      <c r="BG381" s="10">
        <v>0.035935532286180294</v>
      </c>
    </row>
    <row r="382" x14ac:dyDescent="0.3">
      <c r="A382" s="36">
        <v>19.75</v>
      </c>
      <c r="B382" s="36">
        <v>20</v>
      </c>
      <c r="C382" s="37">
        <v>240</v>
      </c>
      <c r="D382" s="2">
        <v>15674110855.43103</v>
      </c>
      <c r="E382" s="2">
        <v>17156071117.471029</v>
      </c>
      <c r="F382" s="2">
        <v>14118550220.24</v>
      </c>
      <c r="G382" s="2">
        <v>17156071117.471029</v>
      </c>
      <c r="H382" s="2">
        <v>11340431824.639999</v>
      </c>
      <c r="I382" s="2">
        <v>15600510482.280001</v>
      </c>
      <c r="J382" s="2">
        <v>15686686759.674379</v>
      </c>
      <c r="K382" s="2">
        <v>17949293263.97374</v>
      </c>
      <c r="L382" s="10">
        <v>4613637.7963829562</v>
      </c>
      <c r="M382" s="10">
        <v>5049849.326386028</v>
      </c>
      <c r="N382" s="10">
        <v>4155762.1690330259</v>
      </c>
      <c r="O382" s="10">
        <v>5049849.326386028</v>
      </c>
      <c r="P382" s="10">
        <v>3338029.5300983069</v>
      </c>
      <c r="Q382" s="10">
        <v>4591973.6990360981</v>
      </c>
      <c r="R382" s="10">
        <v>4617339.4843240408</v>
      </c>
      <c r="S382" s="10">
        <v>5283332.4062102865</v>
      </c>
      <c r="T382" s="10">
        <v>67453.246354654359</v>
      </c>
      <c r="U382" s="10">
        <v>73830.834950600474</v>
      </c>
      <c r="V382" s="10">
        <v>60758.919913241807</v>
      </c>
      <c r="W382" s="10">
        <v>73830.834950600474</v>
      </c>
      <c r="X382" s="10">
        <v>48803.338746998321</v>
      </c>
      <c r="Y382" s="10">
        <v>67136.50850918793</v>
      </c>
      <c r="Z382" s="10">
        <v>67507.36652611944</v>
      </c>
      <c r="AA382" s="10">
        <v>77244.451796590525</v>
      </c>
      <c r="AB382" s="10">
        <v>19.854704980776159</v>
      </c>
      <c r="AC382" s="10">
        <v>21.73193323744902</v>
      </c>
      <c r="AD382" s="10">
        <v>17.884245681598429</v>
      </c>
      <c r="AE382" s="10">
        <v>21.73193323744902</v>
      </c>
      <c r="AF382" s="10">
        <v>14.365148384465749</v>
      </c>
      <c r="AG382" s="10">
        <v>19.76147393827128</v>
      </c>
      <c r="AH382" s="10">
        <v>19.87063512641064</v>
      </c>
      <c r="AI382" s="10">
        <v>22.736723355899159</v>
      </c>
      <c r="AJ382" s="10">
        <v>0.0032366895998889242</v>
      </c>
      <c r="AK382" s="10">
        <v>0.0033239848223781407</v>
      </c>
      <c r="AL382" s="10">
        <v>0.0032178840950809248</v>
      </c>
      <c r="AM382" s="10">
        <v>0.0032574515672447557</v>
      </c>
      <c r="AN382" s="10">
        <v>0.0033514790588816015</v>
      </c>
      <c r="AO382" s="10">
        <v>0.0032422673093799132</v>
      </c>
      <c r="AP382" s="10">
        <v>0.0032952073643367596</v>
      </c>
      <c r="AQ382" s="10">
        <v>0.0030021237684021464</v>
      </c>
      <c r="AR382" s="10">
        <v>0.52498713205544967</v>
      </c>
      <c r="AS382" s="10">
        <v>0.53242689275539201</v>
      </c>
      <c r="AT382" s="10">
        <v>0.5422663574561305</v>
      </c>
      <c r="AU382" s="10">
        <v>0.54038189179322382</v>
      </c>
      <c r="AV382" s="10">
        <v>0.51880177788134985</v>
      </c>
      <c r="AW382" s="10">
        <v>0.55759431077643185</v>
      </c>
      <c r="AX382" s="10">
        <v>0.56039260252764322</v>
      </c>
      <c r="AY382" s="10">
        <v>0.62420784053279532</v>
      </c>
      <c r="AZ382" s="10">
        <v>0</v>
      </c>
      <c r="BA382" s="10">
        <v>0.094548282560251495</v>
      </c>
      <c r="BB382" s="10">
        <v>-0.099243947522039688</v>
      </c>
      <c r="BC382" s="10">
        <v>0.094548282560251495</v>
      </c>
      <c r="BD382" s="10">
        <v>-0.27648643490928382</v>
      </c>
      <c r="BE382" s="10">
        <v>-0.0046956649617880819</v>
      </c>
      <c r="BF382" s="10">
        <v>0.00080233605333934754</v>
      </c>
      <c r="BG382" s="10">
        <v>0.1451554368555692</v>
      </c>
    </row>
    <row r="383" x14ac:dyDescent="0.3">
      <c r="A383" s="36">
        <v>20</v>
      </c>
      <c r="B383" s="36">
        <v>20.25</v>
      </c>
      <c r="C383" s="37">
        <v>241</v>
      </c>
      <c r="D383" s="2">
        <v>16777192975.545219</v>
      </c>
      <c r="E383" s="2">
        <v>19077502163.705219</v>
      </c>
      <c r="F383" s="2">
        <v>14864201308.959999</v>
      </c>
      <c r="G383" s="2">
        <v>19269103367.705219</v>
      </c>
      <c r="H383" s="2">
        <v>11118820741.440001</v>
      </c>
      <c r="I383" s="2">
        <v>17356111701.119999</v>
      </c>
      <c r="J383" s="2">
        <v>17231755497.848621</v>
      </c>
      <c r="K383" s="2">
        <v>19547826524.29063</v>
      </c>
      <c r="L383" s="10">
        <v>4938327.4332505977</v>
      </c>
      <c r="M383" s="10">
        <v>5615418.0517710522</v>
      </c>
      <c r="N383" s="10">
        <v>4375242.8194866804</v>
      </c>
      <c r="O383" s="10">
        <v>5671815.4171310524</v>
      </c>
      <c r="P383" s="10">
        <v>3272798.8271270688</v>
      </c>
      <c r="Q383" s="10">
        <v>5108730.8033671351</v>
      </c>
      <c r="R383" s="10">
        <v>5072126.8463759348</v>
      </c>
      <c r="S383" s="10">
        <v>5753856.9250551863</v>
      </c>
      <c r="T383" s="10">
        <v>68353.906666008916</v>
      </c>
      <c r="U383" s="10">
        <v>77725.86297476929</v>
      </c>
      <c r="V383" s="10">
        <v>60559.965568638319</v>
      </c>
      <c r="W383" s="10">
        <v>78506.487649850576</v>
      </c>
      <c r="X383" s="10">
        <v>45300.476444676227</v>
      </c>
      <c r="Y383" s="10">
        <v>70712.546552479966</v>
      </c>
      <c r="Z383" s="10">
        <v>70205.892529715784</v>
      </c>
      <c r="AA383" s="10">
        <v>79642.065970888216</v>
      </c>
      <c r="AB383" s="10">
        <v>20.119812232632011</v>
      </c>
      <c r="AC383" s="10">
        <v>22.878425607958789</v>
      </c>
      <c r="AD383" s="10">
        <v>17.825683936534642</v>
      </c>
      <c r="AE383" s="10">
        <v>23.108200651593641</v>
      </c>
      <c r="AF383" s="10">
        <v>13.3340890751003</v>
      </c>
      <c r="AG383" s="10">
        <v>20.814072355496261</v>
      </c>
      <c r="AH383" s="10">
        <v>20.66493993129216</v>
      </c>
      <c r="AI383" s="10">
        <v>23.442455469044869</v>
      </c>
      <c r="AJ383" s="10">
        <v>0.0034644750518949569</v>
      </c>
      <c r="AK383" s="10">
        <v>0.0036962616444545272</v>
      </c>
      <c r="AL383" s="10">
        <v>0.0033878320530116271</v>
      </c>
      <c r="AM383" s="10">
        <v>0.0036586564916143345</v>
      </c>
      <c r="AN383" s="10">
        <v>0.0032859855295305318</v>
      </c>
      <c r="AO383" s="10">
        <v>0.0036071353979349589</v>
      </c>
      <c r="AP383" s="10">
        <v>0.0036197706046461461</v>
      </c>
      <c r="AQ383" s="10">
        <v>0.0032694877601093207</v>
      </c>
      <c r="AR383" s="10">
        <v>0.52845160710734462</v>
      </c>
      <c r="AS383" s="10">
        <v>0.53612315439984659</v>
      </c>
      <c r="AT383" s="10">
        <v>0.54565418950914213</v>
      </c>
      <c r="AU383" s="10">
        <v>0.54404054828483817</v>
      </c>
      <c r="AV383" s="10">
        <v>0.52208776341088037</v>
      </c>
      <c r="AW383" s="10">
        <v>0.56120144617436685</v>
      </c>
      <c r="AX383" s="10">
        <v>0.56401237313228936</v>
      </c>
      <c r="AY383" s="10">
        <v>0.62747732829290459</v>
      </c>
      <c r="AZ383" s="10">
        <v>0</v>
      </c>
      <c r="BA383" s="10">
        <v>0.13710930019777301</v>
      </c>
      <c r="BB383" s="10">
        <v>-0.1140233452266799</v>
      </c>
      <c r="BC383" s="10">
        <v>0.14852963757359516</v>
      </c>
      <c r="BD383" s="10">
        <v>-0.33726572987227232</v>
      </c>
      <c r="BE383" s="10">
        <v>0.03450629234691549</v>
      </c>
      <c r="BF383" s="10">
        <v>0.027094074853044825</v>
      </c>
      <c r="BG383" s="10">
        <v>0.16514285511193338</v>
      </c>
    </row>
    <row r="384" x14ac:dyDescent="0.3">
      <c r="A384" s="36">
        <v>20.25</v>
      </c>
      <c r="B384" s="36">
        <v>20.5</v>
      </c>
      <c r="C384" s="37">
        <v>242</v>
      </c>
      <c r="D384" s="2">
        <v>13806311255.229771</v>
      </c>
      <c r="E384" s="2">
        <v>14661614125.749769</v>
      </c>
      <c r="F384" s="2">
        <v>12555322258.440001</v>
      </c>
      <c r="G384" s="2">
        <v>16368908934.54977</v>
      </c>
      <c r="H384" s="2">
        <v>8712861223.2000008</v>
      </c>
      <c r="I384" s="2">
        <v>15117919937.76</v>
      </c>
      <c r="J384" s="2">
        <v>14914812636.735161</v>
      </c>
      <c r="K384" s="2">
        <v>18183724401.378201</v>
      </c>
      <c r="L384" s="10">
        <v>4063855.361446837</v>
      </c>
      <c r="M384" s="10">
        <v>4315611.7568929372</v>
      </c>
      <c r="N384" s="10">
        <v>3695629.6820649258</v>
      </c>
      <c r="O384" s="10">
        <v>4818149.9826398091</v>
      </c>
      <c r="P384" s="10">
        <v>2564610.2815501308</v>
      </c>
      <c r="Q384" s="10">
        <v>4449924.3032578984</v>
      </c>
      <c r="R384" s="10">
        <v>4390140.1452043746</v>
      </c>
      <c r="S384" s="10">
        <v>5352336.6620914759</v>
      </c>
      <c r="T384" s="10">
        <v>69106.882778377272</v>
      </c>
      <c r="U384" s="10">
        <v>73388.063618092565</v>
      </c>
      <c r="V384" s="10">
        <v>62845.112464786609</v>
      </c>
      <c r="W384" s="10">
        <v>81933.852572052376</v>
      </c>
      <c r="X384" s="10">
        <v>43611.843024897142</v>
      </c>
      <c r="Y384" s="10">
        <v>75672.082258461727</v>
      </c>
      <c r="Z384" s="10">
        <v>74655.437610671448</v>
      </c>
      <c r="AA384" s="10">
        <v>91017.831443164047</v>
      </c>
      <c r="AB384" s="10">
        <v>20.341448986629612</v>
      </c>
      <c r="AC384" s="10">
        <v>21.6016045334061</v>
      </c>
      <c r="AD384" s="10">
        <v>18.498311569935861</v>
      </c>
      <c r="AE384" s="10">
        <v>24.11703748405667</v>
      </c>
      <c r="AF384" s="10">
        <v>12.83704378547683</v>
      </c>
      <c r="AG384" s="10">
        <v>22.27390006736292</v>
      </c>
      <c r="AH384" s="10">
        <v>21.974653097898589</v>
      </c>
      <c r="AI384" s="10">
        <v>26.790885375516691</v>
      </c>
      <c r="AJ384" s="10">
        <v>0.0028509906855193499</v>
      </c>
      <c r="AK384" s="10">
        <v>0.0028406843555181761</v>
      </c>
      <c r="AL384" s="10">
        <v>0.0028615949353022743</v>
      </c>
      <c r="AM384" s="10">
        <v>0.0031079917830741572</v>
      </c>
      <c r="AN384" s="10">
        <v>0.002574943563352652</v>
      </c>
      <c r="AO384" s="10">
        <v>0.0031419701076896025</v>
      </c>
      <c r="AP384" s="10">
        <v>0.003133064438095075</v>
      </c>
      <c r="AQ384" s="10">
        <v>0.0030413337405890777</v>
      </c>
      <c r="AR384" s="10">
        <v>0.53130259779286393</v>
      </c>
      <c r="AS384" s="10">
        <v>0.5389638387553648</v>
      </c>
      <c r="AT384" s="10">
        <v>0.54851578444444438</v>
      </c>
      <c r="AU384" s="10">
        <v>0.54714854006791236</v>
      </c>
      <c r="AV384" s="10">
        <v>0.52466270697423301</v>
      </c>
      <c r="AW384" s="10">
        <v>0.56434341628205642</v>
      </c>
      <c r="AX384" s="10">
        <v>0.56714543757038438</v>
      </c>
      <c r="AY384" s="10">
        <v>0.63051866203349372</v>
      </c>
      <c r="AZ384" s="10">
        <v>0</v>
      </c>
      <c r="BA384" s="10">
        <v>0.061950136767778163</v>
      </c>
      <c r="BB384" s="10">
        <v>-0.09060993727168809</v>
      </c>
      <c r="BC384" s="10">
        <v>0.18561059735266339</v>
      </c>
      <c r="BD384" s="10">
        <v>-0.36892186029055329</v>
      </c>
      <c r="BE384" s="10">
        <v>0.095000660080975408</v>
      </c>
      <c r="BF384" s="10">
        <v>0.080289467694384609</v>
      </c>
      <c r="BG384" s="10">
        <v>0.31705884832129105</v>
      </c>
    </row>
    <row r="385" x14ac:dyDescent="0.3">
      <c r="A385" s="36">
        <v>20.5</v>
      </c>
      <c r="B385" s="36">
        <v>20.75</v>
      </c>
      <c r="C385" s="37">
        <v>243</v>
      </c>
      <c r="D385" s="2">
        <v>8146535658.685647</v>
      </c>
      <c r="E385" s="2">
        <v>8309833782.1256466</v>
      </c>
      <c r="F385" s="2">
        <v>7368878384.7200003</v>
      </c>
      <c r="G385" s="2">
        <v>8411507063.4056473</v>
      </c>
      <c r="H385" s="2">
        <v>5555617647.8400002</v>
      </c>
      <c r="I385" s="2">
        <v>7633849789.4399996</v>
      </c>
      <c r="J385" s="2">
        <v>7543319967.1564674</v>
      </c>
      <c r="K385" s="2">
        <v>9160876615.3398514</v>
      </c>
      <c r="L385" s="10">
        <v>2397913.6788783441</v>
      </c>
      <c r="M385" s="10">
        <v>2445980.0988067281</v>
      </c>
      <c r="N385" s="10">
        <v>2169012.0828074659</v>
      </c>
      <c r="O385" s="10">
        <v>2475907.3908695602</v>
      </c>
      <c r="P385" s="10">
        <v>1635283.0344724481</v>
      </c>
      <c r="Q385" s="10">
        <v>2247005.794798682</v>
      </c>
      <c r="R385" s="10">
        <v>2220358.553775602</v>
      </c>
      <c r="S385" s="10">
        <v>2696482.562255709</v>
      </c>
      <c r="T385" s="10">
        <v>70059.646187527062</v>
      </c>
      <c r="U385" s="10">
        <v>71463.99881429004</v>
      </c>
      <c r="V385" s="10">
        <v>63371.847133814932</v>
      </c>
      <c r="W385" s="10">
        <v>72338.382038232259</v>
      </c>
      <c r="X385" s="10">
        <v>47777.929547987616</v>
      </c>
      <c r="Y385" s="10">
        <v>65650.582984520122</v>
      </c>
      <c r="Z385" s="10">
        <v>64872.032741283692</v>
      </c>
      <c r="AA385" s="10">
        <v>78782.908628653691</v>
      </c>
      <c r="AB385" s="10">
        <v>20.621892663212449</v>
      </c>
      <c r="AC385" s="10">
        <v>21.035260567653321</v>
      </c>
      <c r="AD385" s="10">
        <v>18.65335468530672</v>
      </c>
      <c r="AE385" s="10">
        <v>21.292633220412451</v>
      </c>
      <c r="AF385" s="10">
        <v>14.063321589890331</v>
      </c>
      <c r="AG385" s="10">
        <v>19.324095242506719</v>
      </c>
      <c r="AH385" s="10">
        <v>19.09493080302375</v>
      </c>
      <c r="AI385" s="10">
        <v>23.18956451888295</v>
      </c>
      <c r="AJ385" s="10">
        <v>0.0016822521854536802</v>
      </c>
      <c r="AK385" s="10">
        <v>0.0016100283788251458</v>
      </c>
      <c r="AL385" s="10">
        <v>0.0016795064778523004</v>
      </c>
      <c r="AM385" s="10">
        <v>0.0015971067430862981</v>
      </c>
      <c r="AN385" s="10">
        <v>0.0016418718875795451</v>
      </c>
      <c r="AO385" s="10">
        <v>0.0015865494686940983</v>
      </c>
      <c r="AP385" s="10">
        <v>0.0015845795793680072</v>
      </c>
      <c r="AQ385" s="10">
        <v>0.00153220993282844</v>
      </c>
      <c r="AR385" s="10">
        <v>0.53298484997831763</v>
      </c>
      <c r="AS385" s="10">
        <v>0.54057386713418998</v>
      </c>
      <c r="AT385" s="10">
        <v>0.55019529092229669</v>
      </c>
      <c r="AU385" s="10">
        <v>0.54874564681099869</v>
      </c>
      <c r="AV385" s="10">
        <v>0.52630457886181259</v>
      </c>
      <c r="AW385" s="10">
        <v>0.5659299657507505</v>
      </c>
      <c r="AX385" s="10">
        <v>0.56873001714975235</v>
      </c>
      <c r="AY385" s="10">
        <v>0.63205087196632215</v>
      </c>
      <c r="AZ385" s="10">
        <v>0</v>
      </c>
      <c r="BA385" s="10">
        <v>0.02004510018511918</v>
      </c>
      <c r="BB385" s="10">
        <v>-0.095458647276223108</v>
      </c>
      <c r="BC385" s="10">
        <v>0.032525654563052564</v>
      </c>
      <c r="BD385" s="10">
        <v>-0.31803924016256779</v>
      </c>
      <c r="BE385" s="10">
        <v>-0.062932992713170544</v>
      </c>
      <c r="BF385" s="10">
        <v>-0.074045670061732904</v>
      </c>
      <c r="BG385" s="10">
        <v>0.1245119396946035</v>
      </c>
    </row>
    <row r="386" x14ac:dyDescent="0.3">
      <c r="A386" s="36">
        <v>20.75</v>
      </c>
      <c r="B386" s="36">
        <v>21</v>
      </c>
      <c r="C386" s="37">
        <v>244</v>
      </c>
      <c r="D386" s="2">
        <v>14144076139.11548</v>
      </c>
      <c r="E386" s="2">
        <v>15242749882.715481</v>
      </c>
      <c r="F386" s="2">
        <v>12483007830.799999</v>
      </c>
      <c r="G386" s="2">
        <v>15292806298.35548</v>
      </c>
      <c r="H386" s="2">
        <v>9911341753.7199993</v>
      </c>
      <c r="I386" s="2">
        <v>13631737990.040001</v>
      </c>
      <c r="J386" s="2">
        <v>13485148655.27927</v>
      </c>
      <c r="K386" s="2">
        <v>15712442300.562059</v>
      </c>
      <c r="L386" s="10">
        <v>4163275.6634313702</v>
      </c>
      <c r="M386" s="10">
        <v>4486667.7050035503</v>
      </c>
      <c r="N386" s="10">
        <v>3674344.099765494</v>
      </c>
      <c r="O386" s="10">
        <v>4501401.693634755</v>
      </c>
      <c r="P386" s="10">
        <v>2917380.2169446009</v>
      </c>
      <c r="Q386" s="10">
        <v>4012470.1299688788</v>
      </c>
      <c r="R386" s="10">
        <v>3969321.9028294482</v>
      </c>
      <c r="S386" s="10">
        <v>4624920.5674235346</v>
      </c>
      <c r="T386" s="10">
        <v>70973.044734833384</v>
      </c>
      <c r="U386" s="10">
        <v>76486.039714962651</v>
      </c>
      <c r="V386" s="10">
        <v>62638.030542732122</v>
      </c>
      <c r="W386" s="10">
        <v>76737.215980668567</v>
      </c>
      <c r="X386" s="10">
        <v>49733.760957609084</v>
      </c>
      <c r="Y386" s="10">
        <v>68402.201788567298</v>
      </c>
      <c r="Z386" s="10">
        <v>67666.636502344685</v>
      </c>
      <c r="AA386" s="10">
        <v>78842.892199038892</v>
      </c>
      <c r="AB386" s="10">
        <v>20.890749384967339</v>
      </c>
      <c r="AC386" s="10">
        <v>22.51348653708979</v>
      </c>
      <c r="AD386" s="10">
        <v>18.437357491497199</v>
      </c>
      <c r="AE386" s="10">
        <v>22.587419682242562</v>
      </c>
      <c r="AF386" s="10">
        <v>14.639015981617559</v>
      </c>
      <c r="AG386" s="10">
        <v>20.134027788772421</v>
      </c>
      <c r="AH386" s="10">
        <v>19.917515870646739</v>
      </c>
      <c r="AI386" s="10">
        <v>23.207220542248081</v>
      </c>
      <c r="AJ386" s="10">
        <v>0.002920738826065502</v>
      </c>
      <c r="AK386" s="10">
        <v>0.0029532792744054095</v>
      </c>
      <c r="AL386" s="10">
        <v>0.0028451131122455378</v>
      </c>
      <c r="AM386" s="10">
        <v>0.0029036703976715521</v>
      </c>
      <c r="AN386" s="10">
        <v>0.0029291348730510901</v>
      </c>
      <c r="AO386" s="10">
        <v>0.0028330956544878063</v>
      </c>
      <c r="AP386" s="10">
        <v>0.0028327435766923289</v>
      </c>
      <c r="AQ386" s="10">
        <v>0.0026279974256614093</v>
      </c>
      <c r="AR386" s="10">
        <v>0.5359055888043831</v>
      </c>
      <c r="AS386" s="10">
        <v>0.54352714640859534</v>
      </c>
      <c r="AT386" s="10">
        <v>0.55304040403454224</v>
      </c>
      <c r="AU386" s="10">
        <v>0.55164931720867028</v>
      </c>
      <c r="AV386" s="10">
        <v>0.52923371373486372</v>
      </c>
      <c r="AW386" s="10">
        <v>0.56876306140523836</v>
      </c>
      <c r="AX386" s="10">
        <v>0.57156276072644463</v>
      </c>
      <c r="AY386" s="10">
        <v>0.63467886939198359</v>
      </c>
      <c r="AZ386" s="10">
        <v>0</v>
      </c>
      <c r="BA386" s="10">
        <v>0.077677306937115054</v>
      </c>
      <c r="BB386" s="10">
        <v>-0.11743915205050348</v>
      </c>
      <c r="BC386" s="10">
        <v>0.081216344421618514</v>
      </c>
      <c r="BD386" s="10">
        <v>-0.29925845589093258</v>
      </c>
      <c r="BE386" s="10">
        <v>-0.036222807628884857</v>
      </c>
      <c r="BF386" s="10">
        <v>-0.046586816795615604</v>
      </c>
      <c r="BG386" s="10">
        <v>0.11088501970865794</v>
      </c>
    </row>
    <row r="387" x14ac:dyDescent="0.3">
      <c r="A387" s="36">
        <v>21</v>
      </c>
      <c r="B387" s="36">
        <v>21.25</v>
      </c>
      <c r="C387" s="37">
        <v>245</v>
      </c>
      <c r="D387" s="2">
        <v>24445367037.289902</v>
      </c>
      <c r="E387" s="2">
        <v>28218942337.5299</v>
      </c>
      <c r="F387" s="2">
        <v>22376909651.279999</v>
      </c>
      <c r="G387" s="2">
        <v>28443167309.5299</v>
      </c>
      <c r="H387" s="2">
        <v>15838813121.360001</v>
      </c>
      <c r="I387" s="2">
        <v>26374709923.52</v>
      </c>
      <c r="J387" s="2">
        <v>26375377485.634529</v>
      </c>
      <c r="K387" s="2">
        <v>30691345736.64056</v>
      </c>
      <c r="L387" s="10">
        <v>7195436.4971596505</v>
      </c>
      <c r="M387" s="10">
        <v>8306179.543018098</v>
      </c>
      <c r="N387" s="10">
        <v>6586590.9132332029</v>
      </c>
      <c r="O387" s="10">
        <v>8372179.638031696</v>
      </c>
      <c r="P387" s="10">
        <v>4662117.5223622127</v>
      </c>
      <c r="Q387" s="10">
        <v>7763334.0541052483</v>
      </c>
      <c r="R387" s="10">
        <v>7763530.5494491588</v>
      </c>
      <c r="S387" s="10">
        <v>9033925.6892111506</v>
      </c>
      <c r="T387" s="10">
        <v>71733.994087910323</v>
      </c>
      <c r="U387" s="10">
        <v>82807.406398094667</v>
      </c>
      <c r="V387" s="10">
        <v>65664.185045043982</v>
      </c>
      <c r="W387" s="10">
        <v>83465.385997716701</v>
      </c>
      <c r="X387" s="10">
        <v>46478.390979934149</v>
      </c>
      <c r="Y387" s="10">
        <v>77395.576954850374</v>
      </c>
      <c r="Z387" s="10">
        <v>77397.535890328974</v>
      </c>
      <c r="AA387" s="10">
        <v>90062.579558071695</v>
      </c>
      <c r="AB387" s="10">
        <v>21.114733043681369</v>
      </c>
      <c r="AC387" s="10">
        <v>24.37416600548773</v>
      </c>
      <c r="AD387" s="10">
        <v>19.328098977144069</v>
      </c>
      <c r="AE387" s="10">
        <v>24.567840758592681</v>
      </c>
      <c r="AF387" s="10">
        <v>13.68080545798794</v>
      </c>
      <c r="AG387" s="10">
        <v>22.781206692055381</v>
      </c>
      <c r="AH387" s="10">
        <v>22.781783300122541</v>
      </c>
      <c r="AI387" s="10">
        <v>26.509709221872161</v>
      </c>
      <c r="AJ387" s="10">
        <v>0.0050479460037535853</v>
      </c>
      <c r="AK387" s="10">
        <v>0.0054674135698815083</v>
      </c>
      <c r="AL387" s="10">
        <v>0.0051001200931162409</v>
      </c>
      <c r="AM387" s="10">
        <v>0.0054005511690540728</v>
      </c>
      <c r="AN387" s="10">
        <v>0.0046809020427634645</v>
      </c>
      <c r="AO387" s="10">
        <v>0.0054814783065296928</v>
      </c>
      <c r="AP387" s="10">
        <v>0.0055405159457413023</v>
      </c>
      <c r="AQ387" s="10">
        <v>0.0051333062068326853</v>
      </c>
      <c r="AR387" s="10">
        <v>0.54095353480813668</v>
      </c>
      <c r="AS387" s="10">
        <v>0.5489945599784769</v>
      </c>
      <c r="AT387" s="10">
        <v>0.55814052412765847</v>
      </c>
      <c r="AU387" s="10">
        <v>0.5570498683777243</v>
      </c>
      <c r="AV387" s="10">
        <v>0.53391461577762722</v>
      </c>
      <c r="AW387" s="10">
        <v>0.57424453971176803</v>
      </c>
      <c r="AX387" s="10">
        <v>0.57710327667218597</v>
      </c>
      <c r="AY387" s="10">
        <v>0.63981217559881631</v>
      </c>
      <c r="AZ387" s="10">
        <v>0</v>
      </c>
      <c r="BA387" s="10">
        <v>0.15436770879666661</v>
      </c>
      <c r="BB387" s="10">
        <v>-0.084615517650219685</v>
      </c>
      <c r="BC387" s="10">
        <v>0.16354020236806432</v>
      </c>
      <c r="BD387" s="10">
        <v>-0.35207300846827672</v>
      </c>
      <c r="BE387" s="10">
        <v>0.078924684717844862</v>
      </c>
      <c r="BF387" s="10">
        <v>0.078951993046392666</v>
      </c>
      <c r="BG387" s="10">
        <v>0.25550766694657545</v>
      </c>
    </row>
    <row r="388" x14ac:dyDescent="0.3">
      <c r="A388" s="36">
        <v>21.25</v>
      </c>
      <c r="B388" s="36">
        <v>21.5</v>
      </c>
      <c r="C388" s="37">
        <v>246</v>
      </c>
      <c r="D388" s="2">
        <v>18344910330.807259</v>
      </c>
      <c r="E388" s="2">
        <v>18384649557.20726</v>
      </c>
      <c r="F388" s="2">
        <v>16544780919.440001</v>
      </c>
      <c r="G388" s="2">
        <v>18432336281.647259</v>
      </c>
      <c r="H388" s="2">
        <v>13573971897.959999</v>
      </c>
      <c r="I388" s="2">
        <v>16632206870.280001</v>
      </c>
      <c r="J388" s="2">
        <v>16311524256.368601</v>
      </c>
      <c r="K388" s="2">
        <v>18547409527.684952</v>
      </c>
      <c r="L388" s="10">
        <v>5399781.3626628863</v>
      </c>
      <c r="M388" s="10">
        <v>5411478.5108207054</v>
      </c>
      <c r="N388" s="10">
        <v>4869917.4892179137</v>
      </c>
      <c r="O388" s="10">
        <v>5425514.9864008082</v>
      </c>
      <c r="P388" s="10">
        <v>3995466.816145991</v>
      </c>
      <c r="Q388" s="10">
        <v>4895651.1129558356</v>
      </c>
      <c r="R388" s="10">
        <v>4801258.937104159</v>
      </c>
      <c r="S388" s="10">
        <v>5459386.5266858507</v>
      </c>
      <c r="T388" s="10">
        <v>72594.746919535028</v>
      </c>
      <c r="U388" s="10">
        <v>72752.003566270505</v>
      </c>
      <c r="V388" s="10">
        <v>65471.248538561078</v>
      </c>
      <c r="W388" s="10">
        <v>72940.71016824992</v>
      </c>
      <c r="X388" s="10">
        <v>53715.11971745488</v>
      </c>
      <c r="Y388" s="10">
        <v>65817.21178727597</v>
      </c>
      <c r="Z388" s="10">
        <v>64548.201866889591</v>
      </c>
      <c r="AA388" s="10">
        <v>73396.079697055233</v>
      </c>
      <c r="AB388" s="10">
        <v>21.368093622406089</v>
      </c>
      <c r="AC388" s="10">
        <v>21.414381747825331</v>
      </c>
      <c r="AD388" s="10">
        <v>19.271308568627649</v>
      </c>
      <c r="AE388" s="10">
        <v>21.469927093864371</v>
      </c>
      <c r="AF388" s="10">
        <v>15.810919601848781</v>
      </c>
      <c r="AG388" s="10">
        <v>19.373142040085931</v>
      </c>
      <c r="AH388" s="10">
        <v>18.999611944077269</v>
      </c>
      <c r="AI388" s="10">
        <v>21.603964047462242</v>
      </c>
      <c r="AJ388" s="10">
        <v>0.0037882072563015512</v>
      </c>
      <c r="AK388" s="10">
        <v>0.003562021611735204</v>
      </c>
      <c r="AL388" s="10">
        <v>0.003770867868638663</v>
      </c>
      <c r="AM388" s="10">
        <v>0.0034997781425311018</v>
      </c>
      <c r="AN388" s="10">
        <v>0.0040115652794645192</v>
      </c>
      <c r="AO388" s="10">
        <v>0.0034566856436912957</v>
      </c>
      <c r="AP388" s="10">
        <v>0.0034264631962510881</v>
      </c>
      <c r="AQ388" s="10">
        <v>0.003102162194714971</v>
      </c>
      <c r="AR388" s="10">
        <v>0.54474174206443826</v>
      </c>
      <c r="AS388" s="10">
        <v>0.55255658159021215</v>
      </c>
      <c r="AT388" s="10">
        <v>0.56191139199629714</v>
      </c>
      <c r="AU388" s="10">
        <v>0.56054964652025541</v>
      </c>
      <c r="AV388" s="10">
        <v>0.53792618105709178</v>
      </c>
      <c r="AW388" s="10">
        <v>0.57770122535545931</v>
      </c>
      <c r="AX388" s="10">
        <v>0.58052973986843703</v>
      </c>
      <c r="AY388" s="10">
        <v>0.64291433779353124</v>
      </c>
      <c r="AZ388" s="10">
        <v>0</v>
      </c>
      <c r="BA388" s="10">
        <v>0.0021662262547703648</v>
      </c>
      <c r="BB388" s="10">
        <v>-0.098126912528116117</v>
      </c>
      <c r="BC388" s="10">
        <v>0.0047656788320835641</v>
      </c>
      <c r="BD388" s="10">
        <v>-0.26006877912263504</v>
      </c>
      <c r="BE388" s="10">
        <v>-0.093361233696032442</v>
      </c>
      <c r="BF388" s="10">
        <v>-0.11084197402829055</v>
      </c>
      <c r="BG388" s="10">
        <v>0.01103844026632439</v>
      </c>
    </row>
    <row r="389" x14ac:dyDescent="0.3">
      <c r="A389" s="36">
        <v>21.5</v>
      </c>
      <c r="B389" s="36">
        <v>21.75</v>
      </c>
      <c r="C389" s="37">
        <v>247</v>
      </c>
      <c r="D389" s="2">
        <v>23935717148.35091</v>
      </c>
      <c r="E389" s="2">
        <v>24505173872.950909</v>
      </c>
      <c r="F389" s="2">
        <v>21824518039.759998</v>
      </c>
      <c r="G389" s="2">
        <v>24550662351.67091</v>
      </c>
      <c r="H389" s="2">
        <v>16079878306.120001</v>
      </c>
      <c r="I389" s="2">
        <v>22439463243.080002</v>
      </c>
      <c r="J389" s="2">
        <v>22169070581.42696</v>
      </c>
      <c r="K389" s="2">
        <v>24977670762.857182</v>
      </c>
      <c r="L389" s="10">
        <v>7045422.246768116</v>
      </c>
      <c r="M389" s="10">
        <v>7213040.4990729131</v>
      </c>
      <c r="N389" s="10">
        <v>6423995.7369696321</v>
      </c>
      <c r="O389" s="10">
        <v>7226429.9261771524</v>
      </c>
      <c r="P389" s="10">
        <v>4733074.4945349218</v>
      </c>
      <c r="Q389" s="10">
        <v>6605003.4163786694</v>
      </c>
      <c r="R389" s="10">
        <v>6525413.9701144928</v>
      </c>
      <c r="S389" s="10">
        <v>7352118.8512710929</v>
      </c>
      <c r="T389" s="10">
        <v>73525.064578939666</v>
      </c>
      <c r="U389" s="10">
        <v>75274.305773244603</v>
      </c>
      <c r="V389" s="10">
        <v>67039.942372820951</v>
      </c>
      <c r="W389" s="10">
        <v>75414.036006299939</v>
      </c>
      <c r="X389" s="10">
        <v>49393.719166689712</v>
      </c>
      <c r="Y389" s="10">
        <v>68928.913800181224</v>
      </c>
      <c r="Z389" s="10">
        <v>68098.329206183349</v>
      </c>
      <c r="AA389" s="10">
        <v>76725.708466900673</v>
      </c>
      <c r="AB389" s="10">
        <v>21.641930445155399</v>
      </c>
      <c r="AC389" s="10">
        <v>22.15681549116993</v>
      </c>
      <c r="AD389" s="10">
        <v>19.73304992234447</v>
      </c>
      <c r="AE389" s="10">
        <v>22.197944757797391</v>
      </c>
      <c r="AF389" s="10">
        <v>14.53892547738384</v>
      </c>
      <c r="AG389" s="10">
        <v>20.289064234986469</v>
      </c>
      <c r="AH389" s="10">
        <v>20.044583606304791</v>
      </c>
      <c r="AI389" s="10">
        <v>22.584032472534041</v>
      </c>
      <c r="AJ389" s="10">
        <v>0.0049427037663898107</v>
      </c>
      <c r="AK389" s="10">
        <v>0.0047478717863599883</v>
      </c>
      <c r="AL389" s="10">
        <v>0.0049742196179797709</v>
      </c>
      <c r="AM389" s="10">
        <v>0.0046614748217560413</v>
      </c>
      <c r="AN389" s="10">
        <v>0.004752144913497288</v>
      </c>
      <c r="AO389" s="10">
        <v>0.0046636126552211015</v>
      </c>
      <c r="AP389" s="10">
        <v>0.004656922507575839</v>
      </c>
      <c r="AQ389" s="10">
        <v>0.0041776608122506085</v>
      </c>
      <c r="AR389" s="10">
        <v>0.54968444583082809</v>
      </c>
      <c r="AS389" s="10">
        <v>0.55730445337657208</v>
      </c>
      <c r="AT389" s="10">
        <v>0.56688561161427686</v>
      </c>
      <c r="AU389" s="10">
        <v>0.56521112134201146</v>
      </c>
      <c r="AV389" s="10">
        <v>0.54267832597058907</v>
      </c>
      <c r="AW389" s="10">
        <v>0.5823648380106804</v>
      </c>
      <c r="AX389" s="10">
        <v>0.58518666237601291</v>
      </c>
      <c r="AY389" s="10">
        <v>0.64709199860578182</v>
      </c>
      <c r="AZ389" s="10">
        <v>0</v>
      </c>
      <c r="BA389" s="10">
        <v>0.023791086812672724</v>
      </c>
      <c r="BB389" s="10">
        <v>-0.088202876709560729</v>
      </c>
      <c r="BC389" s="10">
        <v>0.025691530339727819</v>
      </c>
      <c r="BD389" s="10">
        <v>-0.32820570169430463</v>
      </c>
      <c r="BE389" s="10">
        <v>-0.062511346369832799</v>
      </c>
      <c r="BF389" s="10">
        <v>-0.073807964723783814</v>
      </c>
      <c r="BG389" s="10">
        <v>0.043531330523683742</v>
      </c>
    </row>
    <row r="390" x14ac:dyDescent="0.3">
      <c r="A390" s="36">
        <v>21.75</v>
      </c>
      <c r="B390" s="36">
        <v>22</v>
      </c>
      <c r="C390" s="37">
        <v>248</v>
      </c>
      <c r="D390" s="2">
        <v>10007494022.362379</v>
      </c>
      <c r="E390" s="2">
        <v>11386212657.56238</v>
      </c>
      <c r="F390" s="2">
        <v>9274493763.6399994</v>
      </c>
      <c r="G390" s="2">
        <v>11424541906.042379</v>
      </c>
      <c r="H390" s="2">
        <v>7632038364.96</v>
      </c>
      <c r="I390" s="2">
        <v>10691541647.32</v>
      </c>
      <c r="J390" s="2">
        <v>10555459763.510799</v>
      </c>
      <c r="K390" s="2">
        <v>11598403488.3624</v>
      </c>
      <c r="L390" s="10">
        <v>2945682.4118766198</v>
      </c>
      <c r="M390" s="10">
        <v>3351505.0109768561</v>
      </c>
      <c r="N390" s="10">
        <v>2729925.5035842238</v>
      </c>
      <c r="O390" s="10">
        <v>3362787.1354383528</v>
      </c>
      <c r="P390" s="10">
        <v>2246472.6062482558</v>
      </c>
      <c r="Q390" s="10">
        <v>3147030.2271459568</v>
      </c>
      <c r="R390" s="10">
        <v>3106974.8435688042</v>
      </c>
      <c r="S390" s="10">
        <v>3413962.8847315018</v>
      </c>
      <c r="T390" s="10">
        <v>74281.449647890389</v>
      </c>
      <c r="U390" s="10">
        <v>84515.102413544606</v>
      </c>
      <c r="V390" s="10">
        <v>68840.694780736914</v>
      </c>
      <c r="W390" s="10">
        <v>84799.604421204713</v>
      </c>
      <c r="X390" s="10">
        <v>56649.434139128884</v>
      </c>
      <c r="Y390" s="10">
        <v>79358.849554051238</v>
      </c>
      <c r="Z390" s="10">
        <v>78348.770549499721</v>
      </c>
      <c r="AA390" s="10">
        <v>86090.106353451469</v>
      </c>
      <c r="AB390" s="10">
        <v>21.864570617533769</v>
      </c>
      <c r="AC390" s="10">
        <v>24.87682232547175</v>
      </c>
      <c r="AD390" s="10">
        <v>20.263097173363501</v>
      </c>
      <c r="AE390" s="10">
        <v>24.960564824666381</v>
      </c>
      <c r="AF390" s="10">
        <v>16.674628174996698</v>
      </c>
      <c r="AG390" s="10">
        <v>23.35909138049611</v>
      </c>
      <c r="AH390" s="10">
        <v>23.06177699273184</v>
      </c>
      <c r="AI390" s="10">
        <v>25.34042104399737</v>
      </c>
      <c r="AJ390" s="10">
        <v>0.0020665383907188242</v>
      </c>
      <c r="AK390" s="10">
        <v>0.002206076076448809</v>
      </c>
      <c r="AL390" s="10">
        <v>0.0021138321928522389</v>
      </c>
      <c r="AM390" s="10">
        <v>0.0021691966466024404</v>
      </c>
      <c r="AN390" s="10">
        <v>0.0022555240534287511</v>
      </c>
      <c r="AO390" s="10">
        <v>0.0022220321578164965</v>
      </c>
      <c r="AP390" s="10">
        <v>0.0022173215593299157</v>
      </c>
      <c r="AQ390" s="10">
        <v>0.0019399004894425837</v>
      </c>
      <c r="AR390" s="10">
        <v>0.55175098422154689</v>
      </c>
      <c r="AS390" s="10">
        <v>0.55951052945302093</v>
      </c>
      <c r="AT390" s="10">
        <v>0.56899944380712908</v>
      </c>
      <c r="AU390" s="10">
        <v>0.56738031798861388</v>
      </c>
      <c r="AV390" s="10">
        <v>0.54493385002401784</v>
      </c>
      <c r="AW390" s="10">
        <v>0.58458687016849686</v>
      </c>
      <c r="AX390" s="10">
        <v>0.58740398393534288</v>
      </c>
      <c r="AY390" s="10">
        <v>0.64903189909522441</v>
      </c>
      <c r="AZ390" s="10">
        <v>0</v>
      </c>
      <c r="BA390" s="10">
        <v>0.13776861940853191</v>
      </c>
      <c r="BB390" s="10">
        <v>-0.073245135803673089</v>
      </c>
      <c r="BC390" s="10">
        <v>0.14159867400505233</v>
      </c>
      <c r="BD390" s="10">
        <v>-0.23736768186863488</v>
      </c>
      <c r="BE390" s="10">
        <v>0.068353538201379127</v>
      </c>
      <c r="BF390" s="10">
        <v>0.054755540190576824</v>
      </c>
      <c r="BG390" s="10">
        <v>0.15897181276801509</v>
      </c>
    </row>
    <row r="391" x14ac:dyDescent="0.3">
      <c r="A391" s="36">
        <v>22</v>
      </c>
      <c r="B391" s="36">
        <v>22.25</v>
      </c>
      <c r="C391" s="37">
        <v>249</v>
      </c>
      <c r="D391" s="2">
        <v>34801830798.304314</v>
      </c>
      <c r="E391" s="2">
        <v>37363373264.784302</v>
      </c>
      <c r="F391" s="2">
        <v>31290677757.48</v>
      </c>
      <c r="G391" s="2">
        <v>37453117762.584297</v>
      </c>
      <c r="H391" s="2">
        <v>25742863931.919998</v>
      </c>
      <c r="I391" s="2">
        <v>33941964721.759998</v>
      </c>
      <c r="J391" s="2">
        <v>33229853912.087059</v>
      </c>
      <c r="K391" s="2">
        <v>37573713833.883324</v>
      </c>
      <c r="L391" s="10">
        <v>10243837.333761521</v>
      </c>
      <c r="M391" s="10">
        <v>10997821.35552804</v>
      </c>
      <c r="N391" s="10">
        <v>9210337.6649481542</v>
      </c>
      <c r="O391" s="10">
        <v>11024237.43812988</v>
      </c>
      <c r="P391" s="10">
        <v>7577351.6672747536</v>
      </c>
      <c r="Q391" s="10">
        <v>9990737.7693165168</v>
      </c>
      <c r="R391" s="10">
        <v>9781129.6213952228</v>
      </c>
      <c r="S391" s="10">
        <v>11059734.609087281</v>
      </c>
      <c r="T391" s="10">
        <v>75199.561787460712</v>
      </c>
      <c r="U391" s="10">
        <v>80734.525510939668</v>
      </c>
      <c r="V391" s="10">
        <v>67612.685925413738</v>
      </c>
      <c r="W391" s="10">
        <v>80928.444817843629</v>
      </c>
      <c r="X391" s="10">
        <v>55625.007145570467</v>
      </c>
      <c r="Y391" s="10">
        <v>73341.568955796654</v>
      </c>
      <c r="Z391" s="10">
        <v>71802.844710458157</v>
      </c>
      <c r="AA391" s="10">
        <v>81189.027997146288</v>
      </c>
      <c r="AB391" s="10">
        <v>22.134814774124759</v>
      </c>
      <c r="AC391" s="10">
        <v>23.764018374366159</v>
      </c>
      <c r="AD391" s="10">
        <v>19.901635644765921</v>
      </c>
      <c r="AE391" s="10">
        <v>23.82109806788322</v>
      </c>
      <c r="AF391" s="10">
        <v>16.37309049029427</v>
      </c>
      <c r="AG391" s="10">
        <v>21.587918938524389</v>
      </c>
      <c r="AH391" s="10">
        <v>21.134999063069721</v>
      </c>
      <c r="AI391" s="10">
        <v>23.897800116007119</v>
      </c>
      <c r="AJ391" s="10">
        <v>0.0071865463273111463</v>
      </c>
      <c r="AK391" s="10">
        <v>0.0072391449530957528</v>
      </c>
      <c r="AL391" s="10">
        <v>0.0071317360996280624</v>
      </c>
      <c r="AM391" s="10">
        <v>0.0071112853472431199</v>
      </c>
      <c r="AN391" s="10">
        <v>0.0076078821968675074</v>
      </c>
      <c r="AO391" s="10">
        <v>0.0070541872817872801</v>
      </c>
      <c r="AP391" s="10">
        <v>0.0069803943308431888</v>
      </c>
      <c r="AQ391" s="10">
        <v>0.0062844223284404125</v>
      </c>
      <c r="AR391" s="10">
        <v>0.55893753054885809</v>
      </c>
      <c r="AS391" s="10">
        <v>0.56674967440611668</v>
      </c>
      <c r="AT391" s="10">
        <v>0.57613117990675711</v>
      </c>
      <c r="AU391" s="10">
        <v>0.57449160333585703</v>
      </c>
      <c r="AV391" s="10">
        <v>0.55254173222088532</v>
      </c>
      <c r="AW391" s="10">
        <v>0.59164105745028417</v>
      </c>
      <c r="AX391" s="10">
        <v>0.59438437826618606</v>
      </c>
      <c r="AY391" s="10">
        <v>0.6553163214236648</v>
      </c>
      <c r="AZ391" s="10">
        <v>0</v>
      </c>
      <c r="BA391" s="10">
        <v>0.073603669913963055</v>
      </c>
      <c r="BB391" s="10">
        <v>-0.10088989459127518</v>
      </c>
      <c r="BC391" s="10">
        <v>0.076182399128529976</v>
      </c>
      <c r="BD391" s="10">
        <v>-0.26030144560169821</v>
      </c>
      <c r="BE391" s="10">
        <v>-0.024707495462744755</v>
      </c>
      <c r="BF391" s="10">
        <v>-0.04516937328175985</v>
      </c>
      <c r="BG391" s="10">
        <v>0.079647621173828176</v>
      </c>
    </row>
    <row r="392" x14ac:dyDescent="0.3">
      <c r="A392" s="36">
        <v>22.25</v>
      </c>
      <c r="B392" s="36">
        <v>22.5</v>
      </c>
      <c r="C392" s="37">
        <v>250</v>
      </c>
      <c r="D392" s="2">
        <v>20835500486.435478</v>
      </c>
      <c r="E392" s="2">
        <v>21802193736.595482</v>
      </c>
      <c r="F392" s="2">
        <v>18456156992.360001</v>
      </c>
      <c r="G392" s="2">
        <v>21840644856.595482</v>
      </c>
      <c r="H392" s="2">
        <v>14680995175.76</v>
      </c>
      <c r="I392" s="2">
        <v>19461301362.52</v>
      </c>
      <c r="J392" s="2">
        <v>19124603954.357841</v>
      </c>
      <c r="K392" s="2">
        <v>22644640908.935631</v>
      </c>
      <c r="L392" s="10">
        <v>6132880.7380143236</v>
      </c>
      <c r="M392" s="10">
        <v>6417424.6306524882</v>
      </c>
      <c r="N392" s="10">
        <v>5432526.5567727843</v>
      </c>
      <c r="O392" s="10">
        <v>6428742.6277102791</v>
      </c>
      <c r="P392" s="10">
        <v>4321316.5235419376</v>
      </c>
      <c r="Q392" s="10">
        <v>5728388.4464687398</v>
      </c>
      <c r="R392" s="10">
        <v>5629282.353461693</v>
      </c>
      <c r="S392" s="10">
        <v>6665396.98146802</v>
      </c>
      <c r="T392" s="10">
        <v>76045.580580230016</v>
      </c>
      <c r="U392" s="10">
        <v>79573.825534041694</v>
      </c>
      <c r="V392" s="10">
        <v>67361.433178800449</v>
      </c>
      <c r="W392" s="10">
        <v>79714.16474721604</v>
      </c>
      <c r="X392" s="10">
        <v>53582.816614510913</v>
      </c>
      <c r="Y392" s="10">
        <v>71030.017345786488</v>
      </c>
      <c r="Z392" s="10">
        <v>69801.136383689154</v>
      </c>
      <c r="AA392" s="10">
        <v>82648.596133888233</v>
      </c>
      <c r="AB392" s="10">
        <v>22.383838423043152</v>
      </c>
      <c r="AC392" s="10">
        <v>23.422369056387669</v>
      </c>
      <c r="AD392" s="10">
        <v>19.82767998763731</v>
      </c>
      <c r="AE392" s="10">
        <v>23.46367757488596</v>
      </c>
      <c r="AF392" s="10">
        <v>15.771976493563329</v>
      </c>
      <c r="AG392" s="10">
        <v>20.907519139480119</v>
      </c>
      <c r="AH392" s="10">
        <v>20.545800908297451</v>
      </c>
      <c r="AI392" s="10">
        <v>24.327420576406979</v>
      </c>
      <c r="AJ392" s="10">
        <v>0.0043025118525022599</v>
      </c>
      <c r="AK392" s="10">
        <v>0.004224170008317962</v>
      </c>
      <c r="AL392" s="10">
        <v>0.0042065065545393004</v>
      </c>
      <c r="AM392" s="10">
        <v>0.0041469193226473704</v>
      </c>
      <c r="AN392" s="10">
        <v>0.0043387278946640465</v>
      </c>
      <c r="AO392" s="10">
        <v>0.0040446587486583025</v>
      </c>
      <c r="AP392" s="10">
        <v>0.0040173898259017711</v>
      </c>
      <c r="AQ392" s="10">
        <v>0.0037874479902835411</v>
      </c>
      <c r="AR392" s="10">
        <v>0.56324004240136039</v>
      </c>
      <c r="AS392" s="10">
        <v>0.57097384441443466</v>
      </c>
      <c r="AT392" s="10">
        <v>0.58033768646129635</v>
      </c>
      <c r="AU392" s="10">
        <v>0.57863852265850435</v>
      </c>
      <c r="AV392" s="10">
        <v>0.55688046011554937</v>
      </c>
      <c r="AW392" s="10">
        <v>0.59568571619894251</v>
      </c>
      <c r="AX392" s="10">
        <v>0.59840176809208778</v>
      </c>
      <c r="AY392" s="10">
        <v>0.65910376941394833</v>
      </c>
      <c r="AZ392" s="10">
        <v>0</v>
      </c>
      <c r="BA392" s="10">
        <v>0.04639644969360579</v>
      </c>
      <c r="BB392" s="10">
        <v>-0.11419660860196279</v>
      </c>
      <c r="BC392" s="10">
        <v>0.04824191148249013</v>
      </c>
      <c r="BD392" s="10">
        <v>-0.29538552792059125</v>
      </c>
      <c r="BE392" s="10">
        <v>-0.065954697119472772</v>
      </c>
      <c r="BF392" s="10">
        <v>-0.082114491715304938</v>
      </c>
      <c r="BG392" s="10">
        <v>0.086829707963000713</v>
      </c>
    </row>
    <row r="393" x14ac:dyDescent="0.3">
      <c r="A393" s="36">
        <v>22.5</v>
      </c>
      <c r="B393" s="36">
        <v>22.75</v>
      </c>
      <c r="C393" s="37">
        <v>251</v>
      </c>
      <c r="D393" s="2">
        <v>13279166016.036329</v>
      </c>
      <c r="E393" s="2">
        <v>13657529651.91633</v>
      </c>
      <c r="F393" s="2">
        <v>12041186465.4</v>
      </c>
      <c r="G393" s="2">
        <v>13706563821.39633</v>
      </c>
      <c r="H393" s="2">
        <v>8917006744.3600006</v>
      </c>
      <c r="I393" s="2">
        <v>12468584270.76</v>
      </c>
      <c r="J393" s="2">
        <v>12424939712.794769</v>
      </c>
      <c r="K393" s="2">
        <v>14214960008.14028</v>
      </c>
      <c r="L393" s="10">
        <v>3908691.3957100818</v>
      </c>
      <c r="M393" s="10">
        <v>4020061.8451967272</v>
      </c>
      <c r="N393" s="10">
        <v>3544295.0163144432</v>
      </c>
      <c r="O393" s="10">
        <v>4034494.938066476</v>
      </c>
      <c r="P393" s="10">
        <v>2624700.0372672621</v>
      </c>
      <c r="Q393" s="10">
        <v>3670098.558670837</v>
      </c>
      <c r="R393" s="10">
        <v>3657251.8853193438</v>
      </c>
      <c r="S393" s="10">
        <v>4184140.1641550828</v>
      </c>
      <c r="T393" s="10">
        <v>76905.773021268134</v>
      </c>
      <c r="U393" s="10">
        <v>79097.051288694638</v>
      </c>
      <c r="V393" s="10">
        <v>69736.062648550971</v>
      </c>
      <c r="W393" s="10">
        <v>79381.030772327969</v>
      </c>
      <c r="X393" s="10">
        <v>51642.497419093292</v>
      </c>
      <c r="Y393" s="10">
        <v>72211.32039961082</v>
      </c>
      <c r="Z393" s="10">
        <v>71958.554641246621</v>
      </c>
      <c r="AA393" s="10">
        <v>82325.387495889692</v>
      </c>
      <c r="AB393" s="10">
        <v>22.637034052112039</v>
      </c>
      <c r="AC393" s="10">
        <v>23.282031674639921</v>
      </c>
      <c r="AD393" s="10">
        <v>20.52664660686661</v>
      </c>
      <c r="AE393" s="10">
        <v>23.36562037011187</v>
      </c>
      <c r="AF393" s="10">
        <v>15.20084808573251</v>
      </c>
      <c r="AG393" s="10">
        <v>21.25523292486643</v>
      </c>
      <c r="AH393" s="10">
        <v>21.18083191627484</v>
      </c>
      <c r="AI393" s="10">
        <v>24.232284871285259</v>
      </c>
      <c r="AJ393" s="10">
        <v>0.0027421356742804077</v>
      </c>
      <c r="AK393" s="10">
        <v>0.0026461432202806879</v>
      </c>
      <c r="AL393" s="10">
        <v>0.0027444136833091703</v>
      </c>
      <c r="AM393" s="10">
        <v>0.0026024879178822942</v>
      </c>
      <c r="AN393" s="10">
        <v>0.0026352754316370354</v>
      </c>
      <c r="AO393" s="10">
        <v>0.0025913564316534751</v>
      </c>
      <c r="AP393" s="10">
        <v>0.0026100318996802271</v>
      </c>
      <c r="AQ393" s="10">
        <v>0.0023775347964801259</v>
      </c>
      <c r="AR393" s="10">
        <v>0.56598217807564077</v>
      </c>
      <c r="AS393" s="10">
        <v>0.57361998763471533</v>
      </c>
      <c r="AT393" s="10">
        <v>0.58308210014460549</v>
      </c>
      <c r="AU393" s="10">
        <v>0.58124101057638666</v>
      </c>
      <c r="AV393" s="10">
        <v>0.55951573554718637</v>
      </c>
      <c r="AW393" s="10">
        <v>0.59827707263059593</v>
      </c>
      <c r="AX393" s="10">
        <v>0.60101179999176801</v>
      </c>
      <c r="AY393" s="10">
        <v>0.6614813042104285</v>
      </c>
      <c r="AZ393" s="10">
        <v>0</v>
      </c>
      <c r="BA393" s="10">
        <v>0.028493027003584359</v>
      </c>
      <c r="BB393" s="10">
        <v>-0.093227206372847982</v>
      </c>
      <c r="BC393" s="10">
        <v>0.0321855909357458</v>
      </c>
      <c r="BD393" s="10">
        <v>-0.32849647834874951</v>
      </c>
      <c r="BE393" s="10">
        <v>-0.061041615437102292</v>
      </c>
      <c r="BF393" s="10">
        <v>-0.064328309640075965</v>
      </c>
      <c r="BG393" s="10">
        <v>0.070470840636667864</v>
      </c>
    </row>
    <row r="394" x14ac:dyDescent="0.3">
      <c r="A394" s="36">
        <v>22.75</v>
      </c>
      <c r="B394" s="36">
        <v>23</v>
      </c>
      <c r="C394" s="37">
        <v>252</v>
      </c>
      <c r="D394" s="2">
        <v>13982109351.44483</v>
      </c>
      <c r="E394" s="2">
        <v>14069536761.084829</v>
      </c>
      <c r="F394" s="2">
        <v>12088023081.040001</v>
      </c>
      <c r="G394" s="2">
        <v>14126069386.404831</v>
      </c>
      <c r="H394" s="2">
        <v>9756725045.0400009</v>
      </c>
      <c r="I394" s="2">
        <v>12231983116</v>
      </c>
      <c r="J394" s="2">
        <v>12154200627.705681</v>
      </c>
      <c r="K394" s="2">
        <v>14056317659.22971</v>
      </c>
      <c r="L394" s="10">
        <v>4115601.11906657</v>
      </c>
      <c r="M394" s="10">
        <v>4141335.172198853</v>
      </c>
      <c r="N394" s="10">
        <v>3558081.264361585</v>
      </c>
      <c r="O394" s="10">
        <v>4157975.417971693</v>
      </c>
      <c r="P394" s="10">
        <v>2871869.151105023</v>
      </c>
      <c r="Q394" s="10">
        <v>3600455.563266708</v>
      </c>
      <c r="R394" s="10">
        <v>3577560.4701286471</v>
      </c>
      <c r="S394" s="10">
        <v>4137444.1605481431</v>
      </c>
      <c r="T394" s="10">
        <v>77808.065394795922</v>
      </c>
      <c r="U394" s="10">
        <v>78294.584090622287</v>
      </c>
      <c r="V394" s="10">
        <v>67267.796778185875</v>
      </c>
      <c r="W394" s="10">
        <v>78609.178555396909</v>
      </c>
      <c r="X394" s="10">
        <v>54294.518892821383</v>
      </c>
      <c r="Y394" s="10">
        <v>68068.909938786863</v>
      </c>
      <c r="Z394" s="10">
        <v>67636.063593242521</v>
      </c>
      <c r="AA394" s="10">
        <v>78221.022032441339</v>
      </c>
      <c r="AB394" s="10">
        <v>22.902621697643681</v>
      </c>
      <c r="AC394" s="10">
        <v>23.045827335552879</v>
      </c>
      <c r="AD394" s="10">
        <v>19.800118332563081</v>
      </c>
      <c r="AE394" s="10">
        <v>23.138427478974361</v>
      </c>
      <c r="AF394" s="10">
        <v>15.981464391235519</v>
      </c>
      <c r="AG394" s="10">
        <v>20.03592411389376</v>
      </c>
      <c r="AH394" s="10">
        <v>19.908516806503322</v>
      </c>
      <c r="AI394" s="10">
        <v>23.02417451612768</v>
      </c>
      <c r="AJ394" s="10">
        <v>0.0028872928320938969</v>
      </c>
      <c r="AK394" s="10">
        <v>0.0027259695026626337</v>
      </c>
      <c r="AL394" s="10">
        <v>0.0027550886320952938</v>
      </c>
      <c r="AM394" s="10">
        <v>0.0026821401325908957</v>
      </c>
      <c r="AN394" s="10">
        <v>0.0028834404348403418</v>
      </c>
      <c r="AO394" s="10">
        <v>0.0025421834132249286</v>
      </c>
      <c r="AP394" s="10">
        <v>0.002553159378371726</v>
      </c>
      <c r="AQ394" s="10">
        <v>0.0023510009402811479</v>
      </c>
      <c r="AR394" s="10">
        <v>0.56886947090773465</v>
      </c>
      <c r="AS394" s="10">
        <v>0.57634595713737802</v>
      </c>
      <c r="AT394" s="10">
        <v>0.58583718877670077</v>
      </c>
      <c r="AU394" s="10">
        <v>0.5839231507089776</v>
      </c>
      <c r="AV394" s="10">
        <v>0.56239917598202671</v>
      </c>
      <c r="AW394" s="10">
        <v>0.6008192560438208</v>
      </c>
      <c r="AX394" s="10">
        <v>0.60356495937013976</v>
      </c>
      <c r="AY394" s="10">
        <v>0.66383230515070968</v>
      </c>
      <c r="AZ394" s="10">
        <v>0</v>
      </c>
      <c r="BA394" s="10">
        <v>0.0062528054560639923</v>
      </c>
      <c r="BB394" s="10">
        <v>-0.1354649876350098</v>
      </c>
      <c r="BC394" s="10">
        <v>0.010296016955776643</v>
      </c>
      <c r="BD394" s="10">
        <v>-0.30219934633598056</v>
      </c>
      <c r="BE394" s="10">
        <v>-0.12516897067923316</v>
      </c>
      <c r="BF394" s="10">
        <v>-0.13073197167852679</v>
      </c>
      <c r="BG394" s="10">
        <v>0.0053073757270545308</v>
      </c>
    </row>
    <row r="395" x14ac:dyDescent="0.3">
      <c r="A395" s="36">
        <v>23</v>
      </c>
      <c r="B395" s="36">
        <v>23.25</v>
      </c>
      <c r="C395" s="37">
        <v>253</v>
      </c>
      <c r="D395" s="2">
        <v>12169294102.2715</v>
      </c>
      <c r="E395" s="2">
        <v>13148394182.431499</v>
      </c>
      <c r="F395" s="2">
        <v>10984359281.48</v>
      </c>
      <c r="G395" s="2">
        <v>13157934182.431499</v>
      </c>
      <c r="H395" s="2">
        <v>8980709589</v>
      </c>
      <c r="I395" s="2">
        <v>11972999361.639999</v>
      </c>
      <c r="J395" s="2">
        <v>11828617469.967991</v>
      </c>
      <c r="K395" s="2">
        <v>13121047542.3731</v>
      </c>
      <c r="L395" s="10">
        <v>3582003.1989939651</v>
      </c>
      <c r="M395" s="10">
        <v>3870199.0129659302</v>
      </c>
      <c r="N395" s="10">
        <v>3233220.4115122948</v>
      </c>
      <c r="O395" s="10">
        <v>3873007.0896079452</v>
      </c>
      <c r="P395" s="10">
        <v>2643450.8202927872</v>
      </c>
      <c r="Q395" s="10">
        <v>3524224.3021262749</v>
      </c>
      <c r="R395" s="10">
        <v>3481725.8306866372</v>
      </c>
      <c r="S395" s="10">
        <v>3862149.5935544432</v>
      </c>
      <c r="T395" s="10">
        <v>78563.274556621152</v>
      </c>
      <c r="U395" s="10">
        <v>84884.208849898016</v>
      </c>
      <c r="V395" s="10">
        <v>70913.49973195263</v>
      </c>
      <c r="W395" s="10">
        <v>84945.797766475385</v>
      </c>
      <c r="X395" s="10">
        <v>57978.215270694272</v>
      </c>
      <c r="Y395" s="10">
        <v>77296.022941806863</v>
      </c>
      <c r="Z395" s="10">
        <v>76363.913478340532</v>
      </c>
      <c r="AA395" s="10">
        <v>84707.662735303893</v>
      </c>
      <c r="AB395" s="10">
        <v>23.124915744515519</v>
      </c>
      <c r="AC395" s="10">
        <v>24.985467939972949</v>
      </c>
      <c r="AD395" s="10">
        <v>20.873222452919311</v>
      </c>
      <c r="AE395" s="10">
        <v>25.003596493227452</v>
      </c>
      <c r="AF395" s="10">
        <v>17.065751786935831</v>
      </c>
      <c r="AG395" s="10">
        <v>22.751903201631229</v>
      </c>
      <c r="AH395" s="10">
        <v>22.477538965555642</v>
      </c>
      <c r="AI395" s="10">
        <v>24.9335020048964</v>
      </c>
      <c r="AJ395" s="10">
        <v>0.0025129481360764965</v>
      </c>
      <c r="AK395" s="10">
        <v>0.0025474983404877548</v>
      </c>
      <c r="AL395" s="10">
        <v>0.0025035428195635356</v>
      </c>
      <c r="AM395" s="10">
        <v>0.0024983187019210146</v>
      </c>
      <c r="AN395" s="10">
        <v>0.0026541017649816144</v>
      </c>
      <c r="AO395" s="10">
        <v>0.0024883586001602739</v>
      </c>
      <c r="AP395" s="10">
        <v>0.0024847660945943478</v>
      </c>
      <c r="AQ395" s="10">
        <v>0.0021945715696982376</v>
      </c>
      <c r="AR395" s="10">
        <v>0.57138241904381115</v>
      </c>
      <c r="AS395" s="10">
        <v>0.57889345547786575</v>
      </c>
      <c r="AT395" s="10">
        <v>0.58834073159626432</v>
      </c>
      <c r="AU395" s="10">
        <v>0.58642146941089857</v>
      </c>
      <c r="AV395" s="10">
        <v>0.56505327774700831</v>
      </c>
      <c r="AW395" s="10">
        <v>0.60330761464398108</v>
      </c>
      <c r="AX395" s="10">
        <v>0.60604972546473412</v>
      </c>
      <c r="AY395" s="10">
        <v>0.66602687672040795</v>
      </c>
      <c r="AZ395" s="10">
        <v>0</v>
      </c>
      <c r="BA395" s="10">
        <v>0.08045660429697743</v>
      </c>
      <c r="BB395" s="10">
        <v>-0.097370875486551212</v>
      </c>
      <c r="BC395" s="10">
        <v>0.081240544591280939</v>
      </c>
      <c r="BD395" s="10">
        <v>-0.26201885552887771</v>
      </c>
      <c r="BE395" s="10">
        <v>-0.016130330895270273</v>
      </c>
      <c r="BF395" s="10">
        <v>-0.027994773520998217</v>
      </c>
      <c r="BG395" s="10">
        <v>0.078209420538529528</v>
      </c>
    </row>
    <row r="396" x14ac:dyDescent="0.3">
      <c r="A396" s="36">
        <v>23.25</v>
      </c>
      <c r="B396" s="36">
        <v>23.5</v>
      </c>
      <c r="C396" s="37">
        <v>254</v>
      </c>
      <c r="D396" s="2">
        <v>14881275183.456051</v>
      </c>
      <c r="E396" s="2">
        <v>15974370451.456051</v>
      </c>
      <c r="F396" s="2">
        <v>13485812803.84</v>
      </c>
      <c r="G396" s="2">
        <v>16011233032.616051</v>
      </c>
      <c r="H396" s="2">
        <v>10328624732</v>
      </c>
      <c r="I396" s="2">
        <v>14615770653</v>
      </c>
      <c r="J396" s="2">
        <v>14420710340.928419</v>
      </c>
      <c r="K396" s="2">
        <v>16696625685.810169</v>
      </c>
      <c r="L396" s="10">
        <v>4380268.4744301885</v>
      </c>
      <c r="M396" s="10">
        <v>4702018.5047832476</v>
      </c>
      <c r="N396" s="10">
        <v>3969517.3934017979</v>
      </c>
      <c r="O396" s="10">
        <v>4712868.9191563912</v>
      </c>
      <c r="P396" s="10">
        <v>3040206.4836551491</v>
      </c>
      <c r="Q396" s="10">
        <v>4302117.8381280014</v>
      </c>
      <c r="R396" s="10">
        <v>4244702.2924139136</v>
      </c>
      <c r="S396" s="10">
        <v>4914612.6403349303</v>
      </c>
      <c r="T396" s="10">
        <v>79348.180605383546</v>
      </c>
      <c r="U396" s="10">
        <v>85176.654286226447</v>
      </c>
      <c r="V396" s="10">
        <v>71907.460669709515</v>
      </c>
      <c r="W396" s="10">
        <v>85373.208594335476</v>
      </c>
      <c r="X396" s="10">
        <v>55073.074755790643</v>
      </c>
      <c r="Y396" s="10">
        <v>77932.48865866143</v>
      </c>
      <c r="Z396" s="10">
        <v>76892.411065821492</v>
      </c>
      <c r="AA396" s="10">
        <v>89027.77847230609</v>
      </c>
      <c r="AB396" s="10">
        <v>23.355951000459569</v>
      </c>
      <c r="AC396" s="10">
        <v>25.07154856877985</v>
      </c>
      <c r="AD396" s="10">
        <v>21.16579252549694</v>
      </c>
      <c r="AE396" s="10">
        <v>25.129403868726229</v>
      </c>
      <c r="AF396" s="10">
        <v>16.210630484873679</v>
      </c>
      <c r="AG396" s="10">
        <v>22.939245393763599</v>
      </c>
      <c r="AH396" s="10">
        <v>22.633100991841449</v>
      </c>
      <c r="AI396" s="10">
        <v>26.205117947441291</v>
      </c>
      <c r="AJ396" s="10">
        <v>0.0030729697565388824</v>
      </c>
      <c r="AK396" s="10">
        <v>0.0030950305908683481</v>
      </c>
      <c r="AL396" s="10">
        <v>0.0030736712944155072</v>
      </c>
      <c r="AM396" s="10">
        <v>0.003040079268644605</v>
      </c>
      <c r="AN396" s="10">
        <v>0.003052456029155087</v>
      </c>
      <c r="AO396" s="10">
        <v>0.003037607996446182</v>
      </c>
      <c r="AP396" s="10">
        <v>0.0030292713587264223</v>
      </c>
      <c r="AQ396" s="10">
        <v>0.0027926078250719607</v>
      </c>
      <c r="AR396" s="10">
        <v>0.57445538880035008</v>
      </c>
      <c r="AS396" s="10">
        <v>0.5819884860687341</v>
      </c>
      <c r="AT396" s="10">
        <v>0.59141440289067981</v>
      </c>
      <c r="AU396" s="10">
        <v>0.58946154867954315</v>
      </c>
      <c r="AV396" s="10">
        <v>0.56810573377616336</v>
      </c>
      <c r="AW396" s="10">
        <v>0.60634522264042723</v>
      </c>
      <c r="AX396" s="10">
        <v>0.60907899682346056</v>
      </c>
      <c r="AY396" s="10">
        <v>0.6688194845454799</v>
      </c>
      <c r="AZ396" s="10">
        <v>0</v>
      </c>
      <c r="BA396" s="10">
        <v>0.073454408612457334</v>
      </c>
      <c r="BB396" s="10">
        <v>-0.093773037754682931</v>
      </c>
      <c r="BC396" s="10">
        <v>0.07593152033208872</v>
      </c>
      <c r="BD396" s="10">
        <v>-0.30593147397189224</v>
      </c>
      <c r="BE396" s="10">
        <v>-0.017841517422594211</v>
      </c>
      <c r="BF396" s="10">
        <v>-0.03094928605578473</v>
      </c>
      <c r="BG396" s="10">
        <v>0.12198890753477221</v>
      </c>
    </row>
    <row r="397" x14ac:dyDescent="0.3">
      <c r="A397" s="36">
        <v>23.5</v>
      </c>
      <c r="B397" s="36">
        <v>23.75</v>
      </c>
      <c r="C397" s="37">
        <v>255</v>
      </c>
      <c r="D397" s="2">
        <v>23439389997.97562</v>
      </c>
      <c r="E397" s="2">
        <v>24362494549.97562</v>
      </c>
      <c r="F397" s="2">
        <v>20890926633.68</v>
      </c>
      <c r="G397" s="2">
        <v>24402192475.97562</v>
      </c>
      <c r="H397" s="2">
        <v>15669870894.92</v>
      </c>
      <c r="I397" s="2">
        <v>21853729111.68</v>
      </c>
      <c r="J397" s="2">
        <v>21350135903.90152</v>
      </c>
      <c r="K397" s="2">
        <v>25276149409.413589</v>
      </c>
      <c r="L397" s="10">
        <v>6899329.5132495789</v>
      </c>
      <c r="M397" s="10">
        <v>7171043.1747390069</v>
      </c>
      <c r="N397" s="10">
        <v>6149195.2945587924</v>
      </c>
      <c r="O397" s="10">
        <v>7182728.1662208783</v>
      </c>
      <c r="P397" s="10">
        <v>4612389.7739433227</v>
      </c>
      <c r="Q397" s="10">
        <v>6432593.9475300908</v>
      </c>
      <c r="R397" s="10">
        <v>6284362.4670436904</v>
      </c>
      <c r="S397" s="10">
        <v>7439975.3413691418</v>
      </c>
      <c r="T397" s="10">
        <v>80265.836128701325</v>
      </c>
      <c r="U397" s="10">
        <v>83426.914924134559</v>
      </c>
      <c r="V397" s="10">
        <v>71538.87937785509</v>
      </c>
      <c r="W397" s="10">
        <v>83562.856483332143</v>
      </c>
      <c r="X397" s="10">
        <v>53659.898551889928</v>
      </c>
      <c r="Y397" s="10">
        <v>74835.899732485908</v>
      </c>
      <c r="Z397" s="10">
        <v>73111.395387681492</v>
      </c>
      <c r="AA397" s="10">
        <v>86555.634196785148</v>
      </c>
      <c r="AB397" s="10">
        <v>23.626060753126751</v>
      </c>
      <c r="AC397" s="10">
        <v>24.55651688824474</v>
      </c>
      <c r="AD397" s="10">
        <v>21.057301486048289</v>
      </c>
      <c r="AE397" s="10">
        <v>24.596530967601339</v>
      </c>
      <c r="AF397" s="10">
        <v>15.794665381181289</v>
      </c>
      <c r="AG397" s="10">
        <v>22.027771700522869</v>
      </c>
      <c r="AH397" s="10">
        <v>21.520167888185451</v>
      </c>
      <c r="AI397" s="10">
        <v>25.477448073669589</v>
      </c>
      <c r="AJ397" s="10">
        <v>0.0048402126623916806</v>
      </c>
      <c r="AK397" s="10">
        <v>0.0047202277004390527</v>
      </c>
      <c r="AL397" s="10">
        <v>0.0047614365141861294</v>
      </c>
      <c r="AM397" s="10">
        <v>0.0046332846011652822</v>
      </c>
      <c r="AN397" s="10">
        <v>0.0046309739321914959</v>
      </c>
      <c r="AO397" s="10">
        <v>0.0045418790344922558</v>
      </c>
      <c r="AP397" s="10">
        <v>0.0044848938554050222</v>
      </c>
      <c r="AQ397" s="10">
        <v>0.0042275831031179604</v>
      </c>
      <c r="AR397" s="10">
        <v>0.57929560146274173</v>
      </c>
      <c r="AS397" s="10">
        <v>0.58670871376917311</v>
      </c>
      <c r="AT397" s="10">
        <v>0.59617583940486596</v>
      </c>
      <c r="AU397" s="10">
        <v>0.59409483328070845</v>
      </c>
      <c r="AV397" s="10">
        <v>0.57273670770835483</v>
      </c>
      <c r="AW397" s="10">
        <v>0.61088710167491944</v>
      </c>
      <c r="AX397" s="10">
        <v>0.61356389067886563</v>
      </c>
      <c r="AY397" s="10">
        <v>0.6730470676485979</v>
      </c>
      <c r="AZ397" s="10">
        <v>0</v>
      </c>
      <c r="BA397" s="10">
        <v>0.039382618407719949</v>
      </c>
      <c r="BB397" s="10">
        <v>-0.10872566924803595</v>
      </c>
      <c r="BC397" s="10">
        <v>0.041076260008607424</v>
      </c>
      <c r="BD397" s="10">
        <v>-0.33147275179629876</v>
      </c>
      <c r="BE397" s="10">
        <v>-0.067649409239428415</v>
      </c>
      <c r="BF397" s="10">
        <v>-0.08913432022994372</v>
      </c>
      <c r="BG397" s="10">
        <v>0.078362082443126813</v>
      </c>
    </row>
    <row r="398" x14ac:dyDescent="0.3">
      <c r="A398" s="36">
        <v>23.75</v>
      </c>
      <c r="B398" s="36">
        <v>24</v>
      </c>
      <c r="C398" s="37">
        <v>256</v>
      </c>
      <c r="D398" s="2">
        <v>10538380404.040001</v>
      </c>
      <c r="E398" s="2">
        <v>10619341427.92</v>
      </c>
      <c r="F398" s="2">
        <v>9741814869.6399994</v>
      </c>
      <c r="G398" s="2">
        <v>10638691427.92</v>
      </c>
      <c r="H398" s="2">
        <v>7562242354.8800001</v>
      </c>
      <c r="I398" s="2">
        <v>9842125893.5200005</v>
      </c>
      <c r="J398" s="2">
        <v>9814535668.1153393</v>
      </c>
      <c r="K398" s="2">
        <v>11043777204.413521</v>
      </c>
      <c r="L398" s="10">
        <v>3101947.574135833</v>
      </c>
      <c r="M398" s="10">
        <v>3125778.261774309</v>
      </c>
      <c r="N398" s="10">
        <v>2867480.3759195842</v>
      </c>
      <c r="O398" s="10">
        <v>3131473.8889255668</v>
      </c>
      <c r="P398" s="10">
        <v>2225928.314255435</v>
      </c>
      <c r="Q398" s="10">
        <v>2897006.690709318</v>
      </c>
      <c r="R398" s="10">
        <v>2888885.572522026</v>
      </c>
      <c r="S398" s="10">
        <v>3250709.9378756802</v>
      </c>
      <c r="T398" s="10">
        <v>81073.819317921283</v>
      </c>
      <c r="U398" s="10">
        <v>81696.668291879818</v>
      </c>
      <c r="V398" s="10">
        <v>74945.685037812043</v>
      </c>
      <c r="W398" s="10">
        <v>81845.531622264098</v>
      </c>
      <c r="X398" s="10">
        <v>58177.807861522488</v>
      </c>
      <c r="Y398" s="10">
        <v>75717.397342154873</v>
      </c>
      <c r="Z398" s="10">
        <v>75505.140347850436</v>
      </c>
      <c r="AA398" s="10">
        <v>84961.935641908873</v>
      </c>
      <c r="AB398" s="10">
        <v>23.86388871128079</v>
      </c>
      <c r="AC398" s="10">
        <v>24.047222847053959</v>
      </c>
      <c r="AD398" s="10">
        <v>22.060086747852321</v>
      </c>
      <c r="AE398" s="10">
        <v>24.091040419475839</v>
      </c>
      <c r="AF398" s="10">
        <v>17.124501398280071</v>
      </c>
      <c r="AG398" s="10">
        <v>22.287238456047369</v>
      </c>
      <c r="AH398" s="10">
        <v>22.22476110722026</v>
      </c>
      <c r="AI398" s="10">
        <v>25.008346639040511</v>
      </c>
      <c r="AJ398" s="10">
        <v>0.002176165944469551</v>
      </c>
      <c r="AK398" s="10">
        <v>0.0020574949525658552</v>
      </c>
      <c r="AL398" s="10">
        <v>0.0022203434940010805</v>
      </c>
      <c r="AM398" s="10">
        <v>0.0020199859179891207</v>
      </c>
      <c r="AN398" s="10">
        <v>0.0022348969847426751</v>
      </c>
      <c r="AO398" s="10">
        <v>0.0020454973621284816</v>
      </c>
      <c r="AP398" s="10">
        <v>0.0020616801180895635</v>
      </c>
      <c r="AQ398" s="10">
        <v>0.0018471360153690865</v>
      </c>
      <c r="AR398" s="10">
        <v>0.58147176740721129</v>
      </c>
      <c r="AS398" s="10">
        <v>0.58876620872173901</v>
      </c>
      <c r="AT398" s="10">
        <v>0.59839618289886709</v>
      </c>
      <c r="AU398" s="10">
        <v>0.59611481919869758</v>
      </c>
      <c r="AV398" s="10">
        <v>0.57497160469309749</v>
      </c>
      <c r="AW398" s="10">
        <v>0.61293259903704789</v>
      </c>
      <c r="AX398" s="10">
        <v>0.61562557079695523</v>
      </c>
      <c r="AY398" s="10">
        <v>0.67489420366396702</v>
      </c>
      <c r="AZ398" s="10">
        <v>0</v>
      </c>
      <c r="BA398" s="10">
        <v>0.0076824920695557353</v>
      </c>
      <c r="BB398" s="10">
        <v>-0.075587092499966091</v>
      </c>
      <c r="BC398" s="10">
        <v>0.0095186375926934463</v>
      </c>
      <c r="BD398" s="10">
        <v>-0.28240943437751276</v>
      </c>
      <c r="BE398" s="10">
        <v>-0.066068454907272423</v>
      </c>
      <c r="BF398" s="10">
        <v>-0.068686525649346297</v>
      </c>
      <c r="BG398" s="10">
        <v>0.047957729840514274</v>
      </c>
    </row>
    <row r="399" x14ac:dyDescent="0.3">
      <c r="A399" s="36">
        <v>24</v>
      </c>
      <c r="B399" s="36">
        <v>24.25</v>
      </c>
      <c r="C399" s="37">
        <v>257</v>
      </c>
      <c r="D399" s="2">
        <v>23920218717.593269</v>
      </c>
      <c r="E399" s="2">
        <v>24075898327.833271</v>
      </c>
      <c r="F399" s="2">
        <v>20934958913.84</v>
      </c>
      <c r="G399" s="2">
        <v>24261144086.233269</v>
      </c>
      <c r="H399" s="2">
        <v>17074367404.16</v>
      </c>
      <c r="I399" s="2">
        <v>21275884282.48</v>
      </c>
      <c r="J399" s="2">
        <v>20954758901.732849</v>
      </c>
      <c r="K399" s="2">
        <v>25039682898.911018</v>
      </c>
      <c r="L399" s="10">
        <v>7040860.3199967938</v>
      </c>
      <c r="M399" s="10">
        <v>7086684.2484195381</v>
      </c>
      <c r="N399" s="10">
        <v>6162156.093029649</v>
      </c>
      <c r="O399" s="10">
        <v>7141210.9032618273</v>
      </c>
      <c r="P399" s="10">
        <v>5025800.0298540955</v>
      </c>
      <c r="Q399" s="10">
        <v>6262506.6762946816</v>
      </c>
      <c r="R399" s="10">
        <v>6167984.1730625741</v>
      </c>
      <c r="S399" s="10">
        <v>7370371.9781866353</v>
      </c>
      <c r="T399" s="10">
        <v>82036.836389428849</v>
      </c>
      <c r="U399" s="10">
        <v>82570.755533948861</v>
      </c>
      <c r="V399" s="10">
        <v>71798.582592847903</v>
      </c>
      <c r="W399" s="10">
        <v>83206.07480728472</v>
      </c>
      <c r="X399" s="10">
        <v>58558.289191471267</v>
      </c>
      <c r="Y399" s="10">
        <v>72967.821010703788</v>
      </c>
      <c r="Z399" s="10">
        <v>71866.488676251902</v>
      </c>
      <c r="AA399" s="10">
        <v>85876.153285768261</v>
      </c>
      <c r="AB399" s="10">
        <v>24.14735052934811</v>
      </c>
      <c r="AC399" s="10">
        <v>24.304508378242389</v>
      </c>
      <c r="AD399" s="10">
        <v>21.13374451873986</v>
      </c>
      <c r="AE399" s="10">
        <v>24.491513117411841</v>
      </c>
      <c r="AF399" s="10">
        <v>17.236495186052821</v>
      </c>
      <c r="AG399" s="10">
        <v>21.477907106803581</v>
      </c>
      <c r="AH399" s="10">
        <v>21.15373251524484</v>
      </c>
      <c r="AI399" s="10">
        <v>25.277444459946139</v>
      </c>
      <c r="AJ399" s="10">
        <v>0.0049395033545699294</v>
      </c>
      <c r="AK399" s="10">
        <v>0.0046646997484954432</v>
      </c>
      <c r="AL399" s="10">
        <v>0.0047714723019820953</v>
      </c>
      <c r="AM399" s="10">
        <v>0.0046065035103737152</v>
      </c>
      <c r="AN399" s="10">
        <v>0.0050460498932993168</v>
      </c>
      <c r="AO399" s="10">
        <v>0.0044217850541229944</v>
      </c>
      <c r="AP399" s="10">
        <v>0.0044018394010644909</v>
      </c>
      <c r="AQ399" s="10">
        <v>0.0041880327029339189</v>
      </c>
      <c r="AR399" s="10">
        <v>0.58641127076178123</v>
      </c>
      <c r="AS399" s="10">
        <v>0.5934309084702345</v>
      </c>
      <c r="AT399" s="10">
        <v>0.60316765520084914</v>
      </c>
      <c r="AU399" s="10">
        <v>0.6007213227090713</v>
      </c>
      <c r="AV399" s="10">
        <v>0.58001765458639676</v>
      </c>
      <c r="AW399" s="10">
        <v>0.61735438409117083</v>
      </c>
      <c r="AX399" s="10">
        <v>0.62002741019801977</v>
      </c>
      <c r="AY399" s="10">
        <v>0.6790822363669009</v>
      </c>
      <c r="AZ399" s="10">
        <v>0</v>
      </c>
      <c r="BA399" s="10">
        <v>0.0065082853998110757</v>
      </c>
      <c r="BB399" s="10">
        <v>-0.12480069011900874</v>
      </c>
      <c r="BC399" s="10">
        <v>0.014252602480981924</v>
      </c>
      <c r="BD399" s="10">
        <v>-0.28619518049800108</v>
      </c>
      <c r="BE399" s="10">
        <v>-0.11054808763802682</v>
      </c>
      <c r="BF399" s="10">
        <v>-0.12397293899655404</v>
      </c>
      <c r="BG399" s="10">
        <v>0.046799914103393458</v>
      </c>
    </row>
    <row r="400" x14ac:dyDescent="0.3">
      <c r="A400" s="36">
        <v>24.25</v>
      </c>
      <c r="B400" s="36">
        <v>24.5</v>
      </c>
      <c r="C400" s="37">
        <v>258</v>
      </c>
      <c r="D400" s="2">
        <v>16500170767.051861</v>
      </c>
      <c r="E400" s="2">
        <v>17089032258.77186</v>
      </c>
      <c r="F400" s="2">
        <v>14135284249.76</v>
      </c>
      <c r="G400" s="2">
        <v>17097204258.77186</v>
      </c>
      <c r="H400" s="2">
        <v>12231941845.52</v>
      </c>
      <c r="I400" s="2">
        <v>14732317741.48</v>
      </c>
      <c r="J400" s="2">
        <v>14630589054.424641</v>
      </c>
      <c r="K400" s="2">
        <v>16788197687.874741</v>
      </c>
      <c r="L400" s="10">
        <v>4856786.5954110082</v>
      </c>
      <c r="M400" s="10">
        <v>5030116.5954404827</v>
      </c>
      <c r="N400" s="10">
        <v>4160687.7914042948</v>
      </c>
      <c r="O400" s="10">
        <v>5032522.0044885483</v>
      </c>
      <c r="P400" s="10">
        <v>3600443.4153976422</v>
      </c>
      <c r="Q400" s="10">
        <v>4336423.2004818348</v>
      </c>
      <c r="R400" s="10">
        <v>4306479.5998588745</v>
      </c>
      <c r="S400" s="10">
        <v>4941566.6445340998</v>
      </c>
      <c r="T400" s="10">
        <v>82647.55324226433</v>
      </c>
      <c r="U400" s="10">
        <v>85597.096139506932</v>
      </c>
      <c r="V400" s="10">
        <v>70802.094967367084</v>
      </c>
      <c r="W400" s="10">
        <v>85638.028794970378</v>
      </c>
      <c r="X400" s="10">
        <v>61268.46074542313</v>
      </c>
      <c r="Y400" s="10">
        <v>73792.570520073132</v>
      </c>
      <c r="Z400" s="10">
        <v>73283.022637304399</v>
      </c>
      <c r="AA400" s="10">
        <v>84090.248630693168</v>
      </c>
      <c r="AB400" s="10">
        <v>24.327113603701608</v>
      </c>
      <c r="AC400" s="10">
        <v>25.19530464294364</v>
      </c>
      <c r="AD400" s="10">
        <v>20.840430721552231</v>
      </c>
      <c r="AE400" s="10">
        <v>25.20735307414936</v>
      </c>
      <c r="AF400" s="10">
        <v>18.034227831388929</v>
      </c>
      <c r="AG400" s="10">
        <v>21.720670191999979</v>
      </c>
      <c r="AH400" s="10">
        <v>21.570685966885591</v>
      </c>
      <c r="AI400" s="10">
        <v>24.751767610178561</v>
      </c>
      <c r="AJ400" s="10">
        <v>0.003407270218431754</v>
      </c>
      <c r="AK400" s="10">
        <v>0.0033109960589660643</v>
      </c>
      <c r="AL400" s="10">
        <v>0.0032216980962778627</v>
      </c>
      <c r="AM400" s="10">
        <v>0.0032462744195274613</v>
      </c>
      <c r="AN400" s="10">
        <v>0.0036149502575065508</v>
      </c>
      <c r="AO400" s="10">
        <v>0.0030618300765769138</v>
      </c>
      <c r="AP400" s="10">
        <v>0.0030733593100526484</v>
      </c>
      <c r="AQ400" s="10">
        <v>0.0028079237753924112</v>
      </c>
      <c r="AR400" s="10">
        <v>0.58981854098021302</v>
      </c>
      <c r="AS400" s="10">
        <v>0.59674190452920051</v>
      </c>
      <c r="AT400" s="10">
        <v>0.60638935329712695</v>
      </c>
      <c r="AU400" s="10">
        <v>0.60396759712859871</v>
      </c>
      <c r="AV400" s="10">
        <v>0.58363260484390334</v>
      </c>
      <c r="AW400" s="10">
        <v>0.62041621416774773</v>
      </c>
      <c r="AX400" s="10">
        <v>0.62310076950807247</v>
      </c>
      <c r="AY400" s="10">
        <v>0.68189016014229331</v>
      </c>
      <c r="AZ400" s="10">
        <v>-1.1102230246251565e-16</v>
      </c>
      <c r="BA400" s="10">
        <v>0.035688205900017644</v>
      </c>
      <c r="BB400" s="10">
        <v>-0.14332497224902385</v>
      </c>
      <c r="BC400" s="10">
        <v>0.036183473501509189</v>
      </c>
      <c r="BD400" s="10">
        <v>-0.2586778635076199</v>
      </c>
      <c r="BE400" s="10">
        <v>-0.10714149874751455</v>
      </c>
      <c r="BF400" s="10">
        <v>-0.11330680991256592</v>
      </c>
      <c r="BG400" s="10">
        <v>0.01745599635841466</v>
      </c>
    </row>
    <row r="401" x14ac:dyDescent="0.3">
      <c r="A401" s="36">
        <v>24.5</v>
      </c>
      <c r="B401" s="36">
        <v>24.75</v>
      </c>
      <c r="C401" s="37">
        <v>259</v>
      </c>
      <c r="D401" s="2">
        <v>7362126443.6146603</v>
      </c>
      <c r="E401" s="2">
        <v>7496743584.1746607</v>
      </c>
      <c r="F401" s="2">
        <v>6586745024.5600004</v>
      </c>
      <c r="G401" s="2">
        <v>7502701584.1746607</v>
      </c>
      <c r="H401" s="2">
        <v>4672298988.7600002</v>
      </c>
      <c r="I401" s="2">
        <v>6727320165.1199999</v>
      </c>
      <c r="J401" s="2">
        <v>6725388773.6239204</v>
      </c>
      <c r="K401" s="2">
        <v>7577435766.2680073</v>
      </c>
      <c r="L401" s="10">
        <v>2167024.6647669869</v>
      </c>
      <c r="M401" s="10">
        <v>2206648.9046015171</v>
      </c>
      <c r="N401" s="10">
        <v>1938792.9612554549</v>
      </c>
      <c r="O401" s="10">
        <v>2208402.6279383232</v>
      </c>
      <c r="P401" s="10">
        <v>1375280.2573216329</v>
      </c>
      <c r="Q401" s="10">
        <v>1980170.9244267901</v>
      </c>
      <c r="R401" s="10">
        <v>1979602.4238663369</v>
      </c>
      <c r="S401" s="10">
        <v>2230400.459290151</v>
      </c>
      <c r="T401" s="10">
        <v>83855.873838084866</v>
      </c>
      <c r="U401" s="10">
        <v>85389.185992079962</v>
      </c>
      <c r="V401" s="10">
        <v>75024.147440742643</v>
      </c>
      <c r="W401" s="10">
        <v>85457.048626626347</v>
      </c>
      <c r="X401" s="10">
        <v>53218.281095278777</v>
      </c>
      <c r="Y401" s="10">
        <v>76625.322229284124</v>
      </c>
      <c r="Z401" s="10">
        <v>76603.323351260551</v>
      </c>
      <c r="AA401" s="10">
        <v>86308.283686633717</v>
      </c>
      <c r="AB401" s="10">
        <v>24.682779939256069</v>
      </c>
      <c r="AC401" s="10">
        <v>25.134106778307611</v>
      </c>
      <c r="AD401" s="10">
        <v>22.083181972270111</v>
      </c>
      <c r="AE401" s="10">
        <v>25.15408198574319</v>
      </c>
      <c r="AF401" s="10">
        <v>15.664676317804361</v>
      </c>
      <c r="AG401" s="10">
        <v>22.554484018757218</v>
      </c>
      <c r="AH401" s="10">
        <v>22.548008700567649</v>
      </c>
      <c r="AI401" s="10">
        <v>25.40464103069823</v>
      </c>
      <c r="AJ401" s="10">
        <v>0.0015202723977710136</v>
      </c>
      <c r="AK401" s="10">
        <v>0.001452492340491684</v>
      </c>
      <c r="AL401" s="10">
        <v>0.001501243521625887</v>
      </c>
      <c r="AM401" s="10">
        <v>0.0014245503452740471</v>
      </c>
      <c r="AN401" s="10">
        <v>0.0013808215118968736</v>
      </c>
      <c r="AO401" s="10">
        <v>0.0013981446489123531</v>
      </c>
      <c r="AP401" s="10">
        <v>0.0014127617230072958</v>
      </c>
      <c r="AQ401" s="10">
        <v>0.0012673702347441348</v>
      </c>
      <c r="AR401" s="10">
        <v>0.591338813377984</v>
      </c>
      <c r="AS401" s="10">
        <v>0.59819439686969222</v>
      </c>
      <c r="AT401" s="10">
        <v>0.60789059681875279</v>
      </c>
      <c r="AU401" s="10">
        <v>0.60539214747387271</v>
      </c>
      <c r="AV401" s="10">
        <v>0.58501342635580023</v>
      </c>
      <c r="AW401" s="10">
        <v>0.62181435881666003</v>
      </c>
      <c r="AX401" s="10">
        <v>0.62451353123107978</v>
      </c>
      <c r="AY401" s="10">
        <v>0.68315753037703741</v>
      </c>
      <c r="AZ401" s="10">
        <v>0</v>
      </c>
      <c r="BA401" s="10">
        <v>0.018285089449497027</v>
      </c>
      <c r="BB401" s="10">
        <v>-0.10532030724997465</v>
      </c>
      <c r="BC401" s="10">
        <v>0.019094366503569882</v>
      </c>
      <c r="BD401" s="10">
        <v>-0.3653601273294631</v>
      </c>
      <c r="BE401" s="10">
        <v>-0.086225940746405105</v>
      </c>
      <c r="BF401" s="10">
        <v>-0.086488282273798234</v>
      </c>
      <c r="BG401" s="10">
        <v>0.029245534466484147</v>
      </c>
    </row>
    <row r="402" x14ac:dyDescent="0.3">
      <c r="A402" s="36">
        <v>24.75</v>
      </c>
      <c r="B402" s="36">
        <v>25</v>
      </c>
      <c r="C402" s="37">
        <v>260</v>
      </c>
      <c r="D402" s="2">
        <v>22511873796.770378</v>
      </c>
      <c r="E402" s="2">
        <v>23306838479.930382</v>
      </c>
      <c r="F402" s="2">
        <v>19937870951</v>
      </c>
      <c r="G402" s="2">
        <v>23424565954.53038</v>
      </c>
      <c r="H402" s="2">
        <v>15802237454.200001</v>
      </c>
      <c r="I402" s="2">
        <v>20850563108.759998</v>
      </c>
      <c r="J402" s="2">
        <v>20723928635.076691</v>
      </c>
      <c r="K402" s="2">
        <v>24314079363.285469</v>
      </c>
      <c r="L402" s="10">
        <v>6626317.2931557484</v>
      </c>
      <c r="M402" s="10">
        <v>6860313.2845612662</v>
      </c>
      <c r="N402" s="10">
        <v>5868665.5879473044</v>
      </c>
      <c r="O402" s="10">
        <v>6894966.0908031641</v>
      </c>
      <c r="P402" s="10">
        <v>4651351.5604525572</v>
      </c>
      <c r="Q402" s="10">
        <v>6137314.38559472</v>
      </c>
      <c r="R402" s="10">
        <v>6100039.8250471307</v>
      </c>
      <c r="S402" s="10">
        <v>7156792.2780027976</v>
      </c>
      <c r="T402" s="10">
        <v>84420.687522342356</v>
      </c>
      <c r="U402" s="10">
        <v>87401.846075122448</v>
      </c>
      <c r="V402" s="10">
        <v>74768.044126856737</v>
      </c>
      <c r="W402" s="10">
        <v>87843.330175278839</v>
      </c>
      <c r="X402" s="10">
        <v>59259.205267322432</v>
      </c>
      <c r="Y402" s="10">
        <v>78190.686779793235</v>
      </c>
      <c r="Z402" s="10">
        <v>77715.800973800971</v>
      </c>
      <c r="AA402" s="10">
        <v>91179.05132427621</v>
      </c>
      <c r="AB402" s="10">
        <v>24.8490315235175</v>
      </c>
      <c r="AC402" s="10">
        <v>25.72652855687241</v>
      </c>
      <c r="AD402" s="10">
        <v>22.007798562032619</v>
      </c>
      <c r="AE402" s="10">
        <v>25.856478367089409</v>
      </c>
      <c r="AF402" s="10">
        <v>17.442808190309709</v>
      </c>
      <c r="AG402" s="10">
        <v>23.015245405604531</v>
      </c>
      <c r="AH402" s="10">
        <v>22.87546388155511</v>
      </c>
      <c r="AI402" s="10">
        <v>26.838340069686449</v>
      </c>
      <c r="AJ402" s="10">
        <v>0.0046486814125581829</v>
      </c>
      <c r="AK402" s="10">
        <v>0.0045156945803292671</v>
      </c>
      <c r="AL402" s="10">
        <v>0.0045442171343502346</v>
      </c>
      <c r="AM402" s="10">
        <v>0.004447661038366058</v>
      </c>
      <c r="AN402" s="10">
        <v>0.0046700927028329496</v>
      </c>
      <c r="AO402" s="10">
        <v>0.004333390194281337</v>
      </c>
      <c r="AP402" s="10">
        <v>0.0043533502837479815</v>
      </c>
      <c r="AQ402" s="10">
        <v>0.0040666712883811636</v>
      </c>
      <c r="AR402" s="10">
        <v>0.59598749479054214</v>
      </c>
      <c r="AS402" s="10">
        <v>0.60271009145002152</v>
      </c>
      <c r="AT402" s="10">
        <v>0.61243481395310306</v>
      </c>
      <c r="AU402" s="10">
        <v>0.60983980851223873</v>
      </c>
      <c r="AV402" s="10">
        <v>0.58968351905863314</v>
      </c>
      <c r="AW402" s="10">
        <v>0.62614774901094139</v>
      </c>
      <c r="AX402" s="10">
        <v>0.62886688151482772</v>
      </c>
      <c r="AY402" s="10">
        <v>0.68722420166541853</v>
      </c>
      <c r="AZ402" s="10">
        <v>0</v>
      </c>
      <c r="BA402" s="10">
        <v>0.035313128100160851</v>
      </c>
      <c r="BB402" s="10">
        <v>-0.11433978659473698</v>
      </c>
      <c r="BC402" s="10">
        <v>0.040542700532149478</v>
      </c>
      <c r="BD402" s="10">
        <v>-0.29804877208990754</v>
      </c>
      <c r="BE402" s="10">
        <v>-0.073797086062587836</v>
      </c>
      <c r="BF402" s="10">
        <v>-0.07942231632225083</v>
      </c>
      <c r="BG402" s="10">
        <v>0.080055777799076022</v>
      </c>
    </row>
    <row r="403" x14ac:dyDescent="0.3">
      <c r="A403" s="36">
        <v>25</v>
      </c>
      <c r="B403" s="36">
        <v>25.25</v>
      </c>
      <c r="C403" s="37">
        <v>261</v>
      </c>
      <c r="D403" s="2">
        <v>11570178640.17457</v>
      </c>
      <c r="E403" s="2">
        <v>11766996866.25457</v>
      </c>
      <c r="F403" s="2">
        <v>10302264512.799999</v>
      </c>
      <c r="G403" s="2">
        <v>11770307666.25457</v>
      </c>
      <c r="H403" s="2">
        <v>7420980041.6399994</v>
      </c>
      <c r="I403" s="2">
        <v>10502393538.879999</v>
      </c>
      <c r="J403" s="2">
        <v>10305765953.953501</v>
      </c>
      <c r="K403" s="2">
        <v>11659543194.78985</v>
      </c>
      <c r="L403" s="10">
        <v>3405654.966815291</v>
      </c>
      <c r="M403" s="10">
        <v>3463587.9503979031</v>
      </c>
      <c r="N403" s="10">
        <v>3032447.4149115509</v>
      </c>
      <c r="O403" s="10">
        <v>3464562.4766186979</v>
      </c>
      <c r="P403" s="10">
        <v>2184348.0834162021</v>
      </c>
      <c r="Q403" s="10">
        <v>3091354.9247149578</v>
      </c>
      <c r="R403" s="10">
        <v>3033478.0559090902</v>
      </c>
      <c r="S403" s="10">
        <v>3431959.2140311459</v>
      </c>
      <c r="T403" s="10">
        <v>85322.655065628656</v>
      </c>
      <c r="U403" s="10">
        <v>86774.06339187031</v>
      </c>
      <c r="V403" s="10">
        <v>75972.600662217461</v>
      </c>
      <c r="W403" s="10">
        <v>86798.478420814674</v>
      </c>
      <c r="X403" s="10">
        <v>54724.973575015669</v>
      </c>
      <c r="Y403" s="10">
        <v>77448.424017403479</v>
      </c>
      <c r="Z403" s="10">
        <v>75998.421547535094</v>
      </c>
      <c r="AA403" s="10">
        <v>85981.661404740618</v>
      </c>
      <c r="AB403" s="10">
        <v>25.114523556028839</v>
      </c>
      <c r="AC403" s="10">
        <v>25.54174219533132</v>
      </c>
      <c r="AD403" s="10">
        <v>22.362356955212199</v>
      </c>
      <c r="AE403" s="10">
        <v>25.54892870188192</v>
      </c>
      <c r="AF403" s="10">
        <v>16.10816771812398</v>
      </c>
      <c r="AG403" s="10">
        <v>22.796762101065291</v>
      </c>
      <c r="AH403" s="10">
        <v>22.369957272291511</v>
      </c>
      <c r="AI403" s="10">
        <v>25.308500527496371</v>
      </c>
      <c r="AJ403" s="10">
        <v>0.0023892313394309078</v>
      </c>
      <c r="AK403" s="10">
        <v>0.0022798529290642749</v>
      </c>
      <c r="AL403" s="10">
        <v>0.0023480805466506468</v>
      </c>
      <c r="AM403" s="10">
        <v>0.0022348477627461465</v>
      </c>
      <c r="AN403" s="10">
        <v>0.0021931492195822366</v>
      </c>
      <c r="AO403" s="10">
        <v>0.0021827213462041043</v>
      </c>
      <c r="AP403" s="10">
        <v>0.0021648698917032211</v>
      </c>
      <c r="AQ403" s="10">
        <v>0.0019501264611930917</v>
      </c>
      <c r="AR403" s="10">
        <v>0.59837672612997306</v>
      </c>
      <c r="AS403" s="10">
        <v>0.60498994437908582</v>
      </c>
      <c r="AT403" s="10">
        <v>0.61478289449975376</v>
      </c>
      <c r="AU403" s="10">
        <v>0.61207465627498492</v>
      </c>
      <c r="AV403" s="10">
        <v>0.59187666827821539</v>
      </c>
      <c r="AW403" s="10">
        <v>0.62833047035714551</v>
      </c>
      <c r="AX403" s="10">
        <v>0.63103175140653089</v>
      </c>
      <c r="AY403" s="10">
        <v>0.68917432812661161</v>
      </c>
      <c r="AZ403" s="10">
        <v>0</v>
      </c>
      <c r="BA403" s="10">
        <v>0.017010819988258152</v>
      </c>
      <c r="BB403" s="10">
        <v>-0.10958466302085035</v>
      </c>
      <c r="BC403" s="10">
        <v>0.017296969416280339</v>
      </c>
      <c r="BD403" s="10">
        <v>-0.35861145515312176</v>
      </c>
      <c r="BE403" s="10">
        <v>-0.092287693604570009</v>
      </c>
      <c r="BF403" s="10">
        <v>-0.10928203665159586</v>
      </c>
      <c r="BG403" s="10">
        <v>0.0077236970486336265</v>
      </c>
    </row>
    <row r="404" x14ac:dyDescent="0.3">
      <c r="A404" s="36">
        <v>25.25</v>
      </c>
      <c r="B404" s="36">
        <v>25.5</v>
      </c>
      <c r="C404" s="37">
        <v>262</v>
      </c>
      <c r="D404" s="2">
        <v>19928410334.64999</v>
      </c>
      <c r="E404" s="2">
        <v>20025038944.409988</v>
      </c>
      <c r="F404" s="2">
        <v>16648118610.559999</v>
      </c>
      <c r="G404" s="2">
        <v>20258723551.929989</v>
      </c>
      <c r="H404" s="2">
        <v>14123471754.559999</v>
      </c>
      <c r="I404" s="2">
        <v>16978431827.84</v>
      </c>
      <c r="J404" s="2">
        <v>17053704438.28462</v>
      </c>
      <c r="K404" s="2">
        <v>19862833098.584469</v>
      </c>
      <c r="L404" s="10">
        <v>5865880.8776966184</v>
      </c>
      <c r="M404" s="10">
        <v>5894323.2825202523</v>
      </c>
      <c r="N404" s="10">
        <v>4900334.6964164302</v>
      </c>
      <c r="O404" s="10">
        <v>5963107.7990795197</v>
      </c>
      <c r="P404" s="10">
        <v>4157210.8111259891</v>
      </c>
      <c r="Q404" s="10">
        <v>4997561.6177993314</v>
      </c>
      <c r="R404" s="10">
        <v>5019717.9342744946</v>
      </c>
      <c r="S404" s="10">
        <v>5846578.371947825</v>
      </c>
      <c r="T404" s="10">
        <v>86337.824592646124</v>
      </c>
      <c r="U404" s="10">
        <v>86756.458282940264</v>
      </c>
      <c r="V404" s="10">
        <v>72126.292075435733</v>
      </c>
      <c r="W404" s="10">
        <v>87768.873238034939</v>
      </c>
      <c r="X404" s="10">
        <v>61188.514613441701</v>
      </c>
      <c r="Y404" s="10">
        <v>73557.340720824533</v>
      </c>
      <c r="Z404" s="10">
        <v>73883.451701483078</v>
      </c>
      <c r="AA404" s="10">
        <v>86053.717842051439</v>
      </c>
      <c r="AB404" s="10">
        <v>25.413336327150791</v>
      </c>
      <c r="AC404" s="10">
        <v>25.536560172777161</v>
      </c>
      <c r="AD404" s="10">
        <v>21.230205036918239</v>
      </c>
      <c r="AE404" s="10">
        <v>25.83456214210927</v>
      </c>
      <c r="AF404" s="10">
        <v>18.010695874802291</v>
      </c>
      <c r="AG404" s="10">
        <v>21.651430851876711</v>
      </c>
      <c r="AH404" s="10">
        <v>21.74742085475847</v>
      </c>
      <c r="AI404" s="10">
        <v>25.329710170947038</v>
      </c>
      <c r="AJ404" s="10">
        <v>0.0041151985632493348</v>
      </c>
      <c r="AK404" s="10">
        <v>0.0038798466771896899</v>
      </c>
      <c r="AL404" s="10">
        <v>0.0037944204790335122</v>
      </c>
      <c r="AM404" s="10">
        <v>0.0038465573109806753</v>
      </c>
      <c r="AN404" s="10">
        <v>0.004173960970451516</v>
      </c>
      <c r="AO404" s="10">
        <v>0.0035286418699226937</v>
      </c>
      <c r="AP404" s="10">
        <v>0.0035823684959859843</v>
      </c>
      <c r="AQ404" s="10">
        <v>0.0033221744430880079</v>
      </c>
      <c r="AR404" s="10">
        <v>0.60249192469322244</v>
      </c>
      <c r="AS404" s="10">
        <v>0.60886979105627548</v>
      </c>
      <c r="AT404" s="10">
        <v>0.61857731497878732</v>
      </c>
      <c r="AU404" s="10">
        <v>0.61592121358596563</v>
      </c>
      <c r="AV404" s="10">
        <v>0.59605062924866692</v>
      </c>
      <c r="AW404" s="10">
        <v>0.63185911222706825</v>
      </c>
      <c r="AX404" s="10">
        <v>0.63461411990251693</v>
      </c>
      <c r="AY404" s="10">
        <v>0.69249650256969963</v>
      </c>
      <c r="AZ404" s="10">
        <v>-1.1102230246251565e-16</v>
      </c>
      <c r="BA404" s="10">
        <v>0.0048487866386406342</v>
      </c>
      <c r="BB404" s="10">
        <v>-0.16460378269040721</v>
      </c>
      <c r="BC404" s="10">
        <v>0.016574990766106135</v>
      </c>
      <c r="BD404" s="10">
        <v>-0.2912895952366461</v>
      </c>
      <c r="BE404" s="10">
        <v>-0.14802879192430085</v>
      </c>
      <c r="BF404" s="10">
        <v>-0.14425164115408906</v>
      </c>
      <c r="BG404" s="10">
        <v>-0.0032906405962296326</v>
      </c>
    </row>
    <row r="405" x14ac:dyDescent="0.3">
      <c r="A405" s="36">
        <v>25.5</v>
      </c>
      <c r="B405" s="36">
        <v>25.75</v>
      </c>
      <c r="C405" s="37">
        <v>263</v>
      </c>
      <c r="D405" s="2">
        <v>13829755018.56184</v>
      </c>
      <c r="E405" s="2">
        <v>15350113099.24184</v>
      </c>
      <c r="F405" s="2">
        <v>13148642951.040001</v>
      </c>
      <c r="G405" s="2">
        <v>15357836326.441839</v>
      </c>
      <c r="H405" s="2">
        <v>10298846416.879999</v>
      </c>
      <c r="I405" s="2">
        <v>14676724258.92</v>
      </c>
      <c r="J405" s="2">
        <v>14561226742.348471</v>
      </c>
      <c r="K405" s="2">
        <v>14976147310.62669</v>
      </c>
      <c r="L405" s="10">
        <v>4070755.9782407288</v>
      </c>
      <c r="M405" s="10">
        <v>4518269.8161711926</v>
      </c>
      <c r="N405" s="10">
        <v>3870272.2374228258</v>
      </c>
      <c r="O405" s="10">
        <v>4520543.1299973251</v>
      </c>
      <c r="P405" s="10">
        <v>3031441.306388163</v>
      </c>
      <c r="Q405" s="10">
        <v>4320059.3891794235</v>
      </c>
      <c r="R405" s="10">
        <v>4286062.9658570671</v>
      </c>
      <c r="S405" s="10">
        <v>4408193.862720144</v>
      </c>
      <c r="T405" s="10">
        <v>87285.915467879997</v>
      </c>
      <c r="U405" s="10">
        <v>96881.591366189794</v>
      </c>
      <c r="V405" s="10">
        <v>82987.105382663693</v>
      </c>
      <c r="W405" s="10">
        <v>96930.336188900925</v>
      </c>
      <c r="X405" s="10">
        <v>65000.734760227722</v>
      </c>
      <c r="Y405" s="10">
        <v>92631.526103684635</v>
      </c>
      <c r="Z405" s="10">
        <v>91902.568399467767</v>
      </c>
      <c r="AA405" s="10">
        <v>94521.322065025015</v>
      </c>
      <c r="AB405" s="10">
        <v>25.692404654326051</v>
      </c>
      <c r="AC405" s="10">
        <v>28.51686936652651</v>
      </c>
      <c r="AD405" s="10">
        <v>24.42705998045232</v>
      </c>
      <c r="AE405" s="10">
        <v>28.531217290852961</v>
      </c>
      <c r="AF405" s="10">
        <v>19.13281394067333</v>
      </c>
      <c r="AG405" s="10">
        <v>27.26587261697923</v>
      </c>
      <c r="AH405" s="10">
        <v>27.051305625131391</v>
      </c>
      <c r="AI405" s="10">
        <v>27.822129629265881</v>
      </c>
      <c r="AJ405" s="10">
        <v>0.0028558318012712443</v>
      </c>
      <c r="AK405" s="10">
        <v>0.0029740808728466687</v>
      </c>
      <c r="AL405" s="10">
        <v>0.0029968239205888018</v>
      </c>
      <c r="AM405" s="10">
        <v>0.0029160177565427893</v>
      </c>
      <c r="AN405" s="10">
        <v>0.0030436555353928816</v>
      </c>
      <c r="AO405" s="10">
        <v>0.0030502760360008952</v>
      </c>
      <c r="AP405" s="10">
        <v>0.003058788788879982</v>
      </c>
      <c r="AQ405" s="10">
        <v>0.0025048478031480252</v>
      </c>
      <c r="AR405" s="10">
        <v>0.60534775649449368</v>
      </c>
      <c r="AS405" s="10">
        <v>0.61184387192912215</v>
      </c>
      <c r="AT405" s="10">
        <v>0.62157413889937607</v>
      </c>
      <c r="AU405" s="10">
        <v>0.61883723134250845</v>
      </c>
      <c r="AV405" s="10">
        <v>0.59909428478405979</v>
      </c>
      <c r="AW405" s="10">
        <v>0.6349093882630692</v>
      </c>
      <c r="AX405" s="10">
        <v>0.63767290869139692</v>
      </c>
      <c r="AY405" s="10">
        <v>0.69500135037284771</v>
      </c>
      <c r="AZ405" s="10">
        <v>-1.1102230246251565e-16</v>
      </c>
      <c r="BA405" s="10">
        <v>0.10993384037818643</v>
      </c>
      <c r="BB405" s="10">
        <v>-0.049249756529141209</v>
      </c>
      <c r="BC405" s="10">
        <v>0.11049229041505493</v>
      </c>
      <c r="BD405" s="10">
        <v>-0.25531244746872039</v>
      </c>
      <c r="BE405" s="10">
        <v>0.061242533885913719</v>
      </c>
      <c r="BF405" s="10">
        <v>0.052891155541430201</v>
      </c>
      <c r="BG405" s="10">
        <v>0.08289317421213882</v>
      </c>
    </row>
    <row r="406" x14ac:dyDescent="0.3">
      <c r="A406" s="36">
        <v>25.75</v>
      </c>
      <c r="B406" s="36">
        <v>26</v>
      </c>
      <c r="C406" s="37">
        <v>264</v>
      </c>
      <c r="D406" s="2">
        <v>13343545625.522881</v>
      </c>
      <c r="E406" s="2">
        <v>15270619969.402889</v>
      </c>
      <c r="F406" s="2">
        <v>12204244808.559999</v>
      </c>
      <c r="G406" s="2">
        <v>15277519969.402889</v>
      </c>
      <c r="H406" s="2">
        <v>10339064470.32</v>
      </c>
      <c r="I406" s="2">
        <v>14138219152.440001</v>
      </c>
      <c r="J406" s="2">
        <v>13883429877.291269</v>
      </c>
      <c r="K406" s="2">
        <v>14832177458.64887</v>
      </c>
      <c r="L406" s="10">
        <v>3927641.3828821229</v>
      </c>
      <c r="M406" s="10">
        <v>4494871.1997035351</v>
      </c>
      <c r="N406" s="10">
        <v>3592290.857479359</v>
      </c>
      <c r="O406" s="10">
        <v>4496902.1985326651</v>
      </c>
      <c r="P406" s="10">
        <v>3043279.3961630249</v>
      </c>
      <c r="Q406" s="10">
        <v>4161551.6731299022</v>
      </c>
      <c r="R406" s="10">
        <v>4086555.047115108</v>
      </c>
      <c r="S406" s="10">
        <v>4365816.6741988333</v>
      </c>
      <c r="T406" s="10">
        <v>87932.846287062581</v>
      </c>
      <c r="U406" s="10">
        <v>100632.1045516741</v>
      </c>
      <c r="V406" s="10">
        <v>80424.949478803537</v>
      </c>
      <c r="W406" s="10">
        <v>100677.5749728356</v>
      </c>
      <c r="X406" s="10">
        <v>68133.567519094286</v>
      </c>
      <c r="Y406" s="10">
        <v>93169.678164576559</v>
      </c>
      <c r="Z406" s="10">
        <v>91490.638215525003</v>
      </c>
      <c r="AA406" s="10">
        <v>97742.805186586062</v>
      </c>
      <c r="AB406" s="10">
        <v>25.882827224802622</v>
      </c>
      <c r="AC406" s="10">
        <v>29.620824132955079</v>
      </c>
      <c r="AD406" s="10">
        <v>23.672895394830601</v>
      </c>
      <c r="AE406" s="10">
        <v>29.634208244859309</v>
      </c>
      <c r="AF406" s="10">
        <v>20.054955921125462</v>
      </c>
      <c r="AG406" s="10">
        <v>27.424276414887299</v>
      </c>
      <c r="AH406" s="10">
        <v>26.930054940889171</v>
      </c>
      <c r="AI406" s="10">
        <v>28.770365636215761</v>
      </c>
      <c r="AJ406" s="10">
        <v>0.0027554300049376285</v>
      </c>
      <c r="AK406" s="10">
        <v>0.0029586790972735348</v>
      </c>
      <c r="AL406" s="10">
        <v>0.0027815777575830722</v>
      </c>
      <c r="AM406" s="10">
        <v>0.0029007679571382223</v>
      </c>
      <c r="AN406" s="10">
        <v>0.0030555413229869906</v>
      </c>
      <c r="AO406" s="10">
        <v>0.0029383580635308636</v>
      </c>
      <c r="AP406" s="10">
        <v>0.0029164081029213352</v>
      </c>
      <c r="AQ406" s="10">
        <v>0.0024807680074591634</v>
      </c>
      <c r="AR406" s="10">
        <v>0.60810318649943129</v>
      </c>
      <c r="AS406" s="10">
        <v>0.61480255102639569</v>
      </c>
      <c r="AT406" s="10">
        <v>0.6243557166569591</v>
      </c>
      <c r="AU406" s="10">
        <v>0.62173799929964668</v>
      </c>
      <c r="AV406" s="10">
        <v>0.60214982610704681</v>
      </c>
      <c r="AW406" s="10">
        <v>0.63784774632660002</v>
      </c>
      <c r="AX406" s="10">
        <v>0.6405893167943183</v>
      </c>
      <c r="AY406" s="10">
        <v>0.69748211838030683</v>
      </c>
      <c r="AZ406" s="10">
        <v>0</v>
      </c>
      <c r="BA406" s="10">
        <v>0.14441996137773128</v>
      </c>
      <c r="BB406" s="10">
        <v>-0.085382165200805549</v>
      </c>
      <c r="BC406" s="10">
        <v>0.14493706531649275</v>
      </c>
      <c r="BD406" s="10">
        <v>-0.22516362888257047</v>
      </c>
      <c r="BE406" s="10">
        <v>0.059554900115686538</v>
      </c>
      <c r="BF406" s="10">
        <v>0.0404603294296626</v>
      </c>
      <c r="BG406" s="10">
        <v>0.11156193975000228</v>
      </c>
    </row>
    <row r="407" x14ac:dyDescent="0.3">
      <c r="A407" s="36">
        <v>26</v>
      </c>
      <c r="B407" s="36">
        <v>26.25</v>
      </c>
      <c r="C407" s="37">
        <v>265</v>
      </c>
      <c r="D407" s="2">
        <v>6668892269.6103706</v>
      </c>
      <c r="E407" s="2">
        <v>6786472857.6103706</v>
      </c>
      <c r="F407" s="2">
        <v>5945805378.8400011</v>
      </c>
      <c r="G407" s="2">
        <v>6863393712.8103704</v>
      </c>
      <c r="H407" s="2">
        <v>5127869584.4400005</v>
      </c>
      <c r="I407" s="2">
        <v>6140306822.04</v>
      </c>
      <c r="J407" s="2">
        <v>6127513252.4343615</v>
      </c>
      <c r="K407" s="2">
        <v>6792630592.3238449</v>
      </c>
      <c r="L407" s="10">
        <v>1962972.8103153971</v>
      </c>
      <c r="M407" s="10">
        <v>1997582.3808308281</v>
      </c>
      <c r="N407" s="10">
        <v>1750133.878646665</v>
      </c>
      <c r="O407" s="10">
        <v>2020223.854286903</v>
      </c>
      <c r="P407" s="10">
        <v>1509376.3944828471</v>
      </c>
      <c r="Q407" s="10">
        <v>1807384.922618171</v>
      </c>
      <c r="R407" s="10">
        <v>1803619.1653878151</v>
      </c>
      <c r="S407" s="10">
        <v>1999394.8956124459</v>
      </c>
      <c r="T407" s="10">
        <v>88943.467765779365</v>
      </c>
      <c r="U407" s="10">
        <v>90511.648029586562</v>
      </c>
      <c r="V407" s="10">
        <v>79299.608941703686</v>
      </c>
      <c r="W407" s="10">
        <v>91537.546683876426</v>
      </c>
      <c r="X407" s="10">
        <v>68390.743867482903</v>
      </c>
      <c r="Y407" s="10">
        <v>81893.687859800746</v>
      </c>
      <c r="Z407" s="10">
        <v>81723.059155688403</v>
      </c>
      <c r="AA407" s="10">
        <v>90593.774154414496</v>
      </c>
      <c r="AB407" s="10">
        <v>26.180301288566088</v>
      </c>
      <c r="AC407" s="10">
        <v>26.641891474023769</v>
      </c>
      <c r="AD407" s="10">
        <v>23.341654045088148</v>
      </c>
      <c r="AE407" s="10">
        <v>26.943862338613521</v>
      </c>
      <c r="AF407" s="10">
        <v>20.130655176554061</v>
      </c>
      <c r="AG407" s="10">
        <v>24.105215095135591</v>
      </c>
      <c r="AH407" s="10">
        <v>24.05499093596627</v>
      </c>
      <c r="AI407" s="10">
        <v>26.666065106395731</v>
      </c>
      <c r="AJ407" s="10">
        <v>0.0013771201729346166</v>
      </c>
      <c r="AK407" s="10">
        <v>0.001314877551026576</v>
      </c>
      <c r="AL407" s="10">
        <v>0.001355161278074245</v>
      </c>
      <c r="AM407" s="10">
        <v>0.0013031639035142686</v>
      </c>
      <c r="AN407" s="10">
        <v>0.0015154579468116618</v>
      </c>
      <c r="AO407" s="10">
        <v>0.0012761451685363789</v>
      </c>
      <c r="AP407" s="10">
        <v>0.0012871696301349441</v>
      </c>
      <c r="AQ407" s="10">
        <v>0.0011361070016121834</v>
      </c>
      <c r="AR407" s="10">
        <v>0.60948030667236586</v>
      </c>
      <c r="AS407" s="10">
        <v>0.61611742857742224</v>
      </c>
      <c r="AT407" s="10">
        <v>0.62571087793503333</v>
      </c>
      <c r="AU407" s="10">
        <v>0.62304116320316094</v>
      </c>
      <c r="AV407" s="10">
        <v>0.60366528405385844</v>
      </c>
      <c r="AW407" s="10">
        <v>0.63912389149513638</v>
      </c>
      <c r="AX407" s="10">
        <v>0.64187648642445327</v>
      </c>
      <c r="AY407" s="10">
        <v>0.69861822538191898</v>
      </c>
      <c r="AZ407" s="10">
        <v>0</v>
      </c>
      <c r="BA407" s="10">
        <v>0.017631202191675133</v>
      </c>
      <c r="BB407" s="10">
        <v>-0.10842683635263095</v>
      </c>
      <c r="BC407" s="10">
        <v>0.029165479863324295</v>
      </c>
      <c r="BD407" s="10">
        <v>-0.23107626017482574</v>
      </c>
      <c r="BE407" s="10">
        <v>-0.079261356489306878</v>
      </c>
      <c r="BF407" s="10">
        <v>-0.08117975149231782</v>
      </c>
      <c r="BG407" s="10">
        <v>0.018554554146472002</v>
      </c>
    </row>
    <row r="408" x14ac:dyDescent="0.3">
      <c r="A408" s="36">
        <v>26.25</v>
      </c>
      <c r="B408" s="36">
        <v>26.5</v>
      </c>
      <c r="C408" s="37">
        <v>266</v>
      </c>
      <c r="D408" s="2">
        <v>12523020108.744551</v>
      </c>
      <c r="E408" s="2">
        <v>12741978126.584551</v>
      </c>
      <c r="F408" s="2">
        <v>11022384780.6</v>
      </c>
      <c r="G408" s="2">
        <v>12769243573.78455</v>
      </c>
      <c r="H408" s="2">
        <v>9794562371.039999</v>
      </c>
      <c r="I408" s="2">
        <v>11268608245.639999</v>
      </c>
      <c r="J408" s="2">
        <v>11121409769.51063</v>
      </c>
      <c r="K408" s="2">
        <v>12424476814.312321</v>
      </c>
      <c r="L408" s="10">
        <v>3686121.620005528</v>
      </c>
      <c r="M408" s="10">
        <v>3750571.3994057858</v>
      </c>
      <c r="N408" s="10">
        <v>3244413.1280615451</v>
      </c>
      <c r="O408" s="10">
        <v>3758596.9198896871</v>
      </c>
      <c r="P408" s="10">
        <v>2883006.479337404</v>
      </c>
      <c r="Q408" s="10">
        <v>3316888.4279457042</v>
      </c>
      <c r="R408" s="10">
        <v>3273560.9014720009</v>
      </c>
      <c r="S408" s="10">
        <v>3657115.6322358851</v>
      </c>
      <c r="T408" s="10">
        <v>89696.167407349829</v>
      </c>
      <c r="U408" s="10">
        <v>91264.454837443802</v>
      </c>
      <c r="V408" s="10">
        <v>78947.862570192534</v>
      </c>
      <c r="W408" s="10">
        <v>91459.74368112933</v>
      </c>
      <c r="X408" s="10">
        <v>70153.581044006409</v>
      </c>
      <c r="Y408" s="10">
        <v>80711.438843972035</v>
      </c>
      <c r="Z408" s="10">
        <v>79657.129336971586</v>
      </c>
      <c r="AA408" s="10">
        <v>88990.350778652297</v>
      </c>
      <c r="AB408" s="10">
        <v>26.401856664032259</v>
      </c>
      <c r="AC408" s="10">
        <v>26.863478393635301</v>
      </c>
      <c r="AD408" s="10">
        <v>23.23811832498814</v>
      </c>
      <c r="AE408" s="10">
        <v>26.920961207094361</v>
      </c>
      <c r="AF408" s="10">
        <v>20.649542168071019</v>
      </c>
      <c r="AG408" s="10">
        <v>23.757222868050249</v>
      </c>
      <c r="AH408" s="10">
        <v>23.446889335548939</v>
      </c>
      <c r="AI408" s="10">
        <v>26.19410119353001</v>
      </c>
      <c r="AJ408" s="10">
        <v>0.0025859922338834773</v>
      </c>
      <c r="AK408" s="10">
        <v>0.0024687553233974186</v>
      </c>
      <c r="AL408" s="10">
        <v>0.00251220954857728</v>
      </c>
      <c r="AM408" s="10">
        <v>0.0024245173738872937</v>
      </c>
      <c r="AN408" s="10">
        <v>0.0028946226373961158</v>
      </c>
      <c r="AO408" s="10">
        <v>0.0023419643978026946</v>
      </c>
      <c r="AP408" s="10">
        <v>0.0023362072524140162</v>
      </c>
      <c r="AQ408" s="10">
        <v>0.0020780660611899046</v>
      </c>
      <c r="AR408" s="10">
        <v>0.61206629890624931</v>
      </c>
      <c r="AS408" s="10">
        <v>0.61858618390081965</v>
      </c>
      <c r="AT408" s="10">
        <v>0.62822308748361055</v>
      </c>
      <c r="AU408" s="10">
        <v>0.62546568057704821</v>
      </c>
      <c r="AV408" s="10">
        <v>0.60655990669125459</v>
      </c>
      <c r="AW408" s="10">
        <v>0.64146585589293903</v>
      </c>
      <c r="AX408" s="10">
        <v>0.64421269367686729</v>
      </c>
      <c r="AY408" s="10">
        <v>0.70069629144310885</v>
      </c>
      <c r="AZ408" s="10">
        <v>0</v>
      </c>
      <c r="BA408" s="10">
        <v>0.01748444192684051</v>
      </c>
      <c r="BB408" s="10">
        <v>-0.11983014601219799</v>
      </c>
      <c r="BC408" s="10">
        <v>0.019661668104171248</v>
      </c>
      <c r="BD408" s="10">
        <v>-0.21787537782514055</v>
      </c>
      <c r="BE408" s="10">
        <v>-0.10016847790802663</v>
      </c>
      <c r="BF408" s="10">
        <v>-0.11192270930358139</v>
      </c>
      <c r="BG408" s="10">
        <v>-0.0078689719873099584</v>
      </c>
    </row>
    <row r="409" x14ac:dyDescent="0.3">
      <c r="A409" s="36">
        <v>26.5</v>
      </c>
      <c r="B409" s="36">
        <v>26.75</v>
      </c>
      <c r="C409" s="37">
        <v>267</v>
      </c>
      <c r="D409" s="2">
        <v>15587444493.87315</v>
      </c>
      <c r="E409" s="2">
        <v>16205326835.433149</v>
      </c>
      <c r="F409" s="2">
        <v>14900540404.559999</v>
      </c>
      <c r="G409" s="2">
        <v>16205326835.433149</v>
      </c>
      <c r="H409" s="2">
        <v>9904358315.4799995</v>
      </c>
      <c r="I409" s="2">
        <v>15518422746.120001</v>
      </c>
      <c r="J409" s="2">
        <v>15328539999.798241</v>
      </c>
      <c r="K409" s="2">
        <v>16864647886.81049</v>
      </c>
      <c r="L409" s="10">
        <v>4588127.7559700487</v>
      </c>
      <c r="M409" s="10">
        <v>4769999.975136539</v>
      </c>
      <c r="N409" s="10">
        <v>4385939.1471120808</v>
      </c>
      <c r="O409" s="10">
        <v>4769999.975136539</v>
      </c>
      <c r="P409" s="10">
        <v>2915324.6582650729</v>
      </c>
      <c r="Q409" s="10">
        <v>4567811.3662785711</v>
      </c>
      <c r="R409" s="10">
        <v>4511919.8249087762</v>
      </c>
      <c r="S409" s="10">
        <v>4964069.581421826</v>
      </c>
      <c r="T409" s="10">
        <v>90419.131473645102</v>
      </c>
      <c r="U409" s="10">
        <v>94003.322884797657</v>
      </c>
      <c r="V409" s="10">
        <v>86434.560995411608</v>
      </c>
      <c r="W409" s="10">
        <v>94003.322884797657</v>
      </c>
      <c r="X409" s="10">
        <v>57452.873499660651</v>
      </c>
      <c r="Y409" s="10">
        <v>90018.752406564148</v>
      </c>
      <c r="Z409" s="10">
        <v>88917.286864153226</v>
      </c>
      <c r="AA409" s="10">
        <v>97827.890590636947</v>
      </c>
      <c r="AB409" s="10">
        <v>26.614659442604591</v>
      </c>
      <c r="AC409" s="10">
        <v>27.669657784551049</v>
      </c>
      <c r="AD409" s="10">
        <v>25.441810460592961</v>
      </c>
      <c r="AE409" s="10">
        <v>27.669657784551049</v>
      </c>
      <c r="AF409" s="10">
        <v>16.91111866782531</v>
      </c>
      <c r="AG409" s="10">
        <v>26.496808802539409</v>
      </c>
      <c r="AH409" s="10">
        <v>26.172595001530109</v>
      </c>
      <c r="AI409" s="10">
        <v>28.79541032549162</v>
      </c>
      <c r="AJ409" s="10">
        <v>0.0032187930752501817</v>
      </c>
      <c r="AK409" s="10">
        <v>0.0031397783369994203</v>
      </c>
      <c r="AL409" s="10">
        <v>0.0033961144188308337</v>
      </c>
      <c r="AM409" s="10">
        <v>0.0030769321796549351</v>
      </c>
      <c r="AN409" s="10">
        <v>0.0029270710321513548</v>
      </c>
      <c r="AO409" s="10">
        <v>0.0032252069456338117</v>
      </c>
      <c r="AP409" s="10">
        <v>0.003219973641707004</v>
      </c>
      <c r="AQ409" s="10">
        <v>0.0028207105161263623</v>
      </c>
      <c r="AR409" s="10">
        <v>0.6152850919814995</v>
      </c>
      <c r="AS409" s="10">
        <v>0.62172596223781906</v>
      </c>
      <c r="AT409" s="10">
        <v>0.63161920190244136</v>
      </c>
      <c r="AU409" s="10">
        <v>0.6285426127567032</v>
      </c>
      <c r="AV409" s="10">
        <v>0.60948697772340599</v>
      </c>
      <c r="AW409" s="10">
        <v>0.6446910628385728</v>
      </c>
      <c r="AX409" s="10">
        <v>0.6474326673185743</v>
      </c>
      <c r="AY409" s="10">
        <v>0.70351700195923517</v>
      </c>
      <c r="AZ409" s="10">
        <v>0</v>
      </c>
      <c r="BA409" s="10">
        <v>0.039639746066320702</v>
      </c>
      <c r="BB409" s="10">
        <v>-0.044067780936326462</v>
      </c>
      <c r="BC409" s="10">
        <v>0.039639746066320702</v>
      </c>
      <c r="BD409" s="10">
        <v>-0.36459383580335836</v>
      </c>
      <c r="BE409" s="10">
        <v>-0.0044280348700056482</v>
      </c>
      <c r="BF409" s="10">
        <v>-0.016609810169760264</v>
      </c>
      <c r="BG409" s="10">
        <v>0.081937959326133347</v>
      </c>
    </row>
    <row r="410" x14ac:dyDescent="0.3">
      <c r="A410" s="36">
        <v>26.75</v>
      </c>
      <c r="B410" s="36">
        <v>27</v>
      </c>
      <c r="C410" s="37">
        <v>268</v>
      </c>
      <c r="D410" s="2">
        <v>8790540823.5316658</v>
      </c>
      <c r="E410" s="2">
        <v>9689053833.7316666</v>
      </c>
      <c r="F410" s="2">
        <v>7479162078.3200006</v>
      </c>
      <c r="G410" s="2">
        <v>9691460353.331665</v>
      </c>
      <c r="H410" s="2">
        <v>6156504430.7600002</v>
      </c>
      <c r="I410" s="2">
        <v>8380081608.1199999</v>
      </c>
      <c r="J410" s="2">
        <v>8436814057.6659966</v>
      </c>
      <c r="K410" s="2">
        <v>10325081025.094801</v>
      </c>
      <c r="L410" s="10">
        <v>2587475.089857514</v>
      </c>
      <c r="M410" s="10">
        <v>2851950.2886509551</v>
      </c>
      <c r="N410" s="10">
        <v>2201473.8295572898</v>
      </c>
      <c r="O410" s="10">
        <v>2852658.6420552852</v>
      </c>
      <c r="P410" s="10">
        <v>1812152.6507841181</v>
      </c>
      <c r="Q410" s="10">
        <v>2466657.381755061</v>
      </c>
      <c r="R410" s="10">
        <v>2483356.445320514</v>
      </c>
      <c r="S410" s="10">
        <v>3039163.401832649</v>
      </c>
      <c r="T410" s="10">
        <v>91313.217512898016</v>
      </c>
      <c r="U410" s="10">
        <v>100646.6721416428</v>
      </c>
      <c r="V410" s="10">
        <v>77691.050799019416</v>
      </c>
      <c r="W410" s="10">
        <v>100671.67026770749</v>
      </c>
      <c r="X410" s="10">
        <v>63951.722594839412</v>
      </c>
      <c r="Y410" s="10">
        <v>87049.503553828894</v>
      </c>
      <c r="Z410" s="10">
        <v>87638.821390971003</v>
      </c>
      <c r="AA410" s="10">
        <v>107253.5112923796</v>
      </c>
      <c r="AB410" s="10">
        <v>26.877831572874829</v>
      </c>
      <c r="AC410" s="10">
        <v>29.625112068921709</v>
      </c>
      <c r="AD410" s="10">
        <v>22.868178725612768</v>
      </c>
      <c r="AE410" s="10">
        <v>29.63247020874314</v>
      </c>
      <c r="AF410" s="10">
        <v>18.824039668260671</v>
      </c>
      <c r="AG410" s="10">
        <v>25.622817361481079</v>
      </c>
      <c r="AH410" s="10">
        <v>25.79628168571606</v>
      </c>
      <c r="AI410" s="10">
        <v>31.569819689124621</v>
      </c>
      <c r="AJ410" s="10">
        <v>0.0018152386647862292</v>
      </c>
      <c r="AK410" s="10">
        <v>0.0018772519457401452</v>
      </c>
      <c r="AL410" s="10">
        <v>0.0017046422133241673</v>
      </c>
      <c r="AM410" s="10">
        <v>0.0018401335889020429</v>
      </c>
      <c r="AN410" s="10">
        <v>0.0018194541437807144</v>
      </c>
      <c r="AO410" s="10">
        <v>0.0017416394597346786</v>
      </c>
      <c r="AP410" s="10">
        <v>0.0017722704762505232</v>
      </c>
      <c r="AQ410" s="10">
        <v>0.0017269298963614309</v>
      </c>
      <c r="AR410" s="10">
        <v>0.61710033064628578</v>
      </c>
      <c r="AS410" s="10">
        <v>0.62360321418355924</v>
      </c>
      <c r="AT410" s="10">
        <v>0.63332384411576548</v>
      </c>
      <c r="AU410" s="10">
        <v>0.6303827463456052</v>
      </c>
      <c r="AV410" s="10">
        <v>0.61130643186718669</v>
      </c>
      <c r="AW410" s="10">
        <v>0.64643270229830752</v>
      </c>
      <c r="AX410" s="10">
        <v>0.6492049377948248</v>
      </c>
      <c r="AY410" s="10">
        <v>0.70524393185559664</v>
      </c>
      <c r="AZ410" s="10">
        <v>0</v>
      </c>
      <c r="BA410" s="10">
        <v>0.10221362123644817</v>
      </c>
      <c r="BB410" s="10">
        <v>-0.14918066721232848</v>
      </c>
      <c r="BC410" s="10">
        <v>0.10248738364177767</v>
      </c>
      <c r="BD410" s="10">
        <v>-0.29964440705633644</v>
      </c>
      <c r="BE410" s="10">
        <v>-0.046693283570550692</v>
      </c>
      <c r="BF410" s="10">
        <v>-0.040239477065935225</v>
      </c>
      <c r="BG410" s="10">
        <v>0.17456721177555745</v>
      </c>
    </row>
    <row r="411" x14ac:dyDescent="0.3">
      <c r="A411" s="36">
        <v>27</v>
      </c>
      <c r="B411" s="36">
        <v>27.25</v>
      </c>
      <c r="C411" s="37">
        <v>269</v>
      </c>
      <c r="D411" s="2">
        <v>15710162639.52565</v>
      </c>
      <c r="E411" s="2">
        <v>15710162639.52565</v>
      </c>
      <c r="F411" s="2">
        <v>13795568937.68</v>
      </c>
      <c r="G411" s="2">
        <v>15970028588.645651</v>
      </c>
      <c r="H411" s="2">
        <v>11146092767.48</v>
      </c>
      <c r="I411" s="2">
        <v>14055434886.799999</v>
      </c>
      <c r="J411" s="2">
        <v>13779703734.701429</v>
      </c>
      <c r="K411" s="2">
        <v>15838577675.5341</v>
      </c>
      <c r="L411" s="10">
        <v>4624249.5545400921</v>
      </c>
      <c r="M411" s="10">
        <v>4624249.5545400921</v>
      </c>
      <c r="N411" s="10">
        <v>4060693.3854518039</v>
      </c>
      <c r="O411" s="10">
        <v>4700740.4876406156</v>
      </c>
      <c r="P411" s="10">
        <v>3280826.284077106</v>
      </c>
      <c r="Q411" s="10">
        <v>4137184.3185523269</v>
      </c>
      <c r="R411" s="10">
        <v>4056023.5001368192</v>
      </c>
      <c r="S411" s="10">
        <v>4662048.2194351507</v>
      </c>
      <c r="T411" s="10">
        <v>92013.814460401991</v>
      </c>
      <c r="U411" s="10">
        <v>92013.814460401991</v>
      </c>
      <c r="V411" s="10">
        <v>80800.113260043232</v>
      </c>
      <c r="W411" s="10">
        <v>93535.83926533589</v>
      </c>
      <c r="X411" s="10">
        <v>65282.233888846589</v>
      </c>
      <c r="Y411" s="10">
        <v>82322.138064977131</v>
      </c>
      <c r="Z411" s="10">
        <v>80707.191380318443</v>
      </c>
      <c r="AA411" s="10">
        <v>92765.936355529833</v>
      </c>
      <c r="AB411" s="10">
        <v>27.08405064245062</v>
      </c>
      <c r="AC411" s="10">
        <v>27.08405064245062</v>
      </c>
      <c r="AD411" s="10">
        <v>23.783323974603071</v>
      </c>
      <c r="AE411" s="10">
        <v>27.532055076759079</v>
      </c>
      <c r="AF411" s="10">
        <v>19.215672549459729</v>
      </c>
      <c r="AG411" s="10">
        <v>24.23132840891153</v>
      </c>
      <c r="AH411" s="10">
        <v>23.755972637078191</v>
      </c>
      <c r="AI411" s="10">
        <v>27.305435959605418</v>
      </c>
      <c r="AJ411" s="10">
        <v>0.0032441342604322089</v>
      </c>
      <c r="AK411" s="10">
        <v>0.0030438403882399592</v>
      </c>
      <c r="AL411" s="10">
        <v>0.0031442705642334922</v>
      </c>
      <c r="AM411" s="10">
        <v>0.0030322557127925812</v>
      </c>
      <c r="AN411" s="10">
        <v>0.0032940453305663033</v>
      </c>
      <c r="AO411" s="10">
        <v>0.0029211529394728734</v>
      </c>
      <c r="AP411" s="10">
        <v>0.0028946189798150497</v>
      </c>
      <c r="AQ411" s="10">
        <v>0.0026490943012693153</v>
      </c>
      <c r="AR411" s="10">
        <v>0.62034446490671802</v>
      </c>
      <c r="AS411" s="10">
        <v>0.62664705457179914</v>
      </c>
      <c r="AT411" s="10">
        <v>0.63646811467999898</v>
      </c>
      <c r="AU411" s="10">
        <v>0.63341500205839774</v>
      </c>
      <c r="AV411" s="10">
        <v>0.61460047719775301</v>
      </c>
      <c r="AW411" s="10">
        <v>0.64935385523778044</v>
      </c>
      <c r="AX411" s="10">
        <v>0.65209955677463982</v>
      </c>
      <c r="AY411" s="10">
        <v>0.707893026156866</v>
      </c>
      <c r="AZ411" s="10">
        <v>0</v>
      </c>
      <c r="BA411" s="10">
        <v>0</v>
      </c>
      <c r="BB411" s="10">
        <v>-0.12186975690682333</v>
      </c>
      <c r="BC411" s="10">
        <v>0.016541264090175423</v>
      </c>
      <c r="BD411" s="10">
        <v>-0.29051703516822769</v>
      </c>
      <c r="BE411" s="10">
        <v>-0.10532849281664802</v>
      </c>
      <c r="BF411" s="10">
        <v>-0.12287962569956612</v>
      </c>
      <c r="BG411" s="10">
        <v>0.0081740106041530147</v>
      </c>
    </row>
    <row r="412" x14ac:dyDescent="0.3">
      <c r="A412" s="36">
        <v>27.25</v>
      </c>
      <c r="B412" s="36">
        <v>27.5</v>
      </c>
      <c r="C412" s="37">
        <v>270</v>
      </c>
      <c r="D412" s="2">
        <v>8007247191.6149282</v>
      </c>
      <c r="E412" s="2">
        <v>8484213401.4949284</v>
      </c>
      <c r="F412" s="2">
        <v>6991533429.8800001</v>
      </c>
      <c r="G412" s="2">
        <v>8499339401.4949284</v>
      </c>
      <c r="H412" s="2">
        <v>5485779669.6800003</v>
      </c>
      <c r="I412" s="2">
        <v>7483625639.7600002</v>
      </c>
      <c r="J412" s="2">
        <v>7440907221.8158121</v>
      </c>
      <c r="K412" s="2">
        <v>8363045590.9214392</v>
      </c>
      <c r="L412" s="10">
        <v>2356914.4450331251</v>
      </c>
      <c r="M412" s="10">
        <v>2497308.3310912549</v>
      </c>
      <c r="N412" s="10">
        <v>2057941.47969756</v>
      </c>
      <c r="O412" s="10">
        <v>2501760.6337418971</v>
      </c>
      <c r="P412" s="10">
        <v>1614726.389273636</v>
      </c>
      <c r="Q412" s="10">
        <v>2202787.6684063328</v>
      </c>
      <c r="R412" s="10">
        <v>2190213.6021995279</v>
      </c>
      <c r="S412" s="10">
        <v>2461642.8700183481</v>
      </c>
      <c r="T412" s="10">
        <v>93017.752536678876</v>
      </c>
      <c r="U412" s="10">
        <v>98558.523767700113</v>
      </c>
      <c r="V412" s="10">
        <v>81218.515036418336</v>
      </c>
      <c r="W412" s="10">
        <v>98734.237904056878</v>
      </c>
      <c r="X412" s="10">
        <v>63726.632083919008</v>
      </c>
      <c r="Y412" s="10">
        <v>86935.000403796337</v>
      </c>
      <c r="Z412" s="10">
        <v>86438.753549664994</v>
      </c>
      <c r="AA412" s="10">
        <v>97150.954206073657</v>
      </c>
      <c r="AB412" s="10">
        <v>27.37955746236916</v>
      </c>
      <c r="AC412" s="10">
        <v>29.010470488845129</v>
      </c>
      <c r="AD412" s="10">
        <v>23.906479556910892</v>
      </c>
      <c r="AE412" s="10">
        <v>29.06219153307735</v>
      </c>
      <c r="AF412" s="10">
        <v>18.757784803894339</v>
      </c>
      <c r="AG412" s="10">
        <v>25.589113627619071</v>
      </c>
      <c r="AH412" s="10">
        <v>25.443044529111759</v>
      </c>
      <c r="AI412" s="10">
        <v>28.59615568716643</v>
      </c>
      <c r="AJ412" s="10">
        <v>0.0016534892440077189</v>
      </c>
      <c r="AK412" s="10">
        <v>0.0016438143898615126</v>
      </c>
      <c r="AL412" s="10">
        <v>0.0015935024399307621</v>
      </c>
      <c r="AM412" s="10">
        <v>0.0016137836142303176</v>
      </c>
      <c r="AN412" s="10">
        <v>0.0016212324159141616</v>
      </c>
      <c r="AO412" s="10">
        <v>0.0015553282564049174</v>
      </c>
      <c r="AP412" s="10">
        <v>0.0015630663536742291</v>
      </c>
      <c r="AQ412" s="10">
        <v>0.0013987680503905081</v>
      </c>
      <c r="AR412" s="10">
        <v>0.62199795415072578</v>
      </c>
      <c r="AS412" s="10">
        <v>0.62829086896166064</v>
      </c>
      <c r="AT412" s="10">
        <v>0.6380616171199297</v>
      </c>
      <c r="AU412" s="10">
        <v>0.6350287856726281</v>
      </c>
      <c r="AV412" s="10">
        <v>0.61622170961366718</v>
      </c>
      <c r="AW412" s="10">
        <v>0.65090918349418536</v>
      </c>
      <c r="AX412" s="10">
        <v>0.65366262312831402</v>
      </c>
      <c r="AY412" s="10">
        <v>0.70929179420725652</v>
      </c>
      <c r="AZ412" s="10">
        <v>0</v>
      </c>
      <c r="BA412" s="10">
        <v>0.059566814719979266</v>
      </c>
      <c r="BB412" s="10">
        <v>-0.12684930756210056</v>
      </c>
      <c r="BC412" s="10">
        <v>0.061455853441781061</v>
      </c>
      <c r="BD412" s="10">
        <v>-0.31489817431580869</v>
      </c>
      <c r="BE412" s="10">
        <v>-0.065393454120319494</v>
      </c>
      <c r="BF412" s="10">
        <v>-0.070728423420245878</v>
      </c>
      <c r="BG412" s="10">
        <v>0.044434546704028133</v>
      </c>
    </row>
    <row r="413" x14ac:dyDescent="0.3">
      <c r="A413" s="36">
        <v>27.5</v>
      </c>
      <c r="B413" s="36">
        <v>27.75</v>
      </c>
      <c r="C413" s="37">
        <v>271</v>
      </c>
      <c r="D413" s="2">
        <v>11985751528.79298</v>
      </c>
      <c r="E413" s="2">
        <v>12081654026.19298</v>
      </c>
      <c r="F413" s="2">
        <v>11070690083.799999</v>
      </c>
      <c r="G413" s="2">
        <v>12125610026.19298</v>
      </c>
      <c r="H413" s="2">
        <v>8673778531.2800007</v>
      </c>
      <c r="I413" s="2">
        <v>11210548581.200001</v>
      </c>
      <c r="J413" s="2">
        <v>11029914601.28788</v>
      </c>
      <c r="K413" s="2">
        <v>12472598436.221701</v>
      </c>
      <c r="L413" s="10">
        <v>3527977.8726417222</v>
      </c>
      <c r="M413" s="10">
        <v>3556206.5479939091</v>
      </c>
      <c r="N413" s="10">
        <v>3258631.6808499498</v>
      </c>
      <c r="O413" s="10">
        <v>3569144.893578439</v>
      </c>
      <c r="P413" s="10">
        <v>2553106.3827778432</v>
      </c>
      <c r="Q413" s="10">
        <v>3299798.701786668</v>
      </c>
      <c r="R413" s="10">
        <v>3246629.5131341042</v>
      </c>
      <c r="S413" s="10">
        <v>3671280.118866873</v>
      </c>
      <c r="T413" s="10">
        <v>93866.7506895111</v>
      </c>
      <c r="U413" s="10">
        <v>94617.813799097668</v>
      </c>
      <c r="V413" s="10">
        <v>86700.421209344568</v>
      </c>
      <c r="W413" s="10">
        <v>94962.056451166369</v>
      </c>
      <c r="X413" s="10">
        <v>67928.940874155174</v>
      </c>
      <c r="Y413" s="10">
        <v>87795.726970999851</v>
      </c>
      <c r="Z413" s="10">
        <v>86381.086869564984</v>
      </c>
      <c r="AA413" s="10">
        <v>97679.505957613423</v>
      </c>
      <c r="AB413" s="10">
        <v>27.629458078939621</v>
      </c>
      <c r="AC413" s="10">
        <v>27.850531745051718</v>
      </c>
      <c r="AD413" s="10">
        <v>25.520065791493</v>
      </c>
      <c r="AE413" s="10">
        <v>27.951858762919588</v>
      </c>
      <c r="AF413" s="10">
        <v>19.99472454775151</v>
      </c>
      <c r="AG413" s="10">
        <v>25.842466475472971</v>
      </c>
      <c r="AH413" s="10">
        <v>25.4260704769722</v>
      </c>
      <c r="AI413" s="10">
        <v>28.751733656516009</v>
      </c>
      <c r="AJ413" s="10">
        <v>0.0024750467620085104</v>
      </c>
      <c r="AK413" s="10">
        <v>0.0023408176812342966</v>
      </c>
      <c r="AL413" s="10">
        <v>0.0025232192389810794</v>
      </c>
      <c r="AM413" s="10">
        <v>0.002302309608835634</v>
      </c>
      <c r="AN413" s="10">
        <v>0.0025633933132775178</v>
      </c>
      <c r="AO413" s="10">
        <v>0.0023298978085573496</v>
      </c>
      <c r="AP413" s="10">
        <v>0.0023169874160809617</v>
      </c>
      <c r="AQ413" s="10">
        <v>0.0020861146825358031</v>
      </c>
      <c r="AR413" s="10">
        <v>0.62447300091273428</v>
      </c>
      <c r="AS413" s="10">
        <v>0.63063168664289493</v>
      </c>
      <c r="AT413" s="10">
        <v>0.64058483635891084</v>
      </c>
      <c r="AU413" s="10">
        <v>0.6373310952814637</v>
      </c>
      <c r="AV413" s="10">
        <v>0.61878510292694466</v>
      </c>
      <c r="AW413" s="10">
        <v>0.65323908130274266</v>
      </c>
      <c r="AX413" s="10">
        <v>0.65597961054439502</v>
      </c>
      <c r="AY413" s="10">
        <v>0.71137790888979235</v>
      </c>
      <c r="AZ413" s="10">
        <v>-1.1102230246251565e-16</v>
      </c>
      <c r="BA413" s="10">
        <v>0.0080013753972469903</v>
      </c>
      <c r="BB413" s="10">
        <v>-0.076345771293085729</v>
      </c>
      <c r="BC413" s="10">
        <v>0.011668729913516085</v>
      </c>
      <c r="BD413" s="10">
        <v>-0.27632585153769751</v>
      </c>
      <c r="BE413" s="10">
        <v>-0.064677041379569311</v>
      </c>
      <c r="BF413" s="10">
        <v>-0.079747767606305309</v>
      </c>
      <c r="BG413" s="10">
        <v>0.040618805275512537</v>
      </c>
    </row>
    <row r="414" x14ac:dyDescent="0.3">
      <c r="A414" s="36">
        <v>27.75</v>
      </c>
      <c r="B414" s="36">
        <v>28</v>
      </c>
      <c r="C414" s="37">
        <v>272</v>
      </c>
      <c r="D414" s="2">
        <v>19748868738.543461</v>
      </c>
      <c r="E414" s="2">
        <v>21852452032.303459</v>
      </c>
      <c r="F414" s="2">
        <v>18215280607.400002</v>
      </c>
      <c r="G414" s="2">
        <v>21852452032.303459</v>
      </c>
      <c r="H414" s="2">
        <v>13734558621.559999</v>
      </c>
      <c r="I414" s="2">
        <v>20318863901.16</v>
      </c>
      <c r="J414" s="2">
        <v>20042575136.642841</v>
      </c>
      <c r="K414" s="2">
        <v>21460805099.518452</v>
      </c>
      <c r="L414" s="10">
        <v>5813033.2296571136</v>
      </c>
      <c r="M414" s="10">
        <v>6432218.0422085747</v>
      </c>
      <c r="N414" s="10">
        <v>5361625.1573787332</v>
      </c>
      <c r="O414" s="10">
        <v>6432218.0422085747</v>
      </c>
      <c r="P414" s="10">
        <v>4042735.141885919</v>
      </c>
      <c r="Q414" s="10">
        <v>5980809.9699301943</v>
      </c>
      <c r="R414" s="10">
        <v>5899485.0196060976</v>
      </c>
      <c r="S414" s="10">
        <v>6316937.6854087329</v>
      </c>
      <c r="T414" s="10">
        <v>94688.821469191826</v>
      </c>
      <c r="U414" s="10">
        <v>104774.7573060971</v>
      </c>
      <c r="V414" s="10">
        <v>87335.810282596402</v>
      </c>
      <c r="W414" s="10">
        <v>104774.7573060971</v>
      </c>
      <c r="X414" s="10">
        <v>65852.337492975843</v>
      </c>
      <c r="Y414" s="10">
        <v>97421.746119501739</v>
      </c>
      <c r="Z414" s="10">
        <v>96097.039482191933</v>
      </c>
      <c r="AA414" s="10">
        <v>102896.9491648612</v>
      </c>
      <c r="AB414" s="10">
        <v>27.87143268633006</v>
      </c>
      <c r="AC414" s="10">
        <v>30.840204262480821</v>
      </c>
      <c r="AD414" s="10">
        <v>25.707091076104131</v>
      </c>
      <c r="AE414" s="10">
        <v>30.840204262480821</v>
      </c>
      <c r="AF414" s="10">
        <v>19.383481209237939</v>
      </c>
      <c r="AG414" s="10">
        <v>28.675862652254899</v>
      </c>
      <c r="AH414" s="10">
        <v>28.28593835815089</v>
      </c>
      <c r="AI414" s="10">
        <v>30.28747583694722</v>
      </c>
      <c r="AJ414" s="10">
        <v>0.0040781233873605476</v>
      </c>
      <c r="AK414" s="10">
        <v>0.0042339075415205249</v>
      </c>
      <c r="AL414" s="10">
        <v>0.0041516062796561051</v>
      </c>
      <c r="AM414" s="10">
        <v>0.0041491611706061093</v>
      </c>
      <c r="AN414" s="10">
        <v>0.0040590240578957269</v>
      </c>
      <c r="AO414" s="10">
        <v>0.0042228866975410981</v>
      </c>
      <c r="AP414" s="10">
        <v>0.0042102224773377991</v>
      </c>
      <c r="AQ414" s="10">
        <v>0.0035894445608967013</v>
      </c>
      <c r="AR414" s="10">
        <v>0.62855112430009485</v>
      </c>
      <c r="AS414" s="10">
        <v>0.63486559418441546</v>
      </c>
      <c r="AT414" s="10">
        <v>0.64473644263856689</v>
      </c>
      <c r="AU414" s="10">
        <v>0.64148025645206985</v>
      </c>
      <c r="AV414" s="10">
        <v>0.62284412698484037</v>
      </c>
      <c r="AW414" s="10">
        <v>0.65746196800028378</v>
      </c>
      <c r="AX414" s="10">
        <v>0.66018983302173284</v>
      </c>
      <c r="AY414" s="10">
        <v>0.71496735345068907</v>
      </c>
      <c r="AZ414" s="10">
        <v>0</v>
      </c>
      <c r="BA414" s="10">
        <v>0.1065166476930639</v>
      </c>
      <c r="BB414" s="10">
        <v>-0.077654479932330878</v>
      </c>
      <c r="BC414" s="10">
        <v>0.1065166476930639</v>
      </c>
      <c r="BD414" s="10">
        <v>-0.30453947497486056</v>
      </c>
      <c r="BE414" s="10">
        <v>0.028862167760733026</v>
      </c>
      <c r="BF414" s="10">
        <v>0.01487206188808976</v>
      </c>
      <c r="BG414" s="10">
        <v>0.086685287326551563</v>
      </c>
    </row>
    <row r="415" x14ac:dyDescent="0.3">
      <c r="A415" s="36">
        <v>28</v>
      </c>
      <c r="B415" s="36">
        <v>28.25</v>
      </c>
      <c r="C415" s="37">
        <v>273</v>
      </c>
      <c r="D415" s="2">
        <v>32591315465.44466</v>
      </c>
      <c r="E415" s="2">
        <v>33670730309.08466</v>
      </c>
      <c r="F415" s="2">
        <v>30196172047.400002</v>
      </c>
      <c r="G415" s="2">
        <v>33671107224.60466</v>
      </c>
      <c r="H415" s="2">
        <v>22499279826.52</v>
      </c>
      <c r="I415" s="2">
        <v>31275963806.560001</v>
      </c>
      <c r="J415" s="2">
        <v>30793386419.56044</v>
      </c>
      <c r="K415" s="2">
        <v>33014784313.95311</v>
      </c>
      <c r="L415" s="10">
        <v>9593177.3261074647</v>
      </c>
      <c r="M415" s="10">
        <v>9910900.5556116588</v>
      </c>
      <c r="N415" s="10">
        <v>8888172.4742743652</v>
      </c>
      <c r="O415" s="10">
        <v>9911011.4998116307</v>
      </c>
      <c r="P415" s="10">
        <v>6622610.2875278322</v>
      </c>
      <c r="Q415" s="10">
        <v>9206006.6479785312</v>
      </c>
      <c r="R415" s="10">
        <v>9063961.125085637</v>
      </c>
      <c r="S415" s="10">
        <v>9717824.3892225213</v>
      </c>
      <c r="T415" s="10">
        <v>95465.402044103481</v>
      </c>
      <c r="U415" s="10">
        <v>98627.188260732946</v>
      </c>
      <c r="V415" s="10">
        <v>88449.627255897882</v>
      </c>
      <c r="W415" s="10">
        <v>98628.292309193086</v>
      </c>
      <c r="X415" s="10">
        <v>65904.145434659076</v>
      </c>
      <c r="Y415" s="10">
        <v>91612.517520987487</v>
      </c>
      <c r="Z415" s="10">
        <v>90198.967818885052</v>
      </c>
      <c r="AA415" s="10">
        <v>96705.812972556945</v>
      </c>
      <c r="AB415" s="10">
        <v>28.10001735855775</v>
      </c>
      <c r="AC415" s="10">
        <v>29.03068172144695</v>
      </c>
      <c r="AD415" s="10">
        <v>26.034940491849198</v>
      </c>
      <c r="AE415" s="10">
        <v>29.03100669552374</v>
      </c>
      <c r="AF415" s="10">
        <v>19.39873075545508</v>
      </c>
      <c r="AG415" s="10">
        <v>26.965929828815181</v>
      </c>
      <c r="AH415" s="10">
        <v>26.549854786802449</v>
      </c>
      <c r="AI415" s="10">
        <v>28.465129408315679</v>
      </c>
      <c r="AJ415" s="10">
        <v>0.0067300769266380768</v>
      </c>
      <c r="AK415" s="10">
        <v>0.0065236962320475208</v>
      </c>
      <c r="AL415" s="10">
        <v>0.0068822775885556834</v>
      </c>
      <c r="AM415" s="10">
        <v>0.0063931887579994403</v>
      </c>
      <c r="AN415" s="10">
        <v>0.0066492939902570948</v>
      </c>
      <c r="AO415" s="10">
        <v>0.0065001100530999159</v>
      </c>
      <c r="AP415" s="10">
        <v>0.0064685803482385229</v>
      </c>
      <c r="AQ415" s="10">
        <v>0.0055219148319629345</v>
      </c>
      <c r="AR415" s="10">
        <v>0.63528120122673293</v>
      </c>
      <c r="AS415" s="10">
        <v>0.64138929041646298</v>
      </c>
      <c r="AT415" s="10">
        <v>0.65161872022712253</v>
      </c>
      <c r="AU415" s="10">
        <v>0.64787344521006929</v>
      </c>
      <c r="AV415" s="10">
        <v>0.62949342097509742</v>
      </c>
      <c r="AW415" s="10">
        <v>0.6639620780533837</v>
      </c>
      <c r="AX415" s="10">
        <v>0.66665841336997134</v>
      </c>
      <c r="AY415" s="10">
        <v>0.72048926828265203</v>
      </c>
      <c r="AZ415" s="10">
        <v>0</v>
      </c>
      <c r="BA415" s="10">
        <v>0.033119707757254035</v>
      </c>
      <c r="BB415" s="10">
        <v>-0.073490234556016554</v>
      </c>
      <c r="BC415" s="10">
        <v>0.033131272663874611</v>
      </c>
      <c r="BD415" s="10">
        <v>-0.30965413622610183</v>
      </c>
      <c r="BE415" s="10">
        <v>-0.040358961892141942</v>
      </c>
      <c r="BF415" s="10">
        <v>-0.055165893742168737</v>
      </c>
      <c r="BG415" s="10">
        <v>0.012993303352773156</v>
      </c>
    </row>
    <row r="416" x14ac:dyDescent="0.3">
      <c r="A416" s="36">
        <v>28.25</v>
      </c>
      <c r="B416" s="36">
        <v>28.5</v>
      </c>
      <c r="C416" s="37">
        <v>274</v>
      </c>
      <c r="D416" s="2">
        <v>9591858122.579113</v>
      </c>
      <c r="E416" s="2">
        <v>10769590249.579109</v>
      </c>
      <c r="F416" s="2">
        <v>8255687065.5999994</v>
      </c>
      <c r="G416" s="2">
        <v>10775986249.579109</v>
      </c>
      <c r="H416" s="2">
        <v>7090794292.3199997</v>
      </c>
      <c r="I416" s="2">
        <v>9439815192.6000004</v>
      </c>
      <c r="J416" s="2">
        <v>9504827120.4818592</v>
      </c>
      <c r="K416" s="2">
        <v>10637485977.06394</v>
      </c>
      <c r="L416" s="10">
        <v>2823340.9588614842</v>
      </c>
      <c r="M416" s="10">
        <v>3170003.65030589</v>
      </c>
      <c r="N416" s="10">
        <v>2430042.13969588</v>
      </c>
      <c r="O416" s="10">
        <v>3171886.2979161972</v>
      </c>
      <c r="P416" s="10">
        <v>2087158.681928593</v>
      </c>
      <c r="Q416" s="10">
        <v>2778587.478750593</v>
      </c>
      <c r="R416" s="10">
        <v>2797723.5873603858</v>
      </c>
      <c r="S416" s="10">
        <v>3131119.0672911871</v>
      </c>
      <c r="T416" s="10">
        <v>96530.585135550515</v>
      </c>
      <c r="U416" s="10">
        <v>108383.05103938081</v>
      </c>
      <c r="V416" s="10">
        <v>83083.620811947738</v>
      </c>
      <c r="W416" s="10">
        <v>108447.419133095</v>
      </c>
      <c r="X416" s="10">
        <v>71360.367654127156</v>
      </c>
      <c r="Y416" s="10">
        <v>95000.454809492177</v>
      </c>
      <c r="Z416" s="10">
        <v>95654.722143206527</v>
      </c>
      <c r="AA416" s="10">
        <v>107053.579464444</v>
      </c>
      <c r="AB416" s="10">
        <v>28.413551505157539</v>
      </c>
      <c r="AC416" s="10">
        <v>31.90229706646026</v>
      </c>
      <c r="AD416" s="10">
        <v>24.455469070868109</v>
      </c>
      <c r="AE416" s="10">
        <v>31.921243663991671</v>
      </c>
      <c r="AF416" s="10">
        <v>21.004756978529809</v>
      </c>
      <c r="AG416" s="10">
        <v>27.963161229702241</v>
      </c>
      <c r="AH416" s="10">
        <v>28.155743286037339</v>
      </c>
      <c r="AI416" s="10">
        <v>31.510970224132869</v>
      </c>
      <c r="AJ416" s="10">
        <v>0.0019807099563931324</v>
      </c>
      <c r="AK416" s="10">
        <v>0.0020866056271110593</v>
      </c>
      <c r="AL416" s="10">
        <v>0.0018816269155083232</v>
      </c>
      <c r="AM416" s="10">
        <v>0.0020460543126073157</v>
      </c>
      <c r="AN416" s="10">
        <v>0.0020955682242992601</v>
      </c>
      <c r="AO416" s="10">
        <v>0.001961884788341986</v>
      </c>
      <c r="AP416" s="10">
        <v>0.0019966215175963469</v>
      </c>
      <c r="AQ416" s="10">
        <v>0.0017791814428641287</v>
      </c>
      <c r="AR416" s="10">
        <v>0.63726191118312603</v>
      </c>
      <c r="AS416" s="10">
        <v>0.64347589604357402</v>
      </c>
      <c r="AT416" s="10">
        <v>0.65350034714263083</v>
      </c>
      <c r="AU416" s="10">
        <v>0.64991949952267658</v>
      </c>
      <c r="AV416" s="10">
        <v>0.63158898919939666</v>
      </c>
      <c r="AW416" s="10">
        <v>0.66592396284172573</v>
      </c>
      <c r="AX416" s="10">
        <v>0.66865503488756772</v>
      </c>
      <c r="AY416" s="10">
        <v>0.72226844972551618</v>
      </c>
      <c r="AZ416" s="10">
        <v>0</v>
      </c>
      <c r="BA416" s="10">
        <v>0.12278456498721857</v>
      </c>
      <c r="BB416" s="10">
        <v>-0.13930262936581428</v>
      </c>
      <c r="BC416" s="10">
        <v>0.12345138052162952</v>
      </c>
      <c r="BD416" s="10">
        <v>-0.26074862641802854</v>
      </c>
      <c r="BE416" s="10">
        <v>-0.015851248844184318</v>
      </c>
      <c r="BF416" s="10">
        <v>-0.0090734246675713282</v>
      </c>
      <c r="BG416" s="10">
        <v>0.10901202260523779</v>
      </c>
    </row>
    <row r="417" x14ac:dyDescent="0.3">
      <c r="A417" s="36">
        <v>28.5</v>
      </c>
      <c r="B417" s="36">
        <v>28.75</v>
      </c>
      <c r="C417" s="37">
        <v>275</v>
      </c>
      <c r="D417" s="2">
        <v>5592631968.8629847</v>
      </c>
      <c r="E417" s="2">
        <v>5592631968.8629847</v>
      </c>
      <c r="F417" s="2">
        <v>5307588915.9200001</v>
      </c>
      <c r="G417" s="2">
        <v>5985328605.502985</v>
      </c>
      <c r="H417" s="2">
        <v>3180336108.04</v>
      </c>
      <c r="I417" s="2">
        <v>5700285552.5600004</v>
      </c>
      <c r="J417" s="2">
        <v>5657136193.5632095</v>
      </c>
      <c r="K417" s="2">
        <v>6089464878.8780308</v>
      </c>
      <c r="L417" s="10">
        <v>1646178.113118642</v>
      </c>
      <c r="M417" s="10">
        <v>1646178.113118642</v>
      </c>
      <c r="N417" s="10">
        <v>1562276.358512992</v>
      </c>
      <c r="O417" s="10">
        <v>1761767.4477881109</v>
      </c>
      <c r="P417" s="10">
        <v>936124.4799522832</v>
      </c>
      <c r="Q417" s="10">
        <v>1677865.69318246</v>
      </c>
      <c r="R417" s="10">
        <v>1665164.780486777</v>
      </c>
      <c r="S417" s="10">
        <v>1792419.7158018411</v>
      </c>
      <c r="T417" s="10">
        <v>97136.464939001031</v>
      </c>
      <c r="U417" s="10">
        <v>97136.464939001031</v>
      </c>
      <c r="V417" s="10">
        <v>92185.652035084669</v>
      </c>
      <c r="W417" s="10">
        <v>103957.0752149889</v>
      </c>
      <c r="X417" s="10">
        <v>55238.143431003038</v>
      </c>
      <c r="Y417" s="10">
        <v>99006.262311072525</v>
      </c>
      <c r="Z417" s="10">
        <v>98256.816214732258</v>
      </c>
      <c r="AA417" s="10">
        <v>105765.7816565876</v>
      </c>
      <c r="AB417" s="10">
        <v>28.591890805360698</v>
      </c>
      <c r="AC417" s="10">
        <v>28.591890805360698</v>
      </c>
      <c r="AD417" s="10">
        <v>27.134630629839201</v>
      </c>
      <c r="AE417" s="10">
        <v>30.599521455286339</v>
      </c>
      <c r="AF417" s="10">
        <v>16.259218062566799</v>
      </c>
      <c r="AG417" s="10">
        <v>29.142261279764838</v>
      </c>
      <c r="AH417" s="10">
        <v>28.921663577712149</v>
      </c>
      <c r="AI417" s="10">
        <v>31.131909957478779</v>
      </c>
      <c r="AJ417" s="10">
        <v>0.0011548734021715171</v>
      </c>
      <c r="AK417" s="10">
        <v>0.0010835711541622274</v>
      </c>
      <c r="AL417" s="10">
        <v>0.0012096996992851613</v>
      </c>
      <c r="AM417" s="10">
        <v>0.0011364442309064408</v>
      </c>
      <c r="AN417" s="10">
        <v>0.00093989629593663529</v>
      </c>
      <c r="AO417" s="10">
        <v>0.0011846951753398522</v>
      </c>
      <c r="AP417" s="10">
        <v>0.0011883603677232137</v>
      </c>
      <c r="AQ417" s="10">
        <v>0.0010184984434135089</v>
      </c>
      <c r="AR417" s="10">
        <v>0.63841678458529749</v>
      </c>
      <c r="AS417" s="10">
        <v>0.64455946719773627</v>
      </c>
      <c r="AT417" s="10">
        <v>0.65471004684191603</v>
      </c>
      <c r="AU417" s="10">
        <v>0.651055943753583</v>
      </c>
      <c r="AV417" s="10">
        <v>0.63252888549533326</v>
      </c>
      <c r="AW417" s="10">
        <v>0.66710865801706554</v>
      </c>
      <c r="AX417" s="10">
        <v>0.66984339525529091</v>
      </c>
      <c r="AY417" s="10">
        <v>0.72328694816892969</v>
      </c>
      <c r="AZ417" s="10">
        <v>0</v>
      </c>
      <c r="BA417" s="10">
        <v>0</v>
      </c>
      <c r="BB417" s="10">
        <v>-0.050967604256808574</v>
      </c>
      <c r="BC417" s="10">
        <v>0.070216785017562566</v>
      </c>
      <c r="BD417" s="10">
        <v>-0.43133463354167734</v>
      </c>
      <c r="BE417" s="10">
        <v>0.019249180760753992</v>
      </c>
      <c r="BF417" s="10">
        <v>0.011533786785783873</v>
      </c>
      <c r="BG417" s="10">
        <v>0.088837047168697447</v>
      </c>
    </row>
    <row r="418" x14ac:dyDescent="0.3">
      <c r="A418" s="36">
        <v>28.75</v>
      </c>
      <c r="B418" s="36">
        <v>29</v>
      </c>
      <c r="C418" s="37">
        <v>276</v>
      </c>
      <c r="D418" s="2">
        <v>16343218509.576731</v>
      </c>
      <c r="E418" s="2">
        <v>17056018483.176729</v>
      </c>
      <c r="F418" s="2">
        <v>15294377072.24</v>
      </c>
      <c r="G418" s="2">
        <v>17090754539.256729</v>
      </c>
      <c r="H418" s="2">
        <v>12620809943.08</v>
      </c>
      <c r="I418" s="2">
        <v>16041913101.92</v>
      </c>
      <c r="J418" s="2">
        <v>15634470252.05476</v>
      </c>
      <c r="K418" s="2">
        <v>16558896580.60074</v>
      </c>
      <c r="L418" s="10">
        <v>4810588.0662571844</v>
      </c>
      <c r="M418" s="10">
        <v>5020399.0679652803</v>
      </c>
      <c r="N418" s="10">
        <v>4501864.0472463919</v>
      </c>
      <c r="O418" s="10">
        <v>5030623.5446648588</v>
      </c>
      <c r="P418" s="10">
        <v>3714905.8285614918</v>
      </c>
      <c r="Q418" s="10">
        <v>4721899.5256540673</v>
      </c>
      <c r="R418" s="10">
        <v>4601969.6776810372</v>
      </c>
      <c r="S418" s="10">
        <v>4874072.4009990552</v>
      </c>
      <c r="T418" s="10">
        <v>98139.196363300085</v>
      </c>
      <c r="U418" s="10">
        <v>102419.4803560702</v>
      </c>
      <c r="V418" s="10">
        <v>91841.021024553993</v>
      </c>
      <c r="W418" s="10">
        <v>102628.06648165639</v>
      </c>
      <c r="X418" s="10">
        <v>75786.549910106827</v>
      </c>
      <c r="Y418" s="10">
        <v>96329.891142910332</v>
      </c>
      <c r="Z418" s="10">
        <v>93883.24247170052</v>
      </c>
      <c r="AA418" s="10">
        <v>99434.319019286166</v>
      </c>
      <c r="AB418" s="10">
        <v>28.887042450097489</v>
      </c>
      <c r="AC418" s="10">
        <v>30.146934012077509</v>
      </c>
      <c r="AD418" s="10">
        <v>27.0331892995682</v>
      </c>
      <c r="AE418" s="10">
        <v>30.208330849300481</v>
      </c>
      <c r="AF418" s="10">
        <v>22.30759335235777</v>
      </c>
      <c r="AG418" s="10">
        <v>28.354477698771198</v>
      </c>
      <c r="AH418" s="10">
        <v>27.63431239637687</v>
      </c>
      <c r="AI418" s="10">
        <v>29.268258768631998</v>
      </c>
      <c r="AJ418" s="10">
        <v>0.0033748597203732424</v>
      </c>
      <c r="AK418" s="10">
        <v>0.0033045996475583343</v>
      </c>
      <c r="AL418" s="10">
        <v>0.0034858772294040006</v>
      </c>
      <c r="AM418" s="10">
        <v>0.0032450498006273065</v>
      </c>
      <c r="AN418" s="10">
        <v>0.0037298738605749762</v>
      </c>
      <c r="AO418" s="10">
        <v>0.0033340043897503928</v>
      </c>
      <c r="AP418" s="10">
        <v>0.0032842385585536006</v>
      </c>
      <c r="AQ418" s="10">
        <v>0.0027695718306030371</v>
      </c>
      <c r="AR418" s="10">
        <v>0.64179164430567071</v>
      </c>
      <c r="AS418" s="10">
        <v>0.64786406684529463</v>
      </c>
      <c r="AT418" s="10">
        <v>0.65819592407131999</v>
      </c>
      <c r="AU418" s="10">
        <v>0.65430099355421034</v>
      </c>
      <c r="AV418" s="10">
        <v>0.63625875935590825</v>
      </c>
      <c r="AW418" s="10">
        <v>0.67044266240681594</v>
      </c>
      <c r="AX418" s="10">
        <v>0.67312763381384455</v>
      </c>
      <c r="AY418" s="10">
        <v>0.72605651999953269</v>
      </c>
      <c r="AZ418" s="10">
        <v>0</v>
      </c>
      <c r="BA418" s="10">
        <v>0.043614418615422368</v>
      </c>
      <c r="BB418" s="10">
        <v>-0.064175941643448864</v>
      </c>
      <c r="BC418" s="10">
        <v>0.045739829596108006</v>
      </c>
      <c r="BD418" s="10">
        <v>-0.22776471870063342</v>
      </c>
      <c r="BE418" s="10">
        <v>-0.018436112047340747</v>
      </c>
      <c r="BF418" s="10">
        <v>-0.043366504407112982</v>
      </c>
      <c r="BG418" s="10">
        <v>0.013196792963248161</v>
      </c>
    </row>
    <row r="419" x14ac:dyDescent="0.3">
      <c r="A419" s="36">
        <v>29</v>
      </c>
      <c r="B419" s="36">
        <v>29.25</v>
      </c>
      <c r="C419" s="37">
        <v>277</v>
      </c>
      <c r="D419" s="2">
        <v>5402831799.8653898</v>
      </c>
      <c r="E419" s="2">
        <v>5402831799.8653898</v>
      </c>
      <c r="F419" s="2">
        <v>4525349086.96</v>
      </c>
      <c r="G419" s="2">
        <v>5402831799.8653898</v>
      </c>
      <c r="H419" s="2">
        <v>3912360553.8000002</v>
      </c>
      <c r="I419" s="2">
        <v>4525349086.96</v>
      </c>
      <c r="J419" s="2">
        <v>4641512108.6514816</v>
      </c>
      <c r="K419" s="2">
        <v>5252122216.6520386</v>
      </c>
      <c r="L419" s="10">
        <v>1590310.8781906881</v>
      </c>
      <c r="M419" s="10">
        <v>1590310.8781906881</v>
      </c>
      <c r="N419" s="10">
        <v>1332025.898119221</v>
      </c>
      <c r="O419" s="10">
        <v>1590310.8781906881</v>
      </c>
      <c r="P419" s="10">
        <v>1151594.15998612</v>
      </c>
      <c r="Q419" s="10">
        <v>1332025.898119221</v>
      </c>
      <c r="R419" s="10">
        <v>1366218.211313955</v>
      </c>
      <c r="S419" s="10">
        <v>1545949.8655754609</v>
      </c>
      <c r="T419" s="10">
        <v>98764.839862997032</v>
      </c>
      <c r="U419" s="10">
        <v>98764.839862997032</v>
      </c>
      <c r="V419" s="10">
        <v>82724.281349809884</v>
      </c>
      <c r="W419" s="10">
        <v>98764.839862997032</v>
      </c>
      <c r="X419" s="10">
        <v>71518.729047236033</v>
      </c>
      <c r="Y419" s="10">
        <v>82724.281349809884</v>
      </c>
      <c r="Z419" s="10">
        <v>84847.764489826732</v>
      </c>
      <c r="AA419" s="10">
        <v>96009.838707444404</v>
      </c>
      <c r="AB419" s="10">
        <v>29.0711991479725</v>
      </c>
      <c r="AC419" s="10">
        <v>29.0711991479725</v>
      </c>
      <c r="AD419" s="10">
        <v>24.34969834233733</v>
      </c>
      <c r="AE419" s="10">
        <v>29.0711991479725</v>
      </c>
      <c r="AF419" s="10">
        <v>21.051370283454961</v>
      </c>
      <c r="AG419" s="10">
        <v>24.349698342337319</v>
      </c>
      <c r="AH419" s="10">
        <v>24.974740627997122</v>
      </c>
      <c r="AI419" s="10">
        <v>28.26027101446806</v>
      </c>
      <c r="AJ419" s="10">
        <v>0.0011156798403345587</v>
      </c>
      <c r="AK419" s="10">
        <v>0.0010467974151917509</v>
      </c>
      <c r="AL419" s="10">
        <v>0.0010314124768095367</v>
      </c>
      <c r="AM419" s="10">
        <v>0.0010258446000558227</v>
      </c>
      <c r="AN419" s="10">
        <v>0.0011562341425452175</v>
      </c>
      <c r="AO419" s="10">
        <v>0.00094050713435617586</v>
      </c>
      <c r="AP419" s="10">
        <v>0.0009750143619495649</v>
      </c>
      <c r="AQ419" s="10">
        <v>0.00087844800958326581</v>
      </c>
      <c r="AR419" s="10">
        <v>0.64290732414600527</v>
      </c>
      <c r="AS419" s="10">
        <v>0.64891086426048639</v>
      </c>
      <c r="AT419" s="10">
        <v>0.65922733654812948</v>
      </c>
      <c r="AU419" s="10">
        <v>0.65532683815426618</v>
      </c>
      <c r="AV419" s="10">
        <v>0.63741499349845343</v>
      </c>
      <c r="AW419" s="10">
        <v>0.67138316954117216</v>
      </c>
      <c r="AX419" s="10">
        <v>0.67410264817579413</v>
      </c>
      <c r="AY419" s="10">
        <v>0.72693496800911594</v>
      </c>
      <c r="AZ419" s="10">
        <v>0</v>
      </c>
      <c r="BA419" s="10">
        <v>0</v>
      </c>
      <c r="BB419" s="10">
        <v>-0.16241162882902482</v>
      </c>
      <c r="BC419" s="10">
        <v>0</v>
      </c>
      <c r="BD419" s="10">
        <v>-0.27586852622406721</v>
      </c>
      <c r="BE419" s="10">
        <v>-0.16241162882902482</v>
      </c>
      <c r="BF419" s="10">
        <v>-0.14091123311165754</v>
      </c>
      <c r="BG419" s="10">
        <v>-0.027894553966515523</v>
      </c>
    </row>
    <row r="420" x14ac:dyDescent="0.3">
      <c r="A420" s="36">
        <v>29.25</v>
      </c>
      <c r="B420" s="36">
        <v>29.5</v>
      </c>
      <c r="C420" s="37">
        <v>278</v>
      </c>
      <c r="D420" s="2">
        <v>6974103641.0630531</v>
      </c>
      <c r="E420" s="2">
        <v>6974103641.0630531</v>
      </c>
      <c r="F420" s="2">
        <v>6106207751</v>
      </c>
      <c r="G420" s="2">
        <v>6983209661.0630531</v>
      </c>
      <c r="H420" s="2">
        <v>5361934938.1599998</v>
      </c>
      <c r="I420" s="2">
        <v>6115313771</v>
      </c>
      <c r="J420" s="2">
        <v>6250895831.3157997</v>
      </c>
      <c r="K420" s="2">
        <v>7146050305.2207909</v>
      </c>
      <c r="L420" s="10">
        <v>2052811.0622078199</v>
      </c>
      <c r="M420" s="10">
        <v>2052811.0622078199</v>
      </c>
      <c r="N420" s="10">
        <v>1797347.940972276</v>
      </c>
      <c r="O420" s="10">
        <v>2055491.3978539121</v>
      </c>
      <c r="P420" s="10">
        <v>1578272.9827937661</v>
      </c>
      <c r="Q420" s="10">
        <v>1800028.276618368</v>
      </c>
      <c r="R420" s="10">
        <v>1839936.538321628</v>
      </c>
      <c r="S420" s="10">
        <v>2103423.1598277129</v>
      </c>
      <c r="T420" s="10">
        <v>99846.862344849578</v>
      </c>
      <c r="U420" s="10">
        <v>99846.862344849578</v>
      </c>
      <c r="V420" s="10">
        <v>87421.368557439011</v>
      </c>
      <c r="W420" s="10">
        <v>99977.231432010274</v>
      </c>
      <c r="X420" s="10">
        <v>76765.761913870112</v>
      </c>
      <c r="Y420" s="10">
        <v>87551.737644599707</v>
      </c>
      <c r="Z420" s="10">
        <v>89492.839183882141</v>
      </c>
      <c r="AA420" s="10">
        <v>102308.5887243842</v>
      </c>
      <c r="AB420" s="10">
        <v>29.389689929673281</v>
      </c>
      <c r="AC420" s="10">
        <v>29.389689929673281</v>
      </c>
      <c r="AD420" s="10">
        <v>25.732274953789311</v>
      </c>
      <c r="AE420" s="10">
        <v>29.428063764945481</v>
      </c>
      <c r="AF420" s="10">
        <v>22.595822110780059</v>
      </c>
      <c r="AG420" s="10">
        <v>25.770648789061511</v>
      </c>
      <c r="AH420" s="10">
        <v>26.342007477975439</v>
      </c>
      <c r="AI420" s="10">
        <v>30.114293320176859</v>
      </c>
      <c r="AJ420" s="10">
        <v>0.0014401460428458553</v>
      </c>
      <c r="AK420" s="10">
        <v>0.001351230972048042</v>
      </c>
      <c r="AL420" s="10">
        <v>0.0013917200064234888</v>
      </c>
      <c r="AM420" s="10">
        <v>0.0013259135555613016</v>
      </c>
      <c r="AN420" s="10">
        <v>0.0015846321320219499</v>
      </c>
      <c r="AO420" s="10">
        <v>0.0012709508415660725</v>
      </c>
      <c r="AP420" s="10">
        <v>0.0013130878618679922</v>
      </c>
      <c r="AQ420" s="10">
        <v>0.001195218505597655</v>
      </c>
      <c r="AR420" s="10">
        <v>0.64434747018885108</v>
      </c>
      <c r="AS420" s="10">
        <v>0.65026209523253442</v>
      </c>
      <c r="AT420" s="10">
        <v>0.660619056554553</v>
      </c>
      <c r="AU420" s="10">
        <v>0.65665275170982751</v>
      </c>
      <c r="AV420" s="10">
        <v>0.63899962563047541</v>
      </c>
      <c r="AW420" s="10">
        <v>0.6726541203827382</v>
      </c>
      <c r="AX420" s="10">
        <v>0.67541573603766214</v>
      </c>
      <c r="AY420" s="10">
        <v>0.72813018651471362</v>
      </c>
      <c r="AZ420" s="10">
        <v>0</v>
      </c>
      <c r="BA420" s="10">
        <v>0</v>
      </c>
      <c r="BB420" s="10">
        <v>-0.12444551081130195</v>
      </c>
      <c r="BC420" s="10">
        <v>0.0013056903752310944</v>
      </c>
      <c r="BD420" s="10">
        <v>-0.23116500497794612</v>
      </c>
      <c r="BE420" s="10">
        <v>-0.12313982043607097</v>
      </c>
      <c r="BF420" s="10">
        <v>-0.1036990338785696</v>
      </c>
      <c r="BG420" s="10">
        <v>0.024655019914721077</v>
      </c>
    </row>
    <row r="421" x14ac:dyDescent="0.3">
      <c r="A421" s="36">
        <v>29.5</v>
      </c>
      <c r="B421" s="36">
        <v>29.75</v>
      </c>
      <c r="C421" s="37">
        <v>279</v>
      </c>
      <c r="D421" s="2">
        <v>11904603089.981039</v>
      </c>
      <c r="E421" s="2">
        <v>12013307341.18104</v>
      </c>
      <c r="F421" s="2">
        <v>10850438864.6</v>
      </c>
      <c r="G421" s="2">
        <v>12097991372.381029</v>
      </c>
      <c r="H421" s="2">
        <v>8859704473.3199997</v>
      </c>
      <c r="I421" s="2">
        <v>11043827147</v>
      </c>
      <c r="J421" s="2">
        <v>10789317387.621429</v>
      </c>
      <c r="K421" s="2">
        <v>12072263121.21549</v>
      </c>
      <c r="L421" s="10">
        <v>3504092.0198572529</v>
      </c>
      <c r="M421" s="10">
        <v>3536088.861438226</v>
      </c>
      <c r="N421" s="10">
        <v>3193801.250660128</v>
      </c>
      <c r="O421" s="10">
        <v>3561015.4075560891</v>
      </c>
      <c r="P421" s="10">
        <v>2607833.248080486</v>
      </c>
      <c r="Q421" s="10">
        <v>3250724.6383589641</v>
      </c>
      <c r="R421" s="10">
        <v>3175810.2871560422</v>
      </c>
      <c r="S421" s="10">
        <v>3553442.3571223491</v>
      </c>
      <c r="T421" s="10">
        <v>100717.46636982889</v>
      </c>
      <c r="U421" s="10">
        <v>101637.14564697399</v>
      </c>
      <c r="V421" s="10">
        <v>91798.836398247018</v>
      </c>
      <c r="W421" s="10">
        <v>102353.6047342682</v>
      </c>
      <c r="X421" s="10">
        <v>74956.466888779847</v>
      </c>
      <c r="Y421" s="10">
        <v>93434.974762686339</v>
      </c>
      <c r="Z421" s="10">
        <v>91281.725474385632</v>
      </c>
      <c r="AA421" s="10">
        <v>102135.93395163611</v>
      </c>
      <c r="AB421" s="10">
        <v>29.645950184074628</v>
      </c>
      <c r="AC421" s="10">
        <v>29.91665562393802</v>
      </c>
      <c r="AD421" s="10">
        <v>27.020772353678819</v>
      </c>
      <c r="AE421" s="10">
        <v>30.127543677186491</v>
      </c>
      <c r="AF421" s="10">
        <v>22.063260360416301</v>
      </c>
      <c r="AG421" s="10">
        <v>27.502365846790671</v>
      </c>
      <c r="AH421" s="10">
        <v>26.868561965143591</v>
      </c>
      <c r="AI421" s="10">
        <v>30.063472792452909</v>
      </c>
      <c r="AJ421" s="10">
        <v>0.0024582896833855259</v>
      </c>
      <c r="AK421" s="10">
        <v>0.002327575526775739</v>
      </c>
      <c r="AL421" s="10">
        <v>0.0024730198286924917</v>
      </c>
      <c r="AM421" s="10">
        <v>0.0022970656094065743</v>
      </c>
      <c r="AN421" s="10">
        <v>0.0026183406830854283</v>
      </c>
      <c r="AO421" s="10">
        <v>0.0022952479516508339</v>
      </c>
      <c r="AP421" s="10">
        <v>0.0022664466153077428</v>
      </c>
      <c r="AQ421" s="10">
        <v>0.0020191562710353815</v>
      </c>
      <c r="AR421" s="10">
        <v>0.64680575987223665</v>
      </c>
      <c r="AS421" s="10">
        <v>0.65258967075931018</v>
      </c>
      <c r="AT421" s="10">
        <v>0.66309207638324552</v>
      </c>
      <c r="AU421" s="10">
        <v>0.65894981731923408</v>
      </c>
      <c r="AV421" s="10">
        <v>0.64161796631356083</v>
      </c>
      <c r="AW421" s="10">
        <v>0.67494936833438901</v>
      </c>
      <c r="AX421" s="10">
        <v>0.67768218265296987</v>
      </c>
      <c r="AY421" s="10">
        <v>0.73014934278574894</v>
      </c>
      <c r="AZ421" s="10">
        <v>0</v>
      </c>
      <c r="BA421" s="10">
        <v>0.0091312789160931107</v>
      </c>
      <c r="BB421" s="10">
        <v>-0.088550976241133728</v>
      </c>
      <c r="BC421" s="10">
        <v>0.016244832434837431</v>
      </c>
      <c r="BD421" s="10">
        <v>-0.25577489594958758</v>
      </c>
      <c r="BE421" s="10">
        <v>-0.07230614380629552</v>
      </c>
      <c r="BF421" s="10">
        <v>-0.093685248800796983</v>
      </c>
      <c r="BG421" s="10">
        <v>0.014083630505544065</v>
      </c>
    </row>
    <row r="422" x14ac:dyDescent="0.3">
      <c r="A422" s="36">
        <v>29.75</v>
      </c>
      <c r="B422" s="36">
        <v>30</v>
      </c>
      <c r="C422" s="37">
        <v>280</v>
      </c>
      <c r="D422" s="2">
        <v>5721094264.4184771</v>
      </c>
      <c r="E422" s="2">
        <v>5792902956.8184776</v>
      </c>
      <c r="F422" s="2">
        <v>5249286205.6400003</v>
      </c>
      <c r="G422" s="2">
        <v>5794828152.8184776</v>
      </c>
      <c r="H422" s="2">
        <v>4165964337.039999</v>
      </c>
      <c r="I422" s="2">
        <v>5323020094.04</v>
      </c>
      <c r="J422" s="2">
        <v>5332804535.3181887</v>
      </c>
      <c r="K422" s="2">
        <v>6234746504.3442602</v>
      </c>
      <c r="L422" s="10">
        <v>1683990.688750617</v>
      </c>
      <c r="M422" s="10">
        <v>1705127.4090673991</v>
      </c>
      <c r="N422" s="10">
        <v>1545115.0923805551</v>
      </c>
      <c r="O422" s="10">
        <v>1705694.0859981009</v>
      </c>
      <c r="P422" s="10">
        <v>1226241.8392359039</v>
      </c>
      <c r="Q422" s="10">
        <v>1566818.4896280391</v>
      </c>
      <c r="R422" s="10">
        <v>1569698.516987415</v>
      </c>
      <c r="S422" s="10">
        <v>1835183.021775187</v>
      </c>
      <c r="T422" s="10">
        <v>101450.4329334931</v>
      </c>
      <c r="U422" s="10">
        <v>102723.79474080959</v>
      </c>
      <c r="V422" s="10">
        <v>93084.003433759513</v>
      </c>
      <c r="W422" s="10">
        <v>102757.9336587604</v>
      </c>
      <c r="X422" s="10">
        <v>73873.78463710034</v>
      </c>
      <c r="Y422" s="10">
        <v>94391.504159026823</v>
      </c>
      <c r="Z422" s="10">
        <v>94565.008694664037</v>
      </c>
      <c r="AA422" s="10">
        <v>110558.8726321398</v>
      </c>
      <c r="AB422" s="10">
        <v>29.861697174305629</v>
      </c>
      <c r="AC422" s="10">
        <v>30.236508238033071</v>
      </c>
      <c r="AD422" s="10">
        <v>27.399058258658961</v>
      </c>
      <c r="AE422" s="10">
        <v>30.246556948523779</v>
      </c>
      <c r="AF422" s="10">
        <v>21.744575377013181</v>
      </c>
      <c r="AG422" s="10">
        <v>27.783918032877111</v>
      </c>
      <c r="AH422" s="10">
        <v>27.834988686315949</v>
      </c>
      <c r="AI422" s="10">
        <v>32.542745053024078</v>
      </c>
      <c r="AJ422" s="10">
        <v>0.0011814007490709585</v>
      </c>
      <c r="AK422" s="10">
        <v>0.0011223736118909562</v>
      </c>
      <c r="AL422" s="10">
        <v>0.0011964114110980947</v>
      </c>
      <c r="AM422" s="10">
        <v>0.0011002735952224908</v>
      </c>
      <c r="AN422" s="10">
        <v>0.001231182590886953</v>
      </c>
      <c r="AO422" s="10">
        <v>0.0011062877754982252</v>
      </c>
      <c r="AP422" s="10">
        <v>0.0011202299788711874</v>
      </c>
      <c r="AQ422" s="10">
        <v>0.0010427976408532028</v>
      </c>
      <c r="AR422" s="10">
        <v>0.64798716062130757</v>
      </c>
      <c r="AS422" s="10">
        <v>0.65371204437120112</v>
      </c>
      <c r="AT422" s="10">
        <v>0.66428848779434357</v>
      </c>
      <c r="AU422" s="10">
        <v>0.66005009091445654</v>
      </c>
      <c r="AV422" s="10">
        <v>0.64284914890444778</v>
      </c>
      <c r="AW422" s="10">
        <v>0.67605565610988727</v>
      </c>
      <c r="AX422" s="10">
        <v>0.67880241263184105</v>
      </c>
      <c r="AY422" s="10">
        <v>0.73119214042660219</v>
      </c>
      <c r="AZ422" s="10">
        <v>0</v>
      </c>
      <c r="BA422" s="10">
        <v>0.012551566025857053</v>
      </c>
      <c r="BB422" s="10">
        <v>-0.08246814979309447</v>
      </c>
      <c r="BC422" s="10">
        <v>0.012888074377410241</v>
      </c>
      <c r="BD422" s="10">
        <v>-0.27182386017485938</v>
      </c>
      <c r="BE422" s="10">
        <v>-0.069580075415684339</v>
      </c>
      <c r="BF422" s="10">
        <v>-0.067869835935967737</v>
      </c>
      <c r="BG422" s="10">
        <v>0.089782166869783797</v>
      </c>
    </row>
    <row r="423" x14ac:dyDescent="0.3">
      <c r="A423" s="36">
        <v>30</v>
      </c>
      <c r="B423" s="36">
        <v>30.25</v>
      </c>
      <c r="C423" s="37">
        <v>281</v>
      </c>
      <c r="D423" s="2">
        <v>8421909594.8163443</v>
      </c>
      <c r="E423" s="2">
        <v>8657912934.1763439</v>
      </c>
      <c r="F423" s="2">
        <v>7356793221.4399996</v>
      </c>
      <c r="G423" s="2">
        <v>8657912934.1763439</v>
      </c>
      <c r="H423" s="2">
        <v>5940601838.1999998</v>
      </c>
      <c r="I423" s="2">
        <v>7592796560.7999992</v>
      </c>
      <c r="J423" s="2">
        <v>7637326663.5493937</v>
      </c>
      <c r="K423" s="2">
        <v>8349780458.0794744</v>
      </c>
      <c r="L423" s="10">
        <v>2478969.3516108822</v>
      </c>
      <c r="M423" s="10">
        <v>2548436.3814530629</v>
      </c>
      <c r="N423" s="10">
        <v>2165454.8433188382</v>
      </c>
      <c r="O423" s="10">
        <v>2548436.3814530629</v>
      </c>
      <c r="P423" s="10">
        <v>1748602.2286543211</v>
      </c>
      <c r="Q423" s="10">
        <v>2234921.8731610202</v>
      </c>
      <c r="R423" s="10">
        <v>2248029.2045443649</v>
      </c>
      <c r="S423" s="10">
        <v>2457738.3092545369</v>
      </c>
      <c r="T423" s="10">
        <v>102384.0792970452</v>
      </c>
      <c r="U423" s="10">
        <v>105253.1417512746</v>
      </c>
      <c r="V423" s="10">
        <v>89435.595582678885</v>
      </c>
      <c r="W423" s="10">
        <v>105253.1417512746</v>
      </c>
      <c r="X423" s="10">
        <v>72219.137812735542</v>
      </c>
      <c r="Y423" s="10">
        <v>92304.658036908251</v>
      </c>
      <c r="Z423" s="10">
        <v>92846.004808643454</v>
      </c>
      <c r="AA423" s="10">
        <v>101507.2145940756</v>
      </c>
      <c r="AB423" s="10">
        <v>30.13651379331958</v>
      </c>
      <c r="AC423" s="10">
        <v>30.981015602774971</v>
      </c>
      <c r="AD423" s="10">
        <v>26.325157958117611</v>
      </c>
      <c r="AE423" s="10">
        <v>30.981015602774971</v>
      </c>
      <c r="AF423" s="10">
        <v>21.257533962098769</v>
      </c>
      <c r="AG423" s="10">
        <v>27.169659767572998</v>
      </c>
      <c r="AH423" s="10">
        <v>27.329003921130649</v>
      </c>
      <c r="AI423" s="10">
        <v>29.878410723024359</v>
      </c>
      <c r="AJ423" s="10">
        <v>0.0017391166521768993</v>
      </c>
      <c r="AK423" s="10">
        <v>0.001677468634258951</v>
      </c>
      <c r="AL423" s="10">
        <v>0.0016767520410228432</v>
      </c>
      <c r="AM423" s="10">
        <v>0.0016438922328656522</v>
      </c>
      <c r="AN423" s="10">
        <v>0.0017556476654285501</v>
      </c>
      <c r="AO423" s="10">
        <v>0.0015780173414079327</v>
      </c>
      <c r="AP423" s="10">
        <v>0.001604326997226013</v>
      </c>
      <c r="AQ423" s="10">
        <v>0.0013965493797158356</v>
      </c>
      <c r="AR423" s="10">
        <v>0.64972627727348442</v>
      </c>
      <c r="AS423" s="10">
        <v>0.65538951300546011</v>
      </c>
      <c r="AT423" s="10">
        <v>0.66596523983536637</v>
      </c>
      <c r="AU423" s="10">
        <v>0.6616939831473222</v>
      </c>
      <c r="AV423" s="10">
        <v>0.64460479656987635</v>
      </c>
      <c r="AW423" s="10">
        <v>0.67763367345129522</v>
      </c>
      <c r="AX423" s="10">
        <v>0.68040673962906706</v>
      </c>
      <c r="AY423" s="10">
        <v>0.73258868980631797</v>
      </c>
      <c r="AZ423" s="10">
        <v>0</v>
      </c>
      <c r="BA423" s="10">
        <v>0.028022544851972642</v>
      </c>
      <c r="BB423" s="10">
        <v>-0.12646969922734863</v>
      </c>
      <c r="BC423" s="10">
        <v>0.028022544851972642</v>
      </c>
      <c r="BD423" s="10">
        <v>-0.29462531373449807</v>
      </c>
      <c r="BE423" s="10">
        <v>-0.0984471543753761</v>
      </c>
      <c r="BF423" s="10">
        <v>-0.093159742744075458</v>
      </c>
      <c r="BG423" s="10">
        <v>-0.0085644634301542677</v>
      </c>
    </row>
    <row r="424" x14ac:dyDescent="0.3">
      <c r="A424" s="36">
        <v>30.25</v>
      </c>
      <c r="B424" s="36">
        <v>30.5</v>
      </c>
      <c r="C424" s="37">
        <v>282</v>
      </c>
      <c r="D424" s="2">
        <v>16369845505.454599</v>
      </c>
      <c r="E424" s="2">
        <v>18125583167.454601</v>
      </c>
      <c r="F424" s="2">
        <v>13623513820.08</v>
      </c>
      <c r="G424" s="2">
        <v>18139170247.454601</v>
      </c>
      <c r="H424" s="2">
        <v>12007108634</v>
      </c>
      <c r="I424" s="2">
        <v>15392838562.08</v>
      </c>
      <c r="J424" s="2">
        <v>14971427074.140261</v>
      </c>
      <c r="K424" s="2">
        <v>16538497126.817261</v>
      </c>
      <c r="L424" s="10">
        <v>4818425.6600906933</v>
      </c>
      <c r="M424" s="10">
        <v>5335222.9261461077</v>
      </c>
      <c r="N424" s="10">
        <v>4010049.364815352</v>
      </c>
      <c r="O424" s="10">
        <v>5339222.2513013687</v>
      </c>
      <c r="P424" s="10">
        <v>3534264.2865068051</v>
      </c>
      <c r="Q424" s="10">
        <v>4530845.9560260279</v>
      </c>
      <c r="R424" s="10">
        <v>4406804.4721727278</v>
      </c>
      <c r="S424" s="10">
        <v>4868067.8695861343</v>
      </c>
      <c r="T424" s="10">
        <v>103321.5020920409</v>
      </c>
      <c r="U424" s="10">
        <v>114403.18593914639</v>
      </c>
      <c r="V424" s="10">
        <v>85987.489081269407</v>
      </c>
      <c r="W424" s="10">
        <v>114488.9434690007</v>
      </c>
      <c r="X424" s="10">
        <v>75785.229581660737</v>
      </c>
      <c r="Y424" s="10">
        <v>97154.930458229195</v>
      </c>
      <c r="Z424" s="10">
        <v>94495.108902902473</v>
      </c>
      <c r="AA424" s="10">
        <v>104385.9799970794</v>
      </c>
      <c r="AB424" s="10">
        <v>30.412441996078499</v>
      </c>
      <c r="AC424" s="10">
        <v>33.674309665392393</v>
      </c>
      <c r="AD424" s="10">
        <v>25.31021589042486</v>
      </c>
      <c r="AE424" s="10">
        <v>33.699552193323292</v>
      </c>
      <c r="AF424" s="10">
        <v>22.307204716773999</v>
      </c>
      <c r="AG424" s="10">
        <v>28.59732608766965</v>
      </c>
      <c r="AH424" s="10">
        <v>27.814413846428391</v>
      </c>
      <c r="AI424" s="10">
        <v>30.725768572711591</v>
      </c>
      <c r="AJ424" s="10">
        <v>0.0033803581707433522</v>
      </c>
      <c r="AK424" s="10">
        <v>0.0035118275584680083</v>
      </c>
      <c r="AL424" s="10">
        <v>0.0031050559552427887</v>
      </c>
      <c r="AM424" s="10">
        <v>0.0034441142232686491</v>
      </c>
      <c r="AN424" s="10">
        <v>0.0035485044808551578</v>
      </c>
      <c r="AO424" s="10">
        <v>0.0031991066782771412</v>
      </c>
      <c r="AP424" s="10">
        <v>0.0031449570903755199</v>
      </c>
      <c r="AQ424" s="10">
        <v>0.0027661599032271149</v>
      </c>
      <c r="AR424" s="10">
        <v>0.65310663544422776</v>
      </c>
      <c r="AS424" s="10">
        <v>0.65890134056392813</v>
      </c>
      <c r="AT424" s="10">
        <v>0.66907029579060917</v>
      </c>
      <c r="AU424" s="10">
        <v>0.66513809737059082</v>
      </c>
      <c r="AV424" s="10">
        <v>0.64815330105073155</v>
      </c>
      <c r="AW424" s="10">
        <v>0.68083278012957238</v>
      </c>
      <c r="AX424" s="10">
        <v>0.6835516967194426</v>
      </c>
      <c r="AY424" s="10">
        <v>0.73535484970954512</v>
      </c>
      <c r="AZ424" s="10">
        <v>0</v>
      </c>
      <c r="BA424" s="10">
        <v>0.1072543819313978</v>
      </c>
      <c r="BB424" s="10">
        <v>-0.16776772172098342</v>
      </c>
      <c r="BC424" s="10">
        <v>0.10808438854297342</v>
      </c>
      <c r="BD424" s="10">
        <v>-0.26651057091533881</v>
      </c>
      <c r="BE424" s="10">
        <v>-0.059683333178010112</v>
      </c>
      <c r="BF424" s="10">
        <v>-0.085426489263345284</v>
      </c>
      <c r="BG424" s="10">
        <v>0.010302578683865082</v>
      </c>
    </row>
    <row r="425" x14ac:dyDescent="0.3">
      <c r="A425" s="36">
        <v>30.5</v>
      </c>
      <c r="B425" s="36">
        <v>30.75</v>
      </c>
      <c r="C425" s="37">
        <v>283</v>
      </c>
      <c r="D425" s="2">
        <v>7763877162.3610687</v>
      </c>
      <c r="E425" s="2">
        <v>7859433599.1610689</v>
      </c>
      <c r="F425" s="2">
        <v>6873760277.8800011</v>
      </c>
      <c r="G425" s="2">
        <v>7860733918.3610687</v>
      </c>
      <c r="H425" s="2">
        <v>5922207877.7200003</v>
      </c>
      <c r="I425" s="2">
        <v>6970617033.8800011</v>
      </c>
      <c r="J425" s="2">
        <v>6944019828.8747749</v>
      </c>
      <c r="K425" s="2">
        <v>7773352339.0368547</v>
      </c>
      <c r="L425" s="10">
        <v>2285279.0472852918</v>
      </c>
      <c r="M425" s="10">
        <v>2313405.8605108978</v>
      </c>
      <c r="N425" s="10">
        <v>2023275.2284200231</v>
      </c>
      <c r="O425" s="10">
        <v>2313788.6064199838</v>
      </c>
      <c r="P425" s="10">
        <v>1743188.0094951971</v>
      </c>
      <c r="Q425" s="10">
        <v>2051784.787554716</v>
      </c>
      <c r="R425" s="10">
        <v>2043955.9625947501</v>
      </c>
      <c r="S425" s="10">
        <v>2288068.0433337451</v>
      </c>
      <c r="T425" s="10">
        <v>104038.5549395118</v>
      </c>
      <c r="U425" s="10">
        <v>105319.0432048384</v>
      </c>
      <c r="V425" s="10">
        <v>92110.690490854293</v>
      </c>
      <c r="W425" s="10">
        <v>105336.4679177363</v>
      </c>
      <c r="X425" s="10">
        <v>79359.569550686778</v>
      </c>
      <c r="Y425" s="10">
        <v>93408.603469078735</v>
      </c>
      <c r="Z425" s="10">
        <v>93052.192011722276</v>
      </c>
      <c r="AA425" s="10">
        <v>104165.5254812309</v>
      </c>
      <c r="AB425" s="10">
        <v>30.62350482124344</v>
      </c>
      <c r="AC425" s="10">
        <v>31.000413541184571</v>
      </c>
      <c r="AD425" s="10">
        <v>27.112565874975179</v>
      </c>
      <c r="AE425" s="10">
        <v>31.0055424645894</v>
      </c>
      <c r="AF425" s="10">
        <v>23.35930330981839</v>
      </c>
      <c r="AG425" s="10">
        <v>27.494603518321149</v>
      </c>
      <c r="AH425" s="10">
        <v>27.38969464113568</v>
      </c>
      <c r="AI425" s="10">
        <v>30.66087830262974</v>
      </c>
      <c r="AJ425" s="10">
        <v>0.0016032335548731937</v>
      </c>
      <c r="AK425" s="10">
        <v>0.0015227634472496417</v>
      </c>
      <c r="AL425" s="10">
        <v>0.0015666597155195084</v>
      </c>
      <c r="AM425" s="10">
        <v>0.0014925305360842919</v>
      </c>
      <c r="AN425" s="10">
        <v>0.001750211631394584</v>
      </c>
      <c r="AO425" s="10">
        <v>0.0014487092432537403</v>
      </c>
      <c r="AP425" s="10">
        <v>0.001458688225803753</v>
      </c>
      <c r="AQ425" s="10">
        <v>0.0013001384218300164</v>
      </c>
      <c r="AR425" s="10">
        <v>0.654709868999101</v>
      </c>
      <c r="AS425" s="10">
        <v>0.66042410401117779</v>
      </c>
      <c r="AT425" s="10">
        <v>0.67063695550612867</v>
      </c>
      <c r="AU425" s="10">
        <v>0.66663062790667516</v>
      </c>
      <c r="AV425" s="10">
        <v>0.64990351268212609</v>
      </c>
      <c r="AW425" s="10">
        <v>0.68228148937282607</v>
      </c>
      <c r="AX425" s="10">
        <v>0.68501038494524635</v>
      </c>
      <c r="AY425" s="10">
        <v>0.73665498813137509</v>
      </c>
      <c r="AZ425" s="10">
        <v>-1.1102230246251565e-16</v>
      </c>
      <c r="BA425" s="10">
        <v>0.012307824402896683</v>
      </c>
      <c r="BB425" s="10">
        <v>-0.11464850175583863</v>
      </c>
      <c r="BC425" s="10">
        <v>0.012475307629744137</v>
      </c>
      <c r="BD425" s="10">
        <v>-0.23720999780488539</v>
      </c>
      <c r="BE425" s="10">
        <v>-0.10217319412609438</v>
      </c>
      <c r="BF425" s="10">
        <v>-0.10559895736899683</v>
      </c>
      <c r="BG425" s="10">
        <v>0.0012204181593342689</v>
      </c>
    </row>
    <row r="426" x14ac:dyDescent="0.3">
      <c r="A426" s="36">
        <v>30.75</v>
      </c>
      <c r="B426" s="36">
        <v>31</v>
      </c>
      <c r="C426" s="37">
        <v>284</v>
      </c>
      <c r="D426" s="2">
        <v>13273781836.424919</v>
      </c>
      <c r="E426" s="2">
        <v>21076573392.94492</v>
      </c>
      <c r="F426" s="2">
        <v>11947273162.84</v>
      </c>
      <c r="G426" s="2">
        <v>21159425538.94492</v>
      </c>
      <c r="H426" s="2">
        <v>7322586853.3199997</v>
      </c>
      <c r="I426" s="2">
        <v>19832916865.360001</v>
      </c>
      <c r="J426" s="2">
        <v>19470160086.821301</v>
      </c>
      <c r="K426" s="2">
        <v>20370024487.669338</v>
      </c>
      <c r="L426" s="10">
        <v>3907106.5750598521</v>
      </c>
      <c r="M426" s="10">
        <v>6203839.9830658846</v>
      </c>
      <c r="N426" s="10">
        <v>3516651.8558015251</v>
      </c>
      <c r="O426" s="10">
        <v>6228227.3180683414</v>
      </c>
      <c r="P426" s="10">
        <v>2155386.279028906</v>
      </c>
      <c r="Q426" s="10">
        <v>5837772.5988100143</v>
      </c>
      <c r="R426" s="10">
        <v>5730995.9912054837</v>
      </c>
      <c r="S426" s="10">
        <v>5995868.9686690494</v>
      </c>
      <c r="T426" s="10">
        <v>104914.4944390209</v>
      </c>
      <c r="U426" s="10">
        <v>166586.89055441771</v>
      </c>
      <c r="V426" s="10">
        <v>94429.917505848876</v>
      </c>
      <c r="W426" s="10">
        <v>167241.74469605539</v>
      </c>
      <c r="X426" s="10">
        <v>57876.911581726214</v>
      </c>
      <c r="Y426" s="10">
        <v>156757.16776288339</v>
      </c>
      <c r="Z426" s="10">
        <v>153889.9785553375</v>
      </c>
      <c r="AA426" s="10">
        <v>161002.406636653</v>
      </c>
      <c r="AB426" s="10">
        <v>30.881335560068379</v>
      </c>
      <c r="AC426" s="10">
        <v>49.034460820944403</v>
      </c>
      <c r="AD426" s="10">
        <v>27.7952249114885</v>
      </c>
      <c r="AE426" s="10">
        <v>49.227215602816493</v>
      </c>
      <c r="AF426" s="10">
        <v>17.035933283503841</v>
      </c>
      <c r="AG426" s="10">
        <v>46.141104954236603</v>
      </c>
      <c r="AH426" s="10">
        <v>45.297154530552348</v>
      </c>
      <c r="AI426" s="10">
        <v>47.390681067570732</v>
      </c>
      <c r="AJ426" s="10">
        <v>0.0027410238460999822</v>
      </c>
      <c r="AK426" s="10">
        <v>0.0040835812340824056</v>
      </c>
      <c r="AL426" s="10">
        <v>0.0027230090689606577</v>
      </c>
      <c r="AM426" s="10">
        <v>0.0040175750853377887</v>
      </c>
      <c r="AN426" s="10">
        <v>0.0021640707228115421</v>
      </c>
      <c r="AO426" s="10">
        <v>0.0041218919134246405</v>
      </c>
      <c r="AP426" s="10">
        <v>0.0040899787116193409</v>
      </c>
      <c r="AQ426" s="10">
        <v>0.0034070051549108917</v>
      </c>
      <c r="AR426" s="10">
        <v>0.65745089284520097</v>
      </c>
      <c r="AS426" s="10">
        <v>0.66450768524526016</v>
      </c>
      <c r="AT426" s="10">
        <v>0.67335996457508929</v>
      </c>
      <c r="AU426" s="10">
        <v>0.670648202992013</v>
      </c>
      <c r="AV426" s="10">
        <v>0.65206758340493765</v>
      </c>
      <c r="AW426" s="10">
        <v>0.68640338128625067</v>
      </c>
      <c r="AX426" s="10">
        <v>0.68910036365686567</v>
      </c>
      <c r="AY426" s="10">
        <v>0.74006199328628597</v>
      </c>
      <c r="AZ426" s="10">
        <v>0</v>
      </c>
      <c r="BA426" s="10">
        <v>0.58783485013352887</v>
      </c>
      <c r="BB426" s="10">
        <v>-0.099934494172927657</v>
      </c>
      <c r="BC426" s="10">
        <v>0.59407663917458753</v>
      </c>
      <c r="BD426" s="10">
        <v>-0.44834208189064062</v>
      </c>
      <c r="BE426" s="10">
        <v>0.49414214500165987</v>
      </c>
      <c r="BF426" s="10">
        <v>0.46681332620615668</v>
      </c>
      <c r="BG426" s="10">
        <v>0.53460594265391959</v>
      </c>
    </row>
    <row r="427" x14ac:dyDescent="0.3">
      <c r="A427" s="36">
        <v>31</v>
      </c>
      <c r="B427" s="36">
        <v>31.25</v>
      </c>
      <c r="C427" s="37">
        <v>285</v>
      </c>
      <c r="D427" s="2">
        <v>8214976714.8250666</v>
      </c>
      <c r="E427" s="2">
        <v>8214976714.8250666</v>
      </c>
      <c r="F427" s="2">
        <v>7580610433.2399998</v>
      </c>
      <c r="G427" s="2">
        <v>8214976714.8250666</v>
      </c>
      <c r="H427" s="2">
        <v>4578418953.0799999</v>
      </c>
      <c r="I427" s="2">
        <v>7580610433.2399988</v>
      </c>
      <c r="J427" s="2">
        <v>7524033832.5779715</v>
      </c>
      <c r="K427" s="2">
        <v>8200322297.9994583</v>
      </c>
      <c r="L427" s="10">
        <v>2418059.143354231</v>
      </c>
      <c r="M427" s="10">
        <v>2418059.143354231</v>
      </c>
      <c r="N427" s="10">
        <v>2231334.9150731941</v>
      </c>
      <c r="O427" s="10">
        <v>2418059.143354231</v>
      </c>
      <c r="P427" s="10">
        <v>1347646.8888368779</v>
      </c>
      <c r="Q427" s="10">
        <v>2231334.9150731941</v>
      </c>
      <c r="R427" s="10">
        <v>2214681.7252614889</v>
      </c>
      <c r="S427" s="10">
        <v>2413745.650105766</v>
      </c>
      <c r="T427" s="10">
        <v>105931.3567353329</v>
      </c>
      <c r="U427" s="10">
        <v>105931.3567353329</v>
      </c>
      <c r="V427" s="10">
        <v>97751.26283997421</v>
      </c>
      <c r="W427" s="10">
        <v>105931.3567353329</v>
      </c>
      <c r="X427" s="10">
        <v>59038.284372404902</v>
      </c>
      <c r="Y427" s="10">
        <v>97751.262839974195</v>
      </c>
      <c r="Z427" s="10">
        <v>97021.712863674678</v>
      </c>
      <c r="AA427" s="10">
        <v>105742.38940037991</v>
      </c>
      <c r="AB427" s="10">
        <v>31.180646593864999</v>
      </c>
      <c r="AC427" s="10">
        <v>31.180646593864999</v>
      </c>
      <c r="AD427" s="10">
        <v>28.772855126669171</v>
      </c>
      <c r="AE427" s="10">
        <v>31.180646593864999</v>
      </c>
      <c r="AF427" s="10">
        <v>17.377780642641881</v>
      </c>
      <c r="AG427" s="10">
        <v>28.772855126669171</v>
      </c>
      <c r="AH427" s="10">
        <v>28.558113800921841</v>
      </c>
      <c r="AI427" s="10">
        <v>31.125024501686219</v>
      </c>
      <c r="AJ427" s="10">
        <v>0.0016963852011414641</v>
      </c>
      <c r="AK427" s="10">
        <v>0.0015916498439121414</v>
      </c>
      <c r="AL427" s="10">
        <v>0.0017277642083361763</v>
      </c>
      <c r="AM427" s="10">
        <v>0.0015597912011063495</v>
      </c>
      <c r="AN427" s="10">
        <v>0.0013530768035388593</v>
      </c>
      <c r="AO427" s="10">
        <v>0.0015754846881937574</v>
      </c>
      <c r="AP427" s="10">
        <v>0.0015805282577813465</v>
      </c>
      <c r="AQ427" s="10">
        <v>0.001371551632553364</v>
      </c>
      <c r="AR427" s="10">
        <v>0.65914727804634243</v>
      </c>
      <c r="AS427" s="10">
        <v>0.6660993350891723</v>
      </c>
      <c r="AT427" s="10">
        <v>0.67508772878342549</v>
      </c>
      <c r="AU427" s="10">
        <v>0.67220799419311938</v>
      </c>
      <c r="AV427" s="10">
        <v>0.65342066020847656</v>
      </c>
      <c r="AW427" s="10">
        <v>0.68797886597444446</v>
      </c>
      <c r="AX427" s="10">
        <v>0.69068089191464699</v>
      </c>
      <c r="AY427" s="10">
        <v>0.74143354491883928</v>
      </c>
      <c r="AZ427" s="10">
        <v>0</v>
      </c>
      <c r="BA427" s="10">
        <v>0</v>
      </c>
      <c r="BB427" s="10">
        <v>-0.077220703552362435</v>
      </c>
      <c r="BC427" s="10">
        <v>0</v>
      </c>
      <c r="BD427" s="10">
        <v>-0.44267414114301662</v>
      </c>
      <c r="BE427" s="10">
        <v>-0.077220703552362546</v>
      </c>
      <c r="BF427" s="10">
        <v>-0.084107710372470446</v>
      </c>
      <c r="BG427" s="10">
        <v>-0.0017838658993595269</v>
      </c>
    </row>
    <row r="428" x14ac:dyDescent="0.3">
      <c r="A428" s="36">
        <v>31.25</v>
      </c>
      <c r="B428" s="36">
        <v>31.5</v>
      </c>
      <c r="C428" s="37">
        <v>286</v>
      </c>
      <c r="D428" s="2">
        <v>3471073072.3843021</v>
      </c>
      <c r="E428" s="2">
        <v>3471073072.3843021</v>
      </c>
      <c r="F428" s="2">
        <v>2989510357.5999999</v>
      </c>
      <c r="G428" s="2">
        <v>3495378920.3443022</v>
      </c>
      <c r="H428" s="2">
        <v>2220404241.4400001</v>
      </c>
      <c r="I428" s="2">
        <v>3013816205.5599999</v>
      </c>
      <c r="J428" s="2">
        <v>2977464141.9258828</v>
      </c>
      <c r="K428" s="2">
        <v>3409089422.7611308</v>
      </c>
      <c r="L428" s="10">
        <v>1021702.224034637</v>
      </c>
      <c r="M428" s="10">
        <v>1021702.224034637</v>
      </c>
      <c r="N428" s="10">
        <v>879955.3675303132</v>
      </c>
      <c r="O428" s="10">
        <v>1028856.593418373</v>
      </c>
      <c r="P428" s="10">
        <v>653570.78471899696</v>
      </c>
      <c r="Q428" s="10">
        <v>887109.73691405007</v>
      </c>
      <c r="R428" s="10">
        <v>876409.59217819932</v>
      </c>
      <c r="S428" s="10">
        <v>1003457.482033202</v>
      </c>
      <c r="T428" s="10">
        <v>106923.977216656</v>
      </c>
      <c r="U428" s="10">
        <v>106923.977216656</v>
      </c>
      <c r="V428" s="10">
        <v>92089.774746634634</v>
      </c>
      <c r="W428" s="10">
        <v>107672.7018557836</v>
      </c>
      <c r="X428" s="10">
        <v>68397.998997011979</v>
      </c>
      <c r="Y428" s="10">
        <v>92838.499385762247</v>
      </c>
      <c r="Z428" s="10">
        <v>91718.699501767653</v>
      </c>
      <c r="AA428" s="10">
        <v>105014.6142611937</v>
      </c>
      <c r="AB428" s="10">
        <v>31.472822106232829</v>
      </c>
      <c r="AC428" s="10">
        <v>31.472822106232829</v>
      </c>
      <c r="AD428" s="10">
        <v>27.10640937468235</v>
      </c>
      <c r="AE428" s="10">
        <v>31.69320744904579</v>
      </c>
      <c r="AF428" s="10">
        <v>20.132790706927789</v>
      </c>
      <c r="AG428" s="10">
        <v>27.3267947174953</v>
      </c>
      <c r="AH428" s="10">
        <v>26.997184246009279</v>
      </c>
      <c r="AI428" s="10">
        <v>30.910805595083701</v>
      </c>
      <c r="AJ428" s="10">
        <v>0.00071677342450005379</v>
      </c>
      <c r="AK428" s="10">
        <v>0.00067251960725560713</v>
      </c>
      <c r="AL428" s="10">
        <v>0.00068136584009949428</v>
      </c>
      <c r="AM428" s="10">
        <v>0.00066367337044871385</v>
      </c>
      <c r="AN428" s="10">
        <v>0.00065620414041634443</v>
      </c>
      <c r="AO428" s="10">
        <v>0.00062636397513182469</v>
      </c>
      <c r="AP428" s="10">
        <v>0.00062545787506542024</v>
      </c>
      <c r="AQ428" s="10">
        <v>0.00057019004782886689</v>
      </c>
      <c r="AR428" s="10">
        <v>0.65986405147084248</v>
      </c>
      <c r="AS428" s="10">
        <v>0.66677185469642786</v>
      </c>
      <c r="AT428" s="10">
        <v>0.67576909462352497</v>
      </c>
      <c r="AU428" s="10">
        <v>0.67287166756356809</v>
      </c>
      <c r="AV428" s="10">
        <v>0.65407686434889289</v>
      </c>
      <c r="AW428" s="10">
        <v>0.68860522994957629</v>
      </c>
      <c r="AX428" s="10">
        <v>0.69130634978971239</v>
      </c>
      <c r="AY428" s="10">
        <v>0.74200373496666816</v>
      </c>
      <c r="AZ428" s="10">
        <v>0</v>
      </c>
      <c r="BA428" s="10">
        <v>0</v>
      </c>
      <c r="BB428" s="10">
        <v>-0.13873597724449904</v>
      </c>
      <c r="BC428" s="10">
        <v>0.0070024016934060462</v>
      </c>
      <c r="BD428" s="10">
        <v>-0.36031187038226475</v>
      </c>
      <c r="BE428" s="10">
        <v>-0.131733575551093</v>
      </c>
      <c r="BF428" s="10">
        <v>-0.1422064359248294</v>
      </c>
      <c r="BG428" s="10">
        <v>-0.017857201024176095</v>
      </c>
    </row>
    <row r="429" x14ac:dyDescent="0.3">
      <c r="A429" s="36">
        <v>31.5</v>
      </c>
      <c r="B429" s="36">
        <v>31.75</v>
      </c>
      <c r="C429" s="37">
        <v>287</v>
      </c>
      <c r="D429" s="2">
        <v>17566182154.838581</v>
      </c>
      <c r="E429" s="2">
        <v>17934234310.718578</v>
      </c>
      <c r="F429" s="2">
        <v>15941051251.200001</v>
      </c>
      <c r="G429" s="2">
        <v>18553179879.038582</v>
      </c>
      <c r="H429" s="2">
        <v>12581829692.280001</v>
      </c>
      <c r="I429" s="2">
        <v>16928048975.4</v>
      </c>
      <c r="J429" s="2">
        <v>16422565706.696461</v>
      </c>
      <c r="K429" s="2">
        <v>17147689561.002729</v>
      </c>
      <c r="L429" s="10">
        <v>5170564.549097186</v>
      </c>
      <c r="M429" s="10">
        <v>5278899.8386118589</v>
      </c>
      <c r="N429" s="10">
        <v>4692211.0762748998</v>
      </c>
      <c r="O429" s="10">
        <v>5461085.0160833728</v>
      </c>
      <c r="P429" s="10">
        <v>3703432.0830927952</v>
      </c>
      <c r="Q429" s="10">
        <v>4982731.5432610856</v>
      </c>
      <c r="R429" s="10">
        <v>4833943.7277709479</v>
      </c>
      <c r="S429" s="10">
        <v>5047382.2348826332</v>
      </c>
      <c r="T429" s="10">
        <v>107242.30401185949</v>
      </c>
      <c r="U429" s="10">
        <v>109489.2783882599</v>
      </c>
      <c r="V429" s="10">
        <v>97320.809352926459</v>
      </c>
      <c r="W429" s="10">
        <v>113267.9679304427</v>
      </c>
      <c r="X429" s="10">
        <v>76812.616025006268</v>
      </c>
      <c r="Y429" s="10">
        <v>103346.4732715096</v>
      </c>
      <c r="Z429" s="10">
        <v>100260.4759900638</v>
      </c>
      <c r="AA429" s="10">
        <v>104687.3885738175</v>
      </c>
      <c r="AB429" s="10">
        <v>31.566520852368981</v>
      </c>
      <c r="AC429" s="10">
        <v>32.227912494043672</v>
      </c>
      <c r="AD429" s="10">
        <v>28.6461521515693</v>
      </c>
      <c r="AE429" s="10">
        <v>33.340160905032221</v>
      </c>
      <c r="AF429" s="10">
        <v>22.60961350858549</v>
      </c>
      <c r="AG429" s="10">
        <v>30.419792204232539</v>
      </c>
      <c r="AH429" s="10">
        <v>29.511436136795389</v>
      </c>
      <c r="AI429" s="10">
        <v>30.81448748089203</v>
      </c>
      <c r="AJ429" s="10">
        <v>0.0036274005980135027</v>
      </c>
      <c r="AK429" s="10">
        <v>0.0034747537616053787</v>
      </c>
      <c r="AL429" s="10">
        <v>0.0036332664813253307</v>
      </c>
      <c r="AM429" s="10">
        <v>0.0035227229160179046</v>
      </c>
      <c r="AN429" s="10">
        <v>0.0037183538852965836</v>
      </c>
      <c r="AO429" s="10">
        <v>0.0035181707590186575</v>
      </c>
      <c r="AP429" s="10">
        <v>0.0034497890017875146</v>
      </c>
      <c r="AQ429" s="10">
        <v>0.0028680508835182278</v>
      </c>
      <c r="AR429" s="10">
        <v>0.66349145206885596</v>
      </c>
      <c r="AS429" s="10">
        <v>0.67024660845803319</v>
      </c>
      <c r="AT429" s="10">
        <v>0.67940236110485031</v>
      </c>
      <c r="AU429" s="10">
        <v>0.67639439047958594</v>
      </c>
      <c r="AV429" s="10">
        <v>0.65779521823418952</v>
      </c>
      <c r="AW429" s="10">
        <v>0.6921234007085949</v>
      </c>
      <c r="AX429" s="10">
        <v>0.69475613879149989</v>
      </c>
      <c r="AY429" s="10">
        <v>0.74487178585018643</v>
      </c>
      <c r="AZ429" s="10">
        <v>0</v>
      </c>
      <c r="BA429" s="10">
        <v>0.020952313521274579</v>
      </c>
      <c r="BB429" s="10">
        <v>-0.092514747331761016</v>
      </c>
      <c r="BC429" s="10">
        <v>0.056187378424066514</v>
      </c>
      <c r="BD429" s="10">
        <v>-0.28374705548556822</v>
      </c>
      <c r="BE429" s="10">
        <v>-0.036327368907694613</v>
      </c>
      <c r="BF429" s="10">
        <v>-0.065103301221723586</v>
      </c>
      <c r="BG429" s="10">
        <v>-0.023823764899339794</v>
      </c>
    </row>
    <row r="430" x14ac:dyDescent="0.3">
      <c r="A430" s="36">
        <v>31.75</v>
      </c>
      <c r="B430" s="36">
        <v>32</v>
      </c>
      <c r="C430" s="37">
        <v>288</v>
      </c>
      <c r="D430" s="2">
        <v>9345234293.4232941</v>
      </c>
      <c r="E430" s="2">
        <v>9345234293.4232941</v>
      </c>
      <c r="F430" s="2">
        <v>7993635157.5999994</v>
      </c>
      <c r="G430" s="2">
        <v>9345234293.4232941</v>
      </c>
      <c r="H430" s="2">
        <v>6732723709.3999996</v>
      </c>
      <c r="I430" s="2">
        <v>7993635157.6000004</v>
      </c>
      <c r="J430" s="2">
        <v>8187101947.0311337</v>
      </c>
      <c r="K430" s="2">
        <v>8707260261.0037556</v>
      </c>
      <c r="L430" s="10">
        <v>2750747.8127381289</v>
      </c>
      <c r="M430" s="10">
        <v>2750747.8127381289</v>
      </c>
      <c r="N430" s="10">
        <v>2352907.7747220518</v>
      </c>
      <c r="O430" s="10">
        <v>2750747.8127381289</v>
      </c>
      <c r="P430" s="10">
        <v>1981761.4450218391</v>
      </c>
      <c r="Q430" s="10">
        <v>2352907.7747220518</v>
      </c>
      <c r="R430" s="10">
        <v>2409854.270781511</v>
      </c>
      <c r="S430" s="10">
        <v>2562961.651454106</v>
      </c>
      <c r="T430" s="10">
        <v>108356.8240874636</v>
      </c>
      <c r="U430" s="10">
        <v>108356.8240874636</v>
      </c>
      <c r="V430" s="10">
        <v>92685.200969331549</v>
      </c>
      <c r="W430" s="10">
        <v>108356.8240874636</v>
      </c>
      <c r="X430" s="10">
        <v>78065.090259145451</v>
      </c>
      <c r="Y430" s="10">
        <v>92685.200969331563</v>
      </c>
      <c r="Z430" s="10">
        <v>94928.424222055008</v>
      </c>
      <c r="AA430" s="10">
        <v>100959.59488670361</v>
      </c>
      <c r="AB430" s="10">
        <v>31.89457722462901</v>
      </c>
      <c r="AC430" s="10">
        <v>31.89457722462901</v>
      </c>
      <c r="AD430" s="10">
        <v>27.281671687889759</v>
      </c>
      <c r="AE430" s="10">
        <v>31.89457722462901</v>
      </c>
      <c r="AF430" s="10">
        <v>22.978276364100399</v>
      </c>
      <c r="AG430" s="10">
        <v>27.281671687889759</v>
      </c>
      <c r="AH430" s="10">
        <v>27.941959195101301</v>
      </c>
      <c r="AI430" s="10">
        <v>29.717220145563289</v>
      </c>
      <c r="AJ430" s="10">
        <v>0.0019297823605456887</v>
      </c>
      <c r="AK430" s="10">
        <v>0.0018106369890990395</v>
      </c>
      <c r="AL430" s="10">
        <v>0.0018219003392179372</v>
      </c>
      <c r="AM430" s="10">
        <v>0.001774395074894545</v>
      </c>
      <c r="AN430" s="10">
        <v>0.0019897463227337084</v>
      </c>
      <c r="AO430" s="10">
        <v>0.0016613239665480878</v>
      </c>
      <c r="AP430" s="10">
        <v>0.0017198149642272081</v>
      </c>
      <c r="AQ430" s="10">
        <v>0.0014563399573892602</v>
      </c>
      <c r="AR430" s="10">
        <v>0.6654212344294016</v>
      </c>
      <c r="AS430" s="10">
        <v>0.67205724544713219</v>
      </c>
      <c r="AT430" s="10">
        <v>0.68122426144406822</v>
      </c>
      <c r="AU430" s="10">
        <v>0.67816878555448046</v>
      </c>
      <c r="AV430" s="10">
        <v>0.65978496455692326</v>
      </c>
      <c r="AW430" s="10">
        <v>0.69378472467514296</v>
      </c>
      <c r="AX430" s="10">
        <v>0.69647595375572713</v>
      </c>
      <c r="AY430" s="10">
        <v>0.74632812580757568</v>
      </c>
      <c r="AZ430" s="10">
        <v>0</v>
      </c>
      <c r="BA430" s="10">
        <v>0</v>
      </c>
      <c r="BB430" s="10">
        <v>-0.14462977528283927</v>
      </c>
      <c r="BC430" s="10">
        <v>0</v>
      </c>
      <c r="BD430" s="10">
        <v>-0.27955538641356992</v>
      </c>
      <c r="BE430" s="10">
        <v>-0.14462977528283916</v>
      </c>
      <c r="BF430" s="10">
        <v>-0.12392758811913318</v>
      </c>
      <c r="BG430" s="10">
        <v>-0.068267312770158406</v>
      </c>
    </row>
    <row r="431" x14ac:dyDescent="0.3">
      <c r="A431" s="36">
        <v>32</v>
      </c>
      <c r="B431" s="36">
        <v>32.25</v>
      </c>
      <c r="C431" s="37">
        <v>289</v>
      </c>
      <c r="D431" s="2">
        <v>3900687777.2846899</v>
      </c>
      <c r="E431" s="2">
        <v>3900687777.2846899</v>
      </c>
      <c r="F431" s="2">
        <v>3681138527.8000002</v>
      </c>
      <c r="G431" s="2">
        <v>3911319777.2846899</v>
      </c>
      <c r="H431" s="2">
        <v>2590691802.2399998</v>
      </c>
      <c r="I431" s="2">
        <v>3691770527.8000002</v>
      </c>
      <c r="J431" s="2">
        <v>3611152038.0026951</v>
      </c>
      <c r="K431" s="2">
        <v>3740919367.6312742</v>
      </c>
      <c r="L431" s="10">
        <v>1148158.305575208</v>
      </c>
      <c r="M431" s="10">
        <v>1148158.305575208</v>
      </c>
      <c r="N431" s="10">
        <v>1083534.498525948</v>
      </c>
      <c r="O431" s="10">
        <v>1151287.8098580069</v>
      </c>
      <c r="P431" s="10">
        <v>762564.06043296761</v>
      </c>
      <c r="Q431" s="10">
        <v>1086664.002808748</v>
      </c>
      <c r="R431" s="10">
        <v>1062934.139274748</v>
      </c>
      <c r="S431" s="10">
        <v>1101130.848627652</v>
      </c>
      <c r="T431" s="10">
        <v>109097.94085374199</v>
      </c>
      <c r="U431" s="10">
        <v>109097.94085374199</v>
      </c>
      <c r="V431" s="10">
        <v>102957.3901605415</v>
      </c>
      <c r="W431" s="10">
        <v>109395.3061834953</v>
      </c>
      <c r="X431" s="10">
        <v>72458.796281255258</v>
      </c>
      <c r="Y431" s="10">
        <v>103254.7554902948</v>
      </c>
      <c r="Z431" s="10">
        <v>100999.9451250964</v>
      </c>
      <c r="AA431" s="10">
        <v>104629.39440709499</v>
      </c>
      <c r="AB431" s="10">
        <v>32.11272320789864</v>
      </c>
      <c r="AC431" s="10">
        <v>32.11272320789864</v>
      </c>
      <c r="AD431" s="10">
        <v>30.305266502375911</v>
      </c>
      <c r="AE431" s="10">
        <v>32.200251995804869</v>
      </c>
      <c r="AF431" s="10">
        <v>21.328076870642938</v>
      </c>
      <c r="AG431" s="10">
        <v>30.392795290282152</v>
      </c>
      <c r="AH431" s="10">
        <v>29.72909714366919</v>
      </c>
      <c r="AI431" s="10">
        <v>30.797417033832641</v>
      </c>
      <c r="AJ431" s="10">
        <v>0.00080548846933646437</v>
      </c>
      <c r="AK431" s="10">
        <v>0.00075575735724984117</v>
      </c>
      <c r="AL431" s="10">
        <v>0.00083900095517001818</v>
      </c>
      <c r="AM431" s="10">
        <v>0.0007426487481470384</v>
      </c>
      <c r="AN431" s="10">
        <v>0.00076563656988425338</v>
      </c>
      <c r="AO431" s="10">
        <v>0.00076726379624654484</v>
      </c>
      <c r="AP431" s="10">
        <v>0.00075857285682251908</v>
      </c>
      <c r="AQ431" s="10">
        <v>0.00062569053745325262</v>
      </c>
      <c r="AR431" s="10">
        <v>0.66622672289873808</v>
      </c>
      <c r="AS431" s="10">
        <v>0.67281300280438205</v>
      </c>
      <c r="AT431" s="10">
        <v>0.6820632623992382</v>
      </c>
      <c r="AU431" s="10">
        <v>0.67891143430262746</v>
      </c>
      <c r="AV431" s="10">
        <v>0.66055060112680752</v>
      </c>
      <c r="AW431" s="10">
        <v>0.69455198847138955</v>
      </c>
      <c r="AX431" s="10">
        <v>0.6972345266125497</v>
      </c>
      <c r="AY431" s="10">
        <v>0.74695381634502889</v>
      </c>
      <c r="AZ431" s="10">
        <v>0</v>
      </c>
      <c r="BA431" s="10">
        <v>0</v>
      </c>
      <c r="BB431" s="10">
        <v>-0.05628475336150085</v>
      </c>
      <c r="BC431" s="10">
        <v>0.0027256731651055244</v>
      </c>
      <c r="BD431" s="10">
        <v>-0.33583717791342738</v>
      </c>
      <c r="BE431" s="10">
        <v>-0.053559080196395326</v>
      </c>
      <c r="BF431" s="10">
        <v>-0.074226843011655719</v>
      </c>
      <c r="BG431" s="10">
        <v>-0.040959035630540042</v>
      </c>
    </row>
    <row r="432" x14ac:dyDescent="0.3">
      <c r="A432" s="36">
        <v>32.25</v>
      </c>
      <c r="B432" s="36">
        <v>32.5</v>
      </c>
      <c r="C432" s="37">
        <v>290</v>
      </c>
      <c r="D432" s="2">
        <v>10939235444.34775</v>
      </c>
      <c r="E432" s="2">
        <v>12482461361.467751</v>
      </c>
      <c r="F432" s="2">
        <v>9816697534.1599998</v>
      </c>
      <c r="G432" s="2">
        <v>12482461361.467751</v>
      </c>
      <c r="H432" s="2">
        <v>6776660404.5200005</v>
      </c>
      <c r="I432" s="2">
        <v>11359923451.280001</v>
      </c>
      <c r="J432" s="2">
        <v>11215256255.9993</v>
      </c>
      <c r="K432" s="2">
        <v>12113454897.111641</v>
      </c>
      <c r="L432" s="10">
        <v>3219938.3158048349</v>
      </c>
      <c r="M432" s="10">
        <v>3674183.2477982552</v>
      </c>
      <c r="N432" s="10">
        <v>2889521.9127257131</v>
      </c>
      <c r="O432" s="10">
        <v>3674183.2477982552</v>
      </c>
      <c r="P432" s="10">
        <v>1994694.108260185</v>
      </c>
      <c r="Q432" s="10">
        <v>3343766.8447191319</v>
      </c>
      <c r="R432" s="10">
        <v>3301184.3948309142</v>
      </c>
      <c r="S432" s="10">
        <v>3565567.0598201612</v>
      </c>
      <c r="T432" s="10">
        <v>109821.75751536259</v>
      </c>
      <c r="U432" s="10">
        <v>125314.5936759505</v>
      </c>
      <c r="V432" s="10">
        <v>98552.314892830967</v>
      </c>
      <c r="W432" s="10">
        <v>125314.5936759505</v>
      </c>
      <c r="X432" s="10">
        <v>68032.611556385469</v>
      </c>
      <c r="Y432" s="10">
        <v>114045.1510534189</v>
      </c>
      <c r="Z432" s="10">
        <v>112592.80040959451</v>
      </c>
      <c r="AA432" s="10">
        <v>121610.0442441109</v>
      </c>
      <c r="AB432" s="10">
        <v>32.325776945906853</v>
      </c>
      <c r="AC432" s="10">
        <v>36.88605696069888</v>
      </c>
      <c r="AD432" s="10">
        <v>29.00864292107854</v>
      </c>
      <c r="AE432" s="10">
        <v>36.88605696069888</v>
      </c>
      <c r="AF432" s="10">
        <v>20.025239770102949</v>
      </c>
      <c r="AG432" s="10">
        <v>33.568922935870567</v>
      </c>
      <c r="AH432" s="10">
        <v>33.141426927596036</v>
      </c>
      <c r="AI432" s="10">
        <v>35.795631517434778</v>
      </c>
      <c r="AJ432" s="10">
        <v>0.0022589421447908337</v>
      </c>
      <c r="AK432" s="10">
        <v>0.0024184740100072887</v>
      </c>
      <c r="AL432" s="10">
        <v>0.0022374106667204683</v>
      </c>
      <c r="AM432" s="10">
        <v>0.0023700655614313552</v>
      </c>
      <c r="AN432" s="10">
        <v>0.002002731094027091</v>
      </c>
      <c r="AO432" s="10">
        <v>0.0023609425143478022</v>
      </c>
      <c r="AP432" s="10">
        <v>0.0023559210159468974</v>
      </c>
      <c r="AQ432" s="10">
        <v>0.0020260458353018882</v>
      </c>
      <c r="AR432" s="10">
        <v>0.66848566504352891</v>
      </c>
      <c r="AS432" s="10">
        <v>0.67523147681438933</v>
      </c>
      <c r="AT432" s="10">
        <v>0.68430067306595865</v>
      </c>
      <c r="AU432" s="10">
        <v>0.68128149986405884</v>
      </c>
      <c r="AV432" s="10">
        <v>0.66255333222083457</v>
      </c>
      <c r="AW432" s="10">
        <v>0.69691293098573737</v>
      </c>
      <c r="AX432" s="10">
        <v>0.69959044762849665</v>
      </c>
      <c r="AY432" s="10">
        <v>0.74897986218033075</v>
      </c>
      <c r="AZ432" s="10">
        <v>0</v>
      </c>
      <c r="BA432" s="10">
        <v>0.14107255712439914</v>
      </c>
      <c r="BB432" s="10">
        <v>-0.10261575554329616</v>
      </c>
      <c r="BC432" s="10">
        <v>0.14107255712439914</v>
      </c>
      <c r="BD432" s="10">
        <v>-0.38051791288380499</v>
      </c>
      <c r="BE432" s="10">
        <v>0.038456801581103095</v>
      </c>
      <c r="BF432" s="10">
        <v>0.025232184923322798</v>
      </c>
      <c r="BG432" s="10">
        <v>0.1073401755303296</v>
      </c>
    </row>
    <row r="433" x14ac:dyDescent="0.3">
      <c r="A433" s="36">
        <v>32.5</v>
      </c>
      <c r="B433" s="36">
        <v>32.75</v>
      </c>
      <c r="C433" s="37">
        <v>291</v>
      </c>
      <c r="D433" s="2">
        <v>9904284342.503212</v>
      </c>
      <c r="E433" s="2">
        <v>9917295993.5432129</v>
      </c>
      <c r="F433" s="2">
        <v>8533731744.2799997</v>
      </c>
      <c r="G433" s="2">
        <v>9922904341.7432117</v>
      </c>
      <c r="H433" s="2">
        <v>6662758306.1199999</v>
      </c>
      <c r="I433" s="2">
        <v>8552351743.5200005</v>
      </c>
      <c r="J433" s="2">
        <v>8528258797.3342676</v>
      </c>
      <c r="K433" s="2">
        <v>9593595712.8647881</v>
      </c>
      <c r="L433" s="10">
        <v>2915302.8844927191</v>
      </c>
      <c r="M433" s="10">
        <v>2919132.8334821821</v>
      </c>
      <c r="N433" s="10">
        <v>2511883.9392386409</v>
      </c>
      <c r="O433" s="10">
        <v>2920783.6376311029</v>
      </c>
      <c r="P433" s="10">
        <v>1961167.2925375891</v>
      </c>
      <c r="Q433" s="10">
        <v>2517364.6923770262</v>
      </c>
      <c r="R433" s="10">
        <v>2510272.9901315868</v>
      </c>
      <c r="S433" s="10">
        <v>2823852.414489849</v>
      </c>
      <c r="T433" s="10">
        <v>110716.8255064301</v>
      </c>
      <c r="U433" s="10">
        <v>110862.2785899572</v>
      </c>
      <c r="V433" s="10">
        <v>95395.856558307991</v>
      </c>
      <c r="W433" s="10">
        <v>110924.972519934</v>
      </c>
      <c r="X433" s="10">
        <v>74480.843164460734</v>
      </c>
      <c r="Y433" s="10">
        <v>95604.003571811831</v>
      </c>
      <c r="Z433" s="10">
        <v>95334.676235627208</v>
      </c>
      <c r="AA433" s="10">
        <v>107243.7367293953</v>
      </c>
      <c r="AB433" s="10">
        <v>32.589238111392397</v>
      </c>
      <c r="AC433" s="10">
        <v>32.632051885644138</v>
      </c>
      <c r="AD433" s="10">
        <v>28.079546807800941</v>
      </c>
      <c r="AE433" s="10">
        <v>32.650505697003027</v>
      </c>
      <c r="AF433" s="10">
        <v>21.923261631836759</v>
      </c>
      <c r="AG433" s="10">
        <v>28.140814393411571</v>
      </c>
      <c r="AH433" s="10">
        <v>28.06153852320233</v>
      </c>
      <c r="AI433" s="10">
        <v>31.566942569417911</v>
      </c>
      <c r="AJ433" s="10">
        <v>0.0020452256859351723</v>
      </c>
      <c r="AK433" s="10">
        <v>0.0019214738115651117</v>
      </c>
      <c r="AL433" s="10">
        <v>0.0019449985461141071</v>
      </c>
      <c r="AM433" s="10">
        <v>0.001884078241358794</v>
      </c>
      <c r="AN433" s="10">
        <v>0.0019690691926592041</v>
      </c>
      <c r="AO433" s="10">
        <v>0.0017774425079121279</v>
      </c>
      <c r="AP433" s="10">
        <v>0.0017914797193622916</v>
      </c>
      <c r="AQ433" s="10">
        <v>0.0016045847204379628</v>
      </c>
      <c r="AR433" s="10">
        <v>0.67053089072946404</v>
      </c>
      <c r="AS433" s="10">
        <v>0.67715295062595449</v>
      </c>
      <c r="AT433" s="10">
        <v>0.68624567161207273</v>
      </c>
      <c r="AU433" s="10">
        <v>0.68316557810541767</v>
      </c>
      <c r="AV433" s="10">
        <v>0.66452240141349372</v>
      </c>
      <c r="AW433" s="10">
        <v>0.69869037349364949</v>
      </c>
      <c r="AX433" s="10">
        <v>0.70138192734785898</v>
      </c>
      <c r="AY433" s="10">
        <v>0.75058444690076875</v>
      </c>
      <c r="AZ433" s="10">
        <v>0</v>
      </c>
      <c r="BA433" s="10">
        <v>0.0013137396494324882</v>
      </c>
      <c r="BB433" s="10">
        <v>-0.13837977089789599</v>
      </c>
      <c r="BC433" s="10">
        <v>0.0018799944141438818</v>
      </c>
      <c r="BD433" s="10">
        <v>-0.32728523579159963</v>
      </c>
      <c r="BE433" s="10">
        <v>-0.13649977648375189</v>
      </c>
      <c r="BF433" s="10">
        <v>-0.13893235468451504</v>
      </c>
      <c r="BG433" s="10">
        <v>-0.031369114505844342</v>
      </c>
    </row>
    <row r="434" x14ac:dyDescent="0.3">
      <c r="A434" s="36">
        <v>32.75</v>
      </c>
      <c r="B434" s="36">
        <v>33</v>
      </c>
      <c r="C434" s="37">
        <v>292</v>
      </c>
      <c r="D434" s="2">
        <v>4538880525.7888575</v>
      </c>
      <c r="E434" s="2">
        <v>4743317300.5888567</v>
      </c>
      <c r="F434" s="2">
        <v>4220724539.8800001</v>
      </c>
      <c r="G434" s="2">
        <v>4843509917.5888567</v>
      </c>
      <c r="H434" s="2">
        <v>2646660370.5599999</v>
      </c>
      <c r="I434" s="2">
        <v>4525353931.6799994</v>
      </c>
      <c r="J434" s="2">
        <v>4497966546.8052197</v>
      </c>
      <c r="K434" s="2">
        <v>4920537340.2151365</v>
      </c>
      <c r="L434" s="10">
        <v>1336008.8454261569</v>
      </c>
      <c r="M434" s="10">
        <v>1396184.330969638</v>
      </c>
      <c r="N434" s="10">
        <v>1242360.3766056129</v>
      </c>
      <c r="O434" s="10">
        <v>1425675.792971743</v>
      </c>
      <c r="P434" s="10">
        <v>779038.27734978357</v>
      </c>
      <c r="Q434" s="10">
        <v>1332027.3241511991</v>
      </c>
      <c r="R434" s="10">
        <v>1323965.9115985001</v>
      </c>
      <c r="S434" s="10">
        <v>1448348.6342999919</v>
      </c>
      <c r="T434" s="10">
        <v>111619.1354954962</v>
      </c>
      <c r="U434" s="10">
        <v>116646.5989717897</v>
      </c>
      <c r="V434" s="10">
        <v>103795.11459472751</v>
      </c>
      <c r="W434" s="10">
        <v>119110.51341699919</v>
      </c>
      <c r="X434" s="10">
        <v>65086.080330513483</v>
      </c>
      <c r="Y434" s="10">
        <v>111286.4925162306</v>
      </c>
      <c r="Z434" s="10">
        <v>110612.98806819841</v>
      </c>
      <c r="AA434" s="10">
        <v>121004.754579361</v>
      </c>
      <c r="AB434" s="10">
        <v>32.854830942016463</v>
      </c>
      <c r="AC434" s="10">
        <v>34.334653033878567</v>
      </c>
      <c r="AD434" s="10">
        <v>30.55184872628401</v>
      </c>
      <c r="AE434" s="10">
        <v>35.059900476385579</v>
      </c>
      <c r="AF434" s="10">
        <v>19.1579352092707</v>
      </c>
      <c r="AG434" s="10">
        <v>32.756918260653137</v>
      </c>
      <c r="AH434" s="10">
        <v>32.558673804802773</v>
      </c>
      <c r="AI434" s="10">
        <v>35.617465923175089</v>
      </c>
      <c r="AJ434" s="10">
        <v>0.00093727468999422071</v>
      </c>
      <c r="AK434" s="10">
        <v>0.00091901663305795267</v>
      </c>
      <c r="AL434" s="10">
        <v>0.00096198279247730937</v>
      </c>
      <c r="AM434" s="10">
        <v>0.00091964523019190511</v>
      </c>
      <c r="AN434" s="10">
        <v>0.00078217716442074232</v>
      </c>
      <c r="AO434" s="10">
        <v>0.00094050814123843756</v>
      </c>
      <c r="AP434" s="10">
        <v>0.00094486061439532493</v>
      </c>
      <c r="AQ434" s="10">
        <v>0.00082298850908070779</v>
      </c>
      <c r="AR434" s="10">
        <v>0.67146816541945831</v>
      </c>
      <c r="AS434" s="10">
        <v>0.67807196725901242</v>
      </c>
      <c r="AT434" s="10">
        <v>0.68720765440455001</v>
      </c>
      <c r="AU434" s="10">
        <v>0.68408522333560962</v>
      </c>
      <c r="AV434" s="10">
        <v>0.66530457857791447</v>
      </c>
      <c r="AW434" s="10">
        <v>0.69963088163488796</v>
      </c>
      <c r="AX434" s="10">
        <v>0.70232678796225434</v>
      </c>
      <c r="AY434" s="10">
        <v>0.75140743540984944</v>
      </c>
      <c r="AZ434" s="10">
        <v>0</v>
      </c>
      <c r="BA434" s="10">
        <v>0.045041232885165705</v>
      </c>
      <c r="BB434" s="10">
        <v>-0.070095695205275699</v>
      </c>
      <c r="BC434" s="10">
        <v>0.067115534341379179</v>
      </c>
      <c r="BD434" s="10">
        <v>-0.41689137761562689</v>
      </c>
      <c r="BE434" s="10">
        <v>-0.0029801608638965194</v>
      </c>
      <c r="BF434" s="10">
        <v>-0.0090141123458029604</v>
      </c>
      <c r="BG434" s="10">
        <v>0.084086111599059432</v>
      </c>
    </row>
    <row r="435" x14ac:dyDescent="0.3">
      <c r="A435" s="36">
        <v>33</v>
      </c>
      <c r="B435" s="36">
        <v>33.25</v>
      </c>
      <c r="C435" s="37">
        <v>293</v>
      </c>
      <c r="D435" s="2">
        <v>10673789685.10994</v>
      </c>
      <c r="E435" s="2">
        <v>10673789685.10994</v>
      </c>
      <c r="F435" s="2">
        <v>9243521839.4400005</v>
      </c>
      <c r="G435" s="2">
        <v>10707304872.70994</v>
      </c>
      <c r="H435" s="2">
        <v>8236103067</v>
      </c>
      <c r="I435" s="2">
        <v>9277037027.039999</v>
      </c>
      <c r="J435" s="2">
        <v>9097297537.6735344</v>
      </c>
      <c r="K435" s="2">
        <v>9954793817.4808102</v>
      </c>
      <c r="L435" s="10">
        <v>3141804.9786729999</v>
      </c>
      <c r="M435" s="10">
        <v>3141804.9786729999</v>
      </c>
      <c r="N435" s="10">
        <v>2720808.9902818878</v>
      </c>
      <c r="O435" s="10">
        <v>3151670.0955967228</v>
      </c>
      <c r="P435" s="10">
        <v>2424277.6356051131</v>
      </c>
      <c r="Q435" s="10">
        <v>2730674.1072056112</v>
      </c>
      <c r="R435" s="10">
        <v>2677768.2097488269</v>
      </c>
      <c r="S435" s="10">
        <v>2930170.2300781538</v>
      </c>
      <c r="T435" s="10">
        <v>112646.18948984161</v>
      </c>
      <c r="U435" s="10">
        <v>112646.18948984161</v>
      </c>
      <c r="V435" s="10">
        <v>97551.810874782343</v>
      </c>
      <c r="W435" s="10">
        <v>112999.8931213122</v>
      </c>
      <c r="X435" s="10">
        <v>86919.983821434231</v>
      </c>
      <c r="Y435" s="10">
        <v>97905.514506252963</v>
      </c>
      <c r="Z435" s="10">
        <v>96008.62791064888</v>
      </c>
      <c r="AA435" s="10">
        <v>105058.2430212739</v>
      </c>
      <c r="AB435" s="10">
        <v>33.157141878243891</v>
      </c>
      <c r="AC435" s="10">
        <v>33.157141878243891</v>
      </c>
      <c r="AD435" s="10">
        <v>28.71414690815142</v>
      </c>
      <c r="AE435" s="10">
        <v>33.261253713225933</v>
      </c>
      <c r="AF435" s="10">
        <v>25.584693531793711</v>
      </c>
      <c r="AG435" s="10">
        <v>28.818258743133459</v>
      </c>
      <c r="AH435" s="10">
        <v>28.25991461926893</v>
      </c>
      <c r="AI435" s="10">
        <v>30.923647618364772</v>
      </c>
      <c r="AJ435" s="10">
        <v>0.0022041278375434185</v>
      </c>
      <c r="AK435" s="10">
        <v>0.0020680442898392353</v>
      </c>
      <c r="AL435" s="10">
        <v>0.0021067731067051106</v>
      </c>
      <c r="AM435" s="10">
        <v>0.0020330136661101598</v>
      </c>
      <c r="AN435" s="10">
        <v>0.0024340454916245914</v>
      </c>
      <c r="AO435" s="10">
        <v>0.0019280544642974299</v>
      </c>
      <c r="AP435" s="10">
        <v>0.0019110142441785306</v>
      </c>
      <c r="AQ435" s="10">
        <v>0.0016649972057109067</v>
      </c>
      <c r="AR435" s="10">
        <v>0.67367229325700173</v>
      </c>
      <c r="AS435" s="10">
        <v>0.68014001154885162</v>
      </c>
      <c r="AT435" s="10">
        <v>0.68931442751125516</v>
      </c>
      <c r="AU435" s="10">
        <v>0.68611823700171981</v>
      </c>
      <c r="AV435" s="10">
        <v>0.6677386240695391</v>
      </c>
      <c r="AW435" s="10">
        <v>0.7015589360991854</v>
      </c>
      <c r="AX435" s="10">
        <v>0.70423780220643284</v>
      </c>
      <c r="AY435" s="10">
        <v>0.75307243261556034</v>
      </c>
      <c r="AZ435" s="10">
        <v>-1.1102230246251565e-16</v>
      </c>
      <c r="BA435" s="10">
        <v>-1.1102230246251565e-16</v>
      </c>
      <c r="BB435" s="10">
        <v>-0.13399812886187745</v>
      </c>
      <c r="BC435" s="10">
        <v>0.003139952030978721</v>
      </c>
      <c r="BD435" s="10">
        <v>-0.22838061176252533</v>
      </c>
      <c r="BE435" s="10">
        <v>-0.13085817683089884</v>
      </c>
      <c r="BF435" s="10">
        <v>-0.14769750893964406</v>
      </c>
      <c r="BG435" s="10">
        <v>-0.067360880141018487</v>
      </c>
    </row>
    <row r="436" x14ac:dyDescent="0.3">
      <c r="A436" s="36">
        <v>33.25</v>
      </c>
      <c r="B436" s="36">
        <v>33.5</v>
      </c>
      <c r="C436" s="37">
        <v>294</v>
      </c>
      <c r="D436" s="2">
        <v>18414696796.637939</v>
      </c>
      <c r="E436" s="2">
        <v>19747551494.397942</v>
      </c>
      <c r="F436" s="2">
        <v>15263390769.16</v>
      </c>
      <c r="G436" s="2">
        <v>19771042154.397942</v>
      </c>
      <c r="H436" s="2">
        <v>12865280956.280001</v>
      </c>
      <c r="I436" s="2">
        <v>16619736126.92</v>
      </c>
      <c r="J436" s="2">
        <v>16249336684.66341</v>
      </c>
      <c r="K436" s="2">
        <v>17376242922.375992</v>
      </c>
      <c r="L436" s="10">
        <v>5420322.8453282872</v>
      </c>
      <c r="M436" s="10">
        <v>5812645.5019299788</v>
      </c>
      <c r="N436" s="10">
        <v>4492743.3015544266</v>
      </c>
      <c r="O436" s="10">
        <v>5819559.9226481672</v>
      </c>
      <c r="P436" s="10">
        <v>3786865.2983536022</v>
      </c>
      <c r="Q436" s="10">
        <v>4891980.3788743066</v>
      </c>
      <c r="R436" s="10">
        <v>4782954.1711157942</v>
      </c>
      <c r="S436" s="10">
        <v>5114656.3811642192</v>
      </c>
      <c r="T436" s="10">
        <v>113565.11397794609</v>
      </c>
      <c r="U436" s="10">
        <v>121784.95041287399</v>
      </c>
      <c r="V436" s="10">
        <v>94130.72240787909</v>
      </c>
      <c r="W436" s="10">
        <v>121929.8194546931</v>
      </c>
      <c r="X436" s="10">
        <v>79341.360560711939</v>
      </c>
      <c r="Y436" s="10">
        <v>102495.4278846261</v>
      </c>
      <c r="Z436" s="10">
        <v>100211.140755613</v>
      </c>
      <c r="AA436" s="10">
        <v>107160.87426149689</v>
      </c>
      <c r="AB436" s="10">
        <v>33.427625147722097</v>
      </c>
      <c r="AC436" s="10">
        <v>35.847114738299346</v>
      </c>
      <c r="AD436" s="10">
        <v>27.707157535596</v>
      </c>
      <c r="AE436" s="10">
        <v>35.889756601243093</v>
      </c>
      <c r="AF436" s="10">
        <v>23.353943536293961</v>
      </c>
      <c r="AG436" s="10">
        <v>30.169288989116971</v>
      </c>
      <c r="AH436" s="10">
        <v>29.496914426157069</v>
      </c>
      <c r="AI436" s="10">
        <v>31.542552196188861</v>
      </c>
      <c r="AJ436" s="10">
        <v>0.0038026180978638271</v>
      </c>
      <c r="AK436" s="10">
        <v>0.0038260835477456089</v>
      </c>
      <c r="AL436" s="10">
        <v>0.0034788148660387062</v>
      </c>
      <c r="AM436" s="10">
        <v>0.0037539604383150498</v>
      </c>
      <c r="AN436" s="10">
        <v>0.0038021232681736484</v>
      </c>
      <c r="AO436" s="10">
        <v>0.0034540938385342963</v>
      </c>
      <c r="AP436" s="10">
        <v>0.0034133998293723695</v>
      </c>
      <c r="AQ436" s="10">
        <v>0.0029062777634536094</v>
      </c>
      <c r="AR436" s="10">
        <v>0.67747491135486559</v>
      </c>
      <c r="AS436" s="10">
        <v>0.68396609509659723</v>
      </c>
      <c r="AT436" s="10">
        <v>0.69279324237729389</v>
      </c>
      <c r="AU436" s="10">
        <v>0.68987219744003481</v>
      </c>
      <c r="AV436" s="10">
        <v>0.67154074733771274</v>
      </c>
      <c r="AW436" s="10">
        <v>0.70501302993771975</v>
      </c>
      <c r="AX436" s="10">
        <v>0.70765120203580523</v>
      </c>
      <c r="AY436" s="10">
        <v>0.75597871037901399</v>
      </c>
      <c r="AZ436" s="10">
        <v>0</v>
      </c>
      <c r="BA436" s="10">
        <v>0.07237994263382852</v>
      </c>
      <c r="BB436" s="10">
        <v>-0.17112994377693413</v>
      </c>
      <c r="BC436" s="10">
        <v>0.073655590028918416</v>
      </c>
      <c r="BD436" s="10">
        <v>-0.30135798061964958</v>
      </c>
      <c r="BE436" s="10">
        <v>-0.09747435374801583</v>
      </c>
      <c r="BF436" s="10">
        <v>-0.11758869211302303</v>
      </c>
      <c r="BG436" s="10">
        <v>-0.0563926675377866</v>
      </c>
    </row>
    <row r="437" x14ac:dyDescent="0.3">
      <c r="A437" s="36">
        <v>33.5</v>
      </c>
      <c r="B437" s="36">
        <v>33.75</v>
      </c>
      <c r="C437" s="37">
        <v>295</v>
      </c>
      <c r="D437" s="2">
        <v>5362719262.7305422</v>
      </c>
      <c r="E437" s="2">
        <v>5362719262.7305422</v>
      </c>
      <c r="F437" s="2">
        <v>5075508730.2400007</v>
      </c>
      <c r="G437" s="2">
        <v>5476185296.3305416</v>
      </c>
      <c r="H437" s="2">
        <v>3088284547.96</v>
      </c>
      <c r="I437" s="2">
        <v>5188974763.8400002</v>
      </c>
      <c r="J437" s="2">
        <v>5177728521.5112009</v>
      </c>
      <c r="K437" s="2">
        <v>6068879409.4155178</v>
      </c>
      <c r="L437" s="10">
        <v>1578503.846892959</v>
      </c>
      <c r="M437" s="10">
        <v>1578503.846892959</v>
      </c>
      <c r="N437" s="10">
        <v>1493964.099762199</v>
      </c>
      <c r="O437" s="10">
        <v>1611902.3079636369</v>
      </c>
      <c r="P437" s="10">
        <v>909029.31897516467</v>
      </c>
      <c r="Q437" s="10">
        <v>1527362.5608328781</v>
      </c>
      <c r="R437" s="10">
        <v>1524052.255760137</v>
      </c>
      <c r="S437" s="10">
        <v>1786360.4311097451</v>
      </c>
      <c r="T437" s="10">
        <v>114251.1240941357</v>
      </c>
      <c r="U437" s="10">
        <v>114251.1240941357</v>
      </c>
      <c r="V437" s="10">
        <v>108132.1899152073</v>
      </c>
      <c r="W437" s="10">
        <v>116668.48387938429</v>
      </c>
      <c r="X437" s="10">
        <v>65794.975243086621</v>
      </c>
      <c r="Y437" s="10">
        <v>110549.5497004559</v>
      </c>
      <c r="Z437" s="10">
        <v>110309.9518835741</v>
      </c>
      <c r="AA437" s="10">
        <v>129295.6540418322</v>
      </c>
      <c r="AB437" s="10">
        <v>33.629550617686277</v>
      </c>
      <c r="AC437" s="10">
        <v>33.629550617686277</v>
      </c>
      <c r="AD437" s="10">
        <v>31.828456682478979</v>
      </c>
      <c r="AE437" s="10">
        <v>34.341094805139491</v>
      </c>
      <c r="AF437" s="10">
        <v>19.366596765417459</v>
      </c>
      <c r="AG437" s="10">
        <v>32.5400008699322</v>
      </c>
      <c r="AH437" s="10">
        <v>32.4694758140555</v>
      </c>
      <c r="AI437" s="10">
        <v>38.057872749366069</v>
      </c>
      <c r="AJ437" s="10">
        <v>0.0011073966379910884</v>
      </c>
      <c r="AK437" s="10">
        <v>0.0010390256203728584</v>
      </c>
      <c r="AL437" s="10">
        <v>0.0011568042442537732</v>
      </c>
      <c r="AM437" s="10">
        <v>0.0010397723496196468</v>
      </c>
      <c r="AN437" s="10">
        <v>0.00091269196362230606</v>
      </c>
      <c r="AO437" s="10">
        <v>0.00107842902096733</v>
      </c>
      <c r="AP437" s="10">
        <v>0.0010876540990466207</v>
      </c>
      <c r="AQ437" s="10">
        <v>0.0010150554038326042</v>
      </c>
      <c r="AR437" s="10">
        <v>0.67858230799285668</v>
      </c>
      <c r="AS437" s="10">
        <v>0.68500512071697006</v>
      </c>
      <c r="AT437" s="10">
        <v>0.69395004662154769</v>
      </c>
      <c r="AU437" s="10">
        <v>0.69091196978965441</v>
      </c>
      <c r="AV437" s="10">
        <v>0.67245343930133505</v>
      </c>
      <c r="AW437" s="10">
        <v>0.70609145895868708</v>
      </c>
      <c r="AX437" s="10">
        <v>0.70873885613485188</v>
      </c>
      <c r="AY437" s="10">
        <v>0.75699376578284661</v>
      </c>
      <c r="AZ437" s="10">
        <v>0</v>
      </c>
      <c r="BA437" s="10">
        <v>0</v>
      </c>
      <c r="BB437" s="10">
        <v>-0.053556883815749523</v>
      </c>
      <c r="BC437" s="10">
        <v>0.021158301980966465</v>
      </c>
      <c r="BD437" s="10">
        <v>-0.42411966827673642</v>
      </c>
      <c r="BE437" s="10">
        <v>-0.032398581834782947</v>
      </c>
      <c r="BF437" s="10">
        <v>-0.034495697454270502</v>
      </c>
      <c r="BG437" s="10">
        <v>0.13167949170723858</v>
      </c>
    </row>
    <row r="438" x14ac:dyDescent="0.3">
      <c r="A438" s="36">
        <v>33.75</v>
      </c>
      <c r="B438" s="36">
        <v>34</v>
      </c>
      <c r="C438" s="37">
        <v>296</v>
      </c>
      <c r="D438" s="2">
        <v>5222791844.751193</v>
      </c>
      <c r="E438" s="2">
        <v>5222791844.751193</v>
      </c>
      <c r="F438" s="2">
        <v>4633065951.1999998</v>
      </c>
      <c r="G438" s="2">
        <v>5222791844.751193</v>
      </c>
      <c r="H438" s="2">
        <v>4085113182.1199999</v>
      </c>
      <c r="I438" s="2">
        <v>4633065951.1999998</v>
      </c>
      <c r="J438" s="2">
        <v>4633878422.5843029</v>
      </c>
      <c r="K438" s="2">
        <v>5418576050.0093203</v>
      </c>
      <c r="L438" s="10">
        <v>1537316.5393452321</v>
      </c>
      <c r="M438" s="10">
        <v>1537316.5393452321</v>
      </c>
      <c r="N438" s="10">
        <v>1363732.104662562</v>
      </c>
      <c r="O438" s="10">
        <v>1537316.5393452321</v>
      </c>
      <c r="P438" s="10">
        <v>1202443.4912683149</v>
      </c>
      <c r="Q438" s="10">
        <v>1363732.104662562</v>
      </c>
      <c r="R438" s="10">
        <v>1363971.2537104201</v>
      </c>
      <c r="S438" s="10">
        <v>1594945.161322261</v>
      </c>
      <c r="T438" s="10">
        <v>115090.168460802</v>
      </c>
      <c r="U438" s="10">
        <v>115090.168460802</v>
      </c>
      <c r="V438" s="10">
        <v>102094.8865403261</v>
      </c>
      <c r="W438" s="10">
        <v>115090.168460802</v>
      </c>
      <c r="X438" s="10">
        <v>90020.123008373732</v>
      </c>
      <c r="Y438" s="10">
        <v>102094.8865403261</v>
      </c>
      <c r="Z438" s="10">
        <v>102112.7902729022</v>
      </c>
      <c r="AA438" s="10">
        <v>119404.4964744231</v>
      </c>
      <c r="AB438" s="10">
        <v>33.876521360626533</v>
      </c>
      <c r="AC438" s="10">
        <v>33.876521360626533</v>
      </c>
      <c r="AD438" s="10">
        <v>30.051390583132701</v>
      </c>
      <c r="AE438" s="10">
        <v>33.876521360626533</v>
      </c>
      <c r="AF438" s="10">
        <v>26.497212235969911</v>
      </c>
      <c r="AG438" s="10">
        <v>30.051390583132701</v>
      </c>
      <c r="AH438" s="10">
        <v>30.056660504857199</v>
      </c>
      <c r="AI438" s="10">
        <v>35.146433700358337</v>
      </c>
      <c r="AJ438" s="10">
        <v>0.0010785017537650948</v>
      </c>
      <c r="AK438" s="10">
        <v>0.0010119147154102261</v>
      </c>
      <c r="AL438" s="10">
        <v>0.0010559631834191276</v>
      </c>
      <c r="AM438" s="10">
        <v>0.00099166011632771688</v>
      </c>
      <c r="AN438" s="10">
        <v>0.0012072883550420697</v>
      </c>
      <c r="AO438" s="10">
        <v>0.00096289402150265496</v>
      </c>
      <c r="AP438" s="10">
        <v>0.00097341079971038859</v>
      </c>
      <c r="AQ438" s="10">
        <v>0.00090628838202102245</v>
      </c>
      <c r="AR438" s="10">
        <v>0.6796608097466218</v>
      </c>
      <c r="AS438" s="10">
        <v>0.68601703543238024</v>
      </c>
      <c r="AT438" s="10">
        <v>0.69500600980496685</v>
      </c>
      <c r="AU438" s="10">
        <v>0.69190362990598209</v>
      </c>
      <c r="AV438" s="10">
        <v>0.67366072765637708</v>
      </c>
      <c r="AW438" s="10">
        <v>0.7070543529801897</v>
      </c>
      <c r="AX438" s="10">
        <v>0.70971226693456224</v>
      </c>
      <c r="AY438" s="10">
        <v>0.75790005416486761</v>
      </c>
      <c r="AZ438" s="10">
        <v>0</v>
      </c>
      <c r="BA438" s="10">
        <v>0</v>
      </c>
      <c r="BB438" s="10">
        <v>-0.11291391866284251</v>
      </c>
      <c r="BC438" s="10">
        <v>0</v>
      </c>
      <c r="BD438" s="10">
        <v>-0.21782960080527403</v>
      </c>
      <c r="BE438" s="10">
        <v>-0.11291391866284251</v>
      </c>
      <c r="BF438" s="10">
        <v>-0.11275835600431539</v>
      </c>
      <c r="BG438" s="10">
        <v>0.037486503593836762</v>
      </c>
    </row>
    <row r="439" x14ac:dyDescent="0.3">
      <c r="A439" s="36">
        <v>34</v>
      </c>
      <c r="B439" s="36">
        <v>34.25</v>
      </c>
      <c r="C439" s="37">
        <v>297</v>
      </c>
      <c r="D439" s="2">
        <v>19989226311.050209</v>
      </c>
      <c r="E439" s="2">
        <v>23151043451.41021</v>
      </c>
      <c r="F439" s="2">
        <v>17805257449.759998</v>
      </c>
      <c r="G439" s="2">
        <v>23151043451.41021</v>
      </c>
      <c r="H439" s="2">
        <v>15599625642.68</v>
      </c>
      <c r="I439" s="2">
        <v>20967074590.119999</v>
      </c>
      <c r="J439" s="2">
        <v>20792881105.54356</v>
      </c>
      <c r="K439" s="2">
        <v>24611775068.65062</v>
      </c>
      <c r="L439" s="10">
        <v>5883781.9178214436</v>
      </c>
      <c r="M439" s="10">
        <v>6814455.3830382498</v>
      </c>
      <c r="N439" s="10">
        <v>5240935.8018594244</v>
      </c>
      <c r="O439" s="10">
        <v>6814455.3830382498</v>
      </c>
      <c r="P439" s="10">
        <v>4591713.2485735519</v>
      </c>
      <c r="Q439" s="10">
        <v>6171609.2670762306</v>
      </c>
      <c r="R439" s="10">
        <v>6120335.8231317513</v>
      </c>
      <c r="S439" s="10">
        <v>7244418.3111961056</v>
      </c>
      <c r="T439" s="10">
        <v>115746.0454956324</v>
      </c>
      <c r="U439" s="10">
        <v>134054.29939611821</v>
      </c>
      <c r="V439" s="10">
        <v>103099.94527912731</v>
      </c>
      <c r="W439" s="10">
        <v>134054.29939611821</v>
      </c>
      <c r="X439" s="10">
        <v>90328.407475897373</v>
      </c>
      <c r="Y439" s="10">
        <v>121408.1991796131</v>
      </c>
      <c r="Z439" s="10">
        <v>120399.545484013</v>
      </c>
      <c r="AA439" s="10">
        <v>142512.55113608431</v>
      </c>
      <c r="AB439" s="10">
        <v>34.069577228712639</v>
      </c>
      <c r="AC439" s="10">
        <v>39.45856885701857</v>
      </c>
      <c r="AD439" s="10">
        <v>30.347227267438861</v>
      </c>
      <c r="AE439" s="10">
        <v>39.45856885701857</v>
      </c>
      <c r="AF439" s="10">
        <v>26.587955046488698</v>
      </c>
      <c r="AG439" s="10">
        <v>35.736218895744798</v>
      </c>
      <c r="AH439" s="10">
        <v>35.439324044330029</v>
      </c>
      <c r="AI439" s="10">
        <v>41.948235433882687</v>
      </c>
      <c r="AJ439" s="10">
        <v>0.0041277570069235721</v>
      </c>
      <c r="AK439" s="10">
        <v>0.0044855093294838303</v>
      </c>
      <c r="AL439" s="10">
        <v>0.0040581542624870083</v>
      </c>
      <c r="AM439" s="10">
        <v>0.0043957268688021326</v>
      </c>
      <c r="AN439" s="10">
        <v>0.0046102140973361162</v>
      </c>
      <c r="AO439" s="10">
        <v>0.0043576048741541555</v>
      </c>
      <c r="AP439" s="10">
        <v>0.0043678347119738151</v>
      </c>
      <c r="AQ439" s="10">
        <v>0.0041164626277773366</v>
      </c>
      <c r="AR439" s="10">
        <v>0.68378856675354538</v>
      </c>
      <c r="AS439" s="10">
        <v>0.69050254476186412</v>
      </c>
      <c r="AT439" s="10">
        <v>0.69906416406745386</v>
      </c>
      <c r="AU439" s="10">
        <v>0.69629935677478427</v>
      </c>
      <c r="AV439" s="10">
        <v>0.67827094175371316</v>
      </c>
      <c r="AW439" s="10">
        <v>0.71141195785434386</v>
      </c>
      <c r="AX439" s="10">
        <v>0.71408010164653601</v>
      </c>
      <c r="AY439" s="10">
        <v>0.76201651679264493</v>
      </c>
      <c r="AZ439" s="10">
        <v>0</v>
      </c>
      <c r="BA439" s="10">
        <v>0.15817606400364381</v>
      </c>
      <c r="BB439" s="10">
        <v>-0.10925729827186437</v>
      </c>
      <c r="BC439" s="10">
        <v>0.15817606400364381</v>
      </c>
      <c r="BD439" s="10">
        <v>-0.21959832762229536</v>
      </c>
      <c r="BE439" s="10">
        <v>0.048918765731779557</v>
      </c>
      <c r="BF439" s="10">
        <v>0.040204397208164266</v>
      </c>
      <c r="BG439" s="10">
        <v>0.23125200974111881</v>
      </c>
    </row>
    <row r="440" x14ac:dyDescent="0.3">
      <c r="A440" s="36">
        <v>34.25</v>
      </c>
      <c r="B440" s="36">
        <v>34.5</v>
      </c>
      <c r="C440" s="37">
        <v>298</v>
      </c>
      <c r="D440" s="2">
        <v>17208195885.445019</v>
      </c>
      <c r="E440" s="2">
        <v>17208195885.445019</v>
      </c>
      <c r="F440" s="2">
        <v>14804189975.040001</v>
      </c>
      <c r="G440" s="2">
        <v>17208195885.445019</v>
      </c>
      <c r="H440" s="2">
        <v>12154680982.440001</v>
      </c>
      <c r="I440" s="2">
        <v>14804189975.040001</v>
      </c>
      <c r="J440" s="2">
        <v>14644767474.446911</v>
      </c>
      <c r="K440" s="2">
        <v>16927305563.317961</v>
      </c>
      <c r="L440" s="10">
        <v>5065192.1296793427</v>
      </c>
      <c r="M440" s="10">
        <v>5065192.1296793427</v>
      </c>
      <c r="N440" s="10">
        <v>4357578.6239901474</v>
      </c>
      <c r="O440" s="10">
        <v>5065192.1296793427</v>
      </c>
      <c r="P440" s="10">
        <v>3577701.8614189322</v>
      </c>
      <c r="Q440" s="10">
        <v>4357578.6239901474</v>
      </c>
      <c r="R440" s="10">
        <v>4310652.9845638247</v>
      </c>
      <c r="S440" s="10">
        <v>4982512.7216570023</v>
      </c>
      <c r="T440" s="10">
        <v>116767.8572137328</v>
      </c>
      <c r="U440" s="10">
        <v>116767.8572137328</v>
      </c>
      <c r="V440" s="10">
        <v>100455.245435262</v>
      </c>
      <c r="W440" s="10">
        <v>116767.8572137328</v>
      </c>
      <c r="X440" s="10">
        <v>82476.749037734684</v>
      </c>
      <c r="Y440" s="10">
        <v>100455.245435262</v>
      </c>
      <c r="Z440" s="10">
        <v>99373.46882661384</v>
      </c>
      <c r="AA440" s="10">
        <v>114861.8490972984</v>
      </c>
      <c r="AB440" s="10">
        <v>34.370345113213197</v>
      </c>
      <c r="AC440" s="10">
        <v>34.370345113213197</v>
      </c>
      <c r="AD440" s="10">
        <v>29.56876606652698</v>
      </c>
      <c r="AE440" s="10">
        <v>34.370345113213197</v>
      </c>
      <c r="AF440" s="10">
        <v>24.276837786395781</v>
      </c>
      <c r="AG440" s="10">
        <v>29.56876606652698</v>
      </c>
      <c r="AH440" s="10">
        <v>29.250347657027671</v>
      </c>
      <c r="AI440" s="10">
        <v>33.809316091069491</v>
      </c>
      <c r="AJ440" s="10">
        <v>0.0035534767597979718</v>
      </c>
      <c r="AK440" s="10">
        <v>0.0033340839841517872</v>
      </c>
      <c r="AL440" s="10">
        <v>0.0033741543372452511</v>
      </c>
      <c r="AM440" s="10">
        <v>0.0032673485830572069</v>
      </c>
      <c r="AN440" s="10">
        <v>0.0035921170736659559</v>
      </c>
      <c r="AO440" s="10">
        <v>0.0030767673437636766</v>
      </c>
      <c r="AP440" s="10">
        <v>0.0030763376849502811</v>
      </c>
      <c r="AQ440" s="10">
        <v>0.0028311903772077719</v>
      </c>
      <c r="AR440" s="10">
        <v>0.68734204351334338</v>
      </c>
      <c r="AS440" s="10">
        <v>0.69383662874601593</v>
      </c>
      <c r="AT440" s="10">
        <v>0.70243831840469917</v>
      </c>
      <c r="AU440" s="10">
        <v>0.69956670535784149</v>
      </c>
      <c r="AV440" s="10">
        <v>0.68186305882737908</v>
      </c>
      <c r="AW440" s="10">
        <v>0.71448872519810758</v>
      </c>
      <c r="AX440" s="10">
        <v>0.71715643933148632</v>
      </c>
      <c r="AY440" s="10">
        <v>0.76484770716985273</v>
      </c>
      <c r="AZ440" s="10">
        <v>0</v>
      </c>
      <c r="BA440" s="10">
        <v>0</v>
      </c>
      <c r="BB440" s="10">
        <v>-0.13970121716468642</v>
      </c>
      <c r="BC440" s="10">
        <v>0</v>
      </c>
      <c r="BD440" s="10">
        <v>-0.29366907121735897</v>
      </c>
      <c r="BE440" s="10">
        <v>-0.13970121716468642</v>
      </c>
      <c r="BF440" s="10">
        <v>-0.1489655526972643</v>
      </c>
      <c r="BG440" s="10">
        <v>-0.016323054665169145</v>
      </c>
    </row>
    <row r="441" x14ac:dyDescent="0.3">
      <c r="A441" s="36">
        <v>34.5</v>
      </c>
      <c r="B441" s="36">
        <v>34.75</v>
      </c>
      <c r="C441" s="37">
        <v>299</v>
      </c>
      <c r="D441" s="2">
        <v>9211749282.65481</v>
      </c>
      <c r="E441" s="2">
        <v>10074849958.97481</v>
      </c>
      <c r="F441" s="2">
        <v>8483907792.2799997</v>
      </c>
      <c r="G441" s="2">
        <v>10074849958.97481</v>
      </c>
      <c r="H441" s="2">
        <v>6453479387.8400002</v>
      </c>
      <c r="I441" s="2">
        <v>9347008468.6000004</v>
      </c>
      <c r="J441" s="2">
        <v>9343227563.7243309</v>
      </c>
      <c r="K441" s="2">
        <v>10368760482.531389</v>
      </c>
      <c r="L441" s="10">
        <v>2711456.8126544668</v>
      </c>
      <c r="M441" s="10">
        <v>2965508.4739628271</v>
      </c>
      <c r="N441" s="10">
        <v>2497218.3757350682</v>
      </c>
      <c r="O441" s="10">
        <v>2965508.4739628271</v>
      </c>
      <c r="P441" s="10">
        <v>1899566.5334088381</v>
      </c>
      <c r="Q441" s="10">
        <v>2751270.037043428</v>
      </c>
      <c r="R441" s="10">
        <v>2750157.1365542202</v>
      </c>
      <c r="S441" s="10">
        <v>3052020.347761746</v>
      </c>
      <c r="T441" s="10">
        <v>117628.8344398663</v>
      </c>
      <c r="U441" s="10">
        <v>128650.14249380439</v>
      </c>
      <c r="V441" s="10">
        <v>108334.70977985489</v>
      </c>
      <c r="W441" s="10">
        <v>128650.14249380439</v>
      </c>
      <c r="X441" s="10">
        <v>82407.286084380423</v>
      </c>
      <c r="Y441" s="10">
        <v>119356.017833793</v>
      </c>
      <c r="Z441" s="10">
        <v>119307.73781443881</v>
      </c>
      <c r="AA441" s="10">
        <v>132403.21384374541</v>
      </c>
      <c r="AB441" s="10">
        <v>34.623771741935677</v>
      </c>
      <c r="AC441" s="10">
        <v>37.867867938027707</v>
      </c>
      <c r="AD441" s="10">
        <v>31.888067930011601</v>
      </c>
      <c r="AE441" s="10">
        <v>37.867867938027707</v>
      </c>
      <c r="AF441" s="10">
        <v>24.256391528869621</v>
      </c>
      <c r="AG441" s="10">
        <v>35.132164126103632</v>
      </c>
      <c r="AH441" s="10">
        <v>35.117953015555983</v>
      </c>
      <c r="AI441" s="10">
        <v>38.972575694168803</v>
      </c>
      <c r="AJ441" s="10">
        <v>0.0019022178275345093</v>
      </c>
      <c r="AK441" s="10">
        <v>0.0019519998560314812</v>
      </c>
      <c r="AL441" s="10">
        <v>0.0019336427269829733</v>
      </c>
      <c r="AM441" s="10">
        <v>0.0019129284067374512</v>
      </c>
      <c r="AN441" s="10">
        <v>0.0019072202328553232</v>
      </c>
      <c r="AO441" s="10">
        <v>0.0019425966882725921</v>
      </c>
      <c r="AP441" s="10">
        <v>0.0019626752765794183</v>
      </c>
      <c r="AQ441" s="10">
        <v>0.0017342355398445918</v>
      </c>
      <c r="AR441" s="10">
        <v>0.68924426134087791</v>
      </c>
      <c r="AS441" s="10">
        <v>0.69578862860204738</v>
      </c>
      <c r="AT441" s="10">
        <v>0.7043719611316821</v>
      </c>
      <c r="AU441" s="10">
        <v>0.70147963376457889</v>
      </c>
      <c r="AV441" s="10">
        <v>0.68377027906023435</v>
      </c>
      <c r="AW441" s="10">
        <v>0.71643132188638015</v>
      </c>
      <c r="AX441" s="10">
        <v>0.71911911460806577</v>
      </c>
      <c r="AY441" s="10">
        <v>0.76658194270969737</v>
      </c>
      <c r="AZ441" s="10">
        <v>0</v>
      </c>
      <c r="BA441" s="10">
        <v>0.093695632592299072</v>
      </c>
      <c r="BB441" s="10">
        <v>-0.079012299188960022</v>
      </c>
      <c r="BC441" s="10">
        <v>0.093695632592299072</v>
      </c>
      <c r="BD441" s="10">
        <v>-0.2994295448323232</v>
      </c>
      <c r="BE441" s="10">
        <v>0.01468333340333916</v>
      </c>
      <c r="BF441" s="10">
        <v>0.014272889658111687</v>
      </c>
      <c r="BG441" s="10">
        <v>0.12560168154545459</v>
      </c>
    </row>
    <row r="442" x14ac:dyDescent="0.3">
      <c r="A442" s="36">
        <v>34.75</v>
      </c>
      <c r="B442" s="36">
        <v>35</v>
      </c>
      <c r="C442" s="37">
        <v>300</v>
      </c>
      <c r="D442" s="2">
        <v>9979862334.6784534</v>
      </c>
      <c r="E442" s="2">
        <v>11593433120.11845</v>
      </c>
      <c r="F442" s="2">
        <v>8551817327.8000002</v>
      </c>
      <c r="G442" s="2">
        <v>11593433120.11845</v>
      </c>
      <c r="H442" s="2">
        <v>5981218997.8000002</v>
      </c>
      <c r="I442" s="2">
        <v>10165388113.24</v>
      </c>
      <c r="J442" s="2">
        <v>10306364294.000031</v>
      </c>
      <c r="K442" s="2">
        <v>10881886598.70805</v>
      </c>
      <c r="L442" s="10">
        <v>2937549.0893645962</v>
      </c>
      <c r="M442" s="10">
        <v>3412499.8684874731</v>
      </c>
      <c r="N442" s="10">
        <v>2517207.3883623029</v>
      </c>
      <c r="O442" s="10">
        <v>3412499.8684874731</v>
      </c>
      <c r="P442" s="10">
        <v>1760557.7943920321</v>
      </c>
      <c r="Q442" s="10">
        <v>2992158.1674851798</v>
      </c>
      <c r="R442" s="10">
        <v>3033654.1758995149</v>
      </c>
      <c r="S442" s="10">
        <v>3203057.8174937889</v>
      </c>
      <c r="T442" s="10">
        <v>118597.51553409371</v>
      </c>
      <c r="U442" s="10">
        <v>137772.67846460981</v>
      </c>
      <c r="V442" s="10">
        <v>101627.08205445101</v>
      </c>
      <c r="W442" s="10">
        <v>137772.67846460981</v>
      </c>
      <c r="X442" s="10">
        <v>71078.907625759079</v>
      </c>
      <c r="Y442" s="10">
        <v>120802.2449849671</v>
      </c>
      <c r="Z442" s="10">
        <v>122477.5611593724</v>
      </c>
      <c r="AA442" s="10">
        <v>129316.88550913319</v>
      </c>
      <c r="AB442" s="10">
        <v>34.908900751816383</v>
      </c>
      <c r="AC442" s="10">
        <v>40.553065021420018</v>
      </c>
      <c r="AD442" s="10">
        <v>29.913693429063962</v>
      </c>
      <c r="AE442" s="10">
        <v>40.553065021420018</v>
      </c>
      <c r="AF442" s="10">
        <v>20.921909878810581</v>
      </c>
      <c r="AG442" s="10">
        <v>35.557857698667597</v>
      </c>
      <c r="AH442" s="10">
        <v>36.050983088325651</v>
      </c>
      <c r="AI442" s="10">
        <v>38.064122182007978</v>
      </c>
      <c r="AJ442" s="10">
        <v>0.0020608324724068483</v>
      </c>
      <c r="AK442" s="10">
        <v>0.0022462249932786718</v>
      </c>
      <c r="AL442" s="10">
        <v>0.0019491205919793999</v>
      </c>
      <c r="AM442" s="10">
        <v>0.002201264300450396</v>
      </c>
      <c r="AN442" s="10">
        <v>0.0017676514023175528</v>
      </c>
      <c r="AO442" s="10">
        <v>0.0021126812231018928</v>
      </c>
      <c r="AP442" s="10">
        <v>0.0021649955813761207</v>
      </c>
      <c r="AQ442" s="10">
        <v>0.0018200588693153808</v>
      </c>
      <c r="AR442" s="10">
        <v>0.69130509381328475</v>
      </c>
      <c r="AS442" s="10">
        <v>0.69803485359532602</v>
      </c>
      <c r="AT442" s="10">
        <v>0.70632108172366148</v>
      </c>
      <c r="AU442" s="10">
        <v>0.70368089806502931</v>
      </c>
      <c r="AV442" s="10">
        <v>0.68553793046255196</v>
      </c>
      <c r="AW442" s="10">
        <v>0.71854400310948208</v>
      </c>
      <c r="AX442" s="10">
        <v>0.72128411018944194</v>
      </c>
      <c r="AY442" s="10">
        <v>0.76840200157901273</v>
      </c>
      <c r="AZ442" s="10">
        <v>0</v>
      </c>
      <c r="BA442" s="10">
        <v>0.16168266969305689</v>
      </c>
      <c r="BB442" s="10">
        <v>-0.14309265588927234</v>
      </c>
      <c r="BC442" s="10">
        <v>0.16168266969305689</v>
      </c>
      <c r="BD442" s="10">
        <v>-0.40067119192454148</v>
      </c>
      <c r="BE442" s="10">
        <v>0.018590013803784888</v>
      </c>
      <c r="BF442" s="10">
        <v>0.032716078476056065</v>
      </c>
      <c r="BG442" s="10">
        <v>0.09038443956237785</v>
      </c>
    </row>
    <row r="443" x14ac:dyDescent="0.3">
      <c r="A443" s="36">
        <v>35</v>
      </c>
      <c r="B443" s="36">
        <v>35.25</v>
      </c>
      <c r="C443" s="37">
        <v>301</v>
      </c>
      <c r="D443" s="2">
        <v>1366195382.998199</v>
      </c>
      <c r="E443" s="2">
        <v>1366195382.998199</v>
      </c>
      <c r="F443" s="2">
        <v>1284118739.76</v>
      </c>
      <c r="G443" s="2">
        <v>1372102918.9181991</v>
      </c>
      <c r="H443" s="2">
        <v>329211096.24000001</v>
      </c>
      <c r="I443" s="2">
        <v>1290026275.6800001</v>
      </c>
      <c r="J443" s="2">
        <v>1289409013.965847</v>
      </c>
      <c r="K443" s="2">
        <v>1397803871.9106951</v>
      </c>
      <c r="L443" s="10">
        <v>402136.40916418319</v>
      </c>
      <c r="M443" s="10">
        <v>402136.40916418319</v>
      </c>
      <c r="N443" s="10">
        <v>377977.34158219112</v>
      </c>
      <c r="O443" s="10">
        <v>403875.27851730882</v>
      </c>
      <c r="P443" s="10">
        <v>96902.514637712287</v>
      </c>
      <c r="Q443" s="10">
        <v>379716.21093531657</v>
      </c>
      <c r="R443" s="10">
        <v>379534.52139637287</v>
      </c>
      <c r="S443" s="10">
        <v>411440.2937977867</v>
      </c>
      <c r="T443" s="10">
        <v>119193.4551560111</v>
      </c>
      <c r="U443" s="10">
        <v>119193.4551560111</v>
      </c>
      <c r="V443" s="10">
        <v>112032.6940987611</v>
      </c>
      <c r="W443" s="10">
        <v>119708.8569986215</v>
      </c>
      <c r="X443" s="10">
        <v>28721.959190368168</v>
      </c>
      <c r="Y443" s="10">
        <v>112548.0959413715</v>
      </c>
      <c r="Z443" s="10">
        <v>112494.243061058</v>
      </c>
      <c r="AA443" s="10">
        <v>121951.1317318701</v>
      </c>
      <c r="AB443" s="10">
        <v>35.084314182881101</v>
      </c>
      <c r="AC443" s="10">
        <v>35.084314182881101</v>
      </c>
      <c r="AD443" s="10">
        <v>32.976560947669782</v>
      </c>
      <c r="AE443" s="10">
        <v>35.236021507355503</v>
      </c>
      <c r="AF443" s="10">
        <v>8.4542413747785972</v>
      </c>
      <c r="AG443" s="10">
        <v>33.128268272144183</v>
      </c>
      <c r="AH443" s="10">
        <v>33.11241680303376</v>
      </c>
      <c r="AI443" s="10">
        <v>35.896029820082603</v>
      </c>
      <c r="AJ443" s="10">
        <v>0.00028211810088317349</v>
      </c>
      <c r="AK443" s="10">
        <v>0.000264700040376058</v>
      </c>
      <c r="AL443" s="10">
        <v>0.00029267489964694286</v>
      </c>
      <c r="AM443" s="10">
        <v>0.00026052344811625192</v>
      </c>
      <c r="AN443" s="10">
        <v>9.7292952513723267e-05</v>
      </c>
      <c r="AO443" s="10">
        <v>0.00026810725371001444</v>
      </c>
      <c r="AP443" s="10">
        <v>0.00027085834909287468</v>
      </c>
      <c r="AQ443" s="10">
        <v>0.00023379083319398743</v>
      </c>
      <c r="AR443" s="10">
        <v>0.69158721191416794</v>
      </c>
      <c r="AS443" s="10">
        <v>0.69829955363570206</v>
      </c>
      <c r="AT443" s="10">
        <v>0.70661375662330839</v>
      </c>
      <c r="AU443" s="10">
        <v>0.70394142151314554</v>
      </c>
      <c r="AV443" s="10">
        <v>0.68563522341506566</v>
      </c>
      <c r="AW443" s="10">
        <v>0.71881211036319204</v>
      </c>
      <c r="AX443" s="10">
        <v>0.72155496853853485</v>
      </c>
      <c r="AY443" s="10">
        <v>0.7686357924122067</v>
      </c>
      <c r="AZ443" s="10">
        <v>0</v>
      </c>
      <c r="BA443" s="10">
        <v>0</v>
      </c>
      <c r="BB443" s="10">
        <v>-0.060076797403660454</v>
      </c>
      <c r="BC443" s="10">
        <v>0.0043240783811138161</v>
      </c>
      <c r="BD443" s="10">
        <v>-0.75903073576670543</v>
      </c>
      <c r="BE443" s="10">
        <v>-0.055752719022546526</v>
      </c>
      <c r="BF443" s="10">
        <v>-0.056204529738520748</v>
      </c>
      <c r="BG443" s="10">
        <v>0.023136140925267501</v>
      </c>
    </row>
    <row r="444" x14ac:dyDescent="0.3">
      <c r="A444" s="36">
        <v>35.25</v>
      </c>
      <c r="B444" s="36">
        <v>35.5</v>
      </c>
      <c r="C444" s="37">
        <v>302</v>
      </c>
      <c r="D444" s="2">
        <v>9883856521.3015404</v>
      </c>
      <c r="E444" s="2">
        <v>10445156034.62154</v>
      </c>
      <c r="F444" s="2">
        <v>9050034022.0799999</v>
      </c>
      <c r="G444" s="2">
        <v>10496044911.741541</v>
      </c>
      <c r="H444" s="2">
        <v>6245163799.8400002</v>
      </c>
      <c r="I444" s="2">
        <v>9662222412.5200005</v>
      </c>
      <c r="J444" s="2">
        <v>9720318089.4616699</v>
      </c>
      <c r="K444" s="2">
        <v>10347809329.02285</v>
      </c>
      <c r="L444" s="10">
        <v>2909290.0031967359</v>
      </c>
      <c r="M444" s="10">
        <v>3074507.1994785401</v>
      </c>
      <c r="N444" s="10">
        <v>2663856.3047008468</v>
      </c>
      <c r="O444" s="10">
        <v>3089486.2211954221</v>
      </c>
      <c r="P444" s="10">
        <v>1838249.32829034</v>
      </c>
      <c r="Q444" s="10">
        <v>2844052.522699533</v>
      </c>
      <c r="R444" s="10">
        <v>2861152.8490540381</v>
      </c>
      <c r="S444" s="10">
        <v>3045853.424827721</v>
      </c>
      <c r="T444" s="10">
        <v>120202.0810840909</v>
      </c>
      <c r="U444" s="10">
        <v>127028.30012795721</v>
      </c>
      <c r="V444" s="10">
        <v>110061.5858790908</v>
      </c>
      <c r="W444" s="10">
        <v>127647.1829416316</v>
      </c>
      <c r="X444" s="10">
        <v>75950.281535748596</v>
      </c>
      <c r="Y444" s="10">
        <v>117506.6877366315</v>
      </c>
      <c r="Z444" s="10">
        <v>118213.21572551189</v>
      </c>
      <c r="AA444" s="10">
        <v>125844.42250140281</v>
      </c>
      <c r="AB444" s="10">
        <v>35.381200860991349</v>
      </c>
      <c r="AC444" s="10">
        <v>37.390482438597303</v>
      </c>
      <c r="AD444" s="10">
        <v>32.396369862707473</v>
      </c>
      <c r="AE444" s="10">
        <v>37.572649144385927</v>
      </c>
      <c r="AF444" s="10">
        <v>22.355787372643299</v>
      </c>
      <c r="AG444" s="10">
        <v>34.587818146102052</v>
      </c>
      <c r="AH444" s="10">
        <v>34.795783003807003</v>
      </c>
      <c r="AI444" s="10">
        <v>37.042010833761672</v>
      </c>
      <c r="AJ444" s="10">
        <v>0.0020410073594832492</v>
      </c>
      <c r="AK444" s="10">
        <v>0.0020237465727859167</v>
      </c>
      <c r="AL444" s="10">
        <v>0.0020626735808782948</v>
      </c>
      <c r="AM444" s="10">
        <v>0.0019929013882908067</v>
      </c>
      <c r="AN444" s="10">
        <v>0.0018456559695524334</v>
      </c>
      <c r="AO444" s="10">
        <v>0.002008107869268457</v>
      </c>
      <c r="AP444" s="10">
        <v>0.0020418884014711336</v>
      </c>
      <c r="AQ444" s="10">
        <v>0.0017307313374786038</v>
      </c>
      <c r="AR444" s="10">
        <v>0.69362821927365115</v>
      </c>
      <c r="AS444" s="10">
        <v>0.70032330020848799</v>
      </c>
      <c r="AT444" s="10">
        <v>0.70867643020418669</v>
      </c>
      <c r="AU444" s="10">
        <v>0.70593432290143632</v>
      </c>
      <c r="AV444" s="10">
        <v>0.6874808793846181</v>
      </c>
      <c r="AW444" s="10">
        <v>0.72082021823246045</v>
      </c>
      <c r="AX444" s="10">
        <v>0.72359685694000597</v>
      </c>
      <c r="AY444" s="10">
        <v>0.77036652374968528</v>
      </c>
      <c r="AZ444" s="10">
        <v>0</v>
      </c>
      <c r="BA444" s="10">
        <v>0.056789524626373877</v>
      </c>
      <c r="BB444" s="10">
        <v>-0.084362060236760628</v>
      </c>
      <c r="BC444" s="10">
        <v>0.061938210972672714</v>
      </c>
      <c r="BD444" s="10">
        <v>-0.36814503666858012</v>
      </c>
      <c r="BE444" s="10">
        <v>-0.022423849264088025</v>
      </c>
      <c r="BF444" s="10">
        <v>-0.016546014350513283</v>
      </c>
      <c r="BG444" s="10">
        <v>0.046940463646088615</v>
      </c>
    </row>
    <row r="445" x14ac:dyDescent="0.3">
      <c r="A445" s="36">
        <v>35.5</v>
      </c>
      <c r="B445" s="36">
        <v>35.75</v>
      </c>
      <c r="C445" s="37">
        <v>303</v>
      </c>
      <c r="D445" s="2">
        <v>7675254938.1380501</v>
      </c>
      <c r="E445" s="2">
        <v>7675254938.1380501</v>
      </c>
      <c r="F445" s="2">
        <v>6308645593.5200005</v>
      </c>
      <c r="G445" s="2">
        <v>7675254938.1380501</v>
      </c>
      <c r="H445" s="2">
        <v>5605695747.7200003</v>
      </c>
      <c r="I445" s="2">
        <v>6308645593.5200005</v>
      </c>
      <c r="J445" s="2">
        <v>6263886401.5721884</v>
      </c>
      <c r="K445" s="2">
        <v>7158239749.9323502</v>
      </c>
      <c r="L445" s="10">
        <v>2259193.3032806688</v>
      </c>
      <c r="M445" s="10">
        <v>2259193.3032806688</v>
      </c>
      <c r="N445" s="10">
        <v>1856935.0454838451</v>
      </c>
      <c r="O445" s="10">
        <v>2259193.3032806688</v>
      </c>
      <c r="P445" s="10">
        <v>1650023.405808877</v>
      </c>
      <c r="Q445" s="10">
        <v>1856935.0454838451</v>
      </c>
      <c r="R445" s="10">
        <v>1843760.282231841</v>
      </c>
      <c r="S445" s="10">
        <v>2107011.0943113249</v>
      </c>
      <c r="T445" s="10">
        <v>121024.53425847219</v>
      </c>
      <c r="U445" s="10">
        <v>121024.53425847219</v>
      </c>
      <c r="V445" s="10">
        <v>99475.639690313634</v>
      </c>
      <c r="W445" s="10">
        <v>121024.53425847219</v>
      </c>
      <c r="X445" s="10">
        <v>88391.424458285372</v>
      </c>
      <c r="Y445" s="10">
        <v>99475.639690313634</v>
      </c>
      <c r="Z445" s="10">
        <v>98769.870252955559</v>
      </c>
      <c r="AA445" s="10">
        <v>112872.1637038167</v>
      </c>
      <c r="AB445" s="10">
        <v>35.623288025365731</v>
      </c>
      <c r="AC445" s="10">
        <v>35.623288025365731</v>
      </c>
      <c r="AD445" s="10">
        <v>29.280421411309629</v>
      </c>
      <c r="AE445" s="10">
        <v>35.623288025365731</v>
      </c>
      <c r="AF445" s="10">
        <v>26.01780863477628</v>
      </c>
      <c r="AG445" s="10">
        <v>29.280421411309629</v>
      </c>
      <c r="AH445" s="10">
        <v>29.07267983146755</v>
      </c>
      <c r="AI445" s="10">
        <v>33.223656858533332</v>
      </c>
      <c r="AJ445" s="10">
        <v>0.0015849331463774685</v>
      </c>
      <c r="AK445" s="10">
        <v>0.0014870788741527747</v>
      </c>
      <c r="AL445" s="10">
        <v>0.0014378594119237608</v>
      </c>
      <c r="AM445" s="10">
        <v>0.0014573133356727624</v>
      </c>
      <c r="AN445" s="10">
        <v>0.0016566716505560955</v>
      </c>
      <c r="AO445" s="10">
        <v>0.0013111311580199111</v>
      </c>
      <c r="AP445" s="10">
        <v>0.001315816712353222</v>
      </c>
      <c r="AQ445" s="10">
        <v>0.0011972572611717058</v>
      </c>
      <c r="AR445" s="10">
        <v>0.69521315242002857</v>
      </c>
      <c r="AS445" s="10">
        <v>0.70181037908264077</v>
      </c>
      <c r="AT445" s="10">
        <v>0.71011428961611045</v>
      </c>
      <c r="AU445" s="10">
        <v>0.7073916362371091</v>
      </c>
      <c r="AV445" s="10">
        <v>0.68913755103517416</v>
      </c>
      <c r="AW445" s="10">
        <v>0.7221313493904804</v>
      </c>
      <c r="AX445" s="10">
        <v>0.72491267365235923</v>
      </c>
      <c r="AY445" s="10">
        <v>0.77156378101085699</v>
      </c>
      <c r="AZ445" s="10">
        <v>0</v>
      </c>
      <c r="BA445" s="10">
        <v>0</v>
      </c>
      <c r="BB445" s="10">
        <v>-0.17805393509828837</v>
      </c>
      <c r="BC445" s="10">
        <v>0</v>
      </c>
      <c r="BD445" s="10">
        <v>-0.2696404493529575</v>
      </c>
      <c r="BE445" s="10">
        <v>-0.17805393509828837</v>
      </c>
      <c r="BF445" s="10">
        <v>-0.18388555793147987</v>
      </c>
      <c r="BG445" s="10">
        <v>-0.067361304917270104</v>
      </c>
    </row>
    <row r="446" x14ac:dyDescent="0.3">
      <c r="A446" s="36">
        <v>35.75</v>
      </c>
      <c r="B446" s="36">
        <v>36</v>
      </c>
      <c r="C446" s="37">
        <v>304</v>
      </c>
      <c r="D446" s="2">
        <v>16152266999.61994</v>
      </c>
      <c r="E446" s="2">
        <v>16152266999.61994</v>
      </c>
      <c r="F446" s="2">
        <v>13794366677.879999</v>
      </c>
      <c r="G446" s="2">
        <v>16155464999.61994</v>
      </c>
      <c r="H446" s="2">
        <v>12331990167.959999</v>
      </c>
      <c r="I446" s="2">
        <v>13797564677.879999</v>
      </c>
      <c r="J446" s="2">
        <v>13750950127.28838</v>
      </c>
      <c r="K446" s="2">
        <v>15493678822.67313</v>
      </c>
      <c r="L446" s="10">
        <v>4754381.9368161783</v>
      </c>
      <c r="M446" s="10">
        <v>4754381.9368161783</v>
      </c>
      <c r="N446" s="10">
        <v>4060339.5030972948</v>
      </c>
      <c r="O446" s="10">
        <v>4755323.2606213316</v>
      </c>
      <c r="P446" s="10">
        <v>3629892.40463418</v>
      </c>
      <c r="Q446" s="10">
        <v>4061280.8269024491</v>
      </c>
      <c r="R446" s="10">
        <v>4047559.9431818658</v>
      </c>
      <c r="S446" s="10">
        <v>4560528.0504019493</v>
      </c>
      <c r="T446" s="10">
        <v>121810.1310660468</v>
      </c>
      <c r="U446" s="10">
        <v>121810.1310660468</v>
      </c>
      <c r="V446" s="10">
        <v>104028.3455594938</v>
      </c>
      <c r="W446" s="10">
        <v>121834.2483493457</v>
      </c>
      <c r="X446" s="10">
        <v>93000.031432105083</v>
      </c>
      <c r="Y446" s="10">
        <v>104052.46284279269</v>
      </c>
      <c r="Z446" s="10">
        <v>103700.9255312015</v>
      </c>
      <c r="AA446" s="10">
        <v>116843.4776449309</v>
      </c>
      <c r="AB446" s="10">
        <v>35.854526604547281</v>
      </c>
      <c r="AC446" s="10">
        <v>35.854526604547281</v>
      </c>
      <c r="AD446" s="10">
        <v>30.620499714161891</v>
      </c>
      <c r="AE446" s="10">
        <v>35.861625470364942</v>
      </c>
      <c r="AF446" s="10">
        <v>27.374341296769121</v>
      </c>
      <c r="AG446" s="10">
        <v>30.627598579979551</v>
      </c>
      <c r="AH446" s="10">
        <v>30.524124396177029</v>
      </c>
      <c r="AI446" s="10">
        <v>34.392603809911989</v>
      </c>
      <c r="AJ446" s="10">
        <v>0.0033354284076780104</v>
      </c>
      <c r="AK446" s="10">
        <v>0.0031294980060475757</v>
      </c>
      <c r="AL446" s="10">
        <v>0.0031439965465313749</v>
      </c>
      <c r="AM446" s="10">
        <v>0.0030674648305105243</v>
      </c>
      <c r="AN446" s="10">
        <v>0.0036445179020829542</v>
      </c>
      <c r="AO446" s="10">
        <v>0.0028675595555003454</v>
      </c>
      <c r="AP446" s="10">
        <v>0.0028885788834995996</v>
      </c>
      <c r="AQ446" s="10">
        <v>0.0025914079607186943</v>
      </c>
      <c r="AR446" s="10">
        <v>0.69854858082770654</v>
      </c>
      <c r="AS446" s="10">
        <v>0.70493987708868833</v>
      </c>
      <c r="AT446" s="10">
        <v>0.71325828616264186</v>
      </c>
      <c r="AU446" s="10">
        <v>0.71045910106761967</v>
      </c>
      <c r="AV446" s="10">
        <v>0.69278206893725713</v>
      </c>
      <c r="AW446" s="10">
        <v>0.72499890894598074</v>
      </c>
      <c r="AX446" s="10">
        <v>0.72780125253585881</v>
      </c>
      <c r="AY446" s="10">
        <v>0.77415518897157565</v>
      </c>
      <c r="AZ446" s="10">
        <v>0</v>
      </c>
      <c r="BA446" s="10">
        <v>0</v>
      </c>
      <c r="BB446" s="10">
        <v>-0.14597952855753449</v>
      </c>
      <c r="BC446" s="10">
        <v>0.00019799078358939681</v>
      </c>
      <c r="BD446" s="10">
        <v>-0.23651644885202994</v>
      </c>
      <c r="BE446" s="10">
        <v>-0.14578153777394509</v>
      </c>
      <c r="BF446" s="10">
        <v>-0.1486674825514005</v>
      </c>
      <c r="BG446" s="10">
        <v>-0.040773730211511872</v>
      </c>
    </row>
    <row r="447" x14ac:dyDescent="0.3">
      <c r="A447" s="36">
        <v>36</v>
      </c>
      <c r="B447" s="36">
        <v>36.25</v>
      </c>
      <c r="C447" s="37">
        <v>305</v>
      </c>
      <c r="D447" s="2">
        <v>6107660287.7941809</v>
      </c>
      <c r="E447" s="2">
        <v>6107660287.7941809</v>
      </c>
      <c r="F447" s="2">
        <v>5261413462.7999992</v>
      </c>
      <c r="G447" s="2">
        <v>6107660287.7941809</v>
      </c>
      <c r="H447" s="2">
        <v>3862918638.52</v>
      </c>
      <c r="I447" s="2">
        <v>5261413462.7999992</v>
      </c>
      <c r="J447" s="2">
        <v>5296708264.1158924</v>
      </c>
      <c r="K447" s="2">
        <v>5643082823.2002859</v>
      </c>
      <c r="L447" s="10">
        <v>1797775.491773471</v>
      </c>
      <c r="M447" s="10">
        <v>1797775.491773471</v>
      </c>
      <c r="N447" s="10">
        <v>1548684.7221041089</v>
      </c>
      <c r="O447" s="10">
        <v>1797775.491773471</v>
      </c>
      <c r="P447" s="10">
        <v>1137041.048095736</v>
      </c>
      <c r="Q447" s="10">
        <v>1548684.7221041089</v>
      </c>
      <c r="R447" s="10">
        <v>1559073.664154395</v>
      </c>
      <c r="S447" s="10">
        <v>1661028.20385599</v>
      </c>
      <c r="T447" s="10">
        <v>122855.9417426516</v>
      </c>
      <c r="U447" s="10">
        <v>122855.9417426516</v>
      </c>
      <c r="V447" s="10">
        <v>105833.6376634348</v>
      </c>
      <c r="W447" s="10">
        <v>122855.9417426516</v>
      </c>
      <c r="X447" s="10">
        <v>77702.832975017096</v>
      </c>
      <c r="Y447" s="10">
        <v>105833.6376634348</v>
      </c>
      <c r="Z447" s="10">
        <v>106543.59464367969</v>
      </c>
      <c r="AA447" s="10">
        <v>113510.93903528761</v>
      </c>
      <c r="AB447" s="10">
        <v>36.162358526239522</v>
      </c>
      <c r="AC447" s="10">
        <v>36.162358526239522</v>
      </c>
      <c r="AD447" s="10">
        <v>31.15188321406664</v>
      </c>
      <c r="AE447" s="10">
        <v>36.162358526239522</v>
      </c>
      <c r="AF447" s="10">
        <v>22.871646781504939</v>
      </c>
      <c r="AG447" s="10">
        <v>31.15188321406664</v>
      </c>
      <c r="AH447" s="10">
        <v>31.360857387343501</v>
      </c>
      <c r="AI447" s="10">
        <v>33.411678880315193</v>
      </c>
      <c r="AJ447" s="10">
        <v>0.0012612262804245933</v>
      </c>
      <c r="AK447" s="10">
        <v>0.0011833577721763514</v>
      </c>
      <c r="AL447" s="10">
        <v>0.0011991754419173619</v>
      </c>
      <c r="AM447" s="10">
        <v>0.0011596715495317022</v>
      </c>
      <c r="AN447" s="10">
        <v>0.0011416223935171175</v>
      </c>
      <c r="AO447" s="10">
        <v>0.0010934840171380508</v>
      </c>
      <c r="AP447" s="10">
        <v>0.0011126474536054523</v>
      </c>
      <c r="AQ447" s="10">
        <v>0.00094383844653061827</v>
      </c>
      <c r="AR447" s="10">
        <v>0.69980980710813112</v>
      </c>
      <c r="AS447" s="10">
        <v>0.7061232348608647</v>
      </c>
      <c r="AT447" s="10">
        <v>0.71445746160455925</v>
      </c>
      <c r="AU447" s="10">
        <v>0.71161877261715134</v>
      </c>
      <c r="AV447" s="10">
        <v>0.69392369133077425</v>
      </c>
      <c r="AW447" s="10">
        <v>0.72609239296311878</v>
      </c>
      <c r="AX447" s="10">
        <v>0.72891389998946421</v>
      </c>
      <c r="AY447" s="10">
        <v>0.77509902741810621</v>
      </c>
      <c r="AZ447" s="10">
        <v>0</v>
      </c>
      <c r="BA447" s="10">
        <v>0</v>
      </c>
      <c r="BB447" s="10">
        <v>-0.1385549924388163</v>
      </c>
      <c r="BC447" s="10">
        <v>0</v>
      </c>
      <c r="BD447" s="10">
        <v>-0.36752889707375702</v>
      </c>
      <c r="BE447" s="10">
        <v>-0.1385549924388163</v>
      </c>
      <c r="BF447" s="10">
        <v>-0.13277621633589065</v>
      </c>
      <c r="BG447" s="10">
        <v>-0.07606471917279467</v>
      </c>
    </row>
    <row r="448" x14ac:dyDescent="0.3">
      <c r="A448" s="36">
        <v>36.25</v>
      </c>
      <c r="B448" s="36">
        <v>36.5</v>
      </c>
      <c r="C448" s="37">
        <v>306</v>
      </c>
      <c r="D448" s="2">
        <v>4002170685.4086971</v>
      </c>
      <c r="E448" s="2">
        <v>4002170685.4086971</v>
      </c>
      <c r="F448" s="2">
        <v>3288828695.8400002</v>
      </c>
      <c r="G448" s="2">
        <v>4012614825.4086971</v>
      </c>
      <c r="H448" s="2">
        <v>3028951289.2399998</v>
      </c>
      <c r="I448" s="2">
        <v>3299272835.8400002</v>
      </c>
      <c r="J448" s="2">
        <v>3274104713.400558</v>
      </c>
      <c r="K448" s="2">
        <v>3567134476.4216971</v>
      </c>
      <c r="L448" s="10">
        <v>1178029.5617457321</v>
      </c>
      <c r="M448" s="10">
        <v>1178029.5617457321</v>
      </c>
      <c r="N448" s="10">
        <v>968059.01890752069</v>
      </c>
      <c r="O448" s="10">
        <v>1181103.769877801</v>
      </c>
      <c r="P448" s="10">
        <v>891564.71332461119</v>
      </c>
      <c r="Q448" s="10">
        <v>971133.22703958955</v>
      </c>
      <c r="R448" s="10">
        <v>963725.04918365937</v>
      </c>
      <c r="S448" s="10">
        <v>1049977.6731831271</v>
      </c>
      <c r="T448" s="10">
        <v>123318.2561597552</v>
      </c>
      <c r="U448" s="10">
        <v>123318.2561597552</v>
      </c>
      <c r="V448" s="10">
        <v>101338.1615776175</v>
      </c>
      <c r="W448" s="10">
        <v>123640.069803682</v>
      </c>
      <c r="X448" s="10">
        <v>93330.599902631409</v>
      </c>
      <c r="Y448" s="10">
        <v>101659.9752215443</v>
      </c>
      <c r="Z448" s="10">
        <v>100884.473821426</v>
      </c>
      <c r="AA448" s="10">
        <v>109913.55384303009</v>
      </c>
      <c r="AB448" s="10">
        <v>36.298439691431938</v>
      </c>
      <c r="AC448" s="10">
        <v>36.298439691431938</v>
      </c>
      <c r="AD448" s="10">
        <v>29.828650363823279</v>
      </c>
      <c r="AE448" s="10">
        <v>36.393164783317957</v>
      </c>
      <c r="AF448" s="10">
        <v>27.47164335134687</v>
      </c>
      <c r="AG448" s="10">
        <v>29.923375455709301</v>
      </c>
      <c r="AH448" s="10">
        <v>29.695108436052859</v>
      </c>
      <c r="AI448" s="10">
        <v>32.352796979821498</v>
      </c>
      <c r="AJ448" s="10">
        <v>0.00082644459733128737</v>
      </c>
      <c r="AK448" s="10">
        <v>0.00077541964729429516</v>
      </c>
      <c r="AL448" s="10">
        <v>0.00074958613927778874</v>
      </c>
      <c r="AM448" s="10">
        <v>0.00076188180628758548</v>
      </c>
      <c r="AN448" s="10">
        <v>0.00089515698989553645</v>
      </c>
      <c r="AO448" s="10">
        <v>0.00068569066842521804</v>
      </c>
      <c r="AP448" s="10">
        <v>0.00068777136488388493</v>
      </c>
      <c r="AQ448" s="10">
        <v>0.00059662400292085336</v>
      </c>
      <c r="AR448" s="10">
        <v>0.7006362517054624</v>
      </c>
      <c r="AS448" s="10">
        <v>0.70689865450815903</v>
      </c>
      <c r="AT448" s="10">
        <v>0.71520704774383703</v>
      </c>
      <c r="AU448" s="10">
        <v>0.7123806544234389</v>
      </c>
      <c r="AV448" s="10">
        <v>0.69481884832066976</v>
      </c>
      <c r="AW448" s="10">
        <v>0.72677808363154395</v>
      </c>
      <c r="AX448" s="10">
        <v>0.72960167135434806</v>
      </c>
      <c r="AY448" s="10">
        <v>0.77569565142102703</v>
      </c>
      <c r="AZ448" s="10">
        <v>-1.1102230246251565e-16</v>
      </c>
      <c r="BA448" s="10">
        <v>-1.1102230246251565e-16</v>
      </c>
      <c r="BB448" s="10">
        <v>-0.17823877231659135</v>
      </c>
      <c r="BC448" s="10">
        <v>0.0026096188346182991</v>
      </c>
      <c r="BD448" s="10">
        <v>-0.24317288608327148</v>
      </c>
      <c r="BE448" s="10">
        <v>-0.17562915348197305</v>
      </c>
      <c r="BF448" s="10">
        <v>-0.18191777143902355</v>
      </c>
      <c r="BG448" s="10">
        <v>-0.10870006383612674</v>
      </c>
    </row>
    <row r="449" x14ac:dyDescent="0.3">
      <c r="A449" s="36">
        <v>36.5</v>
      </c>
      <c r="B449" s="36">
        <v>36.75</v>
      </c>
      <c r="C449" s="37">
        <v>307</v>
      </c>
      <c r="D449" s="2">
        <v>17872418115.01112</v>
      </c>
      <c r="E449" s="2">
        <v>18252577551.811131</v>
      </c>
      <c r="F449" s="2">
        <v>15011616702.4</v>
      </c>
      <c r="G449" s="2">
        <v>18252577551.811131</v>
      </c>
      <c r="H449" s="2">
        <v>13262176278.32</v>
      </c>
      <c r="I449" s="2">
        <v>15391776139.200001</v>
      </c>
      <c r="J449" s="2">
        <v>15017516554.47213</v>
      </c>
      <c r="K449" s="2">
        <v>17008640309.34412</v>
      </c>
      <c r="L449" s="10">
        <v>5260704.3862780714</v>
      </c>
      <c r="M449" s="10">
        <v>5372603.4255568702</v>
      </c>
      <c r="N449" s="10">
        <v>4418634.1950623989</v>
      </c>
      <c r="O449" s="10">
        <v>5372603.4255568702</v>
      </c>
      <c r="P449" s="10">
        <v>3903690.5062305029</v>
      </c>
      <c r="Q449" s="10">
        <v>4530533.2343411986</v>
      </c>
      <c r="R449" s="10">
        <v>4420370.8026929116</v>
      </c>
      <c r="S449" s="10">
        <v>5006453.413533343</v>
      </c>
      <c r="T449" s="10">
        <v>124593.35300399541</v>
      </c>
      <c r="U449" s="10">
        <v>127243.54497031029</v>
      </c>
      <c r="V449" s="10">
        <v>104649.949823627</v>
      </c>
      <c r="W449" s="10">
        <v>127243.54497031029</v>
      </c>
      <c r="X449" s="10">
        <v>92454.137991439289</v>
      </c>
      <c r="Y449" s="10">
        <v>107300.1417899419</v>
      </c>
      <c r="Z449" s="10">
        <v>104691.0792526256</v>
      </c>
      <c r="AA449" s="10">
        <v>118571.7294964246</v>
      </c>
      <c r="AB449" s="10">
        <v>36.673761459211633</v>
      </c>
      <c r="AC449" s="10">
        <v>37.453839253495183</v>
      </c>
      <c r="AD449" s="10">
        <v>30.803467472515081</v>
      </c>
      <c r="AE449" s="10">
        <v>37.453839253495183</v>
      </c>
      <c r="AF449" s="10">
        <v>27.213658841867339</v>
      </c>
      <c r="AG449" s="10">
        <v>31.583545266798641</v>
      </c>
      <c r="AH449" s="10">
        <v>30.815573823549709</v>
      </c>
      <c r="AI449" s="10">
        <v>34.901310692060733</v>
      </c>
      <c r="AJ449" s="10">
        <v>0.0036906380445611651</v>
      </c>
      <c r="AK449" s="10">
        <v>0.0035364326911489097</v>
      </c>
      <c r="AL449" s="10">
        <v>0.0034214308037700896</v>
      </c>
      <c r="AM449" s="10">
        <v>0.0034656470555111652</v>
      </c>
      <c r="AN449" s="10">
        <v>0.0039194191860852535</v>
      </c>
      <c r="AO449" s="10">
        <v>0.003198885874029968</v>
      </c>
      <c r="AP449" s="10">
        <v>0.0031546388286122044</v>
      </c>
      <c r="AQ449" s="10">
        <v>0.0028447940868720502</v>
      </c>
      <c r="AR449" s="10">
        <v>0.70432688975002355</v>
      </c>
      <c r="AS449" s="10">
        <v>0.71043508719930792</v>
      </c>
      <c r="AT449" s="10">
        <v>0.71862847854760714</v>
      </c>
      <c r="AU449" s="10">
        <v>0.71584630147895001</v>
      </c>
      <c r="AV449" s="10">
        <v>0.69873826750675505</v>
      </c>
      <c r="AW449" s="10">
        <v>0.72997696950557389</v>
      </c>
      <c r="AX449" s="10">
        <v>0.73275631018296028</v>
      </c>
      <c r="AY449" s="10">
        <v>0.77854044550789914</v>
      </c>
      <c r="AZ449" s="10">
        <v>0</v>
      </c>
      <c r="BA449" s="10">
        <v>0.0212707331684856</v>
      </c>
      <c r="BB449" s="10">
        <v>-0.16006795466632029</v>
      </c>
      <c r="BC449" s="10">
        <v>0.0212707331684856</v>
      </c>
      <c r="BD449" s="10">
        <v>-0.25795288623082058</v>
      </c>
      <c r="BE449" s="10">
        <v>-0.13879722149783513</v>
      </c>
      <c r="BF449" s="10">
        <v>-0.15973784533057378</v>
      </c>
      <c r="BG449" s="10">
        <v>-0.048330214753733336</v>
      </c>
    </row>
    <row r="450" x14ac:dyDescent="0.3">
      <c r="A450" s="36">
        <v>36.75</v>
      </c>
      <c r="B450" s="36">
        <v>37</v>
      </c>
      <c r="C450" s="37">
        <v>308</v>
      </c>
      <c r="D450" s="2">
        <v>15720970156.24387</v>
      </c>
      <c r="E450" s="2">
        <v>15994890782.32387</v>
      </c>
      <c r="F450" s="2">
        <v>13373221950.08</v>
      </c>
      <c r="G450" s="2">
        <v>16003643266.76387</v>
      </c>
      <c r="H450" s="2">
        <v>8908238325.9199982</v>
      </c>
      <c r="I450" s="2">
        <v>13655895060.6</v>
      </c>
      <c r="J450" s="2">
        <v>13571979428.09453</v>
      </c>
      <c r="K450" s="2">
        <v>15031107997.191351</v>
      </c>
      <c r="L450" s="10">
        <v>4627430.7217575572</v>
      </c>
      <c r="M450" s="10">
        <v>4708058.6160826553</v>
      </c>
      <c r="N450" s="10">
        <v>3936376.539465948</v>
      </c>
      <c r="O450" s="10">
        <v>4710634.8893652093</v>
      </c>
      <c r="P450" s="10">
        <v>2622119.07384915</v>
      </c>
      <c r="Q450" s="10">
        <v>4019580.707073601</v>
      </c>
      <c r="R450" s="10">
        <v>3994880.3373106509</v>
      </c>
      <c r="S450" s="10">
        <v>4424371.4120043488</v>
      </c>
      <c r="T450" s="10">
        <v>125055.4454327659</v>
      </c>
      <c r="U450" s="10">
        <v>127234.39912119661</v>
      </c>
      <c r="V450" s="10">
        <v>106379.83605447369</v>
      </c>
      <c r="W450" s="10">
        <v>127304.022422393</v>
      </c>
      <c r="X450" s="10">
        <v>70862.275088456139</v>
      </c>
      <c r="Y450" s="10">
        <v>108628.4130441008</v>
      </c>
      <c r="Z450" s="10">
        <v>107960.89019421001</v>
      </c>
      <c r="AA450" s="10">
        <v>119567.80575594489</v>
      </c>
      <c r="AB450" s="10">
        <v>36.809777282658438</v>
      </c>
      <c r="AC450" s="10">
        <v>37.451147194242843</v>
      </c>
      <c r="AD450" s="10">
        <v>31.312655430396049</v>
      </c>
      <c r="AE450" s="10">
        <v>37.471640649780532</v>
      </c>
      <c r="AF450" s="10">
        <v>20.858144599156411</v>
      </c>
      <c r="AG450" s="10">
        <v>31.97451879751814</v>
      </c>
      <c r="AH450" s="10">
        <v>31.778035011062201</v>
      </c>
      <c r="AI450" s="10">
        <v>35.194503404641949</v>
      </c>
      <c r="AJ450" s="10">
        <v>0.0032463660027801564</v>
      </c>
      <c r="AK450" s="10">
        <v>0.0030990064002414711</v>
      </c>
      <c r="AL450" s="10">
        <v>0.0030480097135935262</v>
      </c>
      <c r="AM450" s="10">
        <v>0.0030386381872629228</v>
      </c>
      <c r="AN450" s="10">
        <v>0.0026326840690473561</v>
      </c>
      <c r="AO450" s="10">
        <v>0.0028381162389267602</v>
      </c>
      <c r="AP450" s="10">
        <v>0.0028509835917073182</v>
      </c>
      <c r="AQ450" s="10">
        <v>0.0025140402978628251</v>
      </c>
      <c r="AR450" s="10">
        <v>0.70757325575280372</v>
      </c>
      <c r="AS450" s="10">
        <v>0.71353409359954945</v>
      </c>
      <c r="AT450" s="10">
        <v>0.72167648826120068</v>
      </c>
      <c r="AU450" s="10">
        <v>0.71888493966621292</v>
      </c>
      <c r="AV450" s="10">
        <v>0.70137095157580243</v>
      </c>
      <c r="AW450" s="10">
        <v>0.73281508574450061</v>
      </c>
      <c r="AX450" s="10">
        <v>0.7356072937746676</v>
      </c>
      <c r="AY450" s="10">
        <v>0.78105448580576198</v>
      </c>
      <c r="AZ450" s="10">
        <v>-1.1102230246251565e-16</v>
      </c>
      <c r="BA450" s="10">
        <v>0.017423900901637923</v>
      </c>
      <c r="BB450" s="10">
        <v>-0.14933863386487123</v>
      </c>
      <c r="BC450" s="10">
        <v>0.017980640361926481</v>
      </c>
      <c r="BD450" s="10">
        <v>-0.43335314313398599</v>
      </c>
      <c r="BE450" s="10">
        <v>-0.13135799350294475</v>
      </c>
      <c r="BF450" s="10">
        <v>-0.13669580864230757</v>
      </c>
      <c r="BG450" s="10">
        <v>-0.043881653116587649</v>
      </c>
    </row>
    <row r="451" x14ac:dyDescent="0.3">
      <c r="A451" s="36">
        <v>37</v>
      </c>
      <c r="B451" s="36">
        <v>37.25</v>
      </c>
      <c r="C451" s="37">
        <v>309</v>
      </c>
      <c r="D451" s="2">
        <v>2749419350.8385358</v>
      </c>
      <c r="E451" s="2">
        <v>4004053041.638536</v>
      </c>
      <c r="F451" s="2">
        <v>2515351195.5999999</v>
      </c>
      <c r="G451" s="2">
        <v>4004053041.638536</v>
      </c>
      <c r="H451" s="2">
        <v>1999410566.8399999</v>
      </c>
      <c r="I451" s="2">
        <v>3769984886.400001</v>
      </c>
      <c r="J451" s="2">
        <v>4133282223.1991992</v>
      </c>
      <c r="K451" s="2">
        <v>4375321433.0232172</v>
      </c>
      <c r="L451" s="10">
        <v>809285.14236838545</v>
      </c>
      <c r="M451" s="10">
        <v>1178583.6288904869</v>
      </c>
      <c r="N451" s="10">
        <v>740387.72943705122</v>
      </c>
      <c r="O451" s="10">
        <v>1178583.6288904869</v>
      </c>
      <c r="P451" s="10">
        <v>588521.81452220713</v>
      </c>
      <c r="Q451" s="10">
        <v>1109686.2159591529</v>
      </c>
      <c r="R451" s="10">
        <v>1216621.9356208059</v>
      </c>
      <c r="S451" s="10">
        <v>1287865.6097883801</v>
      </c>
      <c r="T451" s="10">
        <v>126439.1515676494</v>
      </c>
      <c r="U451" s="10">
        <v>184136.7230001626</v>
      </c>
      <c r="V451" s="10">
        <v>115674.9227684525</v>
      </c>
      <c r="W451" s="10">
        <v>184136.7230001626</v>
      </c>
      <c r="X451" s="10">
        <v>91948.060098413436</v>
      </c>
      <c r="Y451" s="10">
        <v>173372.4942009658</v>
      </c>
      <c r="Z451" s="10">
        <v>190079.66075875831</v>
      </c>
      <c r="AA451" s="10">
        <v>201210.45909511231</v>
      </c>
      <c r="AB451" s="10">
        <v>37.217067940601773</v>
      </c>
      <c r="AC451" s="10">
        <v>54.200212871487103</v>
      </c>
      <c r="AD451" s="10">
        <v>34.048642420650779</v>
      </c>
      <c r="AE451" s="10">
        <v>54.200212871487103</v>
      </c>
      <c r="AF451" s="10">
        <v>27.064696000101499</v>
      </c>
      <c r="AG451" s="10">
        <v>51.031787351536117</v>
      </c>
      <c r="AH451" s="10">
        <v>55.949502672835429</v>
      </c>
      <c r="AI451" s="10">
        <v>59.225827076954687</v>
      </c>
      <c r="AJ451" s="10">
        <v>0.00056775258900947263</v>
      </c>
      <c r="AK451" s="10">
        <v>0.00077578435337970664</v>
      </c>
      <c r="AL451" s="10">
        <v>0.00057329601691401115</v>
      </c>
      <c r="AM451" s="10">
        <v>0.00076025616625790984</v>
      </c>
      <c r="AN451" s="10">
        <v>0.00059089307607416216</v>
      </c>
      <c r="AO451" s="10">
        <v>0.00078351915265305121</v>
      </c>
      <c r="AP451" s="10">
        <v>0.00086825358531293423</v>
      </c>
      <c r="AQ451" s="10">
        <v>0.00073179797529088707</v>
      </c>
      <c r="AR451" s="10">
        <v>0.70814100834181315</v>
      </c>
      <c r="AS451" s="10">
        <v>0.71430987795292911</v>
      </c>
      <c r="AT451" s="10">
        <v>0.7222497842781147</v>
      </c>
      <c r="AU451" s="10">
        <v>0.71964519583247077</v>
      </c>
      <c r="AV451" s="10">
        <v>0.70196184465187661</v>
      </c>
      <c r="AW451" s="10">
        <v>0.73359860489715367</v>
      </c>
      <c r="AX451" s="10">
        <v>0.73647554735998055</v>
      </c>
      <c r="AY451" s="10">
        <v>0.78178628378105286</v>
      </c>
      <c r="AZ451" s="10">
        <v>0</v>
      </c>
      <c r="BA451" s="10">
        <v>0.45632678420531025</v>
      </c>
      <c r="BB451" s="10">
        <v>-0.08513366837516001</v>
      </c>
      <c r="BC451" s="10">
        <v>0.45632678420531025</v>
      </c>
      <c r="BD451" s="10">
        <v>-0.27278806478531303</v>
      </c>
      <c r="BE451" s="10">
        <v>0.37119311583015047</v>
      </c>
      <c r="BF451" s="10">
        <v>0.50332913818279645</v>
      </c>
      <c r="BG451" s="10">
        <v>0.59136198400902495</v>
      </c>
    </row>
    <row r="452" x14ac:dyDescent="0.3">
      <c r="A452" s="36">
        <v>37.25</v>
      </c>
      <c r="B452" s="36">
        <v>37.5</v>
      </c>
      <c r="C452" s="37">
        <v>310</v>
      </c>
      <c r="D452" s="2">
        <v>21445452325.568008</v>
      </c>
      <c r="E452" s="2">
        <v>21445452325.568008</v>
      </c>
      <c r="F452" s="2">
        <v>19906911928.080002</v>
      </c>
      <c r="G452" s="2">
        <v>21457937245.568008</v>
      </c>
      <c r="H452" s="2">
        <v>18143720168.240002</v>
      </c>
      <c r="I452" s="2">
        <v>19919396848.080002</v>
      </c>
      <c r="J452" s="2">
        <v>19586449884.77496</v>
      </c>
      <c r="K452" s="2">
        <v>20184330751.57711</v>
      </c>
      <c r="L452" s="10">
        <v>6312418.6323772473</v>
      </c>
      <c r="M452" s="10">
        <v>6312418.6323772473</v>
      </c>
      <c r="N452" s="10">
        <v>5859552.8721065009</v>
      </c>
      <c r="O452" s="10">
        <v>6316093.5393195357</v>
      </c>
      <c r="P452" s="10">
        <v>5340561.5098213376</v>
      </c>
      <c r="Q452" s="10">
        <v>5863227.7790487893</v>
      </c>
      <c r="R452" s="10">
        <v>5765225.620695875</v>
      </c>
      <c r="S452" s="10">
        <v>5941210.4526429344</v>
      </c>
      <c r="T452" s="10">
        <v>126867.64115505401</v>
      </c>
      <c r="U452" s="10">
        <v>126867.64115505401</v>
      </c>
      <c r="V452" s="10">
        <v>117765.8983665211</v>
      </c>
      <c r="W452" s="10">
        <v>126941.49981405371</v>
      </c>
      <c r="X452" s="10">
        <v>107335.1564041222</v>
      </c>
      <c r="Y452" s="10">
        <v>117839.7570255209</v>
      </c>
      <c r="Z452" s="10">
        <v>115870.09953250131</v>
      </c>
      <c r="AA452" s="10">
        <v>119407.0608477213</v>
      </c>
      <c r="AB452" s="10">
        <v>37.343192846444268</v>
      </c>
      <c r="AC452" s="10">
        <v>37.343192846444268</v>
      </c>
      <c r="AD452" s="10">
        <v>34.664116187522929</v>
      </c>
      <c r="AE452" s="10">
        <v>37.364932969625393</v>
      </c>
      <c r="AF452" s="10">
        <v>31.593851736422209</v>
      </c>
      <c r="AG452" s="10">
        <v>34.68585631070404</v>
      </c>
      <c r="AH452" s="10">
        <v>34.106092243731439</v>
      </c>
      <c r="AI452" s="10">
        <v>35.147188517628777</v>
      </c>
      <c r="AJ452" s="10">
        <v>0.0044284663511250204</v>
      </c>
      <c r="AK452" s="10">
        <v>0.0041550514422051465</v>
      </c>
      <c r="AL452" s="10">
        <v>0.0045371609886483413</v>
      </c>
      <c r="AM452" s="10">
        <v>0.0040742539962563872</v>
      </c>
      <c r="AN452" s="10">
        <v>0.0053620796045828253</v>
      </c>
      <c r="AO452" s="10">
        <v>0.0041398651214941641</v>
      </c>
      <c r="AP452" s="10">
        <v>0.0041144070057827211</v>
      </c>
      <c r="AQ452" s="10">
        <v>0.0033759467967589976</v>
      </c>
      <c r="AR452" s="10">
        <v>0.71256947469293819</v>
      </c>
      <c r="AS452" s="10">
        <v>0.71846492939513429</v>
      </c>
      <c r="AT452" s="10">
        <v>0.72678694526676302</v>
      </c>
      <c r="AU452" s="10">
        <v>0.72371944982872716</v>
      </c>
      <c r="AV452" s="10">
        <v>0.7073239242564594</v>
      </c>
      <c r="AW452" s="10">
        <v>0.73773847001864779</v>
      </c>
      <c r="AX452" s="10">
        <v>0.74058995436576325</v>
      </c>
      <c r="AY452" s="10">
        <v>0.78516223057781187</v>
      </c>
      <c r="AZ452" s="10">
        <v>0</v>
      </c>
      <c r="BA452" s="10">
        <v>0</v>
      </c>
      <c r="BB452" s="10">
        <v>-0.071742035287066686</v>
      </c>
      <c r="BC452" s="10">
        <v>0.0005821709801436814</v>
      </c>
      <c r="BD452" s="10">
        <v>-0.15395954849558324</v>
      </c>
      <c r="BE452" s="10">
        <v>-0.071159864306923004</v>
      </c>
      <c r="BF452" s="10">
        <v>-0.086685158819274744</v>
      </c>
      <c r="BG452" s="10">
        <v>-0.058806014200378676</v>
      </c>
    </row>
    <row r="453" x14ac:dyDescent="0.3">
      <c r="A453" s="36">
        <v>37.5</v>
      </c>
      <c r="B453" s="36">
        <v>37.75</v>
      </c>
      <c r="C453" s="37">
        <v>311</v>
      </c>
      <c r="D453" s="2">
        <v>9851193170.4692421</v>
      </c>
      <c r="E453" s="2">
        <v>14901107385.349239</v>
      </c>
      <c r="F453" s="2">
        <v>9397448746.0799999</v>
      </c>
      <c r="G453" s="2">
        <v>14901107385.349239</v>
      </c>
      <c r="H453" s="2">
        <v>6291501966.1999998</v>
      </c>
      <c r="I453" s="2">
        <v>14447362960.959999</v>
      </c>
      <c r="J453" s="2">
        <v>14216574938.20314</v>
      </c>
      <c r="K453" s="2">
        <v>14411882351.905531</v>
      </c>
      <c r="L453" s="10">
        <v>2899675.6224292181</v>
      </c>
      <c r="M453" s="10">
        <v>4386106.0365786152</v>
      </c>
      <c r="N453" s="10">
        <v>2766117.0145076159</v>
      </c>
      <c r="O453" s="10">
        <v>4386106.0365786152</v>
      </c>
      <c r="P453" s="10">
        <v>1851888.8589600809</v>
      </c>
      <c r="Q453" s="10">
        <v>4252547.4286570139</v>
      </c>
      <c r="R453" s="10">
        <v>4184615.5150343268</v>
      </c>
      <c r="S453" s="10">
        <v>4242103.7945343386</v>
      </c>
      <c r="T453" s="10">
        <v>127563.16746263229</v>
      </c>
      <c r="U453" s="10">
        <v>192954.5410269759</v>
      </c>
      <c r="V453" s="10">
        <v>121687.6278206822</v>
      </c>
      <c r="W453" s="10">
        <v>192954.5410269759</v>
      </c>
      <c r="X453" s="10">
        <v>81468.701812860949</v>
      </c>
      <c r="Y453" s="10">
        <v>187079.0013850258</v>
      </c>
      <c r="Z453" s="10">
        <v>184090.52570640889</v>
      </c>
      <c r="AA453" s="10">
        <v>186619.56273671481</v>
      </c>
      <c r="AB453" s="10">
        <v>37.547919385041538</v>
      </c>
      <c r="AC453" s="10">
        <v>56.795716942203597</v>
      </c>
      <c r="AD453" s="10">
        <v>35.818468061373324</v>
      </c>
      <c r="AE453" s="10">
        <v>56.795716942203597</v>
      </c>
      <c r="AF453" s="10">
        <v>23.980121448217972</v>
      </c>
      <c r="AG453" s="10">
        <v>55.06626561853539</v>
      </c>
      <c r="AH453" s="10">
        <v>54.186614806338888</v>
      </c>
      <c r="AI453" s="10">
        <v>54.931030929147418</v>
      </c>
      <c r="AJ453" s="10">
        <v>0.0020342624073190381</v>
      </c>
      <c r="AK453" s="10">
        <v>0.0028870861193322594</v>
      </c>
      <c r="AL453" s="10">
        <v>0.0021418559542323154</v>
      </c>
      <c r="AM453" s="10">
        <v>0.0028292978779190033</v>
      </c>
      <c r="AN453" s="10">
        <v>0.0018593504563748028</v>
      </c>
      <c r="AO453" s="10">
        <v>0.003002607683144279</v>
      </c>
      <c r="AP453" s="10">
        <v>0.0029863898699399303</v>
      </c>
      <c r="AQ453" s="10">
        <v>0.00241047120461903</v>
      </c>
      <c r="AR453" s="10">
        <v>0.71460373710025726</v>
      </c>
      <c r="AS453" s="10">
        <v>0.72135201551446659</v>
      </c>
      <c r="AT453" s="10">
        <v>0.72892880122099535</v>
      </c>
      <c r="AU453" s="10">
        <v>0.72654874770664613</v>
      </c>
      <c r="AV453" s="10">
        <v>0.70918327471283416</v>
      </c>
      <c r="AW453" s="10">
        <v>0.74074107770179209</v>
      </c>
      <c r="AX453" s="10">
        <v>0.74357634423570318</v>
      </c>
      <c r="AY453" s="10">
        <v>0.78757270178243088</v>
      </c>
      <c r="AZ453" s="10">
        <v>0</v>
      </c>
      <c r="BA453" s="10">
        <v>0.51261955049445596</v>
      </c>
      <c r="BB453" s="10">
        <v>-0.046059844380011206</v>
      </c>
      <c r="BC453" s="10">
        <v>0.51261955049445596</v>
      </c>
      <c r="BD453" s="10">
        <v>-0.36134619864526352</v>
      </c>
      <c r="BE453" s="10">
        <v>0.46655970611444508</v>
      </c>
      <c r="BF453" s="10">
        <v>0.44313228785523462</v>
      </c>
      <c r="BG453" s="10">
        <v>0.46295805010785807</v>
      </c>
    </row>
    <row r="454" x14ac:dyDescent="0.3">
      <c r="A454" s="36">
        <v>37.75</v>
      </c>
      <c r="B454" s="36">
        <v>38</v>
      </c>
      <c r="C454" s="37">
        <v>312</v>
      </c>
      <c r="D454" s="2">
        <v>13627516281.649441</v>
      </c>
      <c r="E454" s="2">
        <v>16382607267.04944</v>
      </c>
      <c r="F454" s="2">
        <v>11485658468.559999</v>
      </c>
      <c r="G454" s="2">
        <v>16399126657.44944</v>
      </c>
      <c r="H454" s="2">
        <v>8762080679.0400009</v>
      </c>
      <c r="I454" s="2">
        <v>14257268844.360001</v>
      </c>
      <c r="J454" s="2">
        <v>14135008926.80238</v>
      </c>
      <c r="K454" s="2">
        <v>15734294864.89534</v>
      </c>
      <c r="L454" s="10">
        <v>4011227.4799981331</v>
      </c>
      <c r="M454" s="10">
        <v>4822182.0547076184</v>
      </c>
      <c r="N454" s="10">
        <v>3380776.6523823771</v>
      </c>
      <c r="O454" s="10">
        <v>4827044.4985569445</v>
      </c>
      <c r="P454" s="10">
        <v>2579097.9130257079</v>
      </c>
      <c r="Q454" s="10">
        <v>4196593.670941188</v>
      </c>
      <c r="R454" s="10">
        <v>4160606.7507369681</v>
      </c>
      <c r="S454" s="10">
        <v>4631352.8185212743</v>
      </c>
      <c r="T454" s="10">
        <v>128815.4595537375</v>
      </c>
      <c r="U454" s="10">
        <v>154858.23243044721</v>
      </c>
      <c r="V454" s="10">
        <v>108569.33452335271</v>
      </c>
      <c r="W454" s="10">
        <v>155014.3836191117</v>
      </c>
      <c r="X454" s="10">
        <v>82824.44328005219</v>
      </c>
      <c r="Y454" s="10">
        <v>134768.25858872681</v>
      </c>
      <c r="Z454" s="10">
        <v>133612.58449964909</v>
      </c>
      <c r="AA454" s="10">
        <v>148729.99465829169</v>
      </c>
      <c r="AB454" s="10">
        <v>37.916528627181258</v>
      </c>
      <c r="AC454" s="10">
        <v>45.582157789486992</v>
      </c>
      <c r="AD454" s="10">
        <v>31.957129173392602</v>
      </c>
      <c r="AE454" s="10">
        <v>45.628120525913779</v>
      </c>
      <c r="AF454" s="10">
        <v>24.379180771764219</v>
      </c>
      <c r="AG454" s="10">
        <v>39.668721072125123</v>
      </c>
      <c r="AH454" s="10">
        <v>39.328551112447833</v>
      </c>
      <c r="AI454" s="10">
        <v>43.778325363417252</v>
      </c>
      <c r="AJ454" s="10">
        <v>0.0028140696865014475</v>
      </c>
      <c r="AK454" s="10">
        <v>0.0031741263797396431</v>
      </c>
      <c r="AL454" s="10">
        <v>0.0026177983667562774</v>
      </c>
      <c r="AM454" s="10">
        <v>0.0031137292720449191</v>
      </c>
      <c r="AN454" s="10">
        <v>0.0025894895681334309</v>
      </c>
      <c r="AO454" s="10">
        <v>0.0029631002618545912</v>
      </c>
      <c r="AP454" s="10">
        <v>0.0029692557914971643</v>
      </c>
      <c r="AQ454" s="10">
        <v>0.0026316523942343031</v>
      </c>
      <c r="AR454" s="10">
        <v>0.7174178067867587</v>
      </c>
      <c r="AS454" s="10">
        <v>0.72452614189420628</v>
      </c>
      <c r="AT454" s="10">
        <v>0.73154659958775159</v>
      </c>
      <c r="AU454" s="10">
        <v>0.72966247697869102</v>
      </c>
      <c r="AV454" s="10">
        <v>0.71177276428096758</v>
      </c>
      <c r="AW454" s="10">
        <v>0.74370417796364674</v>
      </c>
      <c r="AX454" s="10">
        <v>0.74654560002720038</v>
      </c>
      <c r="AY454" s="10">
        <v>0.79020435417666524</v>
      </c>
      <c r="AZ454" s="10">
        <v>0</v>
      </c>
      <c r="BA454" s="10">
        <v>0.20217117547017383</v>
      </c>
      <c r="BB454" s="10">
        <v>-0.15717154680443335</v>
      </c>
      <c r="BC454" s="10">
        <v>0.20338338392097155</v>
      </c>
      <c r="BD454" s="10">
        <v>-0.35703025423357193</v>
      </c>
      <c r="BE454" s="10">
        <v>0.046211837116538312</v>
      </c>
      <c r="BF454" s="10">
        <v>0.037240289034643714</v>
      </c>
      <c r="BG454" s="10">
        <v>0.15459739982720455</v>
      </c>
    </row>
    <row r="455" x14ac:dyDescent="0.3">
      <c r="A455" s="36">
        <v>38</v>
      </c>
      <c r="B455" s="36">
        <v>38.25</v>
      </c>
      <c r="C455" s="37">
        <v>313</v>
      </c>
      <c r="D455" s="2">
        <v>8238745026.7342405</v>
      </c>
      <c r="E455" s="2">
        <v>8287683037.3742418</v>
      </c>
      <c r="F455" s="2">
        <v>7193069927.96</v>
      </c>
      <c r="G455" s="2">
        <v>8287683037.3742418</v>
      </c>
      <c r="H455" s="2">
        <v>5837355540.4000006</v>
      </c>
      <c r="I455" s="2">
        <v>7242007938.6000004</v>
      </c>
      <c r="J455" s="2">
        <v>7000096157.3766632</v>
      </c>
      <c r="K455" s="2">
        <v>7538835842.4469881</v>
      </c>
      <c r="L455" s="10">
        <v>2425055.2902611792</v>
      </c>
      <c r="M455" s="10">
        <v>2439460.0790017322</v>
      </c>
      <c r="N455" s="10">
        <v>2117263.27558561</v>
      </c>
      <c r="O455" s="10">
        <v>2439460.0790017322</v>
      </c>
      <c r="P455" s="10">
        <v>1718211.9228653549</v>
      </c>
      <c r="Q455" s="10">
        <v>2131668.0643261629</v>
      </c>
      <c r="R455" s="10">
        <v>2060461.898468558</v>
      </c>
      <c r="S455" s="10">
        <v>2219038.6621763809</v>
      </c>
      <c r="T455" s="10">
        <v>129411.8251847108</v>
      </c>
      <c r="U455" s="10">
        <v>130180.5293086132</v>
      </c>
      <c r="V455" s="10">
        <v>112986.6630218494</v>
      </c>
      <c r="W455" s="10">
        <v>130180.5293086132</v>
      </c>
      <c r="X455" s="10">
        <v>91691.493338359811</v>
      </c>
      <c r="Y455" s="10">
        <v>113755.36714575189</v>
      </c>
      <c r="Z455" s="10">
        <v>109955.4868192932</v>
      </c>
      <c r="AA455" s="10">
        <v>118417.85405097131</v>
      </c>
      <c r="AB455" s="10">
        <v>38.092067453013193</v>
      </c>
      <c r="AC455" s="10">
        <v>38.318333710345613</v>
      </c>
      <c r="AD455" s="10">
        <v>33.257359464455178</v>
      </c>
      <c r="AE455" s="10">
        <v>38.318333710345613</v>
      </c>
      <c r="AF455" s="10">
        <v>26.989176175570659</v>
      </c>
      <c r="AG455" s="10">
        <v>33.48362572178759</v>
      </c>
      <c r="AH455" s="10">
        <v>32.365139853110257</v>
      </c>
      <c r="AI455" s="10">
        <v>34.856017815314708</v>
      </c>
      <c r="AJ455" s="10">
        <v>0.0017012933358786051</v>
      </c>
      <c r="AK455" s="10">
        <v>0.0016057366771380934</v>
      </c>
      <c r="AL455" s="10">
        <v>0.0016394364120194992</v>
      </c>
      <c r="AM455" s="10">
        <v>0.0015735960706895274</v>
      </c>
      <c r="AN455" s="10">
        <v>0.0017251349115639295</v>
      </c>
      <c r="AO455" s="10">
        <v>0.0015051126448883318</v>
      </c>
      <c r="AP455" s="10">
        <v>0.0014704678408031045</v>
      </c>
      <c r="AQ455" s="10">
        <v>0.0012609141728225112</v>
      </c>
      <c r="AR455" s="10">
        <v>0.71911910012263736</v>
      </c>
      <c r="AS455" s="10">
        <v>0.72613187857134442</v>
      </c>
      <c r="AT455" s="10">
        <v>0.73318603599977106</v>
      </c>
      <c r="AU455" s="10">
        <v>0.73123607304938054</v>
      </c>
      <c r="AV455" s="10">
        <v>0.71349789919253148</v>
      </c>
      <c r="AW455" s="10">
        <v>0.74520929060853502</v>
      </c>
      <c r="AX455" s="10">
        <v>0.74801606786800345</v>
      </c>
      <c r="AY455" s="10">
        <v>0.79146526834948772</v>
      </c>
      <c r="AZ455" s="10">
        <v>0</v>
      </c>
      <c r="BA455" s="10">
        <v>0.00593998363600301</v>
      </c>
      <c r="BB455" s="10">
        <v>-0.12692164830700381</v>
      </c>
      <c r="BC455" s="10">
        <v>0.00593998363600301</v>
      </c>
      <c r="BD455" s="10">
        <v>-0.29147515532303436</v>
      </c>
      <c r="BE455" s="10">
        <v>-0.12098166467100113</v>
      </c>
      <c r="BF455" s="10">
        <v>-0.15034436256228767</v>
      </c>
      <c r="BG455" s="10">
        <v>-0.08495337360436428</v>
      </c>
    </row>
    <row r="456" x14ac:dyDescent="0.3">
      <c r="A456" s="36">
        <v>38.25</v>
      </c>
      <c r="B456" s="36">
        <v>38.5</v>
      </c>
      <c r="C456" s="37">
        <v>314</v>
      </c>
      <c r="D456" s="2">
        <v>1854233512.4354861</v>
      </c>
      <c r="E456" s="2">
        <v>1854233512.4354861</v>
      </c>
      <c r="F456" s="2">
        <v>1690195573.48</v>
      </c>
      <c r="G456" s="2">
        <v>1854233512.4354861</v>
      </c>
      <c r="H456" s="2">
        <v>1526073973.48</v>
      </c>
      <c r="I456" s="2">
        <v>1690195573.48</v>
      </c>
      <c r="J456" s="2">
        <v>1646917156.8039</v>
      </c>
      <c r="K456" s="2">
        <v>1727794115.3568449</v>
      </c>
      <c r="L456" s="10">
        <v>545789.28879580321</v>
      </c>
      <c r="M456" s="10">
        <v>545789.28879580321</v>
      </c>
      <c r="N456" s="10">
        <v>497505.1059042706</v>
      </c>
      <c r="O456" s="10">
        <v>545789.28879580321</v>
      </c>
      <c r="P456" s="10">
        <v>449196.29758035362</v>
      </c>
      <c r="Q456" s="10">
        <v>497505.1059042706</v>
      </c>
      <c r="R456" s="10">
        <v>484766.20538314292</v>
      </c>
      <c r="S456" s="10">
        <v>508572.14858961652</v>
      </c>
      <c r="T456" s="10">
        <v>130094.2617298453</v>
      </c>
      <c r="U456" s="10">
        <v>130094.2617298453</v>
      </c>
      <c r="V456" s="10">
        <v>118585.25036694029</v>
      </c>
      <c r="W456" s="10">
        <v>130094.2617298453</v>
      </c>
      <c r="X456" s="10">
        <v>107070.36928927241</v>
      </c>
      <c r="Y456" s="10">
        <v>118585.25036694029</v>
      </c>
      <c r="Z456" s="10">
        <v>115548.8077460114</v>
      </c>
      <c r="AA456" s="10">
        <v>121223.18917819719</v>
      </c>
      <c r="AB456" s="10">
        <v>38.292941050712358</v>
      </c>
      <c r="AC456" s="10">
        <v>38.292941050712358</v>
      </c>
      <c r="AD456" s="10">
        <v>34.905290528609463</v>
      </c>
      <c r="AE456" s="10">
        <v>38.292941050712358</v>
      </c>
      <c r="AF456" s="10">
        <v>31.51591226972241</v>
      </c>
      <c r="AG456" s="10">
        <v>34.905290528609463</v>
      </c>
      <c r="AH456" s="10">
        <v>34.011520759358937</v>
      </c>
      <c r="AI456" s="10">
        <v>35.681761635418262</v>
      </c>
      <c r="AJ456" s="10">
        <v>0.00038289752961559031</v>
      </c>
      <c r="AK456" s="10">
        <v>0.00035925731540036986</v>
      </c>
      <c r="AL456" s="10">
        <v>0.00038522747510438219</v>
      </c>
      <c r="AM456" s="10">
        <v>0.00035206638045290919</v>
      </c>
      <c r="AN456" s="10">
        <v>0.00045100619125540387</v>
      </c>
      <c r="AO456" s="10">
        <v>0.00035127477787200796</v>
      </c>
      <c r="AP456" s="10">
        <v>0.00034595792130583857</v>
      </c>
      <c r="AQ456" s="10">
        <v>0.00028898362204762362</v>
      </c>
      <c r="AR456" s="10">
        <v>0.71950199765225298</v>
      </c>
      <c r="AS456" s="10">
        <v>0.72649113588674474</v>
      </c>
      <c r="AT456" s="10">
        <v>0.73357126347487545</v>
      </c>
      <c r="AU456" s="10">
        <v>0.73158813942983347</v>
      </c>
      <c r="AV456" s="10">
        <v>0.71394890538378686</v>
      </c>
      <c r="AW456" s="10">
        <v>0.74556056538640703</v>
      </c>
      <c r="AX456" s="10">
        <v>0.74836202578930933</v>
      </c>
      <c r="AY456" s="10">
        <v>0.79175425197153537</v>
      </c>
      <c r="AZ456" s="10">
        <v>0</v>
      </c>
      <c r="BA456" s="10">
        <v>0</v>
      </c>
      <c r="BB456" s="10">
        <v>-0.088466710290456718</v>
      </c>
      <c r="BC456" s="10">
        <v>0</v>
      </c>
      <c r="BD456" s="10">
        <v>-0.17697853951763454</v>
      </c>
      <c r="BE456" s="10">
        <v>-0.088466710290456718</v>
      </c>
      <c r="BF456" s="10">
        <v>-0.11180703737755315</v>
      </c>
      <c r="BG456" s="10">
        <v>-0.068189576032722243</v>
      </c>
    </row>
    <row r="457" x14ac:dyDescent="0.3">
      <c r="A457" s="36">
        <v>38.5</v>
      </c>
      <c r="B457" s="36">
        <v>38.75</v>
      </c>
      <c r="C457" s="37">
        <v>315</v>
      </c>
      <c r="D457" s="2">
        <v>4338590610.9444466</v>
      </c>
      <c r="E457" s="2">
        <v>4338590610.9444466</v>
      </c>
      <c r="F457" s="2">
        <v>3770106930.5599999</v>
      </c>
      <c r="G457" s="2">
        <v>4338590610.9444466</v>
      </c>
      <c r="H457" s="2">
        <v>3088708624.1599998</v>
      </c>
      <c r="I457" s="2">
        <v>3770106930.5599999</v>
      </c>
      <c r="J457" s="2">
        <v>3750441074.0535231</v>
      </c>
      <c r="K457" s="2">
        <v>3910877506.0815339</v>
      </c>
      <c r="L457" s="10">
        <v>1277053.978392005</v>
      </c>
      <c r="M457" s="10">
        <v>1277053.978392005</v>
      </c>
      <c r="N457" s="10">
        <v>1109722.1393716261</v>
      </c>
      <c r="O457" s="10">
        <v>1277053.978392005</v>
      </c>
      <c r="P457" s="10">
        <v>909154.14481076784</v>
      </c>
      <c r="Q457" s="10">
        <v>1109722.1393716261</v>
      </c>
      <c r="R457" s="10">
        <v>1103933.5405979301</v>
      </c>
      <c r="S457" s="10">
        <v>1151157.6283658671</v>
      </c>
      <c r="T457" s="10">
        <v>131095.0479209683</v>
      </c>
      <c r="U457" s="10">
        <v>131095.0479209683</v>
      </c>
      <c r="V457" s="10">
        <v>113917.71961202601</v>
      </c>
      <c r="W457" s="10">
        <v>131095.0479209683</v>
      </c>
      <c r="X457" s="10">
        <v>93328.557913884273</v>
      </c>
      <c r="Y457" s="10">
        <v>113917.71961202601</v>
      </c>
      <c r="Z457" s="10">
        <v>113323.4952123742</v>
      </c>
      <c r="AA457" s="10">
        <v>118171.24961720911</v>
      </c>
      <c r="AB457" s="10">
        <v>38.587520120622607</v>
      </c>
      <c r="AC457" s="10">
        <v>38.587520120622607</v>
      </c>
      <c r="AD457" s="10">
        <v>33.53141378974545</v>
      </c>
      <c r="AE457" s="10">
        <v>38.587520120622607</v>
      </c>
      <c r="AF457" s="10">
        <v>27.471042296744759</v>
      </c>
      <c r="AG457" s="10">
        <v>33.53141378974545</v>
      </c>
      <c r="AH457" s="10">
        <v>33.356505230334783</v>
      </c>
      <c r="AI457" s="10">
        <v>34.78343037818</v>
      </c>
      <c r="AJ457" s="10">
        <v>0.00089591500520451429</v>
      </c>
      <c r="AK457" s="10">
        <v>0.00084060093027974695</v>
      </c>
      <c r="AL457" s="10">
        <v>0.00085927853351483571</v>
      </c>
      <c r="AM457" s="10">
        <v>0.00082377536724373727</v>
      </c>
      <c r="AN457" s="10">
        <v>0.00091281729240392986</v>
      </c>
      <c r="AO457" s="10">
        <v>0.00078354451719421254</v>
      </c>
      <c r="AP457" s="10">
        <v>0.00078783246175999821</v>
      </c>
      <c r="AQ457" s="10">
        <v>0.00065411702531386424</v>
      </c>
      <c r="AR457" s="10">
        <v>0.72039791265745745</v>
      </c>
      <c r="AS457" s="10">
        <v>0.72733173681702445</v>
      </c>
      <c r="AT457" s="10">
        <v>0.73443054200839031</v>
      </c>
      <c r="AU457" s="10">
        <v>0.73241191479707723</v>
      </c>
      <c r="AV457" s="10">
        <v>0.71486172267619075</v>
      </c>
      <c r="AW457" s="10">
        <v>0.74634410990360123</v>
      </c>
      <c r="AX457" s="10">
        <v>0.74914985825106928</v>
      </c>
      <c r="AY457" s="10">
        <v>0.79240836899684919</v>
      </c>
      <c r="AZ457" s="10">
        <v>0</v>
      </c>
      <c r="BA457" s="10">
        <v>0</v>
      </c>
      <c r="BB457" s="10">
        <v>-0.13102957420098593</v>
      </c>
      <c r="BC457" s="10">
        <v>0</v>
      </c>
      <c r="BD457" s="10">
        <v>-0.28808479500958628</v>
      </c>
      <c r="BE457" s="10">
        <v>-0.13102957420098593</v>
      </c>
      <c r="BF457" s="10">
        <v>-0.13556234953518509</v>
      </c>
      <c r="BG457" s="10">
        <v>-0.098583421027089169</v>
      </c>
    </row>
    <row r="458" x14ac:dyDescent="0.3">
      <c r="A458" s="36">
        <v>38.75</v>
      </c>
      <c r="B458" s="36">
        <v>39</v>
      </c>
      <c r="C458" s="37">
        <v>316</v>
      </c>
      <c r="D458" s="2">
        <v>8496096326.7386274</v>
      </c>
      <c r="E458" s="2">
        <v>8496096326.7386274</v>
      </c>
      <c r="F458" s="2">
        <v>6606357877.8800001</v>
      </c>
      <c r="G458" s="2">
        <v>8496096326.7386274</v>
      </c>
      <c r="H458" s="2">
        <v>6330325792.8400002</v>
      </c>
      <c r="I458" s="2">
        <v>6606357877.8800001</v>
      </c>
      <c r="J458" s="2">
        <v>6430650897.4273376</v>
      </c>
      <c r="K458" s="2">
        <v>7130687759.2823153</v>
      </c>
      <c r="L458" s="10">
        <v>2500806.0422878638</v>
      </c>
      <c r="M458" s="10">
        <v>2500806.0422878638</v>
      </c>
      <c r="N458" s="10">
        <v>1944565.9586654301</v>
      </c>
      <c r="O458" s="10">
        <v>2500806.0422878638</v>
      </c>
      <c r="P458" s="10">
        <v>1863316.5613438799</v>
      </c>
      <c r="Q458" s="10">
        <v>1944565.9586654301</v>
      </c>
      <c r="R458" s="10">
        <v>1892847.0207568191</v>
      </c>
      <c r="S458" s="10">
        <v>2098901.2304344508</v>
      </c>
      <c r="T458" s="10">
        <v>131982.29578765359</v>
      </c>
      <c r="U458" s="10">
        <v>131982.29578765359</v>
      </c>
      <c r="V458" s="10">
        <v>102626.2233837168</v>
      </c>
      <c r="W458" s="10">
        <v>131982.29578765359</v>
      </c>
      <c r="X458" s="10">
        <v>98338.213114815226</v>
      </c>
      <c r="Y458" s="10">
        <v>102626.2233837168</v>
      </c>
      <c r="Z458" s="10">
        <v>99896.709760727914</v>
      </c>
      <c r="AA458" s="10">
        <v>110771.4066344945</v>
      </c>
      <c r="AB458" s="10">
        <v>38.848679450823539</v>
      </c>
      <c r="AC458" s="10">
        <v>38.848679450823539</v>
      </c>
      <c r="AD458" s="10">
        <v>30.207788337741441</v>
      </c>
      <c r="AE458" s="10">
        <v>38.848679450823539</v>
      </c>
      <c r="AF458" s="10">
        <v>28.945622564489451</v>
      </c>
      <c r="AG458" s="10">
        <v>30.207788337741441</v>
      </c>
      <c r="AH458" s="10">
        <v>29.404362399714451</v>
      </c>
      <c r="AI458" s="10">
        <v>32.605303938521587</v>
      </c>
      <c r="AJ458" s="10">
        <v>0.0017544361446748995</v>
      </c>
      <c r="AK458" s="10">
        <v>0.0016461167038869708</v>
      </c>
      <c r="AL458" s="10">
        <v>0.0015057136611071424</v>
      </c>
      <c r="AM458" s="10">
        <v>0.0016131678462683366</v>
      </c>
      <c r="AN458" s="10">
        <v>0.0018708242030523233</v>
      </c>
      <c r="AO458" s="10">
        <v>0.0013730049542830299</v>
      </c>
      <c r="AP458" s="10">
        <v>0.0013508479208723116</v>
      </c>
      <c r="AQ458" s="10">
        <v>0.0011926490303750491</v>
      </c>
      <c r="AR458" s="10">
        <v>0.7221523488021323</v>
      </c>
      <c r="AS458" s="10">
        <v>0.72897785352091138</v>
      </c>
      <c r="AT458" s="10">
        <v>0.7359362556694975</v>
      </c>
      <c r="AU458" s="10">
        <v>0.73402508264334554</v>
      </c>
      <c r="AV458" s="10">
        <v>0.71673254687924304</v>
      </c>
      <c r="AW458" s="10">
        <v>0.74771711485788428</v>
      </c>
      <c r="AX458" s="10">
        <v>0.75050070617194165</v>
      </c>
      <c r="AY458" s="10">
        <v>0.79360101802722427</v>
      </c>
      <c r="AZ458" s="10">
        <v>0</v>
      </c>
      <c r="BA458" s="10">
        <v>0</v>
      </c>
      <c r="BB458" s="10">
        <v>-0.22242432008583823</v>
      </c>
      <c r="BC458" s="10">
        <v>0</v>
      </c>
      <c r="BD458" s="10">
        <v>-0.25491360391978923</v>
      </c>
      <c r="BE458" s="10">
        <v>-0.22242432008583823</v>
      </c>
      <c r="BF458" s="10">
        <v>-0.2431052273749521</v>
      </c>
      <c r="BG458" s="10">
        <v>-0.16071010908376171</v>
      </c>
    </row>
    <row r="459" x14ac:dyDescent="0.3">
      <c r="A459" s="36">
        <v>39</v>
      </c>
      <c r="B459" s="36">
        <v>39.25</v>
      </c>
      <c r="C459" s="37">
        <v>317</v>
      </c>
      <c r="D459" s="2">
        <v>3369521822.6399999</v>
      </c>
      <c r="E459" s="2">
        <v>3369521822.6399999</v>
      </c>
      <c r="F459" s="2">
        <v>3369521822.6399999</v>
      </c>
      <c r="G459" s="2">
        <v>3438750190.8000002</v>
      </c>
      <c r="H459" s="2">
        <v>2385766626.7199998</v>
      </c>
      <c r="I459" s="2">
        <v>3438750190.8000002</v>
      </c>
      <c r="J459" s="2">
        <v>3334333327.4633908</v>
      </c>
      <c r="K459" s="2">
        <v>4049628287.1570911</v>
      </c>
      <c r="L459" s="10">
        <v>991810.85166834411</v>
      </c>
      <c r="M459" s="10">
        <v>991810.85166834411</v>
      </c>
      <c r="N459" s="10">
        <v>991810.85166834411</v>
      </c>
      <c r="O459" s="10">
        <v>1012188.059592341</v>
      </c>
      <c r="P459" s="10">
        <v>702244.81528217241</v>
      </c>
      <c r="Q459" s="10">
        <v>1012188.059592341</v>
      </c>
      <c r="R459" s="10">
        <v>981453.20058101707</v>
      </c>
      <c r="S459" s="10">
        <v>1191998.595598534</v>
      </c>
      <c r="T459" s="10">
        <v>132977.695356565</v>
      </c>
      <c r="U459" s="10">
        <v>132977.695356565</v>
      </c>
      <c r="V459" s="10">
        <v>132977.695356565</v>
      </c>
      <c r="W459" s="10">
        <v>135709.78297486089</v>
      </c>
      <c r="X459" s="10">
        <v>94153.937673941342</v>
      </c>
      <c r="Y459" s="10">
        <v>135709.78297486089</v>
      </c>
      <c r="Z459" s="10">
        <v>131588.98644237701</v>
      </c>
      <c r="AA459" s="10">
        <v>159817.99941422671</v>
      </c>
      <c r="AB459" s="10">
        <v>39.141672981109913</v>
      </c>
      <c r="AC459" s="10">
        <v>39.141672981109913</v>
      </c>
      <c r="AD459" s="10">
        <v>39.141672981109913</v>
      </c>
      <c r="AE459" s="10">
        <v>39.945856568623107</v>
      </c>
      <c r="AF459" s="10">
        <v>27.71399089475403</v>
      </c>
      <c r="AG459" s="10">
        <v>39.945856568623107</v>
      </c>
      <c r="AH459" s="10">
        <v>38.732909766802827</v>
      </c>
      <c r="AI459" s="10">
        <v>47.042053577431389</v>
      </c>
      <c r="AJ459" s="10">
        <v>0.00069580318402295415</v>
      </c>
      <c r="AK459" s="10">
        <v>0.00065284407603798231</v>
      </c>
      <c r="AL459" s="10">
        <v>0.00076797762602830687</v>
      </c>
      <c r="AM459" s="10">
        <v>0.00065292118001174866</v>
      </c>
      <c r="AN459" s="10">
        <v>0.00070507428751149029</v>
      </c>
      <c r="AO459" s="10">
        <v>0.00071467836526368036</v>
      </c>
      <c r="AP459" s="10">
        <v>0.00070042322538471657</v>
      </c>
      <c r="AQ459" s="10">
        <v>0.00067732390101784244</v>
      </c>
      <c r="AR459" s="10">
        <v>0.72284815198615526</v>
      </c>
      <c r="AS459" s="10">
        <v>0.72963069759694932</v>
      </c>
      <c r="AT459" s="10">
        <v>0.73670423329552581</v>
      </c>
      <c r="AU459" s="10">
        <v>0.73467800382335724</v>
      </c>
      <c r="AV459" s="10">
        <v>0.71743762116675458</v>
      </c>
      <c r="AW459" s="10">
        <v>0.74843179322314801</v>
      </c>
      <c r="AX459" s="10">
        <v>0.75120112939732642</v>
      </c>
      <c r="AY459" s="10">
        <v>0.79427834192824209</v>
      </c>
      <c r="AZ459" s="10">
        <v>0</v>
      </c>
      <c r="BA459" s="10">
        <v>0</v>
      </c>
      <c r="BB459" s="10">
        <v>0</v>
      </c>
      <c r="BC459" s="10">
        <v>0.020545457724847171</v>
      </c>
      <c r="BD459" s="10">
        <v>-0.29195691486848241</v>
      </c>
      <c r="BE459" s="10">
        <v>0.020545457724847171</v>
      </c>
      <c r="BF459" s="10">
        <v>-0.010443171770004755</v>
      </c>
      <c r="BG459" s="10">
        <v>0.20184064692723425</v>
      </c>
    </row>
    <row r="460" x14ac:dyDescent="0.3">
      <c r="A460" s="36">
        <v>39.25</v>
      </c>
      <c r="B460" s="36">
        <v>39.5</v>
      </c>
      <c r="C460" s="37">
        <v>318</v>
      </c>
      <c r="D460" s="2">
        <v>11505030505.724871</v>
      </c>
      <c r="E460" s="2">
        <v>14576033870.244869</v>
      </c>
      <c r="F460" s="2">
        <v>10453165151.639999</v>
      </c>
      <c r="G460" s="2">
        <v>14795391066.564871</v>
      </c>
      <c r="H460" s="2">
        <v>8830052393.1600018</v>
      </c>
      <c r="I460" s="2">
        <v>13743525712.48</v>
      </c>
      <c r="J460" s="2">
        <v>13344485689.846161</v>
      </c>
      <c r="K460" s="2">
        <v>14103275829.759121</v>
      </c>
      <c r="L460" s="10">
        <v>3386478.7661214648</v>
      </c>
      <c r="M460" s="10">
        <v>4290421.409251322</v>
      </c>
      <c r="N460" s="10">
        <v>3076864.664302723</v>
      </c>
      <c r="O460" s="10">
        <v>4354988.6859016512</v>
      </c>
      <c r="P460" s="10">
        <v>2599105.2277781311</v>
      </c>
      <c r="Q460" s="10">
        <v>4045374.5840829089</v>
      </c>
      <c r="R460" s="10">
        <v>3927918.0886125402</v>
      </c>
      <c r="S460" s="10">
        <v>4151266.1879921071</v>
      </c>
      <c r="T460" s="10">
        <v>133500.00586823939</v>
      </c>
      <c r="U460" s="10">
        <v>169134.76294087799</v>
      </c>
      <c r="V460" s="10">
        <v>121294.5596616384</v>
      </c>
      <c r="W460" s="10">
        <v>171680.10056352831</v>
      </c>
      <c r="X460" s="10">
        <v>102460.5754601996</v>
      </c>
      <c r="Y460" s="10">
        <v>159474.65435692729</v>
      </c>
      <c r="Z460" s="10">
        <v>154844.3454379921</v>
      </c>
      <c r="AA460" s="10">
        <v>163649.05813134281</v>
      </c>
      <c r="AB460" s="10">
        <v>39.295413856132107</v>
      </c>
      <c r="AC460" s="10">
        <v>49.784421086694387</v>
      </c>
      <c r="AD460" s="10">
        <v>35.702769369955007</v>
      </c>
      <c r="AE460" s="10">
        <v>50.533635250657362</v>
      </c>
      <c r="AF460" s="10">
        <v>30.159030259667329</v>
      </c>
      <c r="AG460" s="10">
        <v>46.940990764480262</v>
      </c>
      <c r="AH460" s="10">
        <v>45.578070185803433</v>
      </c>
      <c r="AI460" s="10">
        <v>48.169716732328929</v>
      </c>
      <c r="AJ460" s="10">
        <v>0.0023757783090695428</v>
      </c>
      <c r="AK460" s="10">
        <v>0.0028241032007511129</v>
      </c>
      <c r="AL460" s="10">
        <v>0.0023824736506228004</v>
      </c>
      <c r="AM460" s="10">
        <v>0.002809225345813631</v>
      </c>
      <c r="AN460" s="10">
        <v>0.0026095774960000311</v>
      </c>
      <c r="AO460" s="10">
        <v>0.0028563285915425862</v>
      </c>
      <c r="AP460" s="10">
        <v>0.0028031953587234343</v>
      </c>
      <c r="AQ460" s="10">
        <v>0.0023588549676121276</v>
      </c>
      <c r="AR460" s="10">
        <v>0.72522393029522481</v>
      </c>
      <c r="AS460" s="10">
        <v>0.73245480079770042</v>
      </c>
      <c r="AT460" s="10">
        <v>0.73908670694614864</v>
      </c>
      <c r="AU460" s="10">
        <v>0.73748722916917087</v>
      </c>
      <c r="AV460" s="10">
        <v>0.72004719866275457</v>
      </c>
      <c r="AW460" s="10">
        <v>0.75128812181469062</v>
      </c>
      <c r="AX460" s="10">
        <v>0.75400432475604984</v>
      </c>
      <c r="AY460" s="10">
        <v>0.79663719689585422</v>
      </c>
      <c r="AZ460" s="10">
        <v>0</v>
      </c>
      <c r="BA460" s="10">
        <v>0.26692700753743126</v>
      </c>
      <c r="BB460" s="10">
        <v>-0.09142655932650201</v>
      </c>
      <c r="BC460" s="10">
        <v>0.28599320611994261</v>
      </c>
      <c r="BD460" s="10">
        <v>-0.2325050864692455</v>
      </c>
      <c r="BE460" s="10">
        <v>0.1945666467934406</v>
      </c>
      <c r="BF460" s="10">
        <v>0.15988268637844838</v>
      </c>
      <c r="BG460" s="10">
        <v>0.22583558754940913</v>
      </c>
    </row>
    <row r="461" x14ac:dyDescent="0.3">
      <c r="A461" s="36">
        <v>39.5</v>
      </c>
      <c r="B461" s="36">
        <v>39.75</v>
      </c>
      <c r="C461" s="37">
        <v>319</v>
      </c>
      <c r="D461" s="2">
        <v>1856992777.2982039</v>
      </c>
      <c r="E461" s="2">
        <v>2140880131.218204</v>
      </c>
      <c r="F461" s="2">
        <v>1798093058.8800001</v>
      </c>
      <c r="G461" s="2">
        <v>2140880131.218204</v>
      </c>
      <c r="H461" s="2">
        <v>1071319548.24</v>
      </c>
      <c r="I461" s="2">
        <v>2081980412.8</v>
      </c>
      <c r="J461" s="2">
        <v>1992156537.3796611</v>
      </c>
      <c r="K461" s="2">
        <v>2084966693.707428</v>
      </c>
      <c r="L461" s="10">
        <v>546601.47194151953</v>
      </c>
      <c r="M461" s="10">
        <v>630163.04924825591</v>
      </c>
      <c r="N461" s="10">
        <v>529264.47786275286</v>
      </c>
      <c r="O461" s="10">
        <v>630163.04924825591</v>
      </c>
      <c r="P461" s="10">
        <v>315340.3982753735</v>
      </c>
      <c r="Q461" s="10">
        <v>612826.05516948923</v>
      </c>
      <c r="R461" s="10">
        <v>586386.60795113072</v>
      </c>
      <c r="S461" s="10">
        <v>613705.05995592987</v>
      </c>
      <c r="T461" s="10">
        <v>134438.04946776261</v>
      </c>
      <c r="U461" s="10">
        <v>154990.2360977488</v>
      </c>
      <c r="V461" s="10">
        <v>130173.97081589809</v>
      </c>
      <c r="W461" s="10">
        <v>154990.2360977488</v>
      </c>
      <c r="X461" s="10">
        <v>77558.78869470788</v>
      </c>
      <c r="Y461" s="10">
        <v>150726.15744588431</v>
      </c>
      <c r="Z461" s="10">
        <v>144223.30683990891</v>
      </c>
      <c r="AA461" s="10">
        <v>150942.35095253939</v>
      </c>
      <c r="AB461" s="10">
        <v>39.571524791248791</v>
      </c>
      <c r="AC461" s="10">
        <v>45.621012759592837</v>
      </c>
      <c r="AD461" s="10">
        <v>38.316403233385422</v>
      </c>
      <c r="AE461" s="10">
        <v>45.621012759592837</v>
      </c>
      <c r="AF461" s="10">
        <v>22.829247685178711</v>
      </c>
      <c r="AG461" s="10">
        <v>44.365891201729482</v>
      </c>
      <c r="AH461" s="10">
        <v>42.451792365969069</v>
      </c>
      <c r="AI461" s="10">
        <v>44.429527253741391</v>
      </c>
      <c r="AJ461" s="10">
        <v>0.00038346731529382563</v>
      </c>
      <c r="AK461" s="10">
        <v>0.00041479503168142829</v>
      </c>
      <c r="AL461" s="10">
        <v>0.00040981934868571828</v>
      </c>
      <c r="AM461" s="10">
        <v>0.00040649244754051268</v>
      </c>
      <c r="AN461" s="10">
        <v>0.00031661096215891563</v>
      </c>
      <c r="AO461" s="10">
        <v>0.00043269975292527615</v>
      </c>
      <c r="AP461" s="10">
        <v>0.00041848026887108847</v>
      </c>
      <c r="AQ461" s="10">
        <v>0.00034872281462296271</v>
      </c>
      <c r="AR461" s="10">
        <v>0.72560739761051862</v>
      </c>
      <c r="AS461" s="10">
        <v>0.73286959582938183</v>
      </c>
      <c r="AT461" s="10">
        <v>0.73949652629483431</v>
      </c>
      <c r="AU461" s="10">
        <v>0.73789372161671141</v>
      </c>
      <c r="AV461" s="10">
        <v>0.72036380962491353</v>
      </c>
      <c r="AW461" s="10">
        <v>0.75172082156761588</v>
      </c>
      <c r="AX461" s="10">
        <v>0.75442280502492087</v>
      </c>
      <c r="AY461" s="10">
        <v>0.79698591971047716</v>
      </c>
      <c r="AZ461" s="10">
        <v>0</v>
      </c>
      <c r="BA461" s="10">
        <v>0.15287477549214623</v>
      </c>
      <c r="BB461" s="10">
        <v>-0.031717796180068536</v>
      </c>
      <c r="BC461" s="10">
        <v>0.15287477549214623</v>
      </c>
      <c r="BD461" s="10">
        <v>-0.42308900641030178</v>
      </c>
      <c r="BE461" s="10">
        <v>0.12115697931207747</v>
      </c>
      <c r="BF461" s="10">
        <v>0.07278636822600415</v>
      </c>
      <c r="BG461" s="10">
        <v>0.12276510668011875</v>
      </c>
    </row>
    <row r="462" x14ac:dyDescent="0.3">
      <c r="A462" s="36">
        <v>39.75</v>
      </c>
      <c r="B462" s="36">
        <v>40</v>
      </c>
      <c r="C462" s="37">
        <v>320</v>
      </c>
      <c r="D462" s="2">
        <v>16585675072.340691</v>
      </c>
      <c r="E462" s="2">
        <v>16585675072.340691</v>
      </c>
      <c r="F462" s="2">
        <v>14770231797.52</v>
      </c>
      <c r="G462" s="2">
        <v>16585675072.340691</v>
      </c>
      <c r="H462" s="2">
        <v>11920711947.200001</v>
      </c>
      <c r="I462" s="2">
        <v>14770231797.52</v>
      </c>
      <c r="J462" s="2">
        <v>14500569266.75318</v>
      </c>
      <c r="K462" s="2">
        <v>15807780114.667879</v>
      </c>
      <c r="L462" s="10">
        <v>4881954.5872845203</v>
      </c>
      <c r="M462" s="10">
        <v>4881954.5872845203</v>
      </c>
      <c r="N462" s="10">
        <v>4347583.1140216654</v>
      </c>
      <c r="O462" s="10">
        <v>4881954.5872845203</v>
      </c>
      <c r="P462" s="10">
        <v>3508833.6242268691</v>
      </c>
      <c r="Q462" s="10">
        <v>4347583.1140216654</v>
      </c>
      <c r="R462" s="10">
        <v>4268208.5800727122</v>
      </c>
      <c r="S462" s="10">
        <v>4652983.0295714755</v>
      </c>
      <c r="T462" s="10">
        <v>135608.02472765601</v>
      </c>
      <c r="U462" s="10">
        <v>135608.02472765601</v>
      </c>
      <c r="V462" s="10">
        <v>120764.5724455055</v>
      </c>
      <c r="W462" s="10">
        <v>135608.02472765601</v>
      </c>
      <c r="X462" s="10">
        <v>97466.289038967836</v>
      </c>
      <c r="Y462" s="10">
        <v>120764.5724455055</v>
      </c>
      <c r="Z462" s="10">
        <v>118559.75395118129</v>
      </c>
      <c r="AA462" s="10">
        <v>129247.78927172731</v>
      </c>
      <c r="AB462" s="10">
        <v>39.915904267039387</v>
      </c>
      <c r="AC462" s="10">
        <v>39.915904267039387</v>
      </c>
      <c r="AD462" s="10">
        <v>35.546768874966602</v>
      </c>
      <c r="AE462" s="10">
        <v>39.915904267039387</v>
      </c>
      <c r="AF462" s="10">
        <v>28.68897375620876</v>
      </c>
      <c r="AG462" s="10">
        <v>35.546768874966602</v>
      </c>
      <c r="AH462" s="10">
        <v>34.897785718384313</v>
      </c>
      <c r="AI462" s="10">
        <v>38.043783866461787</v>
      </c>
      <c r="AJ462" s="10">
        <v>0.0034249267795105082</v>
      </c>
      <c r="AK462" s="10">
        <v>0.0032134707201821565</v>
      </c>
      <c r="AL462" s="10">
        <v>0.0033664146275983716</v>
      </c>
      <c r="AM462" s="10">
        <v>0.0031491495277837581</v>
      </c>
      <c r="AN462" s="10">
        <v>0.0035229713538063433</v>
      </c>
      <c r="AO462" s="10">
        <v>0.0030697097869622964</v>
      </c>
      <c r="AP462" s="10">
        <v>0.0030460468400321534</v>
      </c>
      <c r="AQ462" s="10">
        <v>0.002643943229963858</v>
      </c>
      <c r="AR462" s="10">
        <v>0.72903232439002918</v>
      </c>
      <c r="AS462" s="10">
        <v>0.73608306654956401</v>
      </c>
      <c r="AT462" s="10">
        <v>0.74286294092243266</v>
      </c>
      <c r="AU462" s="10">
        <v>0.74104287114449519</v>
      </c>
      <c r="AV462" s="10">
        <v>0.72388678097871983</v>
      </c>
      <c r="AW462" s="10">
        <v>0.75479053135457819</v>
      </c>
      <c r="AX462" s="10">
        <v>0.75746885186495305</v>
      </c>
      <c r="AY462" s="10">
        <v>0.79962986294044103</v>
      </c>
      <c r="AZ462" s="10">
        <v>0</v>
      </c>
      <c r="BA462" s="10">
        <v>0</v>
      </c>
      <c r="BB462" s="10">
        <v>-0.10945850964174719</v>
      </c>
      <c r="BC462" s="10">
        <v>0</v>
      </c>
      <c r="BD462" s="10">
        <v>-0.2812645915703651</v>
      </c>
      <c r="BE462" s="10">
        <v>-0.10945850964174719</v>
      </c>
      <c r="BF462" s="10">
        <v>-0.12571727086736217</v>
      </c>
      <c r="BG462" s="10">
        <v>-0.046901615658085372</v>
      </c>
    </row>
    <row r="463" x14ac:dyDescent="0.3">
      <c r="A463" s="36">
        <v>40</v>
      </c>
      <c r="B463" s="36">
        <v>40.25</v>
      </c>
      <c r="C463" s="37">
        <v>321</v>
      </c>
      <c r="D463" s="2">
        <v>5710701932.3839417</v>
      </c>
      <c r="E463" s="2">
        <v>5902091901.3839417</v>
      </c>
      <c r="F463" s="2">
        <v>5531851681.4799995</v>
      </c>
      <c r="G463" s="2">
        <v>5902091901.3839417</v>
      </c>
      <c r="H463" s="2">
        <v>4491658897.5200005</v>
      </c>
      <c r="I463" s="2">
        <v>5723241650.4799995</v>
      </c>
      <c r="J463" s="2">
        <v>5761035840.8438358</v>
      </c>
      <c r="K463" s="2">
        <v>6032217299.5364819</v>
      </c>
      <c r="L463" s="10">
        <v>1680931.730171765</v>
      </c>
      <c r="M463" s="10">
        <v>1737266.919004566</v>
      </c>
      <c r="N463" s="10">
        <v>1628287.577972403</v>
      </c>
      <c r="O463" s="10">
        <v>1737266.919004566</v>
      </c>
      <c r="P463" s="10">
        <v>1322109.2698140291</v>
      </c>
      <c r="Q463" s="10">
        <v>1684622.7668052029</v>
      </c>
      <c r="R463" s="10">
        <v>1695747.398164172</v>
      </c>
      <c r="S463" s="10">
        <v>1775569.0249883281</v>
      </c>
      <c r="T463" s="10">
        <v>136384.74236683079</v>
      </c>
      <c r="U463" s="10">
        <v>140955.57655196649</v>
      </c>
      <c r="V463" s="10">
        <v>132113.38559132599</v>
      </c>
      <c r="W463" s="10">
        <v>140955.57655196649</v>
      </c>
      <c r="X463" s="10">
        <v>107271.1811597249</v>
      </c>
      <c r="Y463" s="10">
        <v>136684.2197764616</v>
      </c>
      <c r="Z463" s="10">
        <v>137586.83227082141</v>
      </c>
      <c r="AA463" s="10">
        <v>144063.2713874781</v>
      </c>
      <c r="AB463" s="10">
        <v>40.14452928381175</v>
      </c>
      <c r="AC463" s="10">
        <v>41.489943613979896</v>
      </c>
      <c r="AD463" s="10">
        <v>38.887265427311867</v>
      </c>
      <c r="AE463" s="10">
        <v>41.489943613979896</v>
      </c>
      <c r="AF463" s="10">
        <v>31.575020773166539</v>
      </c>
      <c r="AG463" s="10">
        <v>40.232679757480021</v>
      </c>
      <c r="AH463" s="10">
        <v>40.498361629828338</v>
      </c>
      <c r="AI463" s="10">
        <v>42.404686305605843</v>
      </c>
      <c r="AJ463" s="10">
        <v>0.0011792547419816237</v>
      </c>
      <c r="AK463" s="10">
        <v>0.0011435289447187321</v>
      </c>
      <c r="AL463" s="10">
        <v>0.0012608134167106121</v>
      </c>
      <c r="AM463" s="10">
        <v>0.0011206399403769648</v>
      </c>
      <c r="AN463" s="10">
        <v>0.0013274362887989392</v>
      </c>
      <c r="AO463" s="10">
        <v>0.0011894661606176402</v>
      </c>
      <c r="AP463" s="10">
        <v>0.0012101859379099811</v>
      </c>
      <c r="AQ463" s="10">
        <v>0.0010089234525714069</v>
      </c>
      <c r="AR463" s="10">
        <v>0.73021157913201085</v>
      </c>
      <c r="AS463" s="10">
        <v>0.73722659549428271</v>
      </c>
      <c r="AT463" s="10">
        <v>0.74412375433914324</v>
      </c>
      <c r="AU463" s="10">
        <v>0.74216351108487211</v>
      </c>
      <c r="AV463" s="10">
        <v>0.72521421726751878</v>
      </c>
      <c r="AW463" s="10">
        <v>0.75597999751519585</v>
      </c>
      <c r="AX463" s="10">
        <v>0.75867903780286305</v>
      </c>
      <c r="AY463" s="10">
        <v>0.80063878639301245</v>
      </c>
      <c r="AZ463" s="10">
        <v>0</v>
      </c>
      <c r="BA463" s="10">
        <v>0.033514263441885461</v>
      </c>
      <c r="BB463" s="10">
        <v>-0.031318435635683928</v>
      </c>
      <c r="BC463" s="10">
        <v>0.033514263441885461</v>
      </c>
      <c r="BD463" s="10">
        <v>-0.21346640908555525</v>
      </c>
      <c r="BE463" s="10">
        <v>0.0021958278062015335</v>
      </c>
      <c r="BF463" s="10">
        <v>0.0088139617608937737</v>
      </c>
      <c r="BG463" s="10">
        <v>0.056300498775694763</v>
      </c>
    </row>
    <row r="464" x14ac:dyDescent="0.3">
      <c r="A464" s="36">
        <v>40.25</v>
      </c>
      <c r="B464" s="36">
        <v>40.5</v>
      </c>
      <c r="C464" s="37">
        <v>322</v>
      </c>
      <c r="D464" s="2">
        <v>25086600227.076031</v>
      </c>
      <c r="E464" s="2">
        <v>25086600227.076031</v>
      </c>
      <c r="F464" s="2">
        <v>20935745910.240002</v>
      </c>
      <c r="G464" s="2">
        <v>25086600227.076031</v>
      </c>
      <c r="H464" s="2">
        <v>19094393118.68</v>
      </c>
      <c r="I464" s="2">
        <v>20935745910.240002</v>
      </c>
      <c r="J464" s="2">
        <v>20618225999.431389</v>
      </c>
      <c r="K464" s="2">
        <v>21369652133.499802</v>
      </c>
      <c r="L464" s="10">
        <v>7384181.9837763533</v>
      </c>
      <c r="M464" s="10">
        <v>7384181.9837763533</v>
      </c>
      <c r="N464" s="10">
        <v>6162387.7435755804</v>
      </c>
      <c r="O464" s="10">
        <v>7384181.9837763533</v>
      </c>
      <c r="P464" s="10">
        <v>5620389.8647821639</v>
      </c>
      <c r="Q464" s="10">
        <v>6162387.7435755804</v>
      </c>
      <c r="R464" s="10">
        <v>6068926.5019700853</v>
      </c>
      <c r="S464" s="10">
        <v>6290107.0234876228</v>
      </c>
      <c r="T464" s="10">
        <v>137285.549009079</v>
      </c>
      <c r="U464" s="10">
        <v>137285.549009079</v>
      </c>
      <c r="V464" s="10">
        <v>114570.1428326575</v>
      </c>
      <c r="W464" s="10">
        <v>137285.549009079</v>
      </c>
      <c r="X464" s="10">
        <v>104493.40359256401</v>
      </c>
      <c r="Y464" s="10">
        <v>114570.1428326575</v>
      </c>
      <c r="Z464" s="10">
        <v>112832.5261415912</v>
      </c>
      <c r="AA464" s="10">
        <v>116944.6795789474</v>
      </c>
      <c r="AB464" s="10">
        <v>40.409679607823179</v>
      </c>
      <c r="AC464" s="10">
        <v>40.409679607823179</v>
      </c>
      <c r="AD464" s="10">
        <v>33.723453035716481</v>
      </c>
      <c r="AE464" s="10">
        <v>40.409679607823179</v>
      </c>
      <c r="AF464" s="10">
        <v>30.757388456284112</v>
      </c>
      <c r="AG464" s="10">
        <v>33.723453035716481</v>
      </c>
      <c r="AH464" s="10">
        <v>33.211989634987027</v>
      </c>
      <c r="AI464" s="10">
        <v>34.422392362012459</v>
      </c>
      <c r="AJ464" s="10">
        <v>0.0051803600727637717</v>
      </c>
      <c r="AK464" s="10">
        <v>0.0048605230083798388</v>
      </c>
      <c r="AL464" s="10">
        <v>0.0047716516733168953</v>
      </c>
      <c r="AM464" s="10">
        <v>0.0047632342316017134</v>
      </c>
      <c r="AN464" s="10">
        <v>0.0056430354389384527</v>
      </c>
      <c r="AO464" s="10">
        <v>0.0043510938080748547</v>
      </c>
      <c r="AP464" s="10">
        <v>0.0043311459707056884</v>
      </c>
      <c r="AQ464" s="10">
        <v>0.0035741986967938399</v>
      </c>
      <c r="AR464" s="10">
        <v>0.73539193920477464</v>
      </c>
      <c r="AS464" s="10">
        <v>0.74208711850266251</v>
      </c>
      <c r="AT464" s="10">
        <v>0.74889540601246019</v>
      </c>
      <c r="AU464" s="10">
        <v>0.74692674531647385</v>
      </c>
      <c r="AV464" s="10">
        <v>0.73085725270645718</v>
      </c>
      <c r="AW464" s="10">
        <v>0.7603310913232707</v>
      </c>
      <c r="AX464" s="10">
        <v>0.76301018377356877</v>
      </c>
      <c r="AY464" s="10">
        <v>0.80421298508980632</v>
      </c>
      <c r="AZ464" s="10">
        <v>-1.1102230246251565e-16</v>
      </c>
      <c r="BA464" s="10">
        <v>-1.1102230246251565e-16</v>
      </c>
      <c r="BB464" s="10">
        <v>-0.1654610142173033</v>
      </c>
      <c r="BC464" s="10">
        <v>-1.1102230246251565e-16</v>
      </c>
      <c r="BD464" s="10">
        <v>-0.23886086811909357</v>
      </c>
      <c r="BE464" s="10">
        <v>-0.1654610142173033</v>
      </c>
      <c r="BF464" s="10">
        <v>-0.17811796685076187</v>
      </c>
      <c r="BG464" s="10">
        <v>-0.14816467994593063</v>
      </c>
    </row>
    <row r="465" x14ac:dyDescent="0.3">
      <c r="A465" s="36">
        <v>40.5</v>
      </c>
      <c r="B465" s="36">
        <v>40.75</v>
      </c>
      <c r="C465" s="37">
        <v>323</v>
      </c>
      <c r="D465" s="2">
        <v>10751273010.781151</v>
      </c>
      <c r="E465" s="2">
        <v>10897982662.98115</v>
      </c>
      <c r="F465" s="2">
        <v>9110019851.2000008</v>
      </c>
      <c r="G465" s="2">
        <v>10904242210.82115</v>
      </c>
      <c r="H465" s="2">
        <v>7951178136</v>
      </c>
      <c r="I465" s="2">
        <v>9262989051.2399998</v>
      </c>
      <c r="J465" s="2">
        <v>8910339762.7450523</v>
      </c>
      <c r="K465" s="2">
        <v>10230418987.96957</v>
      </c>
      <c r="L465" s="10">
        <v>3164612.0139940688</v>
      </c>
      <c r="M465" s="10">
        <v>3207795.6562897712</v>
      </c>
      <c r="N465" s="10">
        <v>2681512.9929192741</v>
      </c>
      <c r="O465" s="10">
        <v>3209638.1395265721</v>
      </c>
      <c r="P465" s="10">
        <v>2340410.6499165492</v>
      </c>
      <c r="Q465" s="10">
        <v>2726539.1184517769</v>
      </c>
      <c r="R465" s="10">
        <v>2622737.6268536691</v>
      </c>
      <c r="S465" s="10">
        <v>3011299.8530551931</v>
      </c>
      <c r="T465" s="10">
        <v>138097.09337830459</v>
      </c>
      <c r="U465" s="10">
        <v>139981.5378081917</v>
      </c>
      <c r="V465" s="10">
        <v>117015.6558026024</v>
      </c>
      <c r="W465" s="10">
        <v>140061.9399486359</v>
      </c>
      <c r="X465" s="10">
        <v>102130.6582405302</v>
      </c>
      <c r="Y465" s="10">
        <v>118980.5023729336</v>
      </c>
      <c r="Z465" s="10">
        <v>114450.820941326</v>
      </c>
      <c r="AA465" s="10">
        <v>131406.8692018236</v>
      </c>
      <c r="AB465" s="10">
        <v>40.648555790965908</v>
      </c>
      <c r="AC465" s="10">
        <v>41.203237592511158</v>
      </c>
      <c r="AD465" s="10">
        <v>34.443284047105109</v>
      </c>
      <c r="AE465" s="10">
        <v>41.226903774120103</v>
      </c>
      <c r="AF465" s="10">
        <v>30.06191989925307</v>
      </c>
      <c r="AG465" s="10">
        <v>35.021632030259298</v>
      </c>
      <c r="AH465" s="10">
        <v>33.68833091664635</v>
      </c>
      <c r="AI465" s="10">
        <v>38.67930398385667</v>
      </c>
      <c r="AJ465" s="10">
        <v>0.0022201280736447167</v>
      </c>
      <c r="AK465" s="10">
        <v>0.0021114816275971072</v>
      </c>
      <c r="AL465" s="10">
        <v>0.0020763454836193267</v>
      </c>
      <c r="AM465" s="10">
        <v>0.0020704064838646913</v>
      </c>
      <c r="AN465" s="10">
        <v>0.002349840590579732</v>
      </c>
      <c r="AO465" s="10">
        <v>0.0019251348615862858</v>
      </c>
      <c r="AP465" s="10">
        <v>0.0018717411557180625</v>
      </c>
      <c r="AQ465" s="10">
        <v>0.0017110971196922003</v>
      </c>
      <c r="AR465" s="10">
        <v>0.73761206727841933</v>
      </c>
      <c r="AS465" s="10">
        <v>0.74419860013025962</v>
      </c>
      <c r="AT465" s="10">
        <v>0.75097175149607953</v>
      </c>
      <c r="AU465" s="10">
        <v>0.74899715180033855</v>
      </c>
      <c r="AV465" s="10">
        <v>0.73320709329703693</v>
      </c>
      <c r="AW465" s="10">
        <v>0.762256226184857</v>
      </c>
      <c r="AX465" s="10">
        <v>0.76488192492928686</v>
      </c>
      <c r="AY465" s="10">
        <v>0.80592408220949852</v>
      </c>
      <c r="AZ465" s="10">
        <v>0</v>
      </c>
      <c r="BA465" s="10">
        <v>0.013645793577456544</v>
      </c>
      <c r="BB465" s="10">
        <v>-0.15265663498037263</v>
      </c>
      <c r="BC465" s="10">
        <v>0.014228008151835114</v>
      </c>
      <c r="BD465" s="10">
        <v>-0.2604431002703842</v>
      </c>
      <c r="BE465" s="10">
        <v>-0.13842862682853752</v>
      </c>
      <c r="BF465" s="10">
        <v>-0.1712293275587039</v>
      </c>
      <c r="BG465" s="10">
        <v>-0.048445800073096401</v>
      </c>
    </row>
    <row r="466" x14ac:dyDescent="0.3">
      <c r="A466" s="36">
        <v>40.75</v>
      </c>
      <c r="B466" s="36">
        <v>41</v>
      </c>
      <c r="C466" s="37">
        <v>324</v>
      </c>
      <c r="D466" s="2">
        <v>7823817219.4610338</v>
      </c>
      <c r="E466" s="2">
        <v>10000615598.42103</v>
      </c>
      <c r="F466" s="2">
        <v>6737643934.04</v>
      </c>
      <c r="G466" s="2">
        <v>10013269598.42103</v>
      </c>
      <c r="H466" s="2">
        <v>5650834472.1199999</v>
      </c>
      <c r="I466" s="2">
        <v>8927096313</v>
      </c>
      <c r="J466" s="2">
        <v>8837900101.3874416</v>
      </c>
      <c r="K466" s="2">
        <v>9672053047.450182</v>
      </c>
      <c r="L466" s="10">
        <v>2302922.2626168919</v>
      </c>
      <c r="M466" s="10">
        <v>2943657.7639097869</v>
      </c>
      <c r="N466" s="10">
        <v>1983209.7016135631</v>
      </c>
      <c r="O466" s="10">
        <v>2947382.4391538179</v>
      </c>
      <c r="P466" s="10">
        <v>1663309.88354871</v>
      </c>
      <c r="Q466" s="10">
        <v>2627669.8781504901</v>
      </c>
      <c r="R466" s="10">
        <v>2601415.182302956</v>
      </c>
      <c r="S466" s="10">
        <v>2846946.1470521148</v>
      </c>
      <c r="T466" s="10">
        <v>138811.22756881351</v>
      </c>
      <c r="U466" s="10">
        <v>177432.28001385721</v>
      </c>
      <c r="V466" s="10">
        <v>119540.1936383798</v>
      </c>
      <c r="W466" s="10">
        <v>177656.789000249</v>
      </c>
      <c r="X466" s="10">
        <v>100257.8725781097</v>
      </c>
      <c r="Y466" s="10">
        <v>158385.75506981529</v>
      </c>
      <c r="Z466" s="10">
        <v>156803.2237706907</v>
      </c>
      <c r="AA466" s="10">
        <v>171602.8786162941</v>
      </c>
      <c r="AB466" s="10">
        <v>40.858759516294242</v>
      </c>
      <c r="AC466" s="10">
        <v>52.226775791029347</v>
      </c>
      <c r="AD466" s="10">
        <v>35.186375842548543</v>
      </c>
      <c r="AE466" s="10">
        <v>52.292859485013537</v>
      </c>
      <c r="AF466" s="10">
        <v>29.510669828588082</v>
      </c>
      <c r="AG466" s="10">
        <v>46.620475811267838</v>
      </c>
      <c r="AH466" s="10">
        <v>46.154661432197649</v>
      </c>
      <c r="AI466" s="10">
        <v>50.510905151466659</v>
      </c>
      <c r="AJ466" s="10">
        <v>0.0016156111220105972</v>
      </c>
      <c r="AK466" s="10">
        <v>0.0019376169657945419</v>
      </c>
      <c r="AL466" s="10">
        <v>0.0015356362314442532</v>
      </c>
      <c r="AM466" s="10">
        <v>0.0019012360419399462</v>
      </c>
      <c r="AN466" s="10">
        <v>0.0016700116619340157</v>
      </c>
      <c r="AO466" s="10">
        <v>0.0018553259892490205</v>
      </c>
      <c r="AP466" s="10">
        <v>0.0018565241944034977</v>
      </c>
      <c r="AQ466" s="10">
        <v>0.0016177071662914185</v>
      </c>
      <c r="AR466" s="10">
        <v>0.73922767840042991</v>
      </c>
      <c r="AS466" s="10">
        <v>0.74613621709605416</v>
      </c>
      <c r="AT466" s="10">
        <v>0.75250738772752379</v>
      </c>
      <c r="AU466" s="10">
        <v>0.75089838784227847</v>
      </c>
      <c r="AV466" s="10">
        <v>0.73487710495897096</v>
      </c>
      <c r="AW466" s="10">
        <v>0.76411155217410598</v>
      </c>
      <c r="AX466" s="10">
        <v>0.76673844912369038</v>
      </c>
      <c r="AY466" s="10">
        <v>0.80754178937578991</v>
      </c>
      <c r="AZ466" s="10">
        <v>0</v>
      </c>
      <c r="BA466" s="10">
        <v>0.27822715151696142</v>
      </c>
      <c r="BB466" s="10">
        <v>-0.13882907217199247</v>
      </c>
      <c r="BC466" s="10">
        <v>0.27984452058950615</v>
      </c>
      <c r="BD466" s="10">
        <v>-0.2777394571457954</v>
      </c>
      <c r="BE466" s="10">
        <v>0.14101544841751412</v>
      </c>
      <c r="BF466" s="10">
        <v>0.12961484828709557</v>
      </c>
      <c r="BG466" s="10">
        <v>0.23623197937086649</v>
      </c>
    </row>
    <row r="467" x14ac:dyDescent="0.3">
      <c r="A467" s="36">
        <v>41</v>
      </c>
      <c r="B467" s="36">
        <v>41.25</v>
      </c>
      <c r="C467" s="37">
        <v>325</v>
      </c>
      <c r="D467" s="2">
        <v>10059895010.18716</v>
      </c>
      <c r="E467" s="2">
        <v>10175186178.107161</v>
      </c>
      <c r="F467" s="2">
        <v>9327846631.7199993</v>
      </c>
      <c r="G467" s="2">
        <v>10175186178.107161</v>
      </c>
      <c r="H467" s="2">
        <v>3223438608.5999999</v>
      </c>
      <c r="I467" s="2">
        <v>9443137799.6399994</v>
      </c>
      <c r="J467" s="2">
        <v>9415252883.370739</v>
      </c>
      <c r="K467" s="2">
        <v>9783344321.084959</v>
      </c>
      <c r="L467" s="10">
        <v>2961106.519835663</v>
      </c>
      <c r="M467" s="10">
        <v>2995042.2049160418</v>
      </c>
      <c r="N467" s="10">
        <v>2745629.7952655619</v>
      </c>
      <c r="O467" s="10">
        <v>2995042.2049160418</v>
      </c>
      <c r="P467" s="10">
        <v>948811.59997691459</v>
      </c>
      <c r="Q467" s="10">
        <v>2779565.4803459402</v>
      </c>
      <c r="R467" s="10">
        <v>2771357.6205932931</v>
      </c>
      <c r="S467" s="10">
        <v>2879704.4726238069</v>
      </c>
      <c r="T467" s="10">
        <v>139885.90711516599</v>
      </c>
      <c r="U467" s="10">
        <v>141489.0659543511</v>
      </c>
      <c r="V467" s="10">
        <v>129706.5512302023</v>
      </c>
      <c r="W467" s="10">
        <v>141489.0659543511</v>
      </c>
      <c r="X467" s="10">
        <v>44822.896594590828</v>
      </c>
      <c r="Y467" s="10">
        <v>131309.71006938751</v>
      </c>
      <c r="Z467" s="10">
        <v>130921.9618072827</v>
      </c>
      <c r="AA467" s="10">
        <v>136040.38547013779</v>
      </c>
      <c r="AB467" s="10">
        <v>41.175088922139523</v>
      </c>
      <c r="AC467" s="10">
        <v>41.646974969283761</v>
      </c>
      <c r="AD467" s="10">
        <v>38.178819373782417</v>
      </c>
      <c r="AE467" s="10">
        <v>41.646974969283761</v>
      </c>
      <c r="AF467" s="10">
        <v>13.193514565485851</v>
      </c>
      <c r="AG467" s="10">
        <v>38.650705420926663</v>
      </c>
      <c r="AH467" s="10">
        <v>38.536572628704619</v>
      </c>
      <c r="AI467" s="10">
        <v>40.043168638306433</v>
      </c>
      <c r="AJ467" s="10">
        <v>0.0020773591469250754</v>
      </c>
      <c r="AK467" s="10">
        <v>0.0019714399753482576</v>
      </c>
      <c r="AL467" s="10">
        <v>0.0021259923185693581</v>
      </c>
      <c r="AM467" s="10">
        <v>0.0019319794104332361</v>
      </c>
      <c r="AN467" s="10">
        <v>0.00095263453467798575</v>
      </c>
      <c r="AO467" s="10">
        <v>0.0019625753285778288</v>
      </c>
      <c r="AP467" s="10">
        <v>0.001977805199637975</v>
      </c>
      <c r="AQ467" s="10">
        <v>0.0016363212795537667</v>
      </c>
      <c r="AR467" s="10">
        <v>0.74130503754735499</v>
      </c>
      <c r="AS467" s="10">
        <v>0.74810765707140237</v>
      </c>
      <c r="AT467" s="10">
        <v>0.75463338004609315</v>
      </c>
      <c r="AU467" s="10">
        <v>0.75283036725271169</v>
      </c>
      <c r="AV467" s="10">
        <v>0.73582973949364894</v>
      </c>
      <c r="AW467" s="10">
        <v>0.76607412750268378</v>
      </c>
      <c r="AX467" s="10">
        <v>0.76871625432332835</v>
      </c>
      <c r="AY467" s="10">
        <v>0.80917811065534373</v>
      </c>
      <c r="AZ467" s="10">
        <v>-1.1102230246251565e-16</v>
      </c>
      <c r="BA467" s="10">
        <v>0.01146047426968666</v>
      </c>
      <c r="BB467" s="10">
        <v>-0.072768987919441752</v>
      </c>
      <c r="BC467" s="10">
        <v>0.01146047426968666</v>
      </c>
      <c r="BD467" s="10">
        <v>-0.67957532306890056</v>
      </c>
      <c r="BE467" s="10">
        <v>-0.061308513649754981</v>
      </c>
      <c r="BF467" s="10">
        <v>-0.064080403042340417</v>
      </c>
      <c r="BG467" s="10">
        <v>-0.027490415041325211</v>
      </c>
    </row>
    <row r="468" x14ac:dyDescent="0.3">
      <c r="A468" s="36">
        <v>41.25</v>
      </c>
      <c r="B468" s="36">
        <v>41.5</v>
      </c>
      <c r="C468" s="37">
        <v>326</v>
      </c>
      <c r="D468" s="2">
        <v>11164209700.86964</v>
      </c>
      <c r="E468" s="2">
        <v>11375220427.909639</v>
      </c>
      <c r="F468" s="2">
        <v>10571608500.040001</v>
      </c>
      <c r="G468" s="2">
        <v>11375220427.909639</v>
      </c>
      <c r="H468" s="2">
        <v>9553709727.7999992</v>
      </c>
      <c r="I468" s="2">
        <v>10782619227.08</v>
      </c>
      <c r="J468" s="2">
        <v>10742895040.945511</v>
      </c>
      <c r="K468" s="2">
        <v>11232248569.103979</v>
      </c>
      <c r="L468" s="10">
        <v>3286158.9609614252</v>
      </c>
      <c r="M468" s="10">
        <v>3348269.4739400069</v>
      </c>
      <c r="N468" s="10">
        <v>3111728.1863199258</v>
      </c>
      <c r="O468" s="10">
        <v>3348269.4739400069</v>
      </c>
      <c r="P468" s="10">
        <v>2812112.0682629938</v>
      </c>
      <c r="Q468" s="10">
        <v>3173838.699298508</v>
      </c>
      <c r="R468" s="10">
        <v>3162145.9782075952</v>
      </c>
      <c r="S468" s="10">
        <v>3306186.0423700209</v>
      </c>
      <c r="T468" s="10">
        <v>140486.85887237181</v>
      </c>
      <c r="U468" s="10">
        <v>143142.15065069759</v>
      </c>
      <c r="V468" s="10">
        <v>133029.75411536719</v>
      </c>
      <c r="W468" s="10">
        <v>143142.15065069759</v>
      </c>
      <c r="X468" s="10">
        <v>120220.8401847284</v>
      </c>
      <c r="Y468" s="10">
        <v>135685.04589369311</v>
      </c>
      <c r="Z468" s="10">
        <v>135185.1693882508</v>
      </c>
      <c r="AA468" s="10">
        <v>141343.03831861861</v>
      </c>
      <c r="AB468" s="10">
        <v>41.351977663479957</v>
      </c>
      <c r="AC468" s="10">
        <v>42.133556575477023</v>
      </c>
      <c r="AD468" s="10">
        <v>39.15699635475822</v>
      </c>
      <c r="AE468" s="10">
        <v>42.133556575477023</v>
      </c>
      <c r="AF468" s="10">
        <v>35.386722558300121</v>
      </c>
      <c r="AG468" s="10">
        <v>39.938575266755279</v>
      </c>
      <c r="AH468" s="10">
        <v>39.791437788891074</v>
      </c>
      <c r="AI468" s="10">
        <v>41.603992076936898</v>
      </c>
      <c r="AJ468" s="10">
        <v>0.0023053991236295941</v>
      </c>
      <c r="AK468" s="10">
        <v>0.002203946334488682</v>
      </c>
      <c r="AL468" s="10">
        <v>0.0024094691254441533</v>
      </c>
      <c r="AM468" s="10">
        <v>0.002159831896063565</v>
      </c>
      <c r="AN468" s="10">
        <v>0.0028234425798306481</v>
      </c>
      <c r="AO468" s="10">
        <v>0.0022409608883736604</v>
      </c>
      <c r="AP468" s="10">
        <v>0.0022566949538524047</v>
      </c>
      <c r="AQ468" s="10">
        <v>0.0018786589480706247</v>
      </c>
      <c r="AR468" s="10">
        <v>0.74361043667098459</v>
      </c>
      <c r="AS468" s="10">
        <v>0.75031160340589109</v>
      </c>
      <c r="AT468" s="10">
        <v>0.7570428491715373</v>
      </c>
      <c r="AU468" s="10">
        <v>0.7549901991487753</v>
      </c>
      <c r="AV468" s="10">
        <v>0.73865318207347963</v>
      </c>
      <c r="AW468" s="10">
        <v>0.76831508839105744</v>
      </c>
      <c r="AX468" s="10">
        <v>0.77097294927718074</v>
      </c>
      <c r="AY468" s="10">
        <v>0.81105676960341433</v>
      </c>
      <c r="AZ468" s="10">
        <v>-1.1102230246251565e-16</v>
      </c>
      <c r="BA468" s="10">
        <v>0.018900641665980267</v>
      </c>
      <c r="BB468" s="10">
        <v>-0.053080443372850561</v>
      </c>
      <c r="BC468" s="10">
        <v>0.018900641665980267</v>
      </c>
      <c r="BD468" s="10">
        <v>-0.14425561828565359</v>
      </c>
      <c r="BE468" s="10">
        <v>-0.034179801706870183</v>
      </c>
      <c r="BF468" s="10">
        <v>-0.037737974403267538</v>
      </c>
      <c r="BG468" s="10">
        <v>0.0060943739017225163</v>
      </c>
    </row>
    <row r="469" x14ac:dyDescent="0.3">
      <c r="A469" s="36">
        <v>41.5</v>
      </c>
      <c r="B469" s="36">
        <v>41.75</v>
      </c>
      <c r="C469" s="37">
        <v>327</v>
      </c>
      <c r="D469" s="2">
        <v>1495358008.0365739</v>
      </c>
      <c r="E469" s="2">
        <v>1495358008.0365739</v>
      </c>
      <c r="F469" s="2">
        <v>1222134185.28</v>
      </c>
      <c r="G469" s="2">
        <v>1495358008.0365739</v>
      </c>
      <c r="H469" s="2">
        <v>1135547771.6400001</v>
      </c>
      <c r="I469" s="2">
        <v>1222134185.28</v>
      </c>
      <c r="J469" s="2">
        <v>1182972214.6901851</v>
      </c>
      <c r="K469" s="2">
        <v>1242877067.1493061</v>
      </c>
      <c r="L469" s="10">
        <v>440155.12513814901</v>
      </c>
      <c r="M469" s="10">
        <v>440155.12513814901</v>
      </c>
      <c r="N469" s="10">
        <v>359732.33323826978</v>
      </c>
      <c r="O469" s="10">
        <v>440155.12513814901</v>
      </c>
      <c r="P469" s="10">
        <v>334245.82530762471</v>
      </c>
      <c r="Q469" s="10">
        <v>359732.33323826978</v>
      </c>
      <c r="R469" s="10">
        <v>348205.09897531942</v>
      </c>
      <c r="S469" s="10">
        <v>365837.95190339349</v>
      </c>
      <c r="T469" s="10">
        <v>141405.0125802907</v>
      </c>
      <c r="U469" s="10">
        <v>141405.0125802907</v>
      </c>
      <c r="V469" s="10">
        <v>115568.244470922</v>
      </c>
      <c r="W469" s="10">
        <v>141405.0125802907</v>
      </c>
      <c r="X469" s="10">
        <v>107380.40393758861</v>
      </c>
      <c r="Y469" s="10">
        <v>115568.244470922</v>
      </c>
      <c r="Z469" s="10">
        <v>111864.9848406794</v>
      </c>
      <c r="AA469" s="10">
        <v>117529.7463025349</v>
      </c>
      <c r="AB469" s="10">
        <v>41.622234055616921</v>
      </c>
      <c r="AC469" s="10">
        <v>41.622234055616921</v>
      </c>
      <c r="AD469" s="10">
        <v>34.017241913784382</v>
      </c>
      <c r="AE469" s="10">
        <v>41.622234055616921</v>
      </c>
      <c r="AF469" s="10">
        <v>31.607170241855769</v>
      </c>
      <c r="AG469" s="10">
        <v>34.017241913784382</v>
      </c>
      <c r="AH469" s="10">
        <v>32.927196120597578</v>
      </c>
      <c r="AI469" s="10">
        <v>34.594605380935548</v>
      </c>
      <c r="AJ469" s="10">
        <v>0.00030879006518226511</v>
      </c>
      <c r="AK469" s="10">
        <v>0.00028972526918901511</v>
      </c>
      <c r="AL469" s="10">
        <v>0.00027854744966869158</v>
      </c>
      <c r="AM469" s="10">
        <v>0.00028392609552138382</v>
      </c>
      <c r="AN469" s="10">
        <v>0.00033559256259908256</v>
      </c>
      <c r="AO469" s="10">
        <v>0.00025399718304794117</v>
      </c>
      <c r="AP469" s="10">
        <v>0.00024849981473932235</v>
      </c>
      <c r="AQ469" s="10">
        <v>0.00020787842337948562</v>
      </c>
      <c r="AR469" s="10">
        <v>0.74391922673616684</v>
      </c>
      <c r="AS469" s="10">
        <v>0.75060132867508012</v>
      </c>
      <c r="AT469" s="10">
        <v>0.75732139662120601</v>
      </c>
      <c r="AU469" s="10">
        <v>0.75527412524429671</v>
      </c>
      <c r="AV469" s="10">
        <v>0.7389887746360787</v>
      </c>
      <c r="AW469" s="10">
        <v>0.76856908557410542</v>
      </c>
      <c r="AX469" s="10">
        <v>0.77122144909192003</v>
      </c>
      <c r="AY469" s="10">
        <v>0.81126464802679377</v>
      </c>
      <c r="AZ469" s="10">
        <v>0</v>
      </c>
      <c r="BA469" s="10">
        <v>0</v>
      </c>
      <c r="BB469" s="10">
        <v>-0.18271465514490448</v>
      </c>
      <c r="BC469" s="10">
        <v>0</v>
      </c>
      <c r="BD469" s="10">
        <v>-0.24061812252505987</v>
      </c>
      <c r="BE469" s="10">
        <v>-0.18271465514490448</v>
      </c>
      <c r="BF469" s="10">
        <v>-0.20890368170533002</v>
      </c>
      <c r="BG469" s="10">
        <v>-0.16884313958954811</v>
      </c>
    </row>
    <row r="470" x14ac:dyDescent="0.3">
      <c r="A470" s="36">
        <v>41.75</v>
      </c>
      <c r="B470" s="36">
        <v>42</v>
      </c>
      <c r="C470" s="37">
        <v>328</v>
      </c>
      <c r="D470" s="2">
        <v>17686006551.954849</v>
      </c>
      <c r="E470" s="2">
        <v>17935538384.554852</v>
      </c>
      <c r="F470" s="2">
        <v>15471892531.719999</v>
      </c>
      <c r="G470" s="2">
        <v>18022748573.31485</v>
      </c>
      <c r="H470" s="2">
        <v>13007985566.6</v>
      </c>
      <c r="I470" s="2">
        <v>15808634553.08</v>
      </c>
      <c r="J470" s="2">
        <v>15500929688.468849</v>
      </c>
      <c r="K470" s="2">
        <v>16357238754.210951</v>
      </c>
      <c r="L470" s="10">
        <v>5205834.5795673896</v>
      </c>
      <c r="M470" s="10">
        <v>5279283.6896893308</v>
      </c>
      <c r="N470" s="10">
        <v>4554115.3067183411</v>
      </c>
      <c r="O470" s="10">
        <v>5304953.8043646663</v>
      </c>
      <c r="P470" s="10">
        <v>3828870.065958159</v>
      </c>
      <c r="Q470" s="10">
        <v>4653234.5315156169</v>
      </c>
      <c r="R470" s="10">
        <v>4562662.3257557601</v>
      </c>
      <c r="S470" s="10">
        <v>4814714.8924073633</v>
      </c>
      <c r="T470" s="10">
        <v>142316.90607662909</v>
      </c>
      <c r="U470" s="10">
        <v>144324.85503214601</v>
      </c>
      <c r="V470" s="10">
        <v>124500.2295908974</v>
      </c>
      <c r="W470" s="10">
        <v>145026.62364261341</v>
      </c>
      <c r="X470" s="10">
        <v>104673.50301435561</v>
      </c>
      <c r="Y470" s="10">
        <v>127209.9471568817</v>
      </c>
      <c r="Z470" s="10">
        <v>124733.88766953821</v>
      </c>
      <c r="AA470" s="10">
        <v>131624.4910696774</v>
      </c>
      <c r="AB470" s="10">
        <v>41.890647769146632</v>
      </c>
      <c r="AC470" s="10">
        <v>42.481682838365288</v>
      </c>
      <c r="AD470" s="10">
        <v>36.646350800810652</v>
      </c>
      <c r="AE470" s="10">
        <v>42.688246784188443</v>
      </c>
      <c r="AF470" s="10">
        <v>30.810400299006691</v>
      </c>
      <c r="AG470" s="10">
        <v>37.443949815852463</v>
      </c>
      <c r="AH470" s="10">
        <v>36.715127508656487</v>
      </c>
      <c r="AI470" s="10">
        <v>38.743360470639907</v>
      </c>
      <c r="AJ470" s="10">
        <v>0.0036521442267613367</v>
      </c>
      <c r="AK470" s="10">
        <v>0.0034750064256104034</v>
      </c>
      <c r="AL470" s="10">
        <v>0.0035263363533778475</v>
      </c>
      <c r="AM470" s="10">
        <v>0.0034220090476552423</v>
      </c>
      <c r="AN470" s="10">
        <v>0.0038442972806353405</v>
      </c>
      <c r="AO470" s="10">
        <v>0.0032855219113249188</v>
      </c>
      <c r="AP470" s="10">
        <v>0.0032561865004416741</v>
      </c>
      <c r="AQ470" s="10">
        <v>0.0027358433854333206</v>
      </c>
      <c r="AR470" s="10">
        <v>0.74757137096292814</v>
      </c>
      <c r="AS470" s="10">
        <v>0.7540763351006905</v>
      </c>
      <c r="AT470" s="10">
        <v>0.76084773297458386</v>
      </c>
      <c r="AU470" s="10">
        <v>0.75869613429195193</v>
      </c>
      <c r="AV470" s="10">
        <v>0.74283307191671399</v>
      </c>
      <c r="AW470" s="10">
        <v>0.77185460748543033</v>
      </c>
      <c r="AX470" s="10">
        <v>0.77447763559236171</v>
      </c>
      <c r="AY470" s="10">
        <v>0.81400049141222708</v>
      </c>
      <c r="AZ470" s="10">
        <v>0</v>
      </c>
      <c r="BA470" s="10">
        <v>0.014108998086536539</v>
      </c>
      <c r="BB470" s="10">
        <v>-0.12519016170951958</v>
      </c>
      <c r="BC470" s="10">
        <v>0.019040025817630424</v>
      </c>
      <c r="BD470" s="10">
        <v>-0.26450408528418101</v>
      </c>
      <c r="BE470" s="10">
        <v>-0.10615013589188915</v>
      </c>
      <c r="BF470" s="10">
        <v>-0.12354834637582346</v>
      </c>
      <c r="BG470" s="10">
        <v>-0.075131024849531602</v>
      </c>
    </row>
    <row r="471" x14ac:dyDescent="0.3">
      <c r="A471" s="36">
        <v>42</v>
      </c>
      <c r="B471" s="36">
        <v>42.25</v>
      </c>
      <c r="C471" s="37">
        <v>329</v>
      </c>
      <c r="D471" s="2">
        <v>2951113140.4643612</v>
      </c>
      <c r="E471" s="2">
        <v>3780470393.4643612</v>
      </c>
      <c r="F471" s="2">
        <v>2817332562.8800001</v>
      </c>
      <c r="G471" s="2">
        <v>3780470393.4643612</v>
      </c>
      <c r="H471" s="2">
        <v>1655471363.24</v>
      </c>
      <c r="I471" s="2">
        <v>3646689815.8800001</v>
      </c>
      <c r="J471" s="2">
        <v>3673229825.632031</v>
      </c>
      <c r="K471" s="2">
        <v>3757866767.6751132</v>
      </c>
      <c r="L471" s="10">
        <v>868653.23665431992</v>
      </c>
      <c r="M471" s="10">
        <v>1112772.600389668</v>
      </c>
      <c r="N471" s="10">
        <v>829275.23717109649</v>
      </c>
      <c r="O471" s="10">
        <v>1112772.600389668</v>
      </c>
      <c r="P471" s="10">
        <v>487284.11599993397</v>
      </c>
      <c r="Q471" s="10">
        <v>1073394.6009064449</v>
      </c>
      <c r="R471" s="10">
        <v>1081206.590577675</v>
      </c>
      <c r="S471" s="10">
        <v>1106119.2761125569</v>
      </c>
      <c r="T471" s="10">
        <v>143091.21123275609</v>
      </c>
      <c r="U471" s="10">
        <v>183304.4217156886</v>
      </c>
      <c r="V471" s="10">
        <v>136604.56569433669</v>
      </c>
      <c r="W471" s="10">
        <v>183304.4217156886</v>
      </c>
      <c r="X471" s="10">
        <v>80269.170056245159</v>
      </c>
      <c r="Y471" s="10">
        <v>176817.7761772692</v>
      </c>
      <c r="Z471" s="10">
        <v>178104.62692164621</v>
      </c>
      <c r="AA471" s="10">
        <v>182208.4352053488</v>
      </c>
      <c r="AB471" s="10">
        <v>42.118562677187739</v>
      </c>
      <c r="AC471" s="10">
        <v>53.955226938987018</v>
      </c>
      <c r="AD471" s="10">
        <v>40.2092337650842</v>
      </c>
      <c r="AE471" s="10">
        <v>53.955226938987018</v>
      </c>
      <c r="AF471" s="10">
        <v>23.627042086885861</v>
      </c>
      <c r="AG471" s="10">
        <v>52.045898026883478</v>
      </c>
      <c r="AH471" s="10">
        <v>52.424679527621961</v>
      </c>
      <c r="AI471" s="10">
        <v>53.632625878227167</v>
      </c>
      <c r="AJ471" s="10">
        <v>0.00060940217266147885</v>
      </c>
      <c r="AK471" s="10">
        <v>0.00073246526685987747</v>
      </c>
      <c r="AL471" s="10">
        <v>0.00064212327067750599</v>
      </c>
      <c r="AM471" s="10">
        <v>0.0007178041594600354</v>
      </c>
      <c r="AN471" s="10">
        <v>0.00048924747243063351</v>
      </c>
      <c r="AO471" s="10">
        <v>0.00075789463369844675</v>
      </c>
      <c r="AP471" s="10">
        <v>0.00077161316202474821</v>
      </c>
      <c r="AQ471" s="10">
        <v>0.0006285250887492831</v>
      </c>
      <c r="AR471" s="10">
        <v>0.74818077313558962</v>
      </c>
      <c r="AS471" s="10">
        <v>0.75480880036755038</v>
      </c>
      <c r="AT471" s="10">
        <v>0.76148985624526133</v>
      </c>
      <c r="AU471" s="10">
        <v>0.75941393845141192</v>
      </c>
      <c r="AV471" s="10">
        <v>0.74332231938914461</v>
      </c>
      <c r="AW471" s="10">
        <v>0.7726125021191288</v>
      </c>
      <c r="AX471" s="10">
        <v>0.7752492487543865</v>
      </c>
      <c r="AY471" s="10">
        <v>0.81462901650097641</v>
      </c>
      <c r="AZ471" s="10">
        <v>0</v>
      </c>
      <c r="BA471" s="10">
        <v>0.28103200844055043</v>
      </c>
      <c r="BB471" s="10">
        <v>-0.045332242857795246</v>
      </c>
      <c r="BC471" s="10">
        <v>0.28103200844055043</v>
      </c>
      <c r="BD471" s="10">
        <v>-0.43903493887072398</v>
      </c>
      <c r="BE471" s="10">
        <v>0.23569976558275529</v>
      </c>
      <c r="BF471" s="10">
        <v>0.24469298559459629</v>
      </c>
      <c r="BG471" s="10">
        <v>0.27337265255909782</v>
      </c>
    </row>
    <row r="472" x14ac:dyDescent="0.3">
      <c r="A472" s="36">
        <v>42.25</v>
      </c>
      <c r="B472" s="36">
        <v>42.5</v>
      </c>
      <c r="C472" s="37">
        <v>330</v>
      </c>
      <c r="D472" s="2">
        <v>5217305834.7903118</v>
      </c>
      <c r="E472" s="2">
        <v>5259406232.1503115</v>
      </c>
      <c r="F472" s="2">
        <v>4662050506.7200003</v>
      </c>
      <c r="G472" s="2">
        <v>5259406232.1503115</v>
      </c>
      <c r="H472" s="2">
        <v>3824366795</v>
      </c>
      <c r="I472" s="2">
        <v>4704150904.0799999</v>
      </c>
      <c r="J472" s="2">
        <v>4593396234.081809</v>
      </c>
      <c r="K472" s="2">
        <v>4884521519.3349409</v>
      </c>
      <c r="L472" s="10">
        <v>1535701.7451702829</v>
      </c>
      <c r="M472" s="10">
        <v>1548093.8984665279</v>
      </c>
      <c r="N472" s="10">
        <v>1372263.640651545</v>
      </c>
      <c r="O472" s="10">
        <v>1548093.8984665279</v>
      </c>
      <c r="P472" s="10">
        <v>1125693.40330589</v>
      </c>
      <c r="Q472" s="10">
        <v>1384655.793947791</v>
      </c>
      <c r="R472" s="10">
        <v>1352055.4163989411</v>
      </c>
      <c r="S472" s="10">
        <v>1437747.461830738</v>
      </c>
      <c r="T472" s="10">
        <v>143917.73791212379</v>
      </c>
      <c r="U472" s="10">
        <v>145079.0641109542</v>
      </c>
      <c r="V472" s="10">
        <v>128601.1946022288</v>
      </c>
      <c r="W472" s="10">
        <v>145079.0641109542</v>
      </c>
      <c r="X472" s="10">
        <v>105493.9532991283</v>
      </c>
      <c r="Y472" s="10">
        <v>129762.5208010592</v>
      </c>
      <c r="Z472" s="10">
        <v>126707.3881187744</v>
      </c>
      <c r="AA472" s="10">
        <v>134737.98740303819</v>
      </c>
      <c r="AB472" s="10">
        <v>42.361848868208178</v>
      </c>
      <c r="AC472" s="10">
        <v>42.703682513144869</v>
      </c>
      <c r="AD472" s="10">
        <v>37.853460240856933</v>
      </c>
      <c r="AE472" s="10">
        <v>42.703682513144869</v>
      </c>
      <c r="AF472" s="10">
        <v>31.051897917518751</v>
      </c>
      <c r="AG472" s="10">
        <v>38.195293885793618</v>
      </c>
      <c r="AH472" s="10">
        <v>37.296022740785091</v>
      </c>
      <c r="AI472" s="10">
        <v>39.659810819561343</v>
      </c>
      <c r="AJ472" s="10">
        <v>0.0010773688977103529</v>
      </c>
      <c r="AK472" s="10">
        <v>0.0010190087445245844</v>
      </c>
      <c r="AL472" s="10">
        <v>0.0010625693107307755</v>
      </c>
      <c r="AM472" s="10">
        <v>0.00099861215055515175</v>
      </c>
      <c r="AN472" s="10">
        <v>0.0011302290270001716</v>
      </c>
      <c r="AO472" s="10">
        <v>0.00097766766747875455</v>
      </c>
      <c r="AP472" s="10">
        <v>0.0009649069513374606</v>
      </c>
      <c r="AQ472" s="10">
        <v>0.00081696465341615267</v>
      </c>
      <c r="AR472" s="10">
        <v>0.74925814203329999</v>
      </c>
      <c r="AS472" s="10">
        <v>0.75582780911207492</v>
      </c>
      <c r="AT472" s="10">
        <v>0.76255242555599212</v>
      </c>
      <c r="AU472" s="10">
        <v>0.76041255060196711</v>
      </c>
      <c r="AV472" s="10">
        <v>0.74445254841614483</v>
      </c>
      <c r="AW472" s="10">
        <v>0.77359016978660755</v>
      </c>
      <c r="AX472" s="10">
        <v>0.77621415570572394</v>
      </c>
      <c r="AY472" s="10">
        <v>0.8154459811543926</v>
      </c>
      <c r="AZ472" s="10">
        <v>0</v>
      </c>
      <c r="BA472" s="10">
        <v>0.008069375017133007</v>
      </c>
      <c r="BB472" s="10">
        <v>-0.10642568131002195</v>
      </c>
      <c r="BC472" s="10">
        <v>0.008069375017133007</v>
      </c>
      <c r="BD472" s="10">
        <v>-0.26698435627481198</v>
      </c>
      <c r="BE472" s="10">
        <v>-0.098356306292888829</v>
      </c>
      <c r="BF472" s="10">
        <v>-0.11958463246454065</v>
      </c>
      <c r="BG472" s="10">
        <v>-0.063784705361966898</v>
      </c>
    </row>
    <row r="473" x14ac:dyDescent="0.3">
      <c r="A473" s="36">
        <v>42.5</v>
      </c>
      <c r="B473" s="36">
        <v>42.75</v>
      </c>
      <c r="C473" s="37">
        <v>331</v>
      </c>
      <c r="D473" s="2">
        <v>4940833670.954237</v>
      </c>
      <c r="E473" s="2">
        <v>4940833670.954237</v>
      </c>
      <c r="F473" s="2">
        <v>4474196864.039999</v>
      </c>
      <c r="G473" s="2">
        <v>4972393531.6342373</v>
      </c>
      <c r="H473" s="2">
        <v>4077401235.599999</v>
      </c>
      <c r="I473" s="2">
        <v>4505756724.7199993</v>
      </c>
      <c r="J473" s="2">
        <v>4397573929.1385584</v>
      </c>
      <c r="K473" s="2">
        <v>4976165210.0830708</v>
      </c>
      <c r="L473" s="10">
        <v>1454322.811686479</v>
      </c>
      <c r="M473" s="10">
        <v>1454322.811686479</v>
      </c>
      <c r="N473" s="10">
        <v>1316969.3611832871</v>
      </c>
      <c r="O473" s="10">
        <v>1463612.3827138119</v>
      </c>
      <c r="P473" s="10">
        <v>1200173.4978839031</v>
      </c>
      <c r="Q473" s="10">
        <v>1326258.932210621</v>
      </c>
      <c r="R473" s="10">
        <v>1294415.5798688859</v>
      </c>
      <c r="S473" s="10">
        <v>1464722.567425905</v>
      </c>
      <c r="T473" s="10">
        <v>145156.40375328271</v>
      </c>
      <c r="U473" s="10">
        <v>145156.40375328271</v>
      </c>
      <c r="V473" s="10">
        <v>131447.11393266349</v>
      </c>
      <c r="W473" s="10">
        <v>146083.5986730782</v>
      </c>
      <c r="X473" s="10">
        <v>119789.6831658734</v>
      </c>
      <c r="Y473" s="10">
        <v>132374.30885245901</v>
      </c>
      <c r="Z473" s="10">
        <v>129196.0141353357</v>
      </c>
      <c r="AA473" s="10">
        <v>146194.40654806601</v>
      </c>
      <c r="AB473" s="10">
        <v>42.726447255610744</v>
      </c>
      <c r="AC473" s="10">
        <v>42.726447255610744</v>
      </c>
      <c r="AD473" s="10">
        <v>38.691149926061662</v>
      </c>
      <c r="AE473" s="10">
        <v>42.999364907274582</v>
      </c>
      <c r="AF473" s="10">
        <v>35.259812500261567</v>
      </c>
      <c r="AG473" s="10">
        <v>38.964067577725508</v>
      </c>
      <c r="AH473" s="10">
        <v>38.028543976405359</v>
      </c>
      <c r="AI473" s="10">
        <v>43.031980945587421</v>
      </c>
      <c r="AJ473" s="10">
        <v>0.0010202776479673445</v>
      </c>
      <c r="AK473" s="10">
        <v>0.00095728538426388286</v>
      </c>
      <c r="AL473" s="10">
        <v>0.0010197539196634682</v>
      </c>
      <c r="AM473" s="10">
        <v>0.00094411657492401882</v>
      </c>
      <c r="AN473" s="10">
        <v>0.0012050092154409797</v>
      </c>
      <c r="AO473" s="10">
        <v>0.00093643523711432362</v>
      </c>
      <c r="AP473" s="10">
        <v>0.00092377174469782781</v>
      </c>
      <c r="AQ473" s="10">
        <v>0.00083229259408617706</v>
      </c>
      <c r="AR473" s="10">
        <v>0.75027841968126729</v>
      </c>
      <c r="AS473" s="10">
        <v>0.75678509449633879</v>
      </c>
      <c r="AT473" s="10">
        <v>0.76357217947565559</v>
      </c>
      <c r="AU473" s="10">
        <v>0.7613566671768911</v>
      </c>
      <c r="AV473" s="10">
        <v>0.74565755763158581</v>
      </c>
      <c r="AW473" s="10">
        <v>0.77452660502372184</v>
      </c>
      <c r="AX473" s="10">
        <v>0.77713792745042176</v>
      </c>
      <c r="AY473" s="10">
        <v>0.81627827374847872</v>
      </c>
      <c r="AZ473" s="10">
        <v>0</v>
      </c>
      <c r="BA473" s="10">
        <v>0</v>
      </c>
      <c r="BB473" s="10">
        <v>-0.094444953623406436</v>
      </c>
      <c r="BC473" s="10">
        <v>0.0063875578053824711</v>
      </c>
      <c r="BD473" s="10">
        <v>-0.17475440236535644</v>
      </c>
      <c r="BE473" s="10">
        <v>-0.088057395818023965</v>
      </c>
      <c r="BF473" s="10">
        <v>-0.10995305205462569</v>
      </c>
      <c r="BG473" s="10">
        <v>0.0071509266414973016</v>
      </c>
    </row>
    <row r="474" x14ac:dyDescent="0.3">
      <c r="A474" s="36">
        <v>42.75</v>
      </c>
      <c r="B474" s="36">
        <v>43</v>
      </c>
      <c r="C474" s="37">
        <v>332</v>
      </c>
      <c r="D474" s="2">
        <v>4895000966.332942</v>
      </c>
      <c r="E474" s="2">
        <v>5224161518.4529419</v>
      </c>
      <c r="F474" s="2">
        <v>4256523281.3200002</v>
      </c>
      <c r="G474" s="2">
        <v>5237883518.4529419</v>
      </c>
      <c r="H474" s="2">
        <v>3775512624.7600002</v>
      </c>
      <c r="I474" s="2">
        <v>4599405833.4399996</v>
      </c>
      <c r="J474" s="2">
        <v>4620074829.2024899</v>
      </c>
      <c r="K474" s="2">
        <v>5076337133.6609221</v>
      </c>
      <c r="L474" s="10">
        <v>1440832.0624949229</v>
      </c>
      <c r="M474" s="10">
        <v>1537719.6995893689</v>
      </c>
      <c r="N474" s="10">
        <v>1252897.652250394</v>
      </c>
      <c r="O474" s="10">
        <v>1541758.7381304309</v>
      </c>
      <c r="P474" s="10">
        <v>1111313.292790588</v>
      </c>
      <c r="Q474" s="10">
        <v>1353824.327885902</v>
      </c>
      <c r="R474" s="10">
        <v>1359908.198348644</v>
      </c>
      <c r="S474" s="10">
        <v>1494207.9383676969</v>
      </c>
      <c r="T474" s="10">
        <v>145511.3248018116</v>
      </c>
      <c r="U474" s="10">
        <v>155296.12123819691</v>
      </c>
      <c r="V474" s="10">
        <v>126531.60764922709</v>
      </c>
      <c r="W474" s="10">
        <v>155704.0284914668</v>
      </c>
      <c r="X474" s="10">
        <v>112232.8366456599</v>
      </c>
      <c r="Y474" s="10">
        <v>136724.31133888231</v>
      </c>
      <c r="Z474" s="10">
        <v>137338.72857320131</v>
      </c>
      <c r="AA474" s="10">
        <v>150901.81729075269</v>
      </c>
      <c r="AB474" s="10">
        <v>42.83091743445074</v>
      </c>
      <c r="AC474" s="10">
        <v>45.71104933381001</v>
      </c>
      <c r="AD474" s="10">
        <v>37.244282171533698</v>
      </c>
      <c r="AE474" s="10">
        <v>45.831115877836829</v>
      </c>
      <c r="AF474" s="10">
        <v>33.035472437294523</v>
      </c>
      <c r="AG474" s="10">
        <v>40.244480614919787</v>
      </c>
      <c r="AH474" s="10">
        <v>40.425332887890718</v>
      </c>
      <c r="AI474" s="10">
        <v>44.417596265389342</v>
      </c>
      <c r="AJ474" s="10">
        <v>0.0010108132362536093</v>
      </c>
      <c r="AK474" s="10">
        <v>0.001012180089374058</v>
      </c>
      <c r="AL474" s="10">
        <v>0.00097014200138379803</v>
      </c>
      <c r="AM474" s="10">
        <v>0.00099452559734697224</v>
      </c>
      <c r="AN474" s="10">
        <v>0.0011157909764011951</v>
      </c>
      <c r="AO474" s="10">
        <v>0.00095589841071369456</v>
      </c>
      <c r="AP474" s="10">
        <v>0.00097051116237696579</v>
      </c>
      <c r="AQ474" s="10">
        <v>0.00084904693133371794</v>
      </c>
      <c r="AR474" s="10">
        <v>0.75128923291752092</v>
      </c>
      <c r="AS474" s="10">
        <v>0.75779727458571289</v>
      </c>
      <c r="AT474" s="10">
        <v>0.76454232147703938</v>
      </c>
      <c r="AU474" s="10">
        <v>0.76235119277423802</v>
      </c>
      <c r="AV474" s="10">
        <v>0.74677334860798705</v>
      </c>
      <c r="AW474" s="10">
        <v>0.77548250343443548</v>
      </c>
      <c r="AX474" s="10">
        <v>0.77810843861279877</v>
      </c>
      <c r="AY474" s="10">
        <v>0.81712732067981242</v>
      </c>
      <c r="AZ474" s="10">
        <v>0</v>
      </c>
      <c r="BA474" s="10">
        <v>0.067244226177668898</v>
      </c>
      <c r="BB474" s="10">
        <v>-0.13043463921749809</v>
      </c>
      <c r="BC474" s="10">
        <v>0.070047494265740307</v>
      </c>
      <c r="BD474" s="10">
        <v>-0.22870033106685972</v>
      </c>
      <c r="BE474" s="10">
        <v>-0.060387144951757898</v>
      </c>
      <c r="BF474" s="10">
        <v>-0.056164674740894149</v>
      </c>
      <c r="BG474" s="10">
        <v>0.037045174980593787</v>
      </c>
    </row>
    <row r="475" x14ac:dyDescent="0.3">
      <c r="A475" s="36">
        <v>43</v>
      </c>
      <c r="B475" s="36">
        <v>43.25</v>
      </c>
      <c r="C475" s="37">
        <v>333</v>
      </c>
      <c r="D475" s="2">
        <v>4642979054.6202555</v>
      </c>
      <c r="E475" s="2">
        <v>4814660070.6202555</v>
      </c>
      <c r="F475" s="2">
        <v>3802537354.52</v>
      </c>
      <c r="G475" s="2">
        <v>4814660070.6202555</v>
      </c>
      <c r="H475" s="2">
        <v>3481380553.5599999</v>
      </c>
      <c r="I475" s="2">
        <v>3974218370.52</v>
      </c>
      <c r="J475" s="2">
        <v>3902634766.07445</v>
      </c>
      <c r="K475" s="2">
        <v>4110115676.4410501</v>
      </c>
      <c r="L475" s="10">
        <v>1366650.003421922</v>
      </c>
      <c r="M475" s="10">
        <v>1417183.9081291601</v>
      </c>
      <c r="N475" s="10">
        <v>1119267.9586601709</v>
      </c>
      <c r="O475" s="10">
        <v>1417183.9081291601</v>
      </c>
      <c r="P475" s="10">
        <v>1024736.206962046</v>
      </c>
      <c r="Q475" s="10">
        <v>1169801.863367409</v>
      </c>
      <c r="R475" s="10">
        <v>1148731.3971625019</v>
      </c>
      <c r="S475" s="10">
        <v>1209802.9168757631</v>
      </c>
      <c r="T475" s="10">
        <v>146609.58838675849</v>
      </c>
      <c r="U475" s="10">
        <v>152030.69470524031</v>
      </c>
      <c r="V475" s="10">
        <v>120071.2796273959</v>
      </c>
      <c r="W475" s="10">
        <v>152030.69470524031</v>
      </c>
      <c r="X475" s="10">
        <v>109930.2331478733</v>
      </c>
      <c r="Y475" s="10">
        <v>125492.3859458777</v>
      </c>
      <c r="Z475" s="10">
        <v>123232.0176221052</v>
      </c>
      <c r="AA475" s="10">
        <v>129783.5636250292</v>
      </c>
      <c r="AB475" s="10">
        <v>43.154188746784627</v>
      </c>
      <c r="AC475" s="10">
        <v>44.749878686701827</v>
      </c>
      <c r="AD475" s="10">
        <v>35.342699758760027</v>
      </c>
      <c r="AE475" s="10">
        <v>44.749878686701827</v>
      </c>
      <c r="AF475" s="10">
        <v>32.357706494112428</v>
      </c>
      <c r="AG475" s="10">
        <v>36.93838969867722</v>
      </c>
      <c r="AH475" s="10">
        <v>36.273055579983662</v>
      </c>
      <c r="AI475" s="10">
        <v>38.201487791713127</v>
      </c>
      <c r="AJ475" s="10">
        <v>0.00095877094128017962</v>
      </c>
      <c r="AK475" s="10">
        <v>0.00093283927829805591</v>
      </c>
      <c r="AL475" s="10">
        <v>0.00086667003928771679</v>
      </c>
      <c r="AM475" s="10">
        <v>0.0009141674620840929</v>
      </c>
      <c r="AN475" s="10">
        <v>0.0010288650557294249</v>
      </c>
      <c r="AO475" s="10">
        <v>0.00082596517067247291</v>
      </c>
      <c r="AP475" s="10">
        <v>0.00081980286968847077</v>
      </c>
      <c r="AQ475" s="10">
        <v>0.00068744076892942978</v>
      </c>
      <c r="AR475" s="10">
        <v>0.75224800385880108</v>
      </c>
      <c r="AS475" s="10">
        <v>0.7587301138640109</v>
      </c>
      <c r="AT475" s="10">
        <v>0.76540899151632713</v>
      </c>
      <c r="AU475" s="10">
        <v>0.76326536023632208</v>
      </c>
      <c r="AV475" s="10">
        <v>0.74780221366371646</v>
      </c>
      <c r="AW475" s="10">
        <v>0.77630846860510794</v>
      </c>
      <c r="AX475" s="10">
        <v>0.77892824148248729</v>
      </c>
      <c r="AY475" s="10">
        <v>0.81781476144874188</v>
      </c>
      <c r="AZ475" s="10">
        <v>0</v>
      </c>
      <c r="BA475" s="10">
        <v>0.036976478674647373</v>
      </c>
      <c r="BB475" s="10">
        <v>-0.18101345929267698</v>
      </c>
      <c r="BC475" s="10">
        <v>0.036976478674647373</v>
      </c>
      <c r="BD475" s="10">
        <v>-0.25018387707442746</v>
      </c>
      <c r="BE475" s="10">
        <v>-0.14403698061802961</v>
      </c>
      <c r="BF475" s="10">
        <v>-0.15945458289523928</v>
      </c>
      <c r="BG475" s="10">
        <v>-0.1147675602044661</v>
      </c>
    </row>
    <row r="476" x14ac:dyDescent="0.3">
      <c r="A476" s="36">
        <v>43.25</v>
      </c>
      <c r="B476" s="36">
        <v>43.5</v>
      </c>
      <c r="C476" s="37">
        <v>334</v>
      </c>
      <c r="D476" s="2">
        <v>17817945261.169071</v>
      </c>
      <c r="E476" s="2">
        <v>20346512485.44907</v>
      </c>
      <c r="F476" s="2">
        <v>15021448611.52</v>
      </c>
      <c r="G476" s="2">
        <v>20379616747.44907</v>
      </c>
      <c r="H476" s="2">
        <v>12746349147.76</v>
      </c>
      <c r="I476" s="2">
        <v>17583120097.799999</v>
      </c>
      <c r="J476" s="2">
        <v>16978750189.63616</v>
      </c>
      <c r="K476" s="2">
        <v>17597101464.38567</v>
      </c>
      <c r="L476" s="10">
        <v>5244670.429412473</v>
      </c>
      <c r="M476" s="10">
        <v>5988948.2659183415</v>
      </c>
      <c r="N476" s="10">
        <v>4421528.1944697667</v>
      </c>
      <c r="O476" s="10">
        <v>5998692.4278547512</v>
      </c>
      <c r="P476" s="10">
        <v>3751857.9992448338</v>
      </c>
      <c r="Q476" s="10">
        <v>5175550.1929120449</v>
      </c>
      <c r="R476" s="10">
        <v>4997655.3268479155</v>
      </c>
      <c r="S476" s="10">
        <v>5179665.5753997471</v>
      </c>
      <c r="T476" s="10">
        <v>147236.276700346</v>
      </c>
      <c r="U476" s="10">
        <v>168130.763580428</v>
      </c>
      <c r="V476" s="10">
        <v>124127.7898089509</v>
      </c>
      <c r="W476" s="10">
        <v>168404.31635030959</v>
      </c>
      <c r="X476" s="10">
        <v>105327.8008507966</v>
      </c>
      <c r="Y476" s="10">
        <v>145295.82945891449</v>
      </c>
      <c r="Z476" s="10">
        <v>140301.697210585</v>
      </c>
      <c r="AA476" s="10">
        <v>145411.36266597541</v>
      </c>
      <c r="AB476" s="10">
        <v>43.338652983179678</v>
      </c>
      <c r="AC476" s="10">
        <v>49.488896227923092</v>
      </c>
      <c r="AD476" s="10">
        <v>36.536724023846148</v>
      </c>
      <c r="AE476" s="10">
        <v>49.569415844638321</v>
      </c>
      <c r="AF476" s="10">
        <v>31.00299133374789</v>
      </c>
      <c r="AG476" s="10">
        <v>42.767486885304791</v>
      </c>
      <c r="AH476" s="10">
        <v>41.29747576227868</v>
      </c>
      <c r="AI476" s="10">
        <v>42.801493814039027</v>
      </c>
      <c r="AJ476" s="10">
        <v>0.0036793894499114891</v>
      </c>
      <c r="AK476" s="10">
        <v>0.0039421321016259335</v>
      </c>
      <c r="AL476" s="10">
        <v>0.003423671681444355</v>
      </c>
      <c r="AM476" s="10">
        <v>0.0038695115017459386</v>
      </c>
      <c r="AN476" s="10">
        <v>0.0037669749182824529</v>
      </c>
      <c r="AO476" s="10">
        <v>0.0036543147453253107</v>
      </c>
      <c r="AP476" s="10">
        <v>0.0035666233105354998</v>
      </c>
      <c r="AQ476" s="10">
        <v>0.0029432176400643897</v>
      </c>
      <c r="AR476" s="10">
        <v>0.75592739330871261</v>
      </c>
      <c r="AS476" s="10">
        <v>0.76267224596563687</v>
      </c>
      <c r="AT476" s="10">
        <v>0.76883266319777144</v>
      </c>
      <c r="AU476" s="10">
        <v>0.76713487173806805</v>
      </c>
      <c r="AV476" s="10">
        <v>0.75156918858199895</v>
      </c>
      <c r="AW476" s="10">
        <v>0.77996278335043323</v>
      </c>
      <c r="AX476" s="10">
        <v>0.78249486479302277</v>
      </c>
      <c r="AY476" s="10">
        <v>0.82075797908880632</v>
      </c>
      <c r="AZ476" s="10">
        <v>0</v>
      </c>
      <c r="BA476" s="10">
        <v>0.14191126907267715</v>
      </c>
      <c r="BB476" s="10">
        <v>-0.15694832421241756</v>
      </c>
      <c r="BC476" s="10">
        <v>0.14376918599377952</v>
      </c>
      <c r="BD476" s="10">
        <v>-0.28463417296839955</v>
      </c>
      <c r="BE476" s="10">
        <v>-0.013179138218638031</v>
      </c>
      <c r="BF476" s="10">
        <v>-0.047098307870648948</v>
      </c>
      <c r="BG476" s="10">
        <v>-0.012394459268246338</v>
      </c>
    </row>
    <row r="477" x14ac:dyDescent="0.3">
      <c r="A477" s="36">
        <v>43.5</v>
      </c>
      <c r="B477" s="36">
        <v>43.75</v>
      </c>
      <c r="C477" s="37">
        <v>335</v>
      </c>
      <c r="D477" s="2">
        <v>14879179130.28356</v>
      </c>
      <c r="E477" s="2">
        <v>14907719270.72356</v>
      </c>
      <c r="F477" s="2">
        <v>13340851896.639999</v>
      </c>
      <c r="G477" s="2">
        <v>14907719270.72356</v>
      </c>
      <c r="H477" s="2">
        <v>9344133551.5200005</v>
      </c>
      <c r="I477" s="2">
        <v>13369392037.08</v>
      </c>
      <c r="J477" s="2">
        <v>13019469063.732201</v>
      </c>
      <c r="K477" s="2">
        <v>14167757778.47331</v>
      </c>
      <c r="L477" s="10">
        <v>4379651.506091184</v>
      </c>
      <c r="M477" s="10">
        <v>4388052.2295429036</v>
      </c>
      <c r="N477" s="10">
        <v>3926848.4900984801</v>
      </c>
      <c r="O477" s="10">
        <v>4388052.2295429036</v>
      </c>
      <c r="P477" s="10">
        <v>2750423.8119385978</v>
      </c>
      <c r="Q477" s="10">
        <v>3935249.2135501988</v>
      </c>
      <c r="R477" s="10">
        <v>3832250.2064262489</v>
      </c>
      <c r="S477" s="10">
        <v>4170246.2984759561</v>
      </c>
      <c r="T477" s="10">
        <v>148343.79304783119</v>
      </c>
      <c r="U477" s="10">
        <v>148628.33513512751</v>
      </c>
      <c r="V477" s="10">
        <v>133006.83831468961</v>
      </c>
      <c r="W477" s="10">
        <v>148628.33513512751</v>
      </c>
      <c r="X477" s="10">
        <v>93159.992338338227</v>
      </c>
      <c r="Y477" s="10">
        <v>133291.38040198601</v>
      </c>
      <c r="Z477" s="10">
        <v>129802.6865240194</v>
      </c>
      <c r="AA477" s="10">
        <v>141250.9997654414</v>
      </c>
      <c r="AB477" s="10">
        <v>43.664647824481897</v>
      </c>
      <c r="AC477" s="10">
        <v>43.748402121023553</v>
      </c>
      <c r="AD477" s="10">
        <v>39.150251142534337</v>
      </c>
      <c r="AE477" s="10">
        <v>43.748402121023553</v>
      </c>
      <c r="AF477" s="10">
        <v>27.421425414633781</v>
      </c>
      <c r="AG477" s="10">
        <v>39.234005439075979</v>
      </c>
      <c r="AH477" s="10">
        <v>38.207116572214403</v>
      </c>
      <c r="AI477" s="10">
        <v>41.576900744511143</v>
      </c>
      <c r="AJ477" s="10">
        <v>0.0030725369234699579</v>
      </c>
      <c r="AK477" s="10">
        <v>0.002888367170598663</v>
      </c>
      <c r="AL477" s="10">
        <v>0.0030406319674016989</v>
      </c>
      <c r="AM477" s="10">
        <v>0.0028305532875187622</v>
      </c>
      <c r="AN477" s="10">
        <v>0.0027615057702889889</v>
      </c>
      <c r="AO477" s="10">
        <v>0.0027785720728398539</v>
      </c>
      <c r="AP477" s="10">
        <v>0.0027349210828160574</v>
      </c>
      <c r="AQ477" s="10">
        <v>0.0023696399488378956</v>
      </c>
      <c r="AR477" s="10">
        <v>0.7589999302321826</v>
      </c>
      <c r="AS477" s="10">
        <v>0.76556061313623558</v>
      </c>
      <c r="AT477" s="10">
        <v>0.77187329516517311</v>
      </c>
      <c r="AU477" s="10">
        <v>0.76996542502558685</v>
      </c>
      <c r="AV477" s="10">
        <v>0.75433069435228794</v>
      </c>
      <c r="AW477" s="10">
        <v>0.78274135542327306</v>
      </c>
      <c r="AX477" s="10">
        <v>0.7852297858758388</v>
      </c>
      <c r="AY477" s="10">
        <v>0.8231276190376442</v>
      </c>
      <c r="AZ477" s="10">
        <v>-1.1102230246251565e-16</v>
      </c>
      <c r="BA477" s="10">
        <v>0.0019181260061524874</v>
      </c>
      <c r="BB477" s="10">
        <v>-0.10338791005698744</v>
      </c>
      <c r="BC477" s="10">
        <v>0.0019181260061524874</v>
      </c>
      <c r="BD477" s="10">
        <v>-0.37199939124989057</v>
      </c>
      <c r="BE477" s="10">
        <v>-0.10146978405083484</v>
      </c>
      <c r="BF477" s="10">
        <v>-0.12498741027764737</v>
      </c>
      <c r="BG477" s="10">
        <v>-0.047813212380936831</v>
      </c>
    </row>
    <row r="478" x14ac:dyDescent="0.3">
      <c r="A478" s="36">
        <v>43.75</v>
      </c>
      <c r="B478" s="36">
        <v>44</v>
      </c>
      <c r="C478" s="37">
        <v>336</v>
      </c>
      <c r="D478" s="2">
        <v>3368179174.6222949</v>
      </c>
      <c r="E478" s="2">
        <v>3368179174.6222949</v>
      </c>
      <c r="F478" s="2">
        <v>2815829522.7600002</v>
      </c>
      <c r="G478" s="2">
        <v>3368179174.6222949</v>
      </c>
      <c r="H478" s="2">
        <v>2348705706</v>
      </c>
      <c r="I478" s="2">
        <v>2815829522.7600002</v>
      </c>
      <c r="J478" s="2">
        <v>2877354404.7071929</v>
      </c>
      <c r="K478" s="2">
        <v>3063446620.3355398</v>
      </c>
      <c r="L478" s="10">
        <v>991415.6463709682</v>
      </c>
      <c r="M478" s="10">
        <v>991415.6463709682</v>
      </c>
      <c r="N478" s="10">
        <v>828832.82083430572</v>
      </c>
      <c r="O478" s="10">
        <v>991415.6463709682</v>
      </c>
      <c r="P478" s="10">
        <v>691336.02012437256</v>
      </c>
      <c r="Q478" s="10">
        <v>828832.82083430584</v>
      </c>
      <c r="R478" s="10">
        <v>846942.52564548585</v>
      </c>
      <c r="S478" s="10">
        <v>901718.33318917826</v>
      </c>
      <c r="T478" s="10">
        <v>149179.69592622441</v>
      </c>
      <c r="U478" s="10">
        <v>149179.69592622441</v>
      </c>
      <c r="V478" s="10">
        <v>124715.6312676056</v>
      </c>
      <c r="W478" s="10">
        <v>149179.69592622441</v>
      </c>
      <c r="X478" s="10">
        <v>104026.29577464789</v>
      </c>
      <c r="Y478" s="10">
        <v>124715.6312676056</v>
      </c>
      <c r="Z478" s="10">
        <v>127440.62382439509</v>
      </c>
      <c r="AA478" s="10">
        <v>135682.8160304518</v>
      </c>
      <c r="AB478" s="10">
        <v>43.91069387771141</v>
      </c>
      <c r="AC478" s="10">
        <v>43.91069387771141</v>
      </c>
      <c r="AD478" s="10">
        <v>36.709753779533429</v>
      </c>
      <c r="AE478" s="10">
        <v>43.91069387771141</v>
      </c>
      <c r="AF478" s="10">
        <v>30.619896364796379</v>
      </c>
      <c r="AG478" s="10">
        <v>36.709753779533429</v>
      </c>
      <c r="AH478" s="10">
        <v>37.511848952320207</v>
      </c>
      <c r="AI478" s="10">
        <v>39.937918911736134</v>
      </c>
      <c r="AJ478" s="10">
        <v>0.00069552592843153337</v>
      </c>
      <c r="AK478" s="10">
        <v>0.00065258393829420122</v>
      </c>
      <c r="AL478" s="10">
        <v>0.00064178069946297137</v>
      </c>
      <c r="AM478" s="10">
        <v>0.00063952174457713919</v>
      </c>
      <c r="AN478" s="10">
        <v>0.00069412153883166713</v>
      </c>
      <c r="AO478" s="10">
        <v>0.00058521623512266618</v>
      </c>
      <c r="AP478" s="10">
        <v>0.0006044284283518624</v>
      </c>
      <c r="AQ478" s="10">
        <v>0.00051237927738356467</v>
      </c>
      <c r="AR478" s="10">
        <v>0.75969545616061418</v>
      </c>
      <c r="AS478" s="10">
        <v>0.76621319707452973</v>
      </c>
      <c r="AT478" s="10">
        <v>0.77251507586463608</v>
      </c>
      <c r="AU478" s="10">
        <v>0.770604946770164</v>
      </c>
      <c r="AV478" s="10">
        <v>0.75502481589111958</v>
      </c>
      <c r="AW478" s="10">
        <v>0.7833265716583957</v>
      </c>
      <c r="AX478" s="10">
        <v>0.78583421430419065</v>
      </c>
      <c r="AY478" s="10">
        <v>0.82363999831502777</v>
      </c>
      <c r="AZ478" s="10">
        <v>0</v>
      </c>
      <c r="BA478" s="10">
        <v>0</v>
      </c>
      <c r="BB478" s="10">
        <v>-0.16399057865567224</v>
      </c>
      <c r="BC478" s="10">
        <v>0</v>
      </c>
      <c r="BD478" s="10">
        <v>-0.30267792055231679</v>
      </c>
      <c r="BE478" s="10">
        <v>-0.16399057865567224</v>
      </c>
      <c r="BF478" s="10">
        <v>-0.14572406765448953</v>
      </c>
      <c r="BG478" s="10">
        <v>-0.090473973766828308</v>
      </c>
    </row>
    <row r="479" x14ac:dyDescent="0.3">
      <c r="A479" s="36">
        <v>44</v>
      </c>
      <c r="B479" s="36">
        <v>44.25</v>
      </c>
      <c r="C479" s="37">
        <v>337</v>
      </c>
      <c r="D479" s="2">
        <v>33994002851.658691</v>
      </c>
      <c r="E479" s="2">
        <v>34016463701.25869</v>
      </c>
      <c r="F479" s="2">
        <v>29535299459.400002</v>
      </c>
      <c r="G479" s="2">
        <v>34016463701.25869</v>
      </c>
      <c r="H479" s="2">
        <v>22860636978.32</v>
      </c>
      <c r="I479" s="2">
        <v>29557760309</v>
      </c>
      <c r="J479" s="2">
        <v>29116762978.30357</v>
      </c>
      <c r="K479" s="2">
        <v>30861881030.70755</v>
      </c>
      <c r="L479" s="10">
        <v>10006055.070895409</v>
      </c>
      <c r="M479" s="10">
        <v>10012666.36933583</v>
      </c>
      <c r="N479" s="10">
        <v>8693646.1768203881</v>
      </c>
      <c r="O479" s="10">
        <v>10012666.36933583</v>
      </c>
      <c r="P479" s="10">
        <v>6728974.9182819966</v>
      </c>
      <c r="Q479" s="10">
        <v>8700257.4752608035</v>
      </c>
      <c r="R479" s="10">
        <v>8570450.9444935396</v>
      </c>
      <c r="S479" s="10">
        <v>9084122.3533525262</v>
      </c>
      <c r="T479" s="10">
        <v>149924.37561649061</v>
      </c>
      <c r="U479" s="10">
        <v>150023.43511433169</v>
      </c>
      <c r="V479" s="10">
        <v>130260.0740907026</v>
      </c>
      <c r="W479" s="10">
        <v>150023.43511433169</v>
      </c>
      <c r="X479" s="10">
        <v>100822.6874641992</v>
      </c>
      <c r="Y479" s="10">
        <v>130359.1335885438</v>
      </c>
      <c r="Z479" s="10">
        <v>128414.1949550526</v>
      </c>
      <c r="AA479" s="10">
        <v>136110.7211783822</v>
      </c>
      <c r="AB479" s="10">
        <v>44.129888599306753</v>
      </c>
      <c r="AC479" s="10">
        <v>44.159046530340042</v>
      </c>
      <c r="AD479" s="10">
        <v>38.341747530532139</v>
      </c>
      <c r="AE479" s="10">
        <v>44.159046530340042</v>
      </c>
      <c r="AF479" s="10">
        <v>29.67692176660594</v>
      </c>
      <c r="AG479" s="10">
        <v>38.370905461565407</v>
      </c>
      <c r="AH479" s="10">
        <v>37.79841733296378</v>
      </c>
      <c r="AI479" s="10">
        <v>40.063871789189101</v>
      </c>
      <c r="AJ479" s="10">
        <v>0.0070197305929116712</v>
      </c>
      <c r="AK479" s="10">
        <v>0.006590681997046214</v>
      </c>
      <c r="AL479" s="10">
        <v>0.0067316522512068456</v>
      </c>
      <c r="AM479" s="10">
        <v>0.0064587621627977656</v>
      </c>
      <c r="AN479" s="10">
        <v>0.0067560871834760174</v>
      </c>
      <c r="AO479" s="10">
        <v>0.0061430143646396722</v>
      </c>
      <c r="AP479" s="10">
        <v>0.0061163822075162967</v>
      </c>
      <c r="AQ479" s="10">
        <v>0.005161829227329405</v>
      </c>
      <c r="AR479" s="10">
        <v>0.7667151867535259</v>
      </c>
      <c r="AS479" s="10">
        <v>0.77280387907157599</v>
      </c>
      <c r="AT479" s="10">
        <v>0.77924672811584295</v>
      </c>
      <c r="AU479" s="10">
        <v>0.77706370893296173</v>
      </c>
      <c r="AV479" s="10">
        <v>0.76178090307459556</v>
      </c>
      <c r="AW479" s="10">
        <v>0.78946958602303541</v>
      </c>
      <c r="AX479" s="10">
        <v>0.79195059651170696</v>
      </c>
      <c r="AY479" s="10">
        <v>0.82880182754235721</v>
      </c>
      <c r="AZ479" s="10">
        <v>0</v>
      </c>
      <c r="BA479" s="10">
        <v>0.00066072976748321466</v>
      </c>
      <c r="BB479" s="10">
        <v>-0.13116147020741731</v>
      </c>
      <c r="BC479" s="10">
        <v>0.00066072976748321466</v>
      </c>
      <c r="BD479" s="10">
        <v>-0.32750970581257843</v>
      </c>
      <c r="BE479" s="10">
        <v>-0.13050074043993409</v>
      </c>
      <c r="BF479" s="10">
        <v>-0.14347353839552734</v>
      </c>
      <c r="BG479" s="10">
        <v>-0.092137481855812497</v>
      </c>
    </row>
    <row r="480" x14ac:dyDescent="0.3">
      <c r="A480" s="36">
        <v>44.25</v>
      </c>
      <c r="B480" s="36">
        <v>44.5</v>
      </c>
      <c r="C480" s="37">
        <v>338</v>
      </c>
      <c r="D480" s="2">
        <v>5300633803.8605165</v>
      </c>
      <c r="E480" s="2">
        <v>5300633803.8605165</v>
      </c>
      <c r="F480" s="2">
        <v>5222786196.96</v>
      </c>
      <c r="G480" s="2">
        <v>5300633803.8605165</v>
      </c>
      <c r="H480" s="2">
        <v>4686896662.4399996</v>
      </c>
      <c r="I480" s="2">
        <v>5222786196.96</v>
      </c>
      <c r="J480" s="2">
        <v>5051733648.1747007</v>
      </c>
      <c r="K480" s="2">
        <v>5082822514.043251</v>
      </c>
      <c r="L480" s="10">
        <v>1560229.137578313</v>
      </c>
      <c r="M480" s="10">
        <v>1560229.137578313</v>
      </c>
      <c r="N480" s="10">
        <v>1537314.87693113</v>
      </c>
      <c r="O480" s="10">
        <v>1560229.137578313</v>
      </c>
      <c r="P480" s="10">
        <v>1379577.048358171</v>
      </c>
      <c r="Q480" s="10">
        <v>1537314.87693113</v>
      </c>
      <c r="R480" s="10">
        <v>1486965.960075662</v>
      </c>
      <c r="S480" s="10">
        <v>1496116.8948840711</v>
      </c>
      <c r="T480" s="10">
        <v>150551.97125257089</v>
      </c>
      <c r="U480" s="10">
        <v>150551.97125257089</v>
      </c>
      <c r="V480" s="10">
        <v>148340.89402862979</v>
      </c>
      <c r="W480" s="10">
        <v>150551.97125257089</v>
      </c>
      <c r="X480" s="10">
        <v>133120.21876959779</v>
      </c>
      <c r="Y480" s="10">
        <v>148340.89402862979</v>
      </c>
      <c r="Z480" s="10">
        <v>143482.55078887471</v>
      </c>
      <c r="AA480" s="10">
        <v>144365.55652247361</v>
      </c>
      <c r="AB480" s="10">
        <v>44.314619903951183</v>
      </c>
      <c r="AC480" s="10">
        <v>44.314619903951183</v>
      </c>
      <c r="AD480" s="10">
        <v>43.663794504974163</v>
      </c>
      <c r="AE480" s="10">
        <v>44.314619903951183</v>
      </c>
      <c r="AF480" s="10">
        <v>39.183624413717652</v>
      </c>
      <c r="AG480" s="10">
        <v>43.663794504974163</v>
      </c>
      <c r="AH480" s="10">
        <v>42.233752558386207</v>
      </c>
      <c r="AI480" s="10">
        <v>42.493663226655038</v>
      </c>
      <c r="AJ480" s="10">
        <v>0.0010945760473443588</v>
      </c>
      <c r="AK480" s="10">
        <v>0.0010269965770352968</v>
      </c>
      <c r="AL480" s="10">
        <v>0.0011903715589092606</v>
      </c>
      <c r="AM480" s="10">
        <v>0.0010064400977093425</v>
      </c>
      <c r="AN480" s="10">
        <v>0.0013851356154868802</v>
      </c>
      <c r="AO480" s="10">
        <v>0.0010854560797557446</v>
      </c>
      <c r="AP480" s="10">
        <v>0.0010611871184249121</v>
      </c>
      <c r="AQ480" s="10">
        <v>0.00085013164894942464</v>
      </c>
      <c r="AR480" s="10">
        <v>0.76780976280087021</v>
      </c>
      <c r="AS480" s="10">
        <v>0.7738308756486113</v>
      </c>
      <c r="AT480" s="10">
        <v>0.78043709967475217</v>
      </c>
      <c r="AU480" s="10">
        <v>0.77807014903067107</v>
      </c>
      <c r="AV480" s="10">
        <v>0.76316603869008248</v>
      </c>
      <c r="AW480" s="10">
        <v>0.79055504210279115</v>
      </c>
      <c r="AX480" s="10">
        <v>0.79301178363013192</v>
      </c>
      <c r="AY480" s="10">
        <v>0.82965195919130663</v>
      </c>
      <c r="AZ480" s="10">
        <v>0</v>
      </c>
      <c r="BA480" s="10">
        <v>0</v>
      </c>
      <c r="BB480" s="10">
        <v>-0.014686471426081038</v>
      </c>
      <c r="BC480" s="10">
        <v>0</v>
      </c>
      <c r="BD480" s="10">
        <v>-0.11578561434927359</v>
      </c>
      <c r="BE480" s="10">
        <v>-0.014686471426081038</v>
      </c>
      <c r="BF480" s="10">
        <v>-0.046956678181491962</v>
      </c>
      <c r="BG480" s="10">
        <v>-0.041091555817085679</v>
      </c>
    </row>
    <row r="481" x14ac:dyDescent="0.3">
      <c r="A481" s="36">
        <v>44.5</v>
      </c>
      <c r="B481" s="36">
        <v>44.75</v>
      </c>
      <c r="C481" s="37">
        <v>339</v>
      </c>
      <c r="D481" s="2">
        <v>9038669199.9611359</v>
      </c>
      <c r="E481" s="2">
        <v>9038669199.9611359</v>
      </c>
      <c r="F481" s="2">
        <v>7952626351.4399996</v>
      </c>
      <c r="G481" s="2">
        <v>9047350279.2011356</v>
      </c>
      <c r="H481" s="2">
        <v>7301726268.7600002</v>
      </c>
      <c r="I481" s="2">
        <v>7961307430.6800003</v>
      </c>
      <c r="J481" s="2">
        <v>7710318037.4352684</v>
      </c>
      <c r="K481" s="2">
        <v>8856742535.6525021</v>
      </c>
      <c r="L481" s="10">
        <v>2660511.0959448051</v>
      </c>
      <c r="M481" s="10">
        <v>2660511.0959448051</v>
      </c>
      <c r="N481" s="10">
        <v>2340836.9287372688</v>
      </c>
      <c r="O481" s="10">
        <v>2663066.3512740852</v>
      </c>
      <c r="P481" s="10">
        <v>2149246.0148526258</v>
      </c>
      <c r="Q481" s="10">
        <v>2343392.1840665489</v>
      </c>
      <c r="R481" s="10">
        <v>2269514.0443847761</v>
      </c>
      <c r="S481" s="10">
        <v>2606961.4086696669</v>
      </c>
      <c r="T481" s="10">
        <v>151624.99496680431</v>
      </c>
      <c r="U481" s="10">
        <v>151624.99496680431</v>
      </c>
      <c r="V481" s="10">
        <v>133406.46768167481</v>
      </c>
      <c r="W481" s="10">
        <v>151770.62133800471</v>
      </c>
      <c r="X481" s="10">
        <v>122487.52379990611</v>
      </c>
      <c r="Y481" s="10">
        <v>133552.0940528753</v>
      </c>
      <c r="Z481" s="10">
        <v>129341.71035085669</v>
      </c>
      <c r="AA481" s="10">
        <v>148573.14862196369</v>
      </c>
      <c r="AB481" s="10">
        <v>44.630461919492802</v>
      </c>
      <c r="AC481" s="10">
        <v>44.630461919492802</v>
      </c>
      <c r="AD481" s="10">
        <v>39.267881110133352</v>
      </c>
      <c r="AE481" s="10">
        <v>44.67332670056507</v>
      </c>
      <c r="AF481" s="10">
        <v>36.053915568218237</v>
      </c>
      <c r="AG481" s="10">
        <v>39.310745891205613</v>
      </c>
      <c r="AH481" s="10">
        <v>38.071429315989668</v>
      </c>
      <c r="AI481" s="10">
        <v>43.732158100209134</v>
      </c>
      <c r="AJ481" s="10">
        <v>0.0018664769482738257</v>
      </c>
      <c r="AK481" s="10">
        <v>0.0017512400729425527</v>
      </c>
      <c r="AL481" s="10">
        <v>0.0018125536582172673</v>
      </c>
      <c r="AM481" s="10">
        <v>0.0017178353449691444</v>
      </c>
      <c r="AN481" s="10">
        <v>0.0021579057183928425</v>
      </c>
      <c r="AO481" s="10">
        <v>0.0016546052676761288</v>
      </c>
      <c r="AP481" s="10">
        <v>0.0016196598534528677</v>
      </c>
      <c r="AQ481" s="10">
        <v>0.0014813417378537056</v>
      </c>
      <c r="AR481" s="10">
        <v>0.76967623974914401</v>
      </c>
      <c r="AS481" s="10">
        <v>0.77558211572155389</v>
      </c>
      <c r="AT481" s="10">
        <v>0.78224965333296947</v>
      </c>
      <c r="AU481" s="10">
        <v>0.77978798437564023</v>
      </c>
      <c r="AV481" s="10">
        <v>0.76532394440847529</v>
      </c>
      <c r="AW481" s="10">
        <v>0.79220964737046728</v>
      </c>
      <c r="AX481" s="10">
        <v>0.79463144348358483</v>
      </c>
      <c r="AY481" s="10">
        <v>0.83113330092916038</v>
      </c>
      <c r="AZ481" s="10">
        <v>0</v>
      </c>
      <c r="BA481" s="10">
        <v>0</v>
      </c>
      <c r="BB481" s="10">
        <v>-0.12015517157390898</v>
      </c>
      <c r="BC481" s="10">
        <v>0.00096043776444831863</v>
      </c>
      <c r="BD481" s="10">
        <v>-0.19216799428931464</v>
      </c>
      <c r="BE481" s="10">
        <v>-0.11919473380946044</v>
      </c>
      <c r="BF481" s="10">
        <v>-0.14696313507430714</v>
      </c>
      <c r="BG481" s="10">
        <v>-0.020127594038889751</v>
      </c>
    </row>
    <row r="482" x14ac:dyDescent="0.3">
      <c r="A482" s="36">
        <v>44.75</v>
      </c>
      <c r="B482" s="36">
        <v>45</v>
      </c>
      <c r="C482" s="37">
        <v>340</v>
      </c>
      <c r="D482" s="2">
        <v>2201991175.0151439</v>
      </c>
      <c r="E482" s="2">
        <v>3500832141.0951438</v>
      </c>
      <c r="F482" s="2">
        <v>1953540669.28</v>
      </c>
      <c r="G482" s="2">
        <v>3500832141.0951438</v>
      </c>
      <c r="H482" s="2">
        <v>1213530297.8800001</v>
      </c>
      <c r="I482" s="2">
        <v>3252381635.3600001</v>
      </c>
      <c r="J482" s="2">
        <v>3220710585.9644651</v>
      </c>
      <c r="K482" s="2">
        <v>3336887592.125062</v>
      </c>
      <c r="L482" s="10">
        <v>648150.94176978187</v>
      </c>
      <c r="M482" s="10">
        <v>1030461.736166192</v>
      </c>
      <c r="N482" s="10">
        <v>575020.11767630884</v>
      </c>
      <c r="O482" s="10">
        <v>1030461.736166192</v>
      </c>
      <c r="P482" s="10">
        <v>357199.79914618703</v>
      </c>
      <c r="Q482" s="10">
        <v>957330.91207271942</v>
      </c>
      <c r="R482" s="10">
        <v>948008.6129075503</v>
      </c>
      <c r="S482" s="10">
        <v>982205.04239799443</v>
      </c>
      <c r="T482" s="10">
        <v>152566.42243574749</v>
      </c>
      <c r="U482" s="10">
        <v>242557.48223481909</v>
      </c>
      <c r="V482" s="10">
        <v>135352.36397699709</v>
      </c>
      <c r="W482" s="10">
        <v>242557.48223481909</v>
      </c>
      <c r="X482" s="10">
        <v>84080.253438647545</v>
      </c>
      <c r="Y482" s="10">
        <v>225343.4237760687</v>
      </c>
      <c r="Z482" s="10">
        <v>223149.07406391361</v>
      </c>
      <c r="AA482" s="10">
        <v>231198.47516975421</v>
      </c>
      <c r="AB482" s="10">
        <v>44.907568888642821</v>
      </c>
      <c r="AC482" s="10">
        <v>71.396226437067313</v>
      </c>
      <c r="AD482" s="10">
        <v>39.840651124250599</v>
      </c>
      <c r="AE482" s="10">
        <v>71.396226437067313</v>
      </c>
      <c r="AF482" s="10">
        <v>24.748825548824708</v>
      </c>
      <c r="AG482" s="10">
        <v>66.329308672675083</v>
      </c>
      <c r="AH482" s="10">
        <v>65.68340697758957</v>
      </c>
      <c r="AI482" s="10">
        <v>68.052729328482954</v>
      </c>
      <c r="AJ482" s="10">
        <v>0.00045470916985056089</v>
      </c>
      <c r="AK482" s="10">
        <v>0.00067828541995512497</v>
      </c>
      <c r="AL482" s="10">
        <v>0.00044524879330443015</v>
      </c>
      <c r="AM482" s="10">
        <v>0.0006647087824821409</v>
      </c>
      <c r="AN482" s="10">
        <v>0.00035863902217782458</v>
      </c>
      <c r="AO482" s="10">
        <v>0.00067594523050595423</v>
      </c>
      <c r="AP482" s="10">
        <v>0.00067655518363189183</v>
      </c>
      <c r="AQ482" s="10">
        <v>0.00055811387141975173</v>
      </c>
      <c r="AR482" s="10">
        <v>0.77013094891899458</v>
      </c>
      <c r="AS482" s="10">
        <v>0.77626040114150896</v>
      </c>
      <c r="AT482" s="10">
        <v>0.78269490212627391</v>
      </c>
      <c r="AU482" s="10">
        <v>0.78045269315812238</v>
      </c>
      <c r="AV482" s="10">
        <v>0.7656825834306531</v>
      </c>
      <c r="AW482" s="10">
        <v>0.79288559260097324</v>
      </c>
      <c r="AX482" s="10">
        <v>0.79530799866721669</v>
      </c>
      <c r="AY482" s="10">
        <v>0.83169141480058018</v>
      </c>
      <c r="AZ482" s="10">
        <v>0</v>
      </c>
      <c r="BA482" s="10">
        <v>0.58984839758545693</v>
      </c>
      <c r="BB482" s="10">
        <v>-0.11282992800070391</v>
      </c>
      <c r="BC482" s="10">
        <v>0.58984839758545693</v>
      </c>
      <c r="BD482" s="10">
        <v>-0.4488941138142144</v>
      </c>
      <c r="BE482" s="10">
        <v>0.47701846958475302</v>
      </c>
      <c r="BF482" s="10">
        <v>0.46263555572256787</v>
      </c>
      <c r="BG482" s="10">
        <v>0.51539553381821013</v>
      </c>
    </row>
    <row r="483" x14ac:dyDescent="0.3">
      <c r="A483" s="36">
        <v>45</v>
      </c>
      <c r="B483" s="36">
        <v>45.25</v>
      </c>
      <c r="C483" s="37">
        <v>341</v>
      </c>
      <c r="D483" s="2">
        <v>405451379.83999997</v>
      </c>
      <c r="E483" s="2">
        <v>405451379.83999997</v>
      </c>
      <c r="F483" s="2">
        <v>405451379.83999997</v>
      </c>
      <c r="G483" s="2">
        <v>405451379.83999997</v>
      </c>
      <c r="H483" s="2">
        <v>54917189.759999998</v>
      </c>
      <c r="I483" s="2">
        <v>405451379.83999997</v>
      </c>
      <c r="J483" s="2">
        <v>406359224.01073939</v>
      </c>
      <c r="K483" s="2">
        <v>429371040.15897679</v>
      </c>
      <c r="L483" s="10">
        <v>119343.6634383179</v>
      </c>
      <c r="M483" s="10">
        <v>119343.6634383179</v>
      </c>
      <c r="N483" s="10">
        <v>119343.6634383179</v>
      </c>
      <c r="O483" s="10">
        <v>119343.6634383179</v>
      </c>
      <c r="P483" s="10">
        <v>16164.74610169544</v>
      </c>
      <c r="Q483" s="10">
        <v>119343.6634383179</v>
      </c>
      <c r="R483" s="10">
        <v>119610.88524234761</v>
      </c>
      <c r="S483" s="10">
        <v>126384.35939499061</v>
      </c>
      <c r="T483" s="10">
        <v>153116.07999999999</v>
      </c>
      <c r="U483" s="10">
        <v>153116.07999999999</v>
      </c>
      <c r="V483" s="10">
        <v>153116.07999999999</v>
      </c>
      <c r="W483" s="10">
        <v>153116.07999999999</v>
      </c>
      <c r="X483" s="10">
        <v>20739.119999999999</v>
      </c>
      <c r="Y483" s="10">
        <v>153116.07999999999</v>
      </c>
      <c r="Z483" s="10">
        <v>153458.92145420669</v>
      </c>
      <c r="AA483" s="10">
        <v>162149.18435006679</v>
      </c>
      <c r="AB483" s="10">
        <v>45.069359304500708</v>
      </c>
      <c r="AC483" s="10">
        <v>45.069359304500708</v>
      </c>
      <c r="AD483" s="10">
        <v>45.069359304500708</v>
      </c>
      <c r="AE483" s="10">
        <v>45.069359304500708</v>
      </c>
      <c r="AF483" s="10">
        <v>6.10451136770976</v>
      </c>
      <c r="AG483" s="10">
        <v>45.069359304500708</v>
      </c>
      <c r="AH483" s="10">
        <v>45.170273883061768</v>
      </c>
      <c r="AI483" s="10">
        <v>47.72823239992092</v>
      </c>
      <c r="AJ483" s="10">
        <v>8.3725340243719594e-05</v>
      </c>
      <c r="AK483" s="10">
        <v>7.8556111336469e-05</v>
      </c>
      <c r="AL483" s="10">
        <v>9.2410022712202539e-05</v>
      </c>
      <c r="AM483" s="10">
        <v>7.6983723351226483e-05</v>
      </c>
      <c r="AN483" s="10">
        <v>1.6229876807103848e-05</v>
      </c>
      <c r="AO483" s="10">
        <v>8.4265303747040277e-05</v>
      </c>
      <c r="AP483" s="10">
        <v>8.5361423227281601e-05</v>
      </c>
      <c r="AQ483" s="10">
        <v>7.1814805528417976e-05</v>
      </c>
      <c r="AR483" s="10">
        <v>0.77021467425923829</v>
      </c>
      <c r="AS483" s="10">
        <v>0.77633895725284541</v>
      </c>
      <c r="AT483" s="10">
        <v>0.78278731214898611</v>
      </c>
      <c r="AU483" s="10">
        <v>0.78052967688147357</v>
      </c>
      <c r="AV483" s="10">
        <v>0.76569881330746015</v>
      </c>
      <c r="AW483" s="10">
        <v>0.7929698579047203</v>
      </c>
      <c r="AX483" s="10">
        <v>0.79539336009044392</v>
      </c>
      <c r="AY483" s="10">
        <v>0.8317632296061086</v>
      </c>
      <c r="AZ483" s="10">
        <v>-1.1102230246251565e-16</v>
      </c>
      <c r="BA483" s="10">
        <v>-1.1102230246251565e-16</v>
      </c>
      <c r="BB483" s="10">
        <v>-1.1102230246251565e-16</v>
      </c>
      <c r="BC483" s="10">
        <v>-1.1102230246251565e-16</v>
      </c>
      <c r="BD483" s="10">
        <v>-0.86455295877480665</v>
      </c>
      <c r="BE483" s="10">
        <v>-1.1102230246251565e-16</v>
      </c>
      <c r="BF483" s="10">
        <v>0.0022390950330410941</v>
      </c>
      <c r="BG483" s="10">
        <v>0.058995138525403501</v>
      </c>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0.77021467425923829</v>
      </c>
      <c r="AS484" s="10">
        <v>0.77633895725284541</v>
      </c>
      <c r="AT484" s="10">
        <v>0.78278731214898611</v>
      </c>
      <c r="AU484" s="10">
        <v>0.78052967688147357</v>
      </c>
      <c r="AV484" s="10">
        <v>0.76569881330746015</v>
      </c>
      <c r="AW484" s="10">
        <v>0.7929698579047203</v>
      </c>
      <c r="AX484" s="10">
        <v>0.79539336009044392</v>
      </c>
      <c r="AY484" s="10">
        <v>0.8317632296061086</v>
      </c>
      <c r="AZ484" s="10"/>
      <c r="BA484" s="10"/>
      <c r="BB484" s="10"/>
      <c r="BC484" s="10"/>
      <c r="BD484" s="10"/>
      <c r="BE484" s="10"/>
      <c r="BF484" s="10"/>
      <c r="BG484" s="10"/>
    </row>
    <row r="485" x14ac:dyDescent="0.3">
      <c r="A485" s="36">
        <v>45.5</v>
      </c>
      <c r="B485" s="36">
        <v>45.75</v>
      </c>
      <c r="C485" s="37">
        <v>343</v>
      </c>
      <c r="D485" s="2">
        <v>5572081470.6689396</v>
      </c>
      <c r="E485" s="2">
        <v>6395572593.4289398</v>
      </c>
      <c r="F485" s="2">
        <v>4906221344.6399994</v>
      </c>
      <c r="G485" s="2">
        <v>6400265274.6689396</v>
      </c>
      <c r="H485" s="2">
        <v>4269468258.3200002</v>
      </c>
      <c r="I485" s="2">
        <v>5734405148.6400003</v>
      </c>
      <c r="J485" s="2">
        <v>5643260955.4592113</v>
      </c>
      <c r="K485" s="2">
        <v>5901603474.206151</v>
      </c>
      <c r="L485" s="10">
        <v>1640129.1221374611</v>
      </c>
      <c r="M485" s="10">
        <v>1882521.804184553</v>
      </c>
      <c r="N485" s="10">
        <v>1444134.7545534789</v>
      </c>
      <c r="O485" s="10">
        <v>1883903.08390976</v>
      </c>
      <c r="P485" s="10">
        <v>1256707.97589244</v>
      </c>
      <c r="Q485" s="10">
        <v>1687908.7163257769</v>
      </c>
      <c r="R485" s="10">
        <v>1661080.6366689331</v>
      </c>
      <c r="S485" s="10">
        <v>1737123.1516094641</v>
      </c>
      <c r="T485" s="10">
        <v>154866.0775616715</v>
      </c>
      <c r="U485" s="10">
        <v>177753.54623204391</v>
      </c>
      <c r="V485" s="10">
        <v>136359.68161867699</v>
      </c>
      <c r="W485" s="10">
        <v>177883.9709468855</v>
      </c>
      <c r="X485" s="10">
        <v>118662.2639888827</v>
      </c>
      <c r="Y485" s="10">
        <v>159377.57500389099</v>
      </c>
      <c r="Z485" s="10">
        <v>156844.3845319403</v>
      </c>
      <c r="AA485" s="10">
        <v>164024.55459161059</v>
      </c>
      <c r="AB485" s="10">
        <v>45.584466985476958</v>
      </c>
      <c r="AC485" s="10">
        <v>52.321339749431708</v>
      </c>
      <c r="AD485" s="10">
        <v>40.137152711325143</v>
      </c>
      <c r="AE485" s="10">
        <v>52.359729958581418</v>
      </c>
      <c r="AF485" s="10">
        <v>34.927959307738753</v>
      </c>
      <c r="AG485" s="10">
        <v>46.912415684429597</v>
      </c>
      <c r="AH485" s="10">
        <v>46.166777005806907</v>
      </c>
      <c r="AI485" s="10">
        <v>48.280243235393662</v>
      </c>
      <c r="AJ485" s="10">
        <v>0.0011506297430325264</v>
      </c>
      <c r="AK485" s="10">
        <v>0.0012391407149930928</v>
      </c>
      <c r="AL485" s="10">
        <v>0.0011182204536292133</v>
      </c>
      <c r="AM485" s="10">
        <v>0.0012152289418129786</v>
      </c>
      <c r="AN485" s="10">
        <v>0.0012617714811555178</v>
      </c>
      <c r="AO485" s="10">
        <v>0.0011917862798973013</v>
      </c>
      <c r="AP485" s="10">
        <v>0.0011854456804165378</v>
      </c>
      <c r="AQ485" s="10">
        <v>0.00098707753007521923</v>
      </c>
      <c r="AR485" s="10">
        <v>0.77136530400227077</v>
      </c>
      <c r="AS485" s="10">
        <v>0.7775780979678385</v>
      </c>
      <c r="AT485" s="10">
        <v>0.78390553260261531</v>
      </c>
      <c r="AU485" s="10">
        <v>0.7817449058232866</v>
      </c>
      <c r="AV485" s="10">
        <v>0.76696058478861562</v>
      </c>
      <c r="AW485" s="10">
        <v>0.79416164418461765</v>
      </c>
      <c r="AX485" s="10">
        <v>0.79657880577086049</v>
      </c>
      <c r="AY485" s="10">
        <v>0.83275030713618381</v>
      </c>
      <c r="AZ485" s="10">
        <v>0</v>
      </c>
      <c r="BA485" s="10">
        <v>0.14778878002678209</v>
      </c>
      <c r="BB485" s="10">
        <v>-0.11949935217817309</v>
      </c>
      <c r="BC485" s="10">
        <v>0.1486309574544995</v>
      </c>
      <c r="BD485" s="10">
        <v>-0.23377497604904152</v>
      </c>
      <c r="BE485" s="10">
        <v>0.029131605276326633</v>
      </c>
      <c r="BF485" s="10">
        <v>0.012774307978976163</v>
      </c>
      <c r="BG485" s="10">
        <v>0.059138044781253285</v>
      </c>
    </row>
    <row r="486" x14ac:dyDescent="0.3">
      <c r="A486" s="36">
        <v>45.75</v>
      </c>
      <c r="B486" s="36">
        <v>46</v>
      </c>
      <c r="C486" s="37">
        <v>344</v>
      </c>
      <c r="D486" s="2">
        <v>7497175777.0806751</v>
      </c>
      <c r="E486" s="2">
        <v>7497175777.0806751</v>
      </c>
      <c r="F486" s="2">
        <v>6989889897.1599998</v>
      </c>
      <c r="G486" s="2">
        <v>7497175777.0806751</v>
      </c>
      <c r="H486" s="2">
        <v>5082106811.0799999</v>
      </c>
      <c r="I486" s="2">
        <v>6989889897.1599998</v>
      </c>
      <c r="J486" s="2">
        <v>6967419250.5354996</v>
      </c>
      <c r="K486" s="2">
        <v>7396054421.8673019</v>
      </c>
      <c r="L486" s="10">
        <v>2206776.1195705142</v>
      </c>
      <c r="M486" s="10">
        <v>2206776.1195705142</v>
      </c>
      <c r="N486" s="10">
        <v>2057457.709693219</v>
      </c>
      <c r="O486" s="10">
        <v>2206776.1195705142</v>
      </c>
      <c r="P486" s="10">
        <v>1495906.2293941621</v>
      </c>
      <c r="Q486" s="10">
        <v>2057457.709693219</v>
      </c>
      <c r="R486" s="10">
        <v>2050843.5275216</v>
      </c>
      <c r="S486" s="10">
        <v>2177011.285651898</v>
      </c>
      <c r="T486" s="10">
        <v>155698.11798223699</v>
      </c>
      <c r="U486" s="10">
        <v>155698.11798223699</v>
      </c>
      <c r="V486" s="10">
        <v>145163.0232837681</v>
      </c>
      <c r="W486" s="10">
        <v>155698.11798223699</v>
      </c>
      <c r="X486" s="10">
        <v>105543.005712743</v>
      </c>
      <c r="Y486" s="10">
        <v>145163.0232837681</v>
      </c>
      <c r="Z486" s="10">
        <v>144696.36257134701</v>
      </c>
      <c r="AA486" s="10">
        <v>153598.07322369379</v>
      </c>
      <c r="AB486" s="10">
        <v>45.829376133296932</v>
      </c>
      <c r="AC486" s="10">
        <v>45.829376133296932</v>
      </c>
      <c r="AD486" s="10">
        <v>42.728395698895547</v>
      </c>
      <c r="AE486" s="10">
        <v>45.829376133296932</v>
      </c>
      <c r="AF486" s="10">
        <v>31.066336380506769</v>
      </c>
      <c r="AG486" s="10">
        <v>42.728395698895547</v>
      </c>
      <c r="AH486" s="10">
        <v>42.591035211862447</v>
      </c>
      <c r="AI486" s="10">
        <v>45.211232880293601</v>
      </c>
      <c r="AJ486" s="10">
        <v>0.0015481599619928733</v>
      </c>
      <c r="AK486" s="10">
        <v>0.0014525760777675495</v>
      </c>
      <c r="AL486" s="10">
        <v>0.0015931278478007675</v>
      </c>
      <c r="AM486" s="10">
        <v>0.0014235011511517246</v>
      </c>
      <c r="AN486" s="10">
        <v>0.0015019335079751138</v>
      </c>
      <c r="AO486" s="10">
        <v>0.0014527147387560745</v>
      </c>
      <c r="AP486" s="10">
        <v>0.0014636036007174573</v>
      </c>
      <c r="AQ486" s="10">
        <v>0.0012370331492019967</v>
      </c>
      <c r="AR486" s="10">
        <v>0.77291346396426364</v>
      </c>
      <c r="AS486" s="10">
        <v>0.779030674045606</v>
      </c>
      <c r="AT486" s="10">
        <v>0.78549866045041605</v>
      </c>
      <c r="AU486" s="10">
        <v>0.78316840697443835</v>
      </c>
      <c r="AV486" s="10">
        <v>0.76846251829659074</v>
      </c>
      <c r="AW486" s="10">
        <v>0.79561435892337373</v>
      </c>
      <c r="AX486" s="10">
        <v>0.798042409371578</v>
      </c>
      <c r="AY486" s="10">
        <v>0.83398734028538579</v>
      </c>
      <c r="AZ486" s="10">
        <v>-1.1102230246251565e-16</v>
      </c>
      <c r="BA486" s="10">
        <v>-1.1102230246251565e-16</v>
      </c>
      <c r="BB486" s="10">
        <v>-0.067663596933591919</v>
      </c>
      <c r="BC486" s="10">
        <v>-1.1102230246251565e-16</v>
      </c>
      <c r="BD486" s="10">
        <v>-0.3221304979114521</v>
      </c>
      <c r="BE486" s="10">
        <v>-0.067663596933591919</v>
      </c>
      <c r="BF486" s="10">
        <v>-0.070660811790577704</v>
      </c>
      <c r="BG486" s="10">
        <v>-0.013487926416572482</v>
      </c>
    </row>
    <row r="487" x14ac:dyDescent="0.3">
      <c r="A487" s="36">
        <v>46</v>
      </c>
      <c r="B487" s="36">
        <v>46.25</v>
      </c>
      <c r="C487" s="37">
        <v>345</v>
      </c>
      <c r="D487" s="2">
        <v>8216030094.7942047</v>
      </c>
      <c r="E487" s="2">
        <v>8216030094.7942047</v>
      </c>
      <c r="F487" s="2">
        <v>6428961108.8799992</v>
      </c>
      <c r="G487" s="2">
        <v>8216030094.7942047</v>
      </c>
      <c r="H487" s="2">
        <v>5745222171.1599998</v>
      </c>
      <c r="I487" s="2">
        <v>6428961108.8800001</v>
      </c>
      <c r="J487" s="2">
        <v>6385844476.0378885</v>
      </c>
      <c r="K487" s="2">
        <v>6973960179.1907797</v>
      </c>
      <c r="L487" s="10">
        <v>2418369.2032794412</v>
      </c>
      <c r="M487" s="10">
        <v>2418369.2032794412</v>
      </c>
      <c r="N487" s="10">
        <v>1892349.635458105</v>
      </c>
      <c r="O487" s="10">
        <v>2418369.2032794412</v>
      </c>
      <c r="P487" s="10">
        <v>1691092.6815537191</v>
      </c>
      <c r="Q487" s="10">
        <v>1892349.635458105</v>
      </c>
      <c r="R487" s="10">
        <v>1879658.3556293549</v>
      </c>
      <c r="S487" s="10">
        <v>2052768.8345419341</v>
      </c>
      <c r="T487" s="10">
        <v>156725.67565370549</v>
      </c>
      <c r="U487" s="10">
        <v>156725.67565370549</v>
      </c>
      <c r="V487" s="10">
        <v>122636.2686011865</v>
      </c>
      <c r="W487" s="10">
        <v>156725.67565370549</v>
      </c>
      <c r="X487" s="10">
        <v>109593.54045285469</v>
      </c>
      <c r="Y487" s="10">
        <v>122636.2686011865</v>
      </c>
      <c r="Z487" s="10">
        <v>121813.7931068021</v>
      </c>
      <c r="AA487" s="10">
        <v>133032.45100796939</v>
      </c>
      <c r="AB487" s="10">
        <v>46.131835325705147</v>
      </c>
      <c r="AC487" s="10">
        <v>46.131835325705147</v>
      </c>
      <c r="AD487" s="10">
        <v>36.097698251876182</v>
      </c>
      <c r="AE487" s="10">
        <v>46.131835325705147</v>
      </c>
      <c r="AF487" s="10">
        <v>32.258601788408122</v>
      </c>
      <c r="AG487" s="10">
        <v>36.097698251876182</v>
      </c>
      <c r="AH487" s="10">
        <v>35.855604517661227</v>
      </c>
      <c r="AI487" s="10">
        <v>39.15779017877523</v>
      </c>
      <c r="AJ487" s="10">
        <v>0.0016966027231446123</v>
      </c>
      <c r="AK487" s="10">
        <v>0.0015918539360382253</v>
      </c>
      <c r="AL487" s="10">
        <v>0.0014652815889340731</v>
      </c>
      <c r="AM487" s="10">
        <v>0.0015599912081014173</v>
      </c>
      <c r="AN487" s="10">
        <v>0.0016979064018910299</v>
      </c>
      <c r="AO487" s="10">
        <v>0.0013361364335015061</v>
      </c>
      <c r="AP487" s="10">
        <v>0.001341435707063616</v>
      </c>
      <c r="AQ487" s="10">
        <v>0.0011664354304055547</v>
      </c>
      <c r="AR487" s="10">
        <v>0.77461006668740828</v>
      </c>
      <c r="AS487" s="10">
        <v>0.78062252798164422</v>
      </c>
      <c r="AT487" s="10">
        <v>0.78696394203935016</v>
      </c>
      <c r="AU487" s="10">
        <v>0.78472839818253981</v>
      </c>
      <c r="AV487" s="10">
        <v>0.77016042469848178</v>
      </c>
      <c r="AW487" s="10">
        <v>0.79695049535687523</v>
      </c>
      <c r="AX487" s="10">
        <v>0.79938384507864158</v>
      </c>
      <c r="AY487" s="10">
        <v>0.8351537757157913</v>
      </c>
      <c r="AZ487" s="10">
        <v>0</v>
      </c>
      <c r="BA487" s="10">
        <v>0</v>
      </c>
      <c r="BB487" s="10">
        <v>-0.21751003407917391</v>
      </c>
      <c r="BC487" s="10">
        <v>0</v>
      </c>
      <c r="BD487" s="10">
        <v>-0.30073014523154495</v>
      </c>
      <c r="BE487" s="10">
        <v>-0.21751003407917369</v>
      </c>
      <c r="BF487" s="10">
        <v>-0.2227579010349473</v>
      </c>
      <c r="BG487" s="10">
        <v>-0.15117640773862528</v>
      </c>
    </row>
    <row r="488" x14ac:dyDescent="0.3">
      <c r="A488" s="36">
        <v>46.25</v>
      </c>
      <c r="B488" s="36">
        <v>46.5</v>
      </c>
      <c r="C488" s="37">
        <v>346</v>
      </c>
      <c r="D488" s="2">
        <v>7477565602.6580677</v>
      </c>
      <c r="E488" s="2">
        <v>7477565602.6580677</v>
      </c>
      <c r="F488" s="2">
        <v>6322572526.7200003</v>
      </c>
      <c r="G488" s="2">
        <v>7477565602.6580677</v>
      </c>
      <c r="H488" s="2">
        <v>5841840930.2799997</v>
      </c>
      <c r="I488" s="2">
        <v>6322572526.7199993</v>
      </c>
      <c r="J488" s="2">
        <v>6233162904.0772858</v>
      </c>
      <c r="K488" s="2">
        <v>6740751597.4542809</v>
      </c>
      <c r="L488" s="10">
        <v>2201003.9106877078</v>
      </c>
      <c r="M488" s="10">
        <v>2201003.9106877078</v>
      </c>
      <c r="N488" s="10">
        <v>1861034.4056320449</v>
      </c>
      <c r="O488" s="10">
        <v>2201003.9106877078</v>
      </c>
      <c r="P488" s="10">
        <v>1719532.186864554</v>
      </c>
      <c r="Q488" s="10">
        <v>1861034.4056320449</v>
      </c>
      <c r="R488" s="10">
        <v>1834716.8927479361</v>
      </c>
      <c r="S488" s="10">
        <v>1984124.435056424</v>
      </c>
      <c r="T488" s="10">
        <v>157594.95874764101</v>
      </c>
      <c r="U488" s="10">
        <v>157594.95874764101</v>
      </c>
      <c r="V488" s="10">
        <v>133252.66663968979</v>
      </c>
      <c r="W488" s="10">
        <v>157594.95874764101</v>
      </c>
      <c r="X488" s="10">
        <v>123120.90984403979</v>
      </c>
      <c r="Y488" s="10">
        <v>133252.66663968979</v>
      </c>
      <c r="Z488" s="10">
        <v>131368.29590451199</v>
      </c>
      <c r="AA488" s="10">
        <v>142066.08492358541</v>
      </c>
      <c r="AB488" s="10">
        <v>46.387706767149467</v>
      </c>
      <c r="AC488" s="10">
        <v>46.387706767149467</v>
      </c>
      <c r="AD488" s="10">
        <v>39.222610133873822</v>
      </c>
      <c r="AE488" s="10">
        <v>46.387706767149467</v>
      </c>
      <c r="AF488" s="10">
        <v>36.24035126590276</v>
      </c>
      <c r="AG488" s="10">
        <v>39.222610133873822</v>
      </c>
      <c r="AH488" s="10">
        <v>38.667950024193551</v>
      </c>
      <c r="AI488" s="10">
        <v>41.816819150573757</v>
      </c>
      <c r="AJ488" s="10">
        <v>0.0015441104788552912</v>
      </c>
      <c r="AK488" s="10">
        <v>0.0014487766109957806</v>
      </c>
      <c r="AL488" s="10">
        <v>0.0014410336228829915</v>
      </c>
      <c r="AM488" s="10">
        <v>0.0014197777349354201</v>
      </c>
      <c r="AN488" s="10">
        <v>0.0017264604951471819</v>
      </c>
      <c r="AO488" s="10">
        <v>0.0013140256043449568</v>
      </c>
      <c r="AP488" s="10">
        <v>0.0013093628131484744</v>
      </c>
      <c r="AQ488" s="10">
        <v>0.0011274299377697125</v>
      </c>
      <c r="AR488" s="10">
        <v>0.77615417716626356</v>
      </c>
      <c r="AS488" s="10">
        <v>0.78207130459263996</v>
      </c>
      <c r="AT488" s="10">
        <v>0.78840497566223311</v>
      </c>
      <c r="AU488" s="10">
        <v>0.78614817591747521</v>
      </c>
      <c r="AV488" s="10">
        <v>0.77188688519362891</v>
      </c>
      <c r="AW488" s="10">
        <v>0.79826452096122014</v>
      </c>
      <c r="AX488" s="10">
        <v>0.8006932078917901</v>
      </c>
      <c r="AY488" s="10">
        <v>0.83628120565356101</v>
      </c>
      <c r="AZ488" s="10">
        <v>0</v>
      </c>
      <c r="BA488" s="10">
        <v>0</v>
      </c>
      <c r="BB488" s="10">
        <v>-0.15446110904429899</v>
      </c>
      <c r="BC488" s="10">
        <v>0</v>
      </c>
      <c r="BD488" s="10">
        <v>-0.21875096245181891</v>
      </c>
      <c r="BE488" s="10">
        <v>-0.15446110904429911</v>
      </c>
      <c r="BF488" s="10">
        <v>-0.16641815862350051</v>
      </c>
      <c r="BG488" s="10">
        <v>-0.098536615304567809</v>
      </c>
    </row>
    <row r="489" x14ac:dyDescent="0.3">
      <c r="A489" s="36">
        <v>46.5</v>
      </c>
      <c r="B489" s="36">
        <v>46.75</v>
      </c>
      <c r="C489" s="37">
        <v>347</v>
      </c>
      <c r="D489" s="2">
        <v>1571239927.9247451</v>
      </c>
      <c r="E489" s="2">
        <v>1680749084.6447451</v>
      </c>
      <c r="F489" s="2">
        <v>1296114294.48</v>
      </c>
      <c r="G489" s="2">
        <v>1690457336.8847449</v>
      </c>
      <c r="H489" s="2">
        <v>1123244764.3199999</v>
      </c>
      <c r="I489" s="2">
        <v>1415331703.4400001</v>
      </c>
      <c r="J489" s="2">
        <v>1463791748.6039181</v>
      </c>
      <c r="K489" s="2">
        <v>1521567028.067086</v>
      </c>
      <c r="L489" s="10">
        <v>462490.79042004031</v>
      </c>
      <c r="M489" s="10">
        <v>494724.55405444471</v>
      </c>
      <c r="N489" s="10">
        <v>381508.20500118978</v>
      </c>
      <c r="O489" s="10">
        <v>497582.15534898738</v>
      </c>
      <c r="P489" s="10">
        <v>330624.46393636317</v>
      </c>
      <c r="Q489" s="10">
        <v>416599.56993013679</v>
      </c>
      <c r="R489" s="10">
        <v>430863.6706529673</v>
      </c>
      <c r="S489" s="10">
        <v>447869.68876055902</v>
      </c>
      <c r="T489" s="10">
        <v>158327.28012139711</v>
      </c>
      <c r="U489" s="10">
        <v>169362.06012139711</v>
      </c>
      <c r="V489" s="10">
        <v>130604.02</v>
      </c>
      <c r="W489" s="10">
        <v>170340.32012139709</v>
      </c>
      <c r="X489" s="10">
        <v>113184.67999999999</v>
      </c>
      <c r="Y489" s="10">
        <v>142617.06</v>
      </c>
      <c r="Z489" s="10">
        <v>147500.1761995081</v>
      </c>
      <c r="AA489" s="10">
        <v>153321.94962384991</v>
      </c>
      <c r="AB489" s="10">
        <v>46.603263847243078</v>
      </c>
      <c r="AC489" s="10">
        <v>49.851325479085517</v>
      </c>
      <c r="AD489" s="10">
        <v>38.442987202860721</v>
      </c>
      <c r="AE489" s="10">
        <v>50.139274017431212</v>
      </c>
      <c r="AF489" s="10">
        <v>33.315645297900367</v>
      </c>
      <c r="AG489" s="10">
        <v>41.978997373048848</v>
      </c>
      <c r="AH489" s="10">
        <v>43.416331182282072</v>
      </c>
      <c r="AI489" s="10">
        <v>45.129956545804014</v>
      </c>
      <c r="AJ489" s="10">
        <v>0.00032445961244953779</v>
      </c>
      <c r="AK489" s="10">
        <v>0.00032564474752589111</v>
      </c>
      <c r="AL489" s="10">
        <v>0.00029540891299413655</v>
      </c>
      <c r="AM489" s="10">
        <v>0.00032096992742049977</v>
      </c>
      <c r="AN489" s="10">
        <v>0.00033195661010345908</v>
      </c>
      <c r="AO489" s="10">
        <v>0.00029414958691286602</v>
      </c>
      <c r="AP489" s="10">
        <v>0.00030748987493361144</v>
      </c>
      <c r="AQ489" s="10">
        <v>0.00025449094139798649</v>
      </c>
      <c r="AR489" s="10">
        <v>0.77647863677871309</v>
      </c>
      <c r="AS489" s="10">
        <v>0.7823969493401659</v>
      </c>
      <c r="AT489" s="10">
        <v>0.78870038457522729</v>
      </c>
      <c r="AU489" s="10">
        <v>0.78646914584489569</v>
      </c>
      <c r="AV489" s="10">
        <v>0.77221884180373235</v>
      </c>
      <c r="AW489" s="10">
        <v>0.79855867054813301</v>
      </c>
      <c r="AX489" s="10">
        <v>0.80100069776672367</v>
      </c>
      <c r="AY489" s="10">
        <v>0.83653569659495897</v>
      </c>
      <c r="AZ489" s="10">
        <v>-1.1102230246251565e-16</v>
      </c>
      <c r="BA489" s="10">
        <v>0.069696011903565225</v>
      </c>
      <c r="BB489" s="10">
        <v>-0.17510096870318481</v>
      </c>
      <c r="BC489" s="10">
        <v>0.07587473233159181</v>
      </c>
      <c r="BD489" s="10">
        <v>-0.28512205910935973</v>
      </c>
      <c r="BE489" s="10">
        <v>-0.09922623637159278</v>
      </c>
      <c r="BF489" s="10">
        <v>-0.068384323368578137</v>
      </c>
      <c r="BG489" s="10">
        <v>-0.031613822290823435</v>
      </c>
    </row>
    <row r="490" x14ac:dyDescent="0.3">
      <c r="A490" s="36">
        <v>46.75</v>
      </c>
      <c r="B490" s="36">
        <v>47</v>
      </c>
      <c r="C490" s="37">
        <v>348</v>
      </c>
      <c r="D490" s="2">
        <v>12461680671.634991</v>
      </c>
      <c r="E490" s="2">
        <v>12461680671.634991</v>
      </c>
      <c r="F490" s="2">
        <v>11423410323.6</v>
      </c>
      <c r="G490" s="2">
        <v>12461680671.634991</v>
      </c>
      <c r="H490" s="2">
        <v>7421704034.6000004</v>
      </c>
      <c r="I490" s="2">
        <v>11423410323.6</v>
      </c>
      <c r="J490" s="2">
        <v>11298579015.25602</v>
      </c>
      <c r="K490" s="2">
        <v>12545456582.93763</v>
      </c>
      <c r="L490" s="10">
        <v>3668066.5004476951</v>
      </c>
      <c r="M490" s="10">
        <v>3668066.5004476951</v>
      </c>
      <c r="N490" s="10">
        <v>3362454.056798419</v>
      </c>
      <c r="O490" s="10">
        <v>3668066.5004476951</v>
      </c>
      <c r="P490" s="10">
        <v>2184561.1890472248</v>
      </c>
      <c r="Q490" s="10">
        <v>3362454.056798419</v>
      </c>
      <c r="R490" s="10">
        <v>3325710.2537425561</v>
      </c>
      <c r="S490" s="10">
        <v>3692725.7436020421</v>
      </c>
      <c r="T490" s="10">
        <v>159385.06473838011</v>
      </c>
      <c r="U490" s="10">
        <v>159385.06473838011</v>
      </c>
      <c r="V490" s="10">
        <v>146105.5729107513</v>
      </c>
      <c r="W490" s="10">
        <v>159385.06473838011</v>
      </c>
      <c r="X490" s="10">
        <v>94923.695221650938</v>
      </c>
      <c r="Y490" s="10">
        <v>146105.5729107513</v>
      </c>
      <c r="Z490" s="10">
        <v>144508.97878464201</v>
      </c>
      <c r="AA490" s="10">
        <v>160456.55977972559</v>
      </c>
      <c r="AB490" s="10">
        <v>46.914620270223502</v>
      </c>
      <c r="AC490" s="10">
        <v>46.914620270223502</v>
      </c>
      <c r="AD490" s="10">
        <v>43.005832972634728</v>
      </c>
      <c r="AE490" s="10">
        <v>46.914620270223502</v>
      </c>
      <c r="AF490" s="10">
        <v>27.94056722491527</v>
      </c>
      <c r="AG490" s="10">
        <v>43.005832972634728</v>
      </c>
      <c r="AH490" s="10">
        <v>42.535879233399278</v>
      </c>
      <c r="AI490" s="10">
        <v>47.230012324483177</v>
      </c>
      <c r="AJ490" s="10">
        <v>0.0025733256960500566</v>
      </c>
      <c r="AK490" s="10">
        <v>0.0024144477561447537</v>
      </c>
      <c r="AL490" s="10">
        <v>0.0026036108395321353</v>
      </c>
      <c r="AM490" s="10">
        <v>0.0023661198975202737</v>
      </c>
      <c r="AN490" s="10">
        <v>0.0021933631838546505</v>
      </c>
      <c r="AO490" s="10">
        <v>0.0023741370448044636</v>
      </c>
      <c r="AP490" s="10">
        <v>0.0023734241237813336</v>
      </c>
      <c r="AQ490" s="10">
        <v>0.0020983006316292216</v>
      </c>
      <c r="AR490" s="10">
        <v>0.77905196247476316</v>
      </c>
      <c r="AS490" s="10">
        <v>0.78481139709631065</v>
      </c>
      <c r="AT490" s="10">
        <v>0.79130399541475938</v>
      </c>
      <c r="AU490" s="10">
        <v>0.78883526574241591</v>
      </c>
      <c r="AV490" s="10">
        <v>0.77441220498758701</v>
      </c>
      <c r="AW490" s="10">
        <v>0.8009328075929375</v>
      </c>
      <c r="AX490" s="10">
        <v>0.80337412189050506</v>
      </c>
      <c r="AY490" s="10">
        <v>0.83863399722658816</v>
      </c>
      <c r="AZ490" s="10">
        <v>0</v>
      </c>
      <c r="BA490" s="10">
        <v>0</v>
      </c>
      <c r="BB490" s="10">
        <v>-0.083317040084190164</v>
      </c>
      <c r="BC490" s="10">
        <v>0</v>
      </c>
      <c r="BD490" s="10">
        <v>-0.40443795422449536</v>
      </c>
      <c r="BE490" s="10">
        <v>-0.083317040084190164</v>
      </c>
      <c r="BF490" s="10">
        <v>-0.093334252981333243</v>
      </c>
      <c r="BG490" s="10">
        <v>0.0067226815956957786</v>
      </c>
    </row>
    <row r="491" x14ac:dyDescent="0.3">
      <c r="A491" s="36">
        <v>47</v>
      </c>
      <c r="B491" s="36">
        <v>47.25</v>
      </c>
      <c r="C491" s="37">
        <v>349</v>
      </c>
      <c r="D491" s="2">
        <v>8707905269.8859787</v>
      </c>
      <c r="E491" s="2">
        <v>8754306271.8059788</v>
      </c>
      <c r="F491" s="2">
        <v>7860807014.2399998</v>
      </c>
      <c r="G491" s="2">
        <v>8768652271.8059788</v>
      </c>
      <c r="H491" s="2">
        <v>5414313265.7599993</v>
      </c>
      <c r="I491" s="2">
        <v>7921554016.1599998</v>
      </c>
      <c r="J491" s="2">
        <v>7823144323.2850342</v>
      </c>
      <c r="K491" s="2">
        <v>8406334032.3571281</v>
      </c>
      <c r="L491" s="10">
        <v>2563151.5083069429</v>
      </c>
      <c r="M491" s="10">
        <v>2576809.5344765079</v>
      </c>
      <c r="N491" s="10">
        <v>2313810.1220206399</v>
      </c>
      <c r="O491" s="10">
        <v>2581032.2459551622</v>
      </c>
      <c r="P491" s="10">
        <v>1593690.4207687541</v>
      </c>
      <c r="Q491" s="10">
        <v>2331690.8596688588</v>
      </c>
      <c r="R491" s="10">
        <v>2302724.1972044888</v>
      </c>
      <c r="S491" s="10">
        <v>2474384.7213039659</v>
      </c>
      <c r="T491" s="10">
        <v>159989.4405432127</v>
      </c>
      <c r="U491" s="10">
        <v>160841.96133986139</v>
      </c>
      <c r="V491" s="10">
        <v>144425.79213346069</v>
      </c>
      <c r="W491" s="10">
        <v>161105.5389102296</v>
      </c>
      <c r="X491" s="10">
        <v>99476.616185786712</v>
      </c>
      <c r="Y491" s="10">
        <v>145541.89050047769</v>
      </c>
      <c r="Z491" s="10">
        <v>143733.81941803909</v>
      </c>
      <c r="AA491" s="10">
        <v>154448.70346801521</v>
      </c>
      <c r="AB491" s="10">
        <v>47.092516871958239</v>
      </c>
      <c r="AC491" s="10">
        <v>47.343454370480423</v>
      </c>
      <c r="AD491" s="10">
        <v>42.511393437580658</v>
      </c>
      <c r="AE491" s="10">
        <v>47.421037810596793</v>
      </c>
      <c r="AF491" s="10">
        <v>29.28070884046361</v>
      </c>
      <c r="AG491" s="10">
        <v>42.839914376219212</v>
      </c>
      <c r="AH491" s="10">
        <v>42.307712890506529</v>
      </c>
      <c r="AI491" s="10">
        <v>45.461613899168917</v>
      </c>
      <c r="AJ491" s="10">
        <v>0.0017981744983060373</v>
      </c>
      <c r="AK491" s="10">
        <v>0.0016961448211939064</v>
      </c>
      <c r="AL491" s="10">
        <v>0.0017916262980997122</v>
      </c>
      <c r="AM491" s="10">
        <v>0.0016649184938578878</v>
      </c>
      <c r="AN491" s="10">
        <v>0.0016001116896618294</v>
      </c>
      <c r="AO491" s="10">
        <v>0.0016463432818596502</v>
      </c>
      <c r="AP491" s="10">
        <v>0.0016433605885869853</v>
      </c>
      <c r="AQ491" s="10">
        <v>0.0014060082941716938</v>
      </c>
      <c r="AR491" s="10">
        <v>0.78085013697306915</v>
      </c>
      <c r="AS491" s="10">
        <v>0.7865075419175046</v>
      </c>
      <c r="AT491" s="10">
        <v>0.79309562171285908</v>
      </c>
      <c r="AU491" s="10">
        <v>0.79050018423627377</v>
      </c>
      <c r="AV491" s="10">
        <v>0.77601231667724879</v>
      </c>
      <c r="AW491" s="10">
        <v>0.80257915087479714</v>
      </c>
      <c r="AX491" s="10">
        <v>0.80501748247909199</v>
      </c>
      <c r="AY491" s="10">
        <v>0.84004000552075986</v>
      </c>
      <c r="AZ491" s="10">
        <v>0</v>
      </c>
      <c r="BA491" s="10">
        <v>0.0053286066490028094</v>
      </c>
      <c r="BB491" s="10">
        <v>-0.097279222659374498</v>
      </c>
      <c r="BC491" s="10">
        <v>0.0069760751911345231</v>
      </c>
      <c r="BD491" s="10">
        <v>-0.3782301141373241</v>
      </c>
      <c r="BE491" s="10">
        <v>-0.090303147468240086</v>
      </c>
      <c r="BF491" s="10">
        <v>-0.10160433757365961</v>
      </c>
      <c r="BG491" s="10">
        <v>-0.034631892307298795</v>
      </c>
    </row>
    <row r="492" x14ac:dyDescent="0.3">
      <c r="A492" s="36">
        <v>47.25</v>
      </c>
      <c r="B492" s="36">
        <v>47.5</v>
      </c>
      <c r="C492" s="37">
        <v>350</v>
      </c>
      <c r="D492" s="2">
        <v>4188364098.9937978</v>
      </c>
      <c r="E492" s="2">
        <v>4188364098.9937978</v>
      </c>
      <c r="F492" s="2">
        <v>3387201211.1599998</v>
      </c>
      <c r="G492" s="2">
        <v>4211238813.5137982</v>
      </c>
      <c r="H492" s="2">
        <v>2805977419.7199998</v>
      </c>
      <c r="I492" s="2">
        <v>3410075925.6799998</v>
      </c>
      <c r="J492" s="2">
        <v>3381114635.7608972</v>
      </c>
      <c r="K492" s="2">
        <v>3812909312.8927851</v>
      </c>
      <c r="L492" s="10">
        <v>1232835.156670827</v>
      </c>
      <c r="M492" s="10">
        <v>1232835.156670827</v>
      </c>
      <c r="N492" s="10">
        <v>997014.7382457155</v>
      </c>
      <c r="O492" s="10">
        <v>1239568.2752805101</v>
      </c>
      <c r="P492" s="10">
        <v>825932.87739391252</v>
      </c>
      <c r="Q492" s="10">
        <v>1003747.856855399</v>
      </c>
      <c r="R492" s="10">
        <v>995223.1690415137</v>
      </c>
      <c r="S492" s="10">
        <v>1122320.920299435</v>
      </c>
      <c r="T492" s="10">
        <v>160763.217249215</v>
      </c>
      <c r="U492" s="10">
        <v>160763.217249215</v>
      </c>
      <c r="V492" s="10">
        <v>130011.94530994511</v>
      </c>
      <c r="W492" s="10">
        <v>161641.2241781675</v>
      </c>
      <c r="X492" s="10">
        <v>107702.6607193029</v>
      </c>
      <c r="Y492" s="10">
        <v>130889.9522388976</v>
      </c>
      <c r="Z492" s="10">
        <v>129778.322487272</v>
      </c>
      <c r="AA492" s="10">
        <v>146352.02521370989</v>
      </c>
      <c r="AB492" s="10">
        <v>47.320276231943623</v>
      </c>
      <c r="AC492" s="10">
        <v>47.320276231943623</v>
      </c>
      <c r="AD492" s="10">
        <v>38.26871140543183</v>
      </c>
      <c r="AE492" s="10">
        <v>47.578715513779997</v>
      </c>
      <c r="AF492" s="10">
        <v>31.702025770311</v>
      </c>
      <c r="AG492" s="10">
        <v>38.527150687268218</v>
      </c>
      <c r="AH492" s="10">
        <v>38.199945075097453</v>
      </c>
      <c r="AI492" s="10">
        <v>43.078375630423928</v>
      </c>
      <c r="AJ492" s="10">
        <v>0.00086489336746422901</v>
      </c>
      <c r="AK492" s="10">
        <v>0.00081149457823541165</v>
      </c>
      <c r="AL492" s="10">
        <v>0.00077200709238581624</v>
      </c>
      <c r="AM492" s="10">
        <v>0.00079959487106303273</v>
      </c>
      <c r="AN492" s="10">
        <v>0.00082926071134727217</v>
      </c>
      <c r="AO492" s="10">
        <v>0.00070871896845261639</v>
      </c>
      <c r="AP492" s="10">
        <v>0.00071025029173575345</v>
      </c>
      <c r="AQ492" s="10">
        <v>0.00063773127480023963</v>
      </c>
      <c r="AR492" s="10">
        <v>0.78171503034053336</v>
      </c>
      <c r="AS492" s="10">
        <v>0.78731903649573998</v>
      </c>
      <c r="AT492" s="10">
        <v>0.79386762880524486</v>
      </c>
      <c r="AU492" s="10">
        <v>0.79129977910733684</v>
      </c>
      <c r="AV492" s="10">
        <v>0.77684157738859605</v>
      </c>
      <c r="AW492" s="10">
        <v>0.80328786984324974</v>
      </c>
      <c r="AX492" s="10">
        <v>0.80572773277082776</v>
      </c>
      <c r="AY492" s="10">
        <v>0.84067773679556013</v>
      </c>
      <c r="AZ492" s="10">
        <v>0</v>
      </c>
      <c r="BA492" s="10">
        <v>0</v>
      </c>
      <c r="BB492" s="10">
        <v>-0.19128300904552853</v>
      </c>
      <c r="BC492" s="10">
        <v>0.0054614914031700934</v>
      </c>
      <c r="BD492" s="10">
        <v>-0.33005408474537801</v>
      </c>
      <c r="BE492" s="10">
        <v>-0.18582151764235866</v>
      </c>
      <c r="BF492" s="10">
        <v>-0.19273621971567179</v>
      </c>
      <c r="BG492" s="10">
        <v>-0.089642346564667297</v>
      </c>
    </row>
    <row r="493" x14ac:dyDescent="0.3">
      <c r="A493" s="36">
        <v>47.5</v>
      </c>
      <c r="B493" s="36">
        <v>47.75</v>
      </c>
      <c r="C493" s="37">
        <v>351</v>
      </c>
      <c r="D493" s="2">
        <v>8991261926.9183617</v>
      </c>
      <c r="E493" s="2">
        <v>8991261926.9183617</v>
      </c>
      <c r="F493" s="2">
        <v>8004588667.7200003</v>
      </c>
      <c r="G493" s="2">
        <v>9003901706.9183617</v>
      </c>
      <c r="H493" s="2">
        <v>6959637648.6800003</v>
      </c>
      <c r="I493" s="2">
        <v>8017228447.7200003</v>
      </c>
      <c r="J493" s="2">
        <v>7980985045.3764753</v>
      </c>
      <c r="K493" s="2">
        <v>8498232970.0680704</v>
      </c>
      <c r="L493" s="10">
        <v>2646556.8762285518</v>
      </c>
      <c r="M493" s="10">
        <v>2646556.8762285518</v>
      </c>
      <c r="N493" s="10">
        <v>2356131.91475518</v>
      </c>
      <c r="O493" s="10">
        <v>2650277.3658489101</v>
      </c>
      <c r="P493" s="10">
        <v>2048553.0312524289</v>
      </c>
      <c r="Q493" s="10">
        <v>2359852.4043755382</v>
      </c>
      <c r="R493" s="10">
        <v>2349184.2438359139</v>
      </c>
      <c r="S493" s="10">
        <v>2501434.9582444392</v>
      </c>
      <c r="T493" s="10">
        <v>161952.19436792319</v>
      </c>
      <c r="U493" s="10">
        <v>161952.19436792319</v>
      </c>
      <c r="V493" s="10">
        <v>144180.06174069669</v>
      </c>
      <c r="W493" s="10">
        <v>162179.86431280599</v>
      </c>
      <c r="X493" s="10">
        <v>125358.219832847</v>
      </c>
      <c r="Y493" s="10">
        <v>144407.73168557949</v>
      </c>
      <c r="Z493" s="10">
        <v>143754.90913535209</v>
      </c>
      <c r="AA493" s="10">
        <v>153071.66991008451</v>
      </c>
      <c r="AB493" s="10">
        <v>47.670248860343527</v>
      </c>
      <c r="AC493" s="10">
        <v>47.670248860343527</v>
      </c>
      <c r="AD493" s="10">
        <v>42.439063272365367</v>
      </c>
      <c r="AE493" s="10">
        <v>47.737262975051507</v>
      </c>
      <c r="AF493" s="10">
        <v>36.898898217738918</v>
      </c>
      <c r="AG493" s="10">
        <v>42.506077387073347</v>
      </c>
      <c r="AH493" s="10">
        <v>42.313920599371627</v>
      </c>
      <c r="AI493" s="10">
        <v>45.056287298613768</v>
      </c>
      <c r="AJ493" s="10">
        <v>0.0018566873896167569</v>
      </c>
      <c r="AK493" s="10">
        <v>0.0017420549247238533</v>
      </c>
      <c r="AL493" s="10">
        <v>0.0018243968509312949</v>
      </c>
      <c r="AM493" s="10">
        <v>0.0017095856927668439</v>
      </c>
      <c r="AN493" s="10">
        <v>0.0020568070244269964</v>
      </c>
      <c r="AO493" s="10">
        <v>0.0016662273800205944</v>
      </c>
      <c r="AP493" s="10">
        <v>0.0016765172339510664</v>
      </c>
      <c r="AQ493" s="10">
        <v>0.0014213789263818586</v>
      </c>
      <c r="AR493" s="10">
        <v>0.78357171773015011</v>
      </c>
      <c r="AS493" s="10">
        <v>0.78906109142046388</v>
      </c>
      <c r="AT493" s="10">
        <v>0.79569202565617614</v>
      </c>
      <c r="AU493" s="10">
        <v>0.79300936480010364</v>
      </c>
      <c r="AV493" s="10">
        <v>0.77889838441302306</v>
      </c>
      <c r="AW493" s="10">
        <v>0.80495409722327038</v>
      </c>
      <c r="AX493" s="10">
        <v>0.80740425000477878</v>
      </c>
      <c r="AY493" s="10">
        <v>0.84209911572194196</v>
      </c>
      <c r="AZ493" s="10">
        <v>0</v>
      </c>
      <c r="BA493" s="10">
        <v>0</v>
      </c>
      <c r="BB493" s="10">
        <v>-0.10973690536635616</v>
      </c>
      <c r="BC493" s="10">
        <v>0.0014057848723278976</v>
      </c>
      <c r="BD493" s="10">
        <v>-0.22595541034746325</v>
      </c>
      <c r="BE493" s="10">
        <v>-0.10833112049402827</v>
      </c>
      <c r="BF493" s="10">
        <v>-0.1123620788442703</v>
      </c>
      <c r="BG493" s="10">
        <v>-0.054834233598983873</v>
      </c>
    </row>
    <row r="494" x14ac:dyDescent="0.3">
      <c r="A494" s="36">
        <v>47.75</v>
      </c>
      <c r="B494" s="36">
        <v>48</v>
      </c>
      <c r="C494" s="37">
        <v>352</v>
      </c>
      <c r="D494" s="2">
        <v>13904342094.825951</v>
      </c>
      <c r="E494" s="2">
        <v>13904342094.825951</v>
      </c>
      <c r="F494" s="2">
        <v>12764893262.879999</v>
      </c>
      <c r="G494" s="2">
        <v>13922344335.46595</v>
      </c>
      <c r="H494" s="2">
        <v>10722169465.200001</v>
      </c>
      <c r="I494" s="2">
        <v>12782895503.52</v>
      </c>
      <c r="J494" s="2">
        <v>13063332806.35391</v>
      </c>
      <c r="K494" s="2">
        <v>13773440726.77071</v>
      </c>
      <c r="L494" s="10">
        <v>4092710.5093364771</v>
      </c>
      <c r="M494" s="10">
        <v>4092710.5093364771</v>
      </c>
      <c r="N494" s="10">
        <v>3757316.4160703379</v>
      </c>
      <c r="O494" s="10">
        <v>4098009.426678733</v>
      </c>
      <c r="P494" s="10">
        <v>3156045.4535594508</v>
      </c>
      <c r="Q494" s="10">
        <v>3762615.3334125942</v>
      </c>
      <c r="R494" s="10">
        <v>3845161.3962676958</v>
      </c>
      <c r="S494" s="10">
        <v>4054179.9984304248</v>
      </c>
      <c r="T494" s="10">
        <v>162654.3223857792</v>
      </c>
      <c r="U494" s="10">
        <v>162654.3223857792</v>
      </c>
      <c r="V494" s="10">
        <v>149324.94107528889</v>
      </c>
      <c r="W494" s="10">
        <v>162864.9143169008</v>
      </c>
      <c r="X494" s="10">
        <v>125428.96290767859</v>
      </c>
      <c r="Y494" s="10">
        <v>149535.53300641061</v>
      </c>
      <c r="Z494" s="10">
        <v>152816.1153707584</v>
      </c>
      <c r="AA494" s="10">
        <v>161123.02567463749</v>
      </c>
      <c r="AB494" s="10">
        <v>47.876918596889212</v>
      </c>
      <c r="AC494" s="10">
        <v>47.876918596889212</v>
      </c>
      <c r="AD494" s="10">
        <v>43.953446446941399</v>
      </c>
      <c r="AE494" s="10">
        <v>47.938905838270713</v>
      </c>
      <c r="AF494" s="10">
        <v>36.919721276021839</v>
      </c>
      <c r="AG494" s="10">
        <v>44.015433688322886</v>
      </c>
      <c r="AH494" s="10">
        <v>44.981065418881848</v>
      </c>
      <c r="AI494" s="10">
        <v>47.426184998718178</v>
      </c>
      <c r="AJ494" s="10">
        <v>0.0028712339645107954</v>
      </c>
      <c r="AK494" s="10">
        <v>0.0026939630741731209</v>
      </c>
      <c r="AL494" s="10">
        <v>0.0029093601230487354</v>
      </c>
      <c r="AM494" s="10">
        <v>0.0026434585205875466</v>
      </c>
      <c r="AN494" s="10">
        <v>0.003168761735361722</v>
      </c>
      <c r="AO494" s="10">
        <v>0.0026566800014242325</v>
      </c>
      <c r="AP494" s="10">
        <v>0.0027441352738003509</v>
      </c>
      <c r="AQ494" s="10">
        <v>0.0023036881269030102</v>
      </c>
      <c r="AR494" s="10">
        <v>0.78644295169466094</v>
      </c>
      <c r="AS494" s="10">
        <v>0.79175505449463701</v>
      </c>
      <c r="AT494" s="10">
        <v>0.7986013857792249</v>
      </c>
      <c r="AU494" s="10">
        <v>0.7956528233206912</v>
      </c>
      <c r="AV494" s="10">
        <v>0.7820671461483848</v>
      </c>
      <c r="AW494" s="10">
        <v>0.80761077722469465</v>
      </c>
      <c r="AX494" s="10">
        <v>0.81014838527857913</v>
      </c>
      <c r="AY494" s="10">
        <v>0.84440280384884492</v>
      </c>
      <c r="AZ494" s="10">
        <v>0</v>
      </c>
      <c r="BA494" s="10">
        <v>0</v>
      </c>
      <c r="BB494" s="10">
        <v>-0.081949136764260078</v>
      </c>
      <c r="BC494" s="10">
        <v>0.0012947207798275073</v>
      </c>
      <c r="BD494" s="10">
        <v>-0.22886179064956202</v>
      </c>
      <c r="BE494" s="10">
        <v>-0.08065441598443257</v>
      </c>
      <c r="BF494" s="10">
        <v>-0.060485370881732892</v>
      </c>
      <c r="BG494" s="10">
        <v>-0.0094144237219213611</v>
      </c>
    </row>
    <row r="495" x14ac:dyDescent="0.3">
      <c r="A495" s="36">
        <v>48</v>
      </c>
      <c r="B495" s="36">
        <v>48.25</v>
      </c>
      <c r="C495" s="37">
        <v>353</v>
      </c>
      <c r="D495" s="2">
        <v>2331616244.6857138</v>
      </c>
      <c r="E495" s="2">
        <v>2331616244.6857138</v>
      </c>
      <c r="F495" s="2">
        <v>2080771964</v>
      </c>
      <c r="G495" s="2">
        <v>2331616244.6857138</v>
      </c>
      <c r="H495" s="2">
        <v>1583449464.4000001</v>
      </c>
      <c r="I495" s="2">
        <v>2080771964</v>
      </c>
      <c r="J495" s="2">
        <v>2055262346.764482</v>
      </c>
      <c r="K495" s="2">
        <v>2055262346.764482</v>
      </c>
      <c r="L495" s="10">
        <v>686305.7772374471</v>
      </c>
      <c r="M495" s="10">
        <v>686305.7772374471</v>
      </c>
      <c r="N495" s="10">
        <v>612470.35109733499</v>
      </c>
      <c r="O495" s="10">
        <v>686305.7772374471</v>
      </c>
      <c r="P495" s="10">
        <v>466084.63886720978</v>
      </c>
      <c r="Q495" s="10">
        <v>612470.35109733499</v>
      </c>
      <c r="R495" s="10">
        <v>604961.65504850843</v>
      </c>
      <c r="S495" s="10">
        <v>604961.65504850843</v>
      </c>
      <c r="T495" s="10">
        <v>163335.63885714291</v>
      </c>
      <c r="U495" s="10">
        <v>163335.63885714291</v>
      </c>
      <c r="V495" s="10">
        <v>145763.35999999999</v>
      </c>
      <c r="W495" s="10">
        <v>163335.63885714291</v>
      </c>
      <c r="X495" s="10">
        <v>110924.656</v>
      </c>
      <c r="Y495" s="10">
        <v>145763.35999999999</v>
      </c>
      <c r="Z495" s="10">
        <v>143976.3465334138</v>
      </c>
      <c r="AA495" s="10">
        <v>143976.3465334138</v>
      </c>
      <c r="AB495" s="10">
        <v>48.077462503498921</v>
      </c>
      <c r="AC495" s="10">
        <v>48.077462503498921</v>
      </c>
      <c r="AD495" s="10">
        <v>42.905103404366727</v>
      </c>
      <c r="AE495" s="10">
        <v>48.077462503498921</v>
      </c>
      <c r="AF495" s="10">
        <v>32.650412530102273</v>
      </c>
      <c r="AG495" s="10">
        <v>42.905103404366727</v>
      </c>
      <c r="AH495" s="10">
        <v>42.379100178529477</v>
      </c>
      <c r="AI495" s="10">
        <v>42.379100178529477</v>
      </c>
      <c r="AJ495" s="10">
        <v>0.00048147662854454068</v>
      </c>
      <c r="AK495" s="10">
        <v>0.00045175010967709792</v>
      </c>
      <c r="AL495" s="10">
        <v>0.00047424720697222399</v>
      </c>
      <c r="AM495" s="10">
        <v>0.00044270782852667525</v>
      </c>
      <c r="AN495" s="10">
        <v>0.0004679625787444258</v>
      </c>
      <c r="AO495" s="10">
        <v>0.00043244859998744443</v>
      </c>
      <c r="AP495" s="10">
        <v>0.00043173652438272783</v>
      </c>
      <c r="AQ495" s="10">
        <v>0.00034375458970898969</v>
      </c>
      <c r="AR495" s="10">
        <v>0.78692442832320553</v>
      </c>
      <c r="AS495" s="10">
        <v>0.79220680460431414</v>
      </c>
      <c r="AT495" s="10">
        <v>0.7990756329861971</v>
      </c>
      <c r="AU495" s="10">
        <v>0.79609553114921783</v>
      </c>
      <c r="AV495" s="10">
        <v>0.78253510872712917</v>
      </c>
      <c r="AW495" s="10">
        <v>0.80804322582468213</v>
      </c>
      <c r="AX495" s="10">
        <v>0.81058012180296191</v>
      </c>
      <c r="AY495" s="10">
        <v>0.84474655843855395</v>
      </c>
      <c r="AZ495" s="10">
        <v>0</v>
      </c>
      <c r="BA495" s="10">
        <v>0</v>
      </c>
      <c r="BB495" s="10">
        <v>-0.10758386216318627</v>
      </c>
      <c r="BC495" s="10">
        <v>0</v>
      </c>
      <c r="BD495" s="10">
        <v>-0.320879039160478</v>
      </c>
      <c r="BE495" s="10">
        <v>-0.10758386216318627</v>
      </c>
      <c r="BF495" s="10">
        <v>-0.11852460650465335</v>
      </c>
      <c r="BG495" s="10">
        <v>-0.11852460650465335</v>
      </c>
    </row>
    <row r="496" x14ac:dyDescent="0.3">
      <c r="A496" s="36">
        <v>48.25</v>
      </c>
      <c r="B496" s="36">
        <v>48.5</v>
      </c>
      <c r="C496" s="37">
        <v>354</v>
      </c>
      <c r="D496" s="2">
        <v>1476031467.6789899</v>
      </c>
      <c r="E496" s="2">
        <v>1569146220.3989899</v>
      </c>
      <c r="F496" s="2">
        <v>1165205194.9200001</v>
      </c>
      <c r="G496" s="2">
        <v>1569146220.3989899</v>
      </c>
      <c r="H496" s="2">
        <v>1065325557.72</v>
      </c>
      <c r="I496" s="2">
        <v>1258319947.6400001</v>
      </c>
      <c r="J496" s="2">
        <v>1274489876.7852931</v>
      </c>
      <c r="K496" s="2">
        <v>1444406551.1934371</v>
      </c>
      <c r="L496" s="10">
        <v>434466.40327765682</v>
      </c>
      <c r="M496" s="10">
        <v>461874.51251665648</v>
      </c>
      <c r="N496" s="10">
        <v>342975.41834482882</v>
      </c>
      <c r="O496" s="10">
        <v>461874.51251665648</v>
      </c>
      <c r="P496" s="10">
        <v>313576.08121335332</v>
      </c>
      <c r="Q496" s="10">
        <v>370383.52758382843</v>
      </c>
      <c r="R496" s="10">
        <v>375143.10833183042</v>
      </c>
      <c r="S496" s="10">
        <v>425157.68322642363</v>
      </c>
      <c r="T496" s="10">
        <v>164405.3762173079</v>
      </c>
      <c r="U496" s="10">
        <v>174776.81225205949</v>
      </c>
      <c r="V496" s="10">
        <v>129784.4948674538</v>
      </c>
      <c r="W496" s="10">
        <v>174776.81225205949</v>
      </c>
      <c r="X496" s="10">
        <v>118659.56312319</v>
      </c>
      <c r="Y496" s="10">
        <v>140155.93090220541</v>
      </c>
      <c r="Z496" s="10">
        <v>141956.99229063181</v>
      </c>
      <c r="AA496" s="10">
        <v>160882.8860763463</v>
      </c>
      <c r="AB496" s="10">
        <v>48.392337188422459</v>
      </c>
      <c r="AC496" s="10">
        <v>51.445145078709793</v>
      </c>
      <c r="AD496" s="10">
        <v>38.201761900738333</v>
      </c>
      <c r="AE496" s="10">
        <v>51.445145078709793</v>
      </c>
      <c r="AF496" s="10">
        <v>34.927164314251868</v>
      </c>
      <c r="AG496" s="10">
        <v>41.254569791025673</v>
      </c>
      <c r="AH496" s="10">
        <v>41.784707989733832</v>
      </c>
      <c r="AI496" s="10">
        <v>47.355500470753348</v>
      </c>
      <c r="AJ496" s="10">
        <v>0.0003047991522204909</v>
      </c>
      <c r="AK496" s="10">
        <v>0.00030402171831677094</v>
      </c>
      <c r="AL496" s="10">
        <v>0.00026557225818154857</v>
      </c>
      <c r="AM496" s="10">
        <v>0.00029793638531083142</v>
      </c>
      <c r="AN496" s="10">
        <v>0.00031483953634219616</v>
      </c>
      <c r="AO496" s="10">
        <v>0.00026151770069369909</v>
      </c>
      <c r="AP496" s="10">
        <v>0.00026772437622402828</v>
      </c>
      <c r="AQ496" s="10">
        <v>0.00024158540254490173</v>
      </c>
      <c r="AR496" s="10">
        <v>0.78722922747542601</v>
      </c>
      <c r="AS496" s="10">
        <v>0.79251082632263092</v>
      </c>
      <c r="AT496" s="10">
        <v>0.79934120524437868</v>
      </c>
      <c r="AU496" s="10">
        <v>0.79639346753452867</v>
      </c>
      <c r="AV496" s="10">
        <v>0.78284994826347132</v>
      </c>
      <c r="AW496" s="10">
        <v>0.80830474352537585</v>
      </c>
      <c r="AX496" s="10">
        <v>0.81084784617918593</v>
      </c>
      <c r="AY496" s="10">
        <v>0.84498814384109888</v>
      </c>
      <c r="AZ496" s="10">
        <v>0</v>
      </c>
      <c r="BA496" s="10">
        <v>0.063084530891756474</v>
      </c>
      <c r="BB496" s="10">
        <v>-0.21058241613761375</v>
      </c>
      <c r="BC496" s="10">
        <v>0.063084530891756474</v>
      </c>
      <c r="BD496" s="10">
        <v>-0.27825010438619657</v>
      </c>
      <c r="BE496" s="10">
        <v>-0.14749788524585716</v>
      </c>
      <c r="BF496" s="10">
        <v>-0.13654288225346189</v>
      </c>
      <c r="BG496" s="10">
        <v>-0.021425638394608204</v>
      </c>
    </row>
    <row r="497" x14ac:dyDescent="0.3">
      <c r="A497" s="36">
        <v>48.5</v>
      </c>
      <c r="B497" s="36">
        <v>48.75</v>
      </c>
      <c r="C497" s="37">
        <v>355</v>
      </c>
      <c r="D497" s="2">
        <v>9444179936.0984726</v>
      </c>
      <c r="E497" s="2">
        <v>11788311079.29847</v>
      </c>
      <c r="F497" s="2">
        <v>8401377526</v>
      </c>
      <c r="G497" s="2">
        <v>11854864560.098471</v>
      </c>
      <c r="H497" s="2">
        <v>4882450213.3599997</v>
      </c>
      <c r="I497" s="2">
        <v>10812062150</v>
      </c>
      <c r="J497" s="2">
        <v>10331049329.44165</v>
      </c>
      <c r="K497" s="2">
        <v>10592000798.58206</v>
      </c>
      <c r="L497" s="10">
        <v>2779872.2307701372</v>
      </c>
      <c r="M497" s="10">
        <v>3469861.7390552941</v>
      </c>
      <c r="N497" s="10">
        <v>2472925.7852738351</v>
      </c>
      <c r="O497" s="10">
        <v>3489451.6001537521</v>
      </c>
      <c r="P497" s="10">
        <v>1437137.777771336</v>
      </c>
      <c r="Q497" s="10">
        <v>3182505.154657451</v>
      </c>
      <c r="R497" s="10">
        <v>3040920.1582298032</v>
      </c>
      <c r="S497" s="10">
        <v>3117730.6116043031</v>
      </c>
      <c r="T497" s="10">
        <v>165310.34370905781</v>
      </c>
      <c r="U497" s="10">
        <v>206341.87080865519</v>
      </c>
      <c r="V497" s="10">
        <v>147057.1945737791</v>
      </c>
      <c r="W497" s="10">
        <v>207506.8188359614</v>
      </c>
      <c r="X497" s="10">
        <v>85462.107708034295</v>
      </c>
      <c r="Y497" s="10">
        <v>189253.66970068269</v>
      </c>
      <c r="Z497" s="10">
        <v>180834.0509266874</v>
      </c>
      <c r="AA497" s="10">
        <v>185401.72936429299</v>
      </c>
      <c r="AB497" s="10">
        <v>48.658712248733359</v>
      </c>
      <c r="AC497" s="10">
        <v>60.736246088837632</v>
      </c>
      <c r="AD497" s="10">
        <v>43.285940578922371</v>
      </c>
      <c r="AE497" s="10">
        <v>61.079145810498026</v>
      </c>
      <c r="AF497" s="10">
        <v>25.155571114499139</v>
      </c>
      <c r="AG497" s="10">
        <v>55.706374140687039</v>
      </c>
      <c r="AH497" s="10">
        <v>53.228079086816081</v>
      </c>
      <c r="AI497" s="10">
        <v>54.572564530094567</v>
      </c>
      <c r="AJ497" s="10">
        <v>0.001950214545538824</v>
      </c>
      <c r="AK497" s="10">
        <v>0.0022839825529259242</v>
      </c>
      <c r="AL497" s="10">
        <v>0.0019148325214673613</v>
      </c>
      <c r="AM497" s="10">
        <v>0.002250902719879815</v>
      </c>
      <c r="AN497" s="10">
        <v>0.0014429282675598202</v>
      </c>
      <c r="AO497" s="10">
        <v>0.0022470800359864606</v>
      </c>
      <c r="AP497" s="10">
        <v>0.0021701810173972722</v>
      </c>
      <c r="AQ497" s="10">
        <v>0.0017715737820263317</v>
      </c>
      <c r="AR497" s="10">
        <v>0.78917944202096479</v>
      </c>
      <c r="AS497" s="10">
        <v>0.79479480887555687</v>
      </c>
      <c r="AT497" s="10">
        <v>0.80125603776584609</v>
      </c>
      <c r="AU497" s="10">
        <v>0.79864437025440849</v>
      </c>
      <c r="AV497" s="10">
        <v>0.78429287653103119</v>
      </c>
      <c r="AW497" s="10">
        <v>0.81055182356136235</v>
      </c>
      <c r="AX497" s="10">
        <v>0.81301802719658323</v>
      </c>
      <c r="AY497" s="10">
        <v>0.84675971762312519</v>
      </c>
      <c r="AZ497" s="10">
        <v>0</v>
      </c>
      <c r="BA497" s="10">
        <v>0.24820907257813141</v>
      </c>
      <c r="BB497" s="10">
        <v>-0.1104174652700729</v>
      </c>
      <c r="BC497" s="10">
        <v>0.25525610908636365</v>
      </c>
      <c r="BD497" s="10">
        <v>-0.48302020435910809</v>
      </c>
      <c r="BE497" s="10">
        <v>0.14483864381629097</v>
      </c>
      <c r="BF497" s="10">
        <v>0.093906448134612353</v>
      </c>
      <c r="BG497" s="10">
        <v>0.12153737754363125</v>
      </c>
    </row>
    <row r="498" x14ac:dyDescent="0.3">
      <c r="A498" s="36">
        <v>48.75</v>
      </c>
      <c r="B498" s="36">
        <v>49</v>
      </c>
      <c r="C498" s="37">
        <v>356</v>
      </c>
      <c r="D498" s="2">
        <v>1824322393.8399999</v>
      </c>
      <c r="E498" s="2">
        <v>1824322393.8399999</v>
      </c>
      <c r="F498" s="2">
        <v>1824322393.8399999</v>
      </c>
      <c r="G498" s="2">
        <v>1824322393.8399999</v>
      </c>
      <c r="H498" s="2">
        <v>1616008352.8800001</v>
      </c>
      <c r="I498" s="2">
        <v>1824322393.8399999</v>
      </c>
      <c r="J498" s="2">
        <v>1813390187.010525</v>
      </c>
      <c r="K498" s="2">
        <v>1915959017.7530711</v>
      </c>
      <c r="L498" s="10">
        <v>536985.02113704733</v>
      </c>
      <c r="M498" s="10">
        <v>536985.02113704733</v>
      </c>
      <c r="N498" s="10">
        <v>536985.02113704733</v>
      </c>
      <c r="O498" s="10">
        <v>536985.02113704733</v>
      </c>
      <c r="P498" s="10">
        <v>475668.27138614771</v>
      </c>
      <c r="Q498" s="10">
        <v>536985.02113704733</v>
      </c>
      <c r="R498" s="10">
        <v>533767.15167755808</v>
      </c>
      <c r="S498" s="10">
        <v>563958.04662587645</v>
      </c>
      <c r="T498" s="10">
        <v>166013.50385294389</v>
      </c>
      <c r="U498" s="10">
        <v>166013.50385294389</v>
      </c>
      <c r="V498" s="10">
        <v>166013.50385294389</v>
      </c>
      <c r="W498" s="10">
        <v>166013.50385294389</v>
      </c>
      <c r="X498" s="10">
        <v>147056.90716898721</v>
      </c>
      <c r="Y498" s="10">
        <v>166013.50385294389</v>
      </c>
      <c r="Z498" s="10">
        <v>165018.67203662981</v>
      </c>
      <c r="AA498" s="10">
        <v>174352.44496797441</v>
      </c>
      <c r="AB498" s="10">
        <v>48.865685789157098</v>
      </c>
      <c r="AC498" s="10">
        <v>48.865685789157098</v>
      </c>
      <c r="AD498" s="10">
        <v>48.865685789157098</v>
      </c>
      <c r="AE498" s="10">
        <v>48.865685789157098</v>
      </c>
      <c r="AF498" s="10">
        <v>43.285855981995432</v>
      </c>
      <c r="AG498" s="10">
        <v>48.865685789157098</v>
      </c>
      <c r="AH498" s="10">
        <v>48.572859375517162</v>
      </c>
      <c r="AI498" s="10">
        <v>51.320233563188317</v>
      </c>
      <c r="AJ498" s="10">
        <v>0.00037672091089877751</v>
      </c>
      <c r="AK498" s="10">
        <v>0.00035346204307076871</v>
      </c>
      <c r="AL498" s="10">
        <v>0.00041579750922456278</v>
      </c>
      <c r="AM498" s="10">
        <v>0.0003463871069479348</v>
      </c>
      <c r="AN498" s="10">
        <v>0.00047758482546382227</v>
      </c>
      <c r="AO498" s="10">
        <v>0.0003791504685718897</v>
      </c>
      <c r="AP498" s="10">
        <v>0.0003809279033998594</v>
      </c>
      <c r="AQ498" s="10">
        <v>0.00032045529714675342</v>
      </c>
      <c r="AR498" s="10">
        <v>0.78955616293186359</v>
      </c>
      <c r="AS498" s="10">
        <v>0.79514827091862761</v>
      </c>
      <c r="AT498" s="10">
        <v>0.80167183527507069</v>
      </c>
      <c r="AU498" s="10">
        <v>0.79899075736135639</v>
      </c>
      <c r="AV498" s="10">
        <v>0.78477046135649497</v>
      </c>
      <c r="AW498" s="10">
        <v>0.81093097402993419</v>
      </c>
      <c r="AX498" s="10">
        <v>0.81339895509998306</v>
      </c>
      <c r="AY498" s="10">
        <v>0.84708017292027193</v>
      </c>
      <c r="AZ498" s="10">
        <v>0</v>
      </c>
      <c r="BA498" s="10">
        <v>0</v>
      </c>
      <c r="BB498" s="10">
        <v>0</v>
      </c>
      <c r="BC498" s="10">
        <v>0</v>
      </c>
      <c r="BD498" s="10">
        <v>-0.11418707661726468</v>
      </c>
      <c r="BE498" s="10">
        <v>0</v>
      </c>
      <c r="BF498" s="10">
        <v>-0.0059924752699350714</v>
      </c>
      <c r="BG498" s="10">
        <v>0.050230498853980565</v>
      </c>
    </row>
    <row r="499" x14ac:dyDescent="0.3">
      <c r="A499" s="36">
        <v>49</v>
      </c>
      <c r="B499" s="36">
        <v>49.25</v>
      </c>
      <c r="C499" s="37">
        <v>357</v>
      </c>
      <c r="D499" s="2">
        <v>16607610940.03425</v>
      </c>
      <c r="E499" s="2">
        <v>17993070878.59425</v>
      </c>
      <c r="F499" s="2">
        <v>13429482115.76</v>
      </c>
      <c r="G499" s="2">
        <v>18023371872.194248</v>
      </c>
      <c r="H499" s="2">
        <v>11831113538</v>
      </c>
      <c r="I499" s="2">
        <v>14845243047.92</v>
      </c>
      <c r="J499" s="2">
        <v>14804058104.87232</v>
      </c>
      <c r="K499" s="2">
        <v>15925131800.07341</v>
      </c>
      <c r="L499" s="10">
        <v>4888411.3585311268</v>
      </c>
      <c r="M499" s="10">
        <v>5296218.244476431</v>
      </c>
      <c r="N499" s="10">
        <v>3952936.587382291</v>
      </c>
      <c r="O499" s="10">
        <v>5305137.2709290534</v>
      </c>
      <c r="P499" s="10">
        <v>3482460.542462063</v>
      </c>
      <c r="Q499" s="10">
        <v>4369662.4997802181</v>
      </c>
      <c r="R499" s="10">
        <v>4357539.8083153414</v>
      </c>
      <c r="S499" s="10">
        <v>4687525.2231446812</v>
      </c>
      <c r="T499" s="10">
        <v>167253.57456528209</v>
      </c>
      <c r="U499" s="10">
        <v>181206.40185500169</v>
      </c>
      <c r="V499" s="10">
        <v>135246.95975427009</v>
      </c>
      <c r="W499" s="10">
        <v>181511.56010508229</v>
      </c>
      <c r="X499" s="10">
        <v>119149.9510352884</v>
      </c>
      <c r="Y499" s="10">
        <v>149504.94529407029</v>
      </c>
      <c r="Z499" s="10">
        <v>149090.17588696739</v>
      </c>
      <c r="AA499" s="10">
        <v>160380.39598849311</v>
      </c>
      <c r="AB499" s="10">
        <v>49.23069769709884</v>
      </c>
      <c r="AC499" s="10">
        <v>53.337679709922163</v>
      </c>
      <c r="AD499" s="10">
        <v>39.80962563831666</v>
      </c>
      <c r="AE499" s="10">
        <v>53.427502325663212</v>
      </c>
      <c r="AF499" s="10">
        <v>35.07150884690283</v>
      </c>
      <c r="AG499" s="10">
        <v>44.006430266881033</v>
      </c>
      <c r="AH499" s="10">
        <v>43.884343863955657</v>
      </c>
      <c r="AI499" s="10">
        <v>47.207593691031683</v>
      </c>
      <c r="AJ499" s="10">
        <v>0.0034294565161879596</v>
      </c>
      <c r="AK499" s="10">
        <v>0.003486153333062062</v>
      </c>
      <c r="AL499" s="10">
        <v>0.0030608324673114511</v>
      </c>
      <c r="AM499" s="10">
        <v>0.0034221273944432485</v>
      </c>
      <c r="AN499" s="10">
        <v>0.0034964920100929537</v>
      </c>
      <c r="AO499" s="10">
        <v>0.0030852994386781091</v>
      </c>
      <c r="AP499" s="10">
        <v>0.0031097989037843945</v>
      </c>
      <c r="AQ499" s="10">
        <v>0.0026635709823681886</v>
      </c>
      <c r="AR499" s="10">
        <v>0.79298561944805157</v>
      </c>
      <c r="AS499" s="10">
        <v>0.79863442425168962</v>
      </c>
      <c r="AT499" s="10">
        <v>0.80473266774238217</v>
      </c>
      <c r="AU499" s="10">
        <v>0.80241288475579964</v>
      </c>
      <c r="AV499" s="10">
        <v>0.78826695336658792</v>
      </c>
      <c r="AW499" s="10">
        <v>0.81401627346861227</v>
      </c>
      <c r="AX499" s="10">
        <v>0.81650875400376743</v>
      </c>
      <c r="AY499" s="10">
        <v>0.84974374390264007</v>
      </c>
      <c r="AZ499" s="10">
        <v>0</v>
      </c>
      <c r="BA499" s="10">
        <v>0.083423193351682912</v>
      </c>
      <c r="BB499" s="10">
        <v>-0.19136580425382332</v>
      </c>
      <c r="BC499" s="10">
        <v>0.08524771788500729</v>
      </c>
      <c r="BD499" s="10">
        <v>-0.28760894142335913</v>
      </c>
      <c r="BE499" s="10">
        <v>-0.10611808636881603</v>
      </c>
      <c r="BF499" s="10">
        <v>-0.10859797003157701</v>
      </c>
      <c r="BG499" s="10">
        <v>-0.041094359834481509</v>
      </c>
    </row>
    <row r="500" x14ac:dyDescent="0.3">
      <c r="A500" s="36">
        <v>49.25</v>
      </c>
      <c r="B500" s="36">
        <v>49.5</v>
      </c>
      <c r="C500" s="37">
        <v>358</v>
      </c>
      <c r="D500" s="2">
        <v>607281788</v>
      </c>
      <c r="E500" s="2">
        <v>607281788</v>
      </c>
      <c r="F500" s="2">
        <v>607281788</v>
      </c>
      <c r="G500" s="2">
        <v>607281788</v>
      </c>
      <c r="H500" s="2">
        <v>465341443.19999999</v>
      </c>
      <c r="I500" s="2">
        <v>607281788</v>
      </c>
      <c r="J500" s="2">
        <v>578354242.57962716</v>
      </c>
      <c r="K500" s="2">
        <v>578354242.57962716</v>
      </c>
      <c r="L500" s="10">
        <v>178751.97106960701</v>
      </c>
      <c r="M500" s="10">
        <v>178751.97106960701</v>
      </c>
      <c r="N500" s="10">
        <v>178751.97106960701</v>
      </c>
      <c r="O500" s="10">
        <v>178751.97106960701</v>
      </c>
      <c r="P500" s="10">
        <v>136972.16322972559</v>
      </c>
      <c r="Q500" s="10">
        <v>178751.97106960701</v>
      </c>
      <c r="R500" s="10">
        <v>170237.2158698393</v>
      </c>
      <c r="S500" s="10">
        <v>170237.2158698393</v>
      </c>
      <c r="T500" s="10">
        <v>167757.39999999999</v>
      </c>
      <c r="U500" s="10">
        <v>167757.39999999999</v>
      </c>
      <c r="V500" s="10">
        <v>167757.39999999999</v>
      </c>
      <c r="W500" s="10">
        <v>167757.39999999999</v>
      </c>
      <c r="X500" s="10">
        <v>128547.36</v>
      </c>
      <c r="Y500" s="10">
        <v>167757.39999999999</v>
      </c>
      <c r="Z500" s="10">
        <v>159766.36535348819</v>
      </c>
      <c r="AA500" s="10">
        <v>159766.36535348819</v>
      </c>
      <c r="AB500" s="10">
        <v>49.378997533040611</v>
      </c>
      <c r="AC500" s="10">
        <v>49.378997533040611</v>
      </c>
      <c r="AD500" s="10">
        <v>49.378997533040611</v>
      </c>
      <c r="AE500" s="10">
        <v>49.378997533040611</v>
      </c>
      <c r="AF500" s="10">
        <v>37.837614151857892</v>
      </c>
      <c r="AG500" s="10">
        <v>49.378997533040611</v>
      </c>
      <c r="AH500" s="10">
        <v>47.026855212662788</v>
      </c>
      <c r="AI500" s="10">
        <v>47.026855212662788</v>
      </c>
      <c r="AJ500" s="10">
        <v>0.0001254031354984632</v>
      </c>
      <c r="AK500" s="10">
        <v>0.00011766070637017854</v>
      </c>
      <c r="AL500" s="10">
        <v>0.00013841098245597963</v>
      </c>
      <c r="AM500" s="10">
        <v>0.0001153055963999409</v>
      </c>
      <c r="AN500" s="10">
        <v>0.00013752404901601275</v>
      </c>
      <c r="AO500" s="10">
        <v>0.00012621188845394883</v>
      </c>
      <c r="AP500" s="10">
        <v>0.00012149137600191082</v>
      </c>
      <c r="AQ500" s="10">
        <v>9.6733113257971656e-05</v>
      </c>
      <c r="AR500" s="10">
        <v>0.79311102258355004</v>
      </c>
      <c r="AS500" s="10">
        <v>0.79875208495805983</v>
      </c>
      <c r="AT500" s="10">
        <v>0.8048710787248381</v>
      </c>
      <c r="AU500" s="10">
        <v>0.80252819035219958</v>
      </c>
      <c r="AV500" s="10">
        <v>0.78840447741560393</v>
      </c>
      <c r="AW500" s="10">
        <v>0.81414248535706624</v>
      </c>
      <c r="AX500" s="10">
        <v>0.81663024537976936</v>
      </c>
      <c r="AY500" s="10">
        <v>0.84984047701589804</v>
      </c>
      <c r="AZ500" s="10">
        <v>0</v>
      </c>
      <c r="BA500" s="10">
        <v>0</v>
      </c>
      <c r="BB500" s="10">
        <v>0</v>
      </c>
      <c r="BC500" s="10">
        <v>0</v>
      </c>
      <c r="BD500" s="10">
        <v>-0.23373061337383627</v>
      </c>
      <c r="BE500" s="10">
        <v>0</v>
      </c>
      <c r="BF500" s="10">
        <v>-0.047634468861056711</v>
      </c>
      <c r="BG500" s="10">
        <v>-0.047634468861056711</v>
      </c>
    </row>
    <row r="501" x14ac:dyDescent="0.3">
      <c r="A501" s="36">
        <v>49.5</v>
      </c>
      <c r="B501" s="36">
        <v>49.75</v>
      </c>
      <c r="C501" s="37">
        <v>359</v>
      </c>
      <c r="D501" s="2">
        <v>7762825603.5807819</v>
      </c>
      <c r="E501" s="2">
        <v>7762825603.5807819</v>
      </c>
      <c r="F501" s="2">
        <v>6685058828.96</v>
      </c>
      <c r="G501" s="2">
        <v>7762825603.5807819</v>
      </c>
      <c r="H501" s="2">
        <v>5151708434.8000002</v>
      </c>
      <c r="I501" s="2">
        <v>6685058828.96</v>
      </c>
      <c r="J501" s="2">
        <v>6550610116.4577541</v>
      </c>
      <c r="K501" s="2">
        <v>6691914539.7865658</v>
      </c>
      <c r="L501" s="10">
        <v>2284969.523422752</v>
      </c>
      <c r="M501" s="10">
        <v>2284969.523422752</v>
      </c>
      <c r="N501" s="10">
        <v>1967731.3991719419</v>
      </c>
      <c r="O501" s="10">
        <v>2284969.523422752</v>
      </c>
      <c r="P501" s="10">
        <v>1516393.3042174811</v>
      </c>
      <c r="Q501" s="10">
        <v>1967731.3991719419</v>
      </c>
      <c r="R501" s="10">
        <v>1928156.735741484</v>
      </c>
      <c r="S501" s="10">
        <v>1969749.361586669</v>
      </c>
      <c r="T501" s="10">
        <v>168720.39999088849</v>
      </c>
      <c r="U501" s="10">
        <v>168720.39999088849</v>
      </c>
      <c r="V501" s="10">
        <v>145295.77980786789</v>
      </c>
      <c r="W501" s="10">
        <v>168720.39999088849</v>
      </c>
      <c r="X501" s="10">
        <v>111969.3204694632</v>
      </c>
      <c r="Y501" s="10">
        <v>145295.77980786789</v>
      </c>
      <c r="Z501" s="10">
        <v>142373.6169627854</v>
      </c>
      <c r="AA501" s="10">
        <v>145444.78460740199</v>
      </c>
      <c r="AB501" s="10">
        <v>49.662454323467763</v>
      </c>
      <c r="AC501" s="10">
        <v>49.662454323467763</v>
      </c>
      <c r="AD501" s="10">
        <v>42.767472270635572</v>
      </c>
      <c r="AE501" s="10">
        <v>49.662454323467763</v>
      </c>
      <c r="AF501" s="10">
        <v>32.957907068408637</v>
      </c>
      <c r="AG501" s="10">
        <v>42.767472270635572</v>
      </c>
      <c r="AH501" s="10">
        <v>41.907340485578857</v>
      </c>
      <c r="AI501" s="10">
        <v>42.811331484170147</v>
      </c>
      <c r="AJ501" s="10">
        <v>0.0016030164089438827</v>
      </c>
      <c r="AK501" s="10">
        <v>0.0015040456703862531</v>
      </c>
      <c r="AL501" s="10">
        <v>0.0015236510934070269</v>
      </c>
      <c r="AM501" s="10">
        <v>0.0014739405225990627</v>
      </c>
      <c r="AN501" s="10">
        <v>0.0015225031289532939</v>
      </c>
      <c r="AO501" s="10">
        <v>0.0013893614396168674</v>
      </c>
      <c r="AP501" s="10">
        <v>0.0013760470281168882</v>
      </c>
      <c r="AQ501" s="10">
        <v>0.0011192616556291925</v>
      </c>
      <c r="AR501" s="10">
        <v>0.79471403899249393</v>
      </c>
      <c r="AS501" s="10">
        <v>0.80025613062844603</v>
      </c>
      <c r="AT501" s="10">
        <v>0.80639472981824512</v>
      </c>
      <c r="AU501" s="10">
        <v>0.80400213087479866</v>
      </c>
      <c r="AV501" s="10">
        <v>0.78992698054455723</v>
      </c>
      <c r="AW501" s="10">
        <v>0.81553184679668311</v>
      </c>
      <c r="AX501" s="10">
        <v>0.81800629240788625</v>
      </c>
      <c r="AY501" s="10">
        <v>0.85095973867152719</v>
      </c>
      <c r="AZ501" s="10">
        <v>0</v>
      </c>
      <c r="BA501" s="10">
        <v>0</v>
      </c>
      <c r="BB501" s="10">
        <v>-0.1388369170787036</v>
      </c>
      <c r="BC501" s="10">
        <v>0</v>
      </c>
      <c r="BD501" s="10">
        <v>-0.33636169381112258</v>
      </c>
      <c r="BE501" s="10">
        <v>-0.1388369170787036</v>
      </c>
      <c r="BF501" s="10">
        <v>-0.15615647562195212</v>
      </c>
      <c r="BG501" s="10">
        <v>-0.1379537707636036</v>
      </c>
    </row>
    <row r="502" x14ac:dyDescent="0.3">
      <c r="A502" s="36">
        <v>49.75</v>
      </c>
      <c r="B502" s="36">
        <v>50</v>
      </c>
      <c r="C502" s="37">
        <v>360</v>
      </c>
      <c r="D502" s="2">
        <v>2392311500.519217</v>
      </c>
      <c r="E502" s="2">
        <v>2392311500.519217</v>
      </c>
      <c r="F502" s="2">
        <v>1927391422.2</v>
      </c>
      <c r="G502" s="2">
        <v>2412592231.3192172</v>
      </c>
      <c r="H502" s="2">
        <v>1637854861.9200001</v>
      </c>
      <c r="I502" s="2">
        <v>1947672153</v>
      </c>
      <c r="J502" s="2">
        <v>1924286822.504895</v>
      </c>
      <c r="K502" s="2">
        <v>2011503450.1135211</v>
      </c>
      <c r="L502" s="10">
        <v>704171.28354637779</v>
      </c>
      <c r="M502" s="10">
        <v>704171.28354637779</v>
      </c>
      <c r="N502" s="10">
        <v>567323.14808179799</v>
      </c>
      <c r="O502" s="10">
        <v>710140.86912735039</v>
      </c>
      <c r="P502" s="10">
        <v>482098.74012249982</v>
      </c>
      <c r="Q502" s="10">
        <v>573292.73366277071</v>
      </c>
      <c r="R502" s="10">
        <v>566409.31643749704</v>
      </c>
      <c r="S502" s="10">
        <v>592081.32637283497</v>
      </c>
      <c r="T502" s="10">
        <v>169559.25299590451</v>
      </c>
      <c r="U502" s="10">
        <v>169559.25299590451</v>
      </c>
      <c r="V502" s="10">
        <v>136607.2310014884</v>
      </c>
      <c r="W502" s="10">
        <v>170996.68518812221</v>
      </c>
      <c r="X502" s="10">
        <v>116085.8219519456</v>
      </c>
      <c r="Y502" s="10">
        <v>138044.6631937061</v>
      </c>
      <c r="Z502" s="10">
        <v>136387.18707951621</v>
      </c>
      <c r="AA502" s="10">
        <v>142568.81778393369</v>
      </c>
      <c r="AB502" s="10">
        <v>49.909368739554743</v>
      </c>
      <c r="AC502" s="10">
        <v>49.909368739554743</v>
      </c>
      <c r="AD502" s="10">
        <v>40.210018291997883</v>
      </c>
      <c r="AE502" s="10">
        <v>50.3324735365618</v>
      </c>
      <c r="AF502" s="10">
        <v>34.169589632326868</v>
      </c>
      <c r="AG502" s="10">
        <v>40.63312308900494</v>
      </c>
      <c r="AH502" s="10">
        <v>40.145248879261253</v>
      </c>
      <c r="AI502" s="10">
        <v>41.9647973898104</v>
      </c>
      <c r="AJ502" s="10">
        <v>0.00049401014353182479</v>
      </c>
      <c r="AK502" s="10">
        <v>0.00046350980149694994</v>
      </c>
      <c r="AL502" s="10">
        <v>0.00043928888630516584</v>
      </c>
      <c r="AM502" s="10">
        <v>0.00045808287289215814</v>
      </c>
      <c r="AN502" s="10">
        <v>0.00048404120372960772</v>
      </c>
      <c r="AO502" s="10">
        <v>0.00040478635351287427</v>
      </c>
      <c r="AP502" s="10">
        <v>0.00040422328856051792</v>
      </c>
      <c r="AQ502" s="10">
        <v>0.00033643565955486623</v>
      </c>
      <c r="AR502" s="10">
        <v>0.79520804913602572</v>
      </c>
      <c r="AS502" s="10">
        <v>0.80071964042994292</v>
      </c>
      <c r="AT502" s="10">
        <v>0.80683401870455029</v>
      </c>
      <c r="AU502" s="10">
        <v>0.80446021374769083</v>
      </c>
      <c r="AV502" s="10">
        <v>0.79041102174828681</v>
      </c>
      <c r="AW502" s="10">
        <v>0.81593663315019593</v>
      </c>
      <c r="AX502" s="10">
        <v>0.81841051569644674</v>
      </c>
      <c r="AY502" s="10">
        <v>0.85129617433108207</v>
      </c>
      <c r="AZ502" s="10">
        <v>0</v>
      </c>
      <c r="BA502" s="10">
        <v>0</v>
      </c>
      <c r="BB502" s="10">
        <v>-0.19433927321685018</v>
      </c>
      <c r="BC502" s="10">
        <v>0.008477462402199043</v>
      </c>
      <c r="BD502" s="10">
        <v>-0.3153672247261583</v>
      </c>
      <c r="BE502" s="10">
        <v>-0.18586181081465114</v>
      </c>
      <c r="BF502" s="10">
        <v>-0.19563701378885812</v>
      </c>
      <c r="BG502" s="10">
        <v>-0.15917996060423023</v>
      </c>
    </row>
    <row r="503" x14ac:dyDescent="0.3">
      <c r="A503" s="36">
        <v>50</v>
      </c>
      <c r="B503" s="36">
        <v>100</v>
      </c>
      <c r="C503" s="37">
        <v>361</v>
      </c>
      <c r="D503" s="2">
        <v>549605063725.75452</v>
      </c>
      <c r="E503" s="2">
        <v>584831927370.19446</v>
      </c>
      <c r="F503" s="2">
        <v>479259834325.88</v>
      </c>
      <c r="G503" s="2">
        <v>585972690692.39453</v>
      </c>
      <c r="H503" s="2">
        <v>380777330714</v>
      </c>
      <c r="I503" s="2">
        <v>515627461292.52002</v>
      </c>
      <c r="J503" s="2">
        <v>506291102872.19208</v>
      </c>
      <c r="K503" s="2">
        <v>525920490739.85303</v>
      </c>
      <c r="L503" s="10">
        <v>161774962.45090029</v>
      </c>
      <c r="M503" s="10">
        <v>172143907.2068131</v>
      </c>
      <c r="N503" s="10">
        <v>141069009.03842741</v>
      </c>
      <c r="O503" s="10">
        <v>172479688.21720481</v>
      </c>
      <c r="P503" s="10">
        <v>112080914.9042868</v>
      </c>
      <c r="Q503" s="10">
        <v>151773734.80473191</v>
      </c>
      <c r="R503" s="10">
        <v>149025599.58443791</v>
      </c>
      <c r="S503" s="10">
        <v>154803463.89976659</v>
      </c>
      <c r="T503" s="10">
        <v>224715.75057507429</v>
      </c>
      <c r="U503" s="10">
        <v>239118.8767955708</v>
      </c>
      <c r="V503" s="10">
        <v>195953.85941488581</v>
      </c>
      <c r="W503" s="10">
        <v>239585.2980553004</v>
      </c>
      <c r="X503" s="10">
        <v>155687.54605955811</v>
      </c>
      <c r="Y503" s="10">
        <v>210823.40689511201</v>
      </c>
      <c r="Z503" s="10">
        <v>207006.07163287941</v>
      </c>
      <c r="AA503" s="10">
        <v>215031.89402634211</v>
      </c>
      <c r="AB503" s="10">
        <v>66.144554536979953</v>
      </c>
      <c r="AC503" s="10">
        <v>70.384080984754988</v>
      </c>
      <c r="AD503" s="10">
        <v>57.6785592804695</v>
      </c>
      <c r="AE503" s="10">
        <v>70.521370989449508</v>
      </c>
      <c r="AF503" s="10">
        <v>45.826264312632809</v>
      </c>
      <c r="AG503" s="10">
        <v>62.055375732939048</v>
      </c>
      <c r="AH503" s="10">
        <v>60.93175204482413</v>
      </c>
      <c r="AI503" s="10">
        <v>63.294134056988227</v>
      </c>
      <c r="AJ503" s="10">
        <v>0.11349294452584885</v>
      </c>
      <c r="AK503" s="10">
        <v>0.1133110510506698</v>
      </c>
      <c r="AL503" s="10">
        <v>0.10923236268816788</v>
      </c>
      <c r="AM503" s="10">
        <v>0.11125960288860935</v>
      </c>
      <c r="AN503" s="10">
        <v>0.11253250931873723</v>
      </c>
      <c r="AO503" s="10">
        <v>0.10716329209010357</v>
      </c>
      <c r="AP503" s="10">
        <v>0.10635350831199093</v>
      </c>
      <c r="AQ503" s="10">
        <v>0.087963263083389531</v>
      </c>
      <c r="AR503" s="10">
        <v>0.90870099366187462</v>
      </c>
      <c r="AS503" s="10">
        <v>0.91403069148061267</v>
      </c>
      <c r="AT503" s="10">
        <v>0.91606638139271812</v>
      </c>
      <c r="AU503" s="10">
        <v>0.9157198166363002</v>
      </c>
      <c r="AV503" s="10">
        <v>0.90294353106702407</v>
      </c>
      <c r="AW503" s="10">
        <v>0.92309992524029949</v>
      </c>
      <c r="AX503" s="10">
        <v>0.92476402400843771</v>
      </c>
      <c r="AY503" s="10">
        <v>0.9392594374144716</v>
      </c>
      <c r="AZ503" s="10">
        <v>-1.1102230246251565e-16</v>
      </c>
      <c r="BA503" s="10">
        <v>0.064094867331894845</v>
      </c>
      <c r="BB503" s="10">
        <v>-0.12799232402082794</v>
      </c>
      <c r="BC503" s="10">
        <v>0.066170472884847564</v>
      </c>
      <c r="BD503" s="10">
        <v>-0.3071800901310423</v>
      </c>
      <c r="BE503" s="10">
        <v>-0.061821851135980266</v>
      </c>
      <c r="BF503" s="10">
        <v>-0.078809246333974015</v>
      </c>
      <c r="BG503" s="10">
        <v>-0.043093804167932181</v>
      </c>
    </row>
    <row r="504" x14ac:dyDescent="0.3">
      <c r="A504" s="36" t="s">
        <v>46</v>
      </c>
      <c r="B504" s="36"/>
      <c r="C504" s="37">
        <v>362</v>
      </c>
      <c r="D504" s="2">
        <v>442127890911.62292</v>
      </c>
      <c r="E504" s="2">
        <v>443713088263.50293</v>
      </c>
      <c r="F504" s="2">
        <v>368260936211.12</v>
      </c>
      <c r="G504" s="2">
        <v>443879759908.18292</v>
      </c>
      <c r="H504" s="2">
        <v>328410904480.47998</v>
      </c>
      <c r="I504" s="2">
        <v>370012805207.67999</v>
      </c>
      <c r="J504" s="2">
        <v>358157486903.88599</v>
      </c>
      <c r="K504" s="2">
        <v>363159634636.4729</v>
      </c>
      <c r="L504" s="10">
        <v>130139308.517022</v>
      </c>
      <c r="M504" s="10">
        <v>130605907.64247259</v>
      </c>
      <c r="N504" s="10">
        <v>108396743.5158397</v>
      </c>
      <c r="O504" s="10">
        <v>130654967.0504718</v>
      </c>
      <c r="P504" s="10">
        <v>96666980.068630397</v>
      </c>
      <c r="Q504" s="10">
        <v>108912402.04928941</v>
      </c>
      <c r="R504" s="10">
        <v>105422816.8907423</v>
      </c>
      <c r="S504" s="10">
        <v>106895187.3527745</v>
      </c>
      <c r="T504" s="10">
        <v>541998.74826123018</v>
      </c>
      <c r="U504" s="10">
        <v>543942.02078062377</v>
      </c>
      <c r="V504" s="10">
        <v>451446.22305638099</v>
      </c>
      <c r="W504" s="10">
        <v>544146.34135085717</v>
      </c>
      <c r="X504" s="10">
        <v>402594.59491855197</v>
      </c>
      <c r="Y504" s="10">
        <v>453593.81614600797</v>
      </c>
      <c r="Z504" s="10">
        <v>439060.53785034129</v>
      </c>
      <c r="AA504" s="10">
        <v>445192.60475996259</v>
      </c>
      <c r="AB504" s="10">
        <v>159.536061320111</v>
      </c>
      <c r="AC504" s="10">
        <v>160.1080590319327</v>
      </c>
      <c r="AD504" s="10">
        <v>132.88213774534859</v>
      </c>
      <c r="AE504" s="10">
        <v>160.16820031293429</v>
      </c>
      <c r="AF504" s="10">
        <v>118.50277549186301</v>
      </c>
      <c r="AG504" s="10">
        <v>133.51427673817199</v>
      </c>
      <c r="AH504" s="10">
        <v>129.23644033209561</v>
      </c>
      <c r="AI504" s="10">
        <v>131.0413998558044</v>
      </c>
      <c r="AJ504" s="10">
        <v>0.09129900633812521</v>
      </c>
      <c r="AK504" s="10">
        <v>0.085969308519387264</v>
      </c>
      <c r="AL504" s="10">
        <v>0.083933618607281477</v>
      </c>
      <c r="AM504" s="10">
        <v>0.084280183363700023</v>
      </c>
      <c r="AN504" s="10">
        <v>0.097056468932975135</v>
      </c>
      <c r="AO504" s="10">
        <v>0.07690007475970019</v>
      </c>
      <c r="AP504" s="10">
        <v>0.07523597599156305</v>
      </c>
      <c r="AQ504" s="10">
        <v>0.060740562585528089</v>
      </c>
      <c r="AR504" s="10">
        <v>0.99999999999999978</v>
      </c>
      <c r="AS504" s="10">
        <v>0.99999999999999989</v>
      </c>
      <c r="AT504" s="10">
        <v>0.99999999999999956</v>
      </c>
      <c r="AU504" s="10">
        <v>1.0000000000000002</v>
      </c>
      <c r="AV504" s="10">
        <v>0.99999999999999922</v>
      </c>
      <c r="AW504" s="10">
        <v>0.99999999999999967</v>
      </c>
      <c r="AX504" s="10">
        <v>1.0000000000000007</v>
      </c>
      <c r="AY504" s="10">
        <v>0.99999999999999967</v>
      </c>
      <c r="AZ504" s="10">
        <v>0</v>
      </c>
      <c r="BA504" s="10">
        <v>0.003585381932389442</v>
      </c>
      <c r="BB504" s="10">
        <v>-0.16707146556214036</v>
      </c>
      <c r="BC504" s="10">
        <v>0.0039623580248415724</v>
      </c>
      <c r="BD504" s="10">
        <v>-0.25720382895697902</v>
      </c>
      <c r="BE504" s="10">
        <v>-0.16310910753729868</v>
      </c>
      <c r="BF504" s="10">
        <v>-0.18992333606142442</v>
      </c>
      <c r="BG504" s="10">
        <v>-0.17860953334639329</v>
      </c>
    </row>
    <row r="505" x14ac:dyDescent="0.3">
      <c r="A505" s="36"/>
      <c r="B505" s="36"/>
      <c r="C505" s="37" t="s">
        <v>47</v>
      </c>
      <c r="D505" s="2">
        <v>4842636394904.5127</v>
      </c>
      <c r="E505" s="2">
        <v>5161296466208.5127</v>
      </c>
      <c r="F505" s="2">
        <v>4387526027373.8799</v>
      </c>
      <c r="G505" s="2">
        <v>5266715640528.1924</v>
      </c>
      <c r="H505" s="2">
        <v>3383709587737.7598</v>
      </c>
      <c r="I505" s="2">
        <v>4811605272997.5596</v>
      </c>
      <c r="J505" s="2">
        <v>4760455117164.29</v>
      </c>
      <c r="K505" s="2">
        <v>5978865179674.8174</v>
      </c>
      <c r="L505" s="10">
        <v>1425418673.6167979</v>
      </c>
      <c r="M505" s="10">
        <v>1519215518.792026</v>
      </c>
      <c r="N505" s="10">
        <v>1291458003.532758</v>
      </c>
      <c r="O505" s="10">
        <v>1550245405.6921959</v>
      </c>
      <c r="P505" s="10">
        <v>995986987.07436287</v>
      </c>
      <c r="Q505" s="10">
        <v>1416284735.608156</v>
      </c>
      <c r="R505" s="10">
        <v>1401228807.114357</v>
      </c>
      <c r="S505" s="10">
        <v>1759864953.543303</v>
      </c>
      <c r="T505" s="10">
        <v>41289.678742474098</v>
      </c>
      <c r="U505" s="10">
        <v>44006.664057754097</v>
      </c>
      <c r="V505" s="10">
        <v>37409.279857378853</v>
      </c>
      <c r="W505" s="10">
        <v>44905.497562069322</v>
      </c>
      <c r="X505" s="10">
        <v>28850.458808455809</v>
      </c>
      <c r="Y505" s="10">
        <v>41025.09867697407</v>
      </c>
      <c r="Z505" s="10">
        <v>40588.978074525898</v>
      </c>
      <c r="AA505" s="10">
        <v>50977.484655484979</v>
      </c>
      <c r="AB505" s="10">
        <v>12.153520171179739</v>
      </c>
      <c r="AC505" s="10">
        <v>12.953258431194021</v>
      </c>
      <c r="AD505" s="10">
        <v>11.01133385347136</v>
      </c>
      <c r="AE505" s="10">
        <v>13.21782796667916</v>
      </c>
      <c r="AF505" s="10">
        <v>8.4920649362104399</v>
      </c>
      <c r="AG505" s="10">
        <v>12.07564164897078</v>
      </c>
      <c r="AH505" s="10">
        <v>11.94727057173427</v>
      </c>
      <c r="AI505" s="10">
        <v>15.00510313729116</v>
      </c>
      <c r="AJ505" s="10">
        <v>1</v>
      </c>
      <c r="AK505" s="10">
        <v>0.99999999999999989</v>
      </c>
      <c r="AL505" s="10">
        <v>1</v>
      </c>
      <c r="AM505" s="10">
        <v>1</v>
      </c>
      <c r="AN505" s="10">
        <v>0.99999999999999989</v>
      </c>
      <c r="AO505" s="10">
        <v>1</v>
      </c>
      <c r="AP505" s="10">
        <v>1</v>
      </c>
      <c r="AQ505" s="10">
        <v>1</v>
      </c>
      <c r="AR505" s="10">
        <v>0.99999999999999978</v>
      </c>
      <c r="AS505" s="10">
        <v>0.99999999999999989</v>
      </c>
      <c r="AT505" s="10">
        <v>0.99999999999999956</v>
      </c>
      <c r="AU505" s="10">
        <v>1.0000000000000002</v>
      </c>
      <c r="AV505" s="10">
        <v>0.99999999999999922</v>
      </c>
      <c r="AW505" s="10">
        <v>0.99999999999999967</v>
      </c>
      <c r="AX505" s="10">
        <v>1.0000000000000007</v>
      </c>
      <c r="AY505" s="10">
        <v>0.99999999999999967</v>
      </c>
      <c r="AZ505" s="10">
        <v>0</v>
      </c>
      <c r="BA505" s="10">
        <v>0.065803014167922669</v>
      </c>
      <c r="BB505" s="10">
        <v>-0.093979875922442946</v>
      </c>
      <c r="BC505" s="10">
        <v>0.087571977543038582</v>
      </c>
      <c r="BD505" s="10">
        <v>-0.30126705542085619</v>
      </c>
      <c r="BE505" s="10">
        <v>-0.0064078983794043642</v>
      </c>
      <c r="BF505" s="10">
        <v>-0.016970358919925266</v>
      </c>
      <c r="BG505" s="10">
        <v>0.23463020803417334</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41289.678742474098</v>
      </c>
      <c r="E9" s="19">
        <v>44006.664057754097</v>
      </c>
      <c r="F9" s="19">
        <v>37409.279857378853</v>
      </c>
      <c r="G9" s="19">
        <v>44905.497562069322</v>
      </c>
      <c r="H9" s="19">
        <v>28850.458808455809</v>
      </c>
      <c r="I9" s="19">
        <v>41025.09867697407</v>
      </c>
      <c r="J9" s="19">
        <v>40588.978074525898</v>
      </c>
      <c r="K9" s="19">
        <v>50977.484655484979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25249.170000000002</v>
      </c>
      <c r="E10" s="19">
        <v>26584.533333333333</v>
      </c>
      <c r="F10" s="19">
        <v>23734.474999999999</v>
      </c>
      <c r="G10" s="19">
        <v>27360.377215628385</v>
      </c>
      <c r="H10" s="19">
        <v>17647.799999999999</v>
      </c>
      <c r="I10" s="19">
        <v>25768.209999999999</v>
      </c>
      <c r="J10" s="19">
        <v>25676.423260935044</v>
      </c>
      <c r="K10" s="19">
        <v>36495.243909760706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66080.913427097272</v>
      </c>
      <c r="E11" s="19">
        <v>69477.053742668199</v>
      </c>
      <c r="F11" s="19">
        <v>57894.7511481525</v>
      </c>
      <c r="G11" s="19">
        <v>69274.592860907956</v>
      </c>
      <c r="H11" s="19">
        <v>52744.38049957827</v>
      </c>
      <c r="I11" s="19">
        <v>61480.30595025012</v>
      </c>
      <c r="J11" s="19">
        <v>59401.059255700027</v>
      </c>
      <c r="K11" s="19">
        <v>59253.65796403987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0.51287201711617336</v>
      </c>
      <c r="E12" s="19">
        <v>0.5251743760253218</v>
      </c>
      <c r="F12" s="19">
        <v>0.49368390060209949</v>
      </c>
      <c r="G12" s="19">
        <v>0.50808827595269235</v>
      </c>
      <c r="H12" s="19">
        <v>0.51606966237548446</v>
      </c>
      <c r="I12" s="19">
        <v>0.4901388628315575</v>
      </c>
      <c r="J12" s="19">
        <v>0.4870315517247632</v>
      </c>
      <c r="K12" s="19">
        <v>0.38407508607407248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0.0041833501346268953</v>
      </c>
      <c r="E13" s="19">
        <v>0</v>
      </c>
      <c r="F13" s="19">
        <v>0.022297811147961255</v>
      </c>
      <c r="G13" s="19">
        <v>0.016047334871966967</v>
      </c>
      <c r="H13" s="19">
        <v>-0.035448682652995944</v>
      </c>
      <c r="I13" s="19">
        <v>0.032305757364507193</v>
      </c>
      <c r="J13" s="19">
        <v>0.035187038385414982</v>
      </c>
      <c r="K13" s="19">
        <v>0.12854384022934151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0.012302358909148436</v>
      </c>
      <c r="E14" s="19">
        <v>0</v>
      </c>
      <c r="F14" s="19">
        <v>0.031490475423222308</v>
      </c>
      <c r="G14" s="19">
        <v>0.017086100072629451</v>
      </c>
      <c r="H14" s="19">
        <v>0.0091047136498373371</v>
      </c>
      <c r="I14" s="19">
        <v>0.035035513193764301</v>
      </c>
      <c r="J14" s="19">
        <v>0.038142824300558598</v>
      </c>
      <c r="K14" s="19">
        <v>0.14109928995124932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0.0081190087745215411</v>
      </c>
      <c r="E15" s="19">
        <v>0</v>
      </c>
      <c r="F15" s="19">
        <v>0.0091926642752610532</v>
      </c>
      <c r="G15" s="19">
        <v>0.0010387652006624837</v>
      </c>
      <c r="H15" s="19">
        <v>0.044553396302833281</v>
      </c>
      <c r="I15" s="19">
        <v>0.0027297558292571078</v>
      </c>
      <c r="J15" s="19">
        <v>0.0029557859151436161</v>
      </c>
      <c r="K15" s="19">
        <v>0.012555449721907808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53839372210.951881</v>
      </c>
      <c r="E18" s="19">
        <v>54312351235.151894</v>
      </c>
      <c r="F18" s="19">
        <v>53687668642.440002</v>
      </c>
      <c r="G18" s="19">
        <v>81038306704.591888</v>
      </c>
      <c r="H18" s="19">
        <v>30827608823.52</v>
      </c>
      <c r="I18" s="19">
        <v>80886603136.080002</v>
      </c>
      <c r="J18" s="19">
        <v>80618259217.237686</v>
      </c>
      <c r="K18" s="19">
        <v>208359278064.75931</v>
      </c>
      <c r="L18" s="19">
        <v>15847493.032110941</v>
      </c>
      <c r="M18" s="19">
        <v>15986713.299408549</v>
      </c>
      <c r="N18" s="19">
        <v>15802839.442252601</v>
      </c>
      <c r="O18" s="19">
        <v>23853435.656774789</v>
      </c>
      <c r="P18" s="19">
        <v>9074034.4094873611</v>
      </c>
      <c r="Q18" s="19">
        <v>23808782.066916451</v>
      </c>
      <c r="R18" s="19">
        <v>23729795.663297169</v>
      </c>
      <c r="S18" s="19">
        <v>61330065.186667621</v>
      </c>
      <c r="T18" s="19">
        <v>4594.2366413547124</v>
      </c>
      <c r="U18" s="19">
        <v>4634.5970221380867</v>
      </c>
      <c r="V18" s="19">
        <v>4581.2914292457972</v>
      </c>
      <c r="W18" s="19">
        <v>6915.1838650125082</v>
      </c>
      <c r="X18" s="19">
        <v>2630.5902949134961</v>
      </c>
      <c r="Y18" s="19">
        <v>6902.238652903593</v>
      </c>
      <c r="Z18" s="19">
        <v>6879.3402532045848</v>
      </c>
      <c r="AA18" s="19">
        <v>17779.773250339102</v>
      </c>
      <c r="AB18" s="20">
        <v>1.3523027883101379</v>
      </c>
      <c r="AC18" s="20">
        <v>1.3641827718049631</v>
      </c>
      <c r="AD18" s="20">
        <v>1.3484923954643331</v>
      </c>
      <c r="AE18" s="20">
        <v>2.0354681642119798</v>
      </c>
      <c r="AF18" s="20">
        <v>0.77430808824513309</v>
      </c>
      <c r="AG18" s="20">
        <v>2.031657771366175</v>
      </c>
      <c r="AH18" s="20">
        <v>2.0249176810795602</v>
      </c>
      <c r="AI18" s="20">
        <v>5.2334345874847594</v>
      </c>
      <c r="AJ18" s="19">
        <v>0.011117781270467135</v>
      </c>
      <c r="AK18" s="19">
        <v>0.010523005525983616</v>
      </c>
      <c r="AL18" s="19">
        <v>0.01223643308495069</v>
      </c>
      <c r="AM18" s="19">
        <v>0.015386877180341684</v>
      </c>
      <c r="AN18" s="19">
        <v>0.0091105953463726051</v>
      </c>
      <c r="AO18" s="19">
        <v>0.016810731252210311</v>
      </c>
      <c r="AP18" s="19">
        <v>0.016934989876610875</v>
      </c>
      <c r="AQ18" s="19">
        <v>0.034849301966713972</v>
      </c>
      <c r="AR18" s="19">
        <v>0.011117781270467135</v>
      </c>
      <c r="AS18" s="19">
        <v>0.010523005525983616</v>
      </c>
      <c r="AT18" s="19">
        <v>0.01223643308495069</v>
      </c>
      <c r="AU18" s="19">
        <v>0.015386877180341684</v>
      </c>
      <c r="AV18" s="19">
        <v>0.0091105953463726051</v>
      </c>
      <c r="AW18" s="19">
        <v>0.016810731252210311</v>
      </c>
      <c r="AX18" s="19">
        <v>0.016934989876610875</v>
      </c>
      <c r="AY18" s="19">
        <v>0.034849301966713972</v>
      </c>
      <c r="AZ18" s="21">
        <v>-0.0087084984067838933</v>
      </c>
      <c r="BA18" s="21">
        <v>0</v>
      </c>
      <c r="BB18" s="21">
        <v>-0.01150166727283175</v>
      </c>
      <c r="BC18" s="21">
        <v>0.4920787787979708</v>
      </c>
      <c r="BD18" s="21">
        <v>-0.43240150495329976</v>
      </c>
      <c r="BE18" s="21">
        <v>0.48928560993192272</v>
      </c>
      <c r="BF18" s="21">
        <v>0.48434485681150474</v>
      </c>
      <c r="BG18" s="21">
        <v>2.8363148220676844</v>
      </c>
      <c r="BH18" s="21"/>
      <c r="BI18" s="21"/>
      <c r="BJ18" s="21"/>
      <c r="BK18" s="21"/>
      <c r="BL18" s="21"/>
      <c r="BM18" s="21"/>
      <c r="BN18" s="21"/>
      <c r="BO18" s="21"/>
    </row>
    <row r="19" s="16" customFormat="true" x14ac:dyDescent="0.3">
      <c r="A19" s="17"/>
      <c r="B19" s="17"/>
      <c r="C19" s="28">
        <f t="shared" ref="C19:C27" si="0">C18+1</f>
        <v>2</v>
      </c>
      <c r="D19" s="19">
        <v>117445002872.713</v>
      </c>
      <c r="E19" s="19">
        <v>119150431604.993</v>
      </c>
      <c r="F19" s="19">
        <v>115746938340.56</v>
      </c>
      <c r="G19" s="19">
        <v>136891698937.11301</v>
      </c>
      <c r="H19" s="19">
        <v>79828651593.199997</v>
      </c>
      <c r="I19" s="19">
        <v>135193634404.96001</v>
      </c>
      <c r="J19" s="19">
        <v>134747557354.4913</v>
      </c>
      <c r="K19" s="19">
        <v>258304797534.66641</v>
      </c>
      <c r="L19" s="19">
        <v>34569661.350972548</v>
      </c>
      <c r="M19" s="19">
        <v>35071650.301469103</v>
      </c>
      <c r="N19" s="19">
        <v>34069840.035524607</v>
      </c>
      <c r="O19" s="19">
        <v>40293750.762168713</v>
      </c>
      <c r="P19" s="19">
        <v>23497376.50968948</v>
      </c>
      <c r="Q19" s="19">
        <v>39793929.446720757</v>
      </c>
      <c r="R19" s="19">
        <v>39662627.712343387</v>
      </c>
      <c r="S19" s="19">
        <v>76031411.790101945</v>
      </c>
      <c r="T19" s="19">
        <v>10012.6664445553</v>
      </c>
      <c r="U19" s="19">
        <v>10158.061213371369</v>
      </c>
      <c r="V19" s="19">
        <v>9867.8995038945341</v>
      </c>
      <c r="W19" s="19">
        <v>11670.57675473269</v>
      </c>
      <c r="X19" s="19">
        <v>6805.7187753455064</v>
      </c>
      <c r="Y19" s="19">
        <v>11525.809814071919</v>
      </c>
      <c r="Z19" s="19">
        <v>11487.77992258514</v>
      </c>
      <c r="AA19" s="19">
        <v>22021.53957581372</v>
      </c>
      <c r="AB19" s="20">
        <v>2.9472049022269942</v>
      </c>
      <c r="AC19" s="20">
        <v>2.9900015116802021</v>
      </c>
      <c r="AD19" s="20">
        <v>2.9045930925199182</v>
      </c>
      <c r="AE19" s="20">
        <v>3.4352069165420209</v>
      </c>
      <c r="AF19" s="20">
        <v>2.003247371611351</v>
      </c>
      <c r="AG19" s="20">
        <v>3.3925951068349449</v>
      </c>
      <c r="AH19" s="20">
        <v>3.381401097402827</v>
      </c>
      <c r="AI19" s="20">
        <v>6.4819885643665316</v>
      </c>
      <c r="AJ19" s="19">
        <v>0.024252286006087555</v>
      </c>
      <c r="AK19" s="19">
        <v>0.023085368644309028</v>
      </c>
      <c r="AL19" s="19">
        <v>0.026380912071726093</v>
      </c>
      <c r="AM19" s="19">
        <v>0.025991853040955956</v>
      </c>
      <c r="AN19" s="19">
        <v>0.023592051718176819</v>
      </c>
      <c r="AO19" s="19">
        <v>0.02809740756658876</v>
      </c>
      <c r="AP19" s="19">
        <v>0.028305603989132407</v>
      </c>
      <c r="AQ19" s="19">
        <v>0.043202980795214264</v>
      </c>
      <c r="AR19" s="19">
        <v>0.035370067276554687</v>
      </c>
      <c r="AS19" s="19">
        <v>0.033608374170292644</v>
      </c>
      <c r="AT19" s="19">
        <v>0.03861734515667678</v>
      </c>
      <c r="AU19" s="19">
        <v>0.041378730221297642</v>
      </c>
      <c r="AV19" s="19">
        <v>0.032702647064549423</v>
      </c>
      <c r="AW19" s="19">
        <v>0.04490813881879907</v>
      </c>
      <c r="AX19" s="19">
        <v>0.045240593865743278</v>
      </c>
      <c r="AY19" s="19">
        <v>0.078052282761928243</v>
      </c>
      <c r="AZ19" s="21">
        <v>-0.014313240072296396</v>
      </c>
      <c r="BA19" s="21">
        <v>0</v>
      </c>
      <c r="BB19" s="21">
        <v>-0.028564674240679544</v>
      </c>
      <c r="BC19" s="21">
        <v>0.14889805343664886</v>
      </c>
      <c r="BD19" s="21">
        <v>-0.33001794019640984</v>
      </c>
      <c r="BE19" s="21">
        <v>0.1346466192682656</v>
      </c>
      <c r="BF19" s="21">
        <v>0.13090280529747345</v>
      </c>
      <c r="BG19" s="21">
        <v>1.1678880559241058</v>
      </c>
      <c r="BH19" s="21"/>
      <c r="BI19" s="21"/>
      <c r="BJ19" s="21"/>
      <c r="BK19" s="21"/>
      <c r="BL19" s="21"/>
      <c r="BM19" s="21"/>
      <c r="BN19" s="21"/>
      <c r="BO19" s="21"/>
    </row>
    <row r="20" s="16" customFormat="true" x14ac:dyDescent="0.3">
      <c r="A20" s="17"/>
      <c r="B20" s="17"/>
      <c r="C20" s="28">
        <f t="shared" si="0"/>
        <v>3</v>
      </c>
      <c r="D20" s="19">
        <v>166673416715.5228</v>
      </c>
      <c r="E20" s="19">
        <v>169523889725.72269</v>
      </c>
      <c r="F20" s="19">
        <v>162327429682.79999</v>
      </c>
      <c r="G20" s="19">
        <v>183642475582.56281</v>
      </c>
      <c r="H20" s="19">
        <v>114632593442</v>
      </c>
      <c r="I20" s="19">
        <v>179296488549.84</v>
      </c>
      <c r="J20" s="19">
        <v>179126647172.85641</v>
      </c>
      <c r="K20" s="19">
        <v>302497723944.40723</v>
      </c>
      <c r="L20" s="19">
        <v>49059929.593682587</v>
      </c>
      <c r="M20" s="19">
        <v>49898959.643854238</v>
      </c>
      <c r="N20" s="19">
        <v>47780698.495874427</v>
      </c>
      <c r="O20" s="19">
        <v>54054732.302436963</v>
      </c>
      <c r="P20" s="19">
        <v>33741835.226216942</v>
      </c>
      <c r="Q20" s="19">
        <v>52775501.204628788</v>
      </c>
      <c r="R20" s="19">
        <v>52725508.793354653</v>
      </c>
      <c r="S20" s="19">
        <v>89039496.108077988</v>
      </c>
      <c r="T20" s="19">
        <v>14263.54739359684</v>
      </c>
      <c r="U20" s="19">
        <v>14507.48465531717</v>
      </c>
      <c r="V20" s="19">
        <v>13891.627304390289</v>
      </c>
      <c r="W20" s="19">
        <v>15715.722432330649</v>
      </c>
      <c r="X20" s="19">
        <v>9810.0072682952759</v>
      </c>
      <c r="Y20" s="19">
        <v>15343.802343124091</v>
      </c>
      <c r="Z20" s="19">
        <v>15329.26768860186</v>
      </c>
      <c r="AA20" s="19">
        <v>25887.09529666938</v>
      </c>
      <c r="AB20" s="20">
        <v>4.1984417471946172</v>
      </c>
      <c r="AC20" s="20">
        <v>4.2702441084895879</v>
      </c>
      <c r="AD20" s="20">
        <v>4.0889679405701784</v>
      </c>
      <c r="AE20" s="20">
        <v>4.6258860665222876</v>
      </c>
      <c r="AF20" s="20">
        <v>2.887552648647767</v>
      </c>
      <c r="AG20" s="20">
        <v>4.516412259897848</v>
      </c>
      <c r="AH20" s="20">
        <v>4.5121340184027092</v>
      </c>
      <c r="AI20" s="20">
        <v>7.6198058314674926</v>
      </c>
      <c r="AJ20" s="19">
        <v>0.034417908577835582</v>
      </c>
      <c r="AK20" s="19">
        <v>0.032845214537783544</v>
      </c>
      <c r="AL20" s="19">
        <v>0.036997485295821676</v>
      </c>
      <c r="AM20" s="19">
        <v>0.034868500241289943</v>
      </c>
      <c r="AN20" s="19">
        <v>0.0338777872242398</v>
      </c>
      <c r="AO20" s="19">
        <v>0.037263341104899261</v>
      </c>
      <c r="AP20" s="19">
        <v>0.037628050840558848</v>
      </c>
      <c r="AQ20" s="19">
        <v>0.05059450495267058</v>
      </c>
      <c r="AR20" s="19">
        <v>0.069787975854390269</v>
      </c>
      <c r="AS20" s="19">
        <v>0.066453588708076189</v>
      </c>
      <c r="AT20" s="19">
        <v>0.075614830452498449</v>
      </c>
      <c r="AU20" s="19">
        <v>0.076247230462587579</v>
      </c>
      <c r="AV20" s="19">
        <v>0.066580434288789223</v>
      </c>
      <c r="AW20" s="19">
        <v>0.082171479923698332</v>
      </c>
      <c r="AX20" s="19">
        <v>0.082868644706302119</v>
      </c>
      <c r="AY20" s="19">
        <v>0.12864678771459881</v>
      </c>
      <c r="AZ20" s="21">
        <v>-0.0168145800265187</v>
      </c>
      <c r="BA20" s="21">
        <v>0</v>
      </c>
      <c r="BB20" s="21">
        <v>-0.042451008259461465</v>
      </c>
      <c r="BC20" s="21">
        <v>0.083283753574100672</v>
      </c>
      <c r="BD20" s="21">
        <v>-0.32379681927150683</v>
      </c>
      <c r="BE20" s="21">
        <v>0.057647325341158018</v>
      </c>
      <c r="BF20" s="21">
        <v>0.056645452523949924</v>
      </c>
      <c r="BG20" s="21">
        <v>0.7843958419891528</v>
      </c>
      <c r="BH20" s="21"/>
      <c r="BI20" s="21"/>
      <c r="BJ20" s="21"/>
      <c r="BK20" s="21"/>
      <c r="BL20" s="21"/>
      <c r="BM20" s="21"/>
      <c r="BN20" s="21"/>
      <c r="BO20" s="21"/>
    </row>
    <row r="21" s="16" customFormat="true" x14ac:dyDescent="0.3">
      <c r="A21" s="17"/>
      <c r="B21" s="17"/>
      <c r="C21" s="28">
        <f t="shared" si="0"/>
        <v>4</v>
      </c>
      <c r="D21" s="19">
        <v>220937688746.90909</v>
      </c>
      <c r="E21" s="19">
        <v>225727030511.34909</v>
      </c>
      <c r="F21" s="19">
        <v>211609025628.23999</v>
      </c>
      <c r="G21" s="19">
        <v>235624593522.78909</v>
      </c>
      <c r="H21" s="19">
        <v>156634177596</v>
      </c>
      <c r="I21" s="19">
        <v>226295930404.12</v>
      </c>
      <c r="J21" s="19">
        <v>225897537715.81479</v>
      </c>
      <c r="K21" s="19">
        <v>353833964741.81659</v>
      </c>
      <c r="L21" s="19">
        <v>65032490.892141372</v>
      </c>
      <c r="M21" s="19">
        <v>66442222.416182473</v>
      </c>
      <c r="N21" s="19">
        <v>62286620.765855879</v>
      </c>
      <c r="O21" s="19">
        <v>69355546.892628863</v>
      </c>
      <c r="P21" s="19">
        <v>46104903.086854763</v>
      </c>
      <c r="Q21" s="19">
        <v>66609676.76634337</v>
      </c>
      <c r="R21" s="19">
        <v>66492410.812215537</v>
      </c>
      <c r="S21" s="19">
        <v>104150198.2749622</v>
      </c>
      <c r="T21" s="19">
        <v>18757.066765032559</v>
      </c>
      <c r="U21" s="19">
        <v>19163.67010982932</v>
      </c>
      <c r="V21" s="19">
        <v>17965.086193778301</v>
      </c>
      <c r="W21" s="19">
        <v>20003.948883766181</v>
      </c>
      <c r="X21" s="19">
        <v>13297.856710267781</v>
      </c>
      <c r="Y21" s="19">
        <v>19211.96831251193</v>
      </c>
      <c r="Z21" s="19">
        <v>19178.1457524244</v>
      </c>
      <c r="AA21" s="19">
        <v>30039.633971192619</v>
      </c>
      <c r="AB21" s="20">
        <v>5.5210986431455229</v>
      </c>
      <c r="AC21" s="20">
        <v>5.6407813847691148</v>
      </c>
      <c r="AD21" s="20">
        <v>5.2879810180858833</v>
      </c>
      <c r="AE21" s="20">
        <v>5.888115472596505</v>
      </c>
      <c r="AF21" s="20">
        <v>3.9141929577535191</v>
      </c>
      <c r="AG21" s="20">
        <v>5.6549978475368654</v>
      </c>
      <c r="AH21" s="20">
        <v>5.6450422562417986</v>
      </c>
      <c r="AI21" s="20">
        <v>8.8420958584060259</v>
      </c>
      <c r="AJ21" s="19">
        <v>0.045623431273795964</v>
      </c>
      <c r="AK21" s="19">
        <v>0.043734560103106827</v>
      </c>
      <c r="AL21" s="19">
        <v>0.048229691244680087</v>
      </c>
      <c r="AM21" s="19">
        <v>0.044738430856152811</v>
      </c>
      <c r="AN21" s="19">
        <v>0.046290668136422609</v>
      </c>
      <c r="AO21" s="19">
        <v>0.047031274920675478</v>
      </c>
      <c r="AP21" s="19">
        <v>0.047452928796937702</v>
      </c>
      <c r="AQ21" s="19">
        <v>0.059180790017590114</v>
      </c>
      <c r="AR21" s="19">
        <v>0.11541140712818623</v>
      </c>
      <c r="AS21" s="19">
        <v>0.11018814881118302</v>
      </c>
      <c r="AT21" s="19">
        <v>0.12384452169717854</v>
      </c>
      <c r="AU21" s="19">
        <v>0.12098566131874039</v>
      </c>
      <c r="AV21" s="19">
        <v>0.11287110242521184</v>
      </c>
      <c r="AW21" s="19">
        <v>0.12920275484437382</v>
      </c>
      <c r="AX21" s="19">
        <v>0.13032157350323981</v>
      </c>
      <c r="AY21" s="19">
        <v>0.18782757773218892</v>
      </c>
      <c r="AZ21" s="21">
        <v>-0.021217404728137823</v>
      </c>
      <c r="BA21" s="21">
        <v>-1.1102230246251565e-16</v>
      </c>
      <c r="BB21" s="21">
        <v>-0.062544591363856594</v>
      </c>
      <c r="BC21" s="21">
        <v>0.04384748689166118</v>
      </c>
      <c r="BD21" s="21">
        <v>-0.30609029303592972</v>
      </c>
      <c r="BE21" s="21">
        <v>0.0025203002559424093</v>
      </c>
      <c r="BF21" s="21">
        <v>0.00075536901397854628</v>
      </c>
      <c r="BG21" s="21">
        <v>0.56753032164673134</v>
      </c>
      <c r="BH21" s="21"/>
      <c r="BI21" s="21"/>
      <c r="BJ21" s="21"/>
      <c r="BK21" s="21"/>
      <c r="BL21" s="21"/>
      <c r="BM21" s="21"/>
      <c r="BN21" s="21"/>
      <c r="BO21" s="21"/>
    </row>
    <row r="22" s="16" customFormat="true" x14ac:dyDescent="0.3">
      <c r="A22" s="17"/>
      <c r="B22" s="17"/>
      <c r="C22" s="28">
        <f t="shared" si="0"/>
        <v>5</v>
      </c>
      <c r="D22" s="19">
        <v>273125409980.9187</v>
      </c>
      <c r="E22" s="19">
        <v>280283058917.9187</v>
      </c>
      <c r="F22" s="19">
        <v>259372829258.64001</v>
      </c>
      <c r="G22" s="19">
        <v>288887382503.99872</v>
      </c>
      <c r="H22" s="19">
        <v>195355359051.39999</v>
      </c>
      <c r="I22" s="19">
        <v>275134801781.71997</v>
      </c>
      <c r="J22" s="19">
        <v>274116463981.40671</v>
      </c>
      <c r="K22" s="19">
        <v>393187314754.05249</v>
      </c>
      <c r="L22" s="19">
        <v>80393824.330005661</v>
      </c>
      <c r="M22" s="19">
        <v>82500661.519914985</v>
      </c>
      <c r="N22" s="19">
        <v>76345784.425009862</v>
      </c>
      <c r="O22" s="19">
        <v>85033324.00234811</v>
      </c>
      <c r="P22" s="19">
        <v>57502392.101125456</v>
      </c>
      <c r="Q22" s="19">
        <v>80985284.097352311</v>
      </c>
      <c r="R22" s="19">
        <v>80685538.752410904</v>
      </c>
      <c r="S22" s="19">
        <v>115733764.62238459</v>
      </c>
      <c r="T22" s="19">
        <v>23368.261254323279</v>
      </c>
      <c r="U22" s="19">
        <v>23980.660555941649</v>
      </c>
      <c r="V22" s="19">
        <v>22191.608011910459</v>
      </c>
      <c r="W22" s="19">
        <v>24716.835492906692</v>
      </c>
      <c r="X22" s="19">
        <v>16714.355021248939</v>
      </c>
      <c r="Y22" s="19">
        <v>23540.182250493868</v>
      </c>
      <c r="Z22" s="19">
        <v>23453.054568874872</v>
      </c>
      <c r="AA22" s="19">
        <v>33640.604488979778</v>
      </c>
      <c r="AB22" s="20">
        <v>6.8783929342531396</v>
      </c>
      <c r="AC22" s="20">
        <v>7.0586512334628866</v>
      </c>
      <c r="AD22" s="20">
        <v>6.5320478099584927</v>
      </c>
      <c r="AE22" s="20">
        <v>7.2753426008558204</v>
      </c>
      <c r="AF22" s="20">
        <v>4.9198312286707839</v>
      </c>
      <c r="AG22" s="20">
        <v>6.9289974765611717</v>
      </c>
      <c r="AH22" s="20">
        <v>6.9033516476694281</v>
      </c>
      <c r="AI22" s="20">
        <v>9.9020330910667873</v>
      </c>
      <c r="AJ22" s="19">
        <v>0.056400148123510768</v>
      </c>
      <c r="AK22" s="19">
        <v>0.054304778024854394</v>
      </c>
      <c r="AL22" s="19">
        <v>0.059115963675293717</v>
      </c>
      <c r="AM22" s="19">
        <v>0.054851524597410495</v>
      </c>
      <c r="AN22" s="19">
        <v>0.057734079709248431</v>
      </c>
      <c r="AO22" s="19">
        <v>0.057181498932541285</v>
      </c>
      <c r="AP22" s="19">
        <v>0.057581986855217433</v>
      </c>
      <c r="AQ22" s="19">
        <v>0.065762866854849777</v>
      </c>
      <c r="AR22" s="19">
        <v>0.171811555251697</v>
      </c>
      <c r="AS22" s="19">
        <v>0.16449292683603742</v>
      </c>
      <c r="AT22" s="19">
        <v>0.18296048537247225</v>
      </c>
      <c r="AU22" s="19">
        <v>0.17583718591615088</v>
      </c>
      <c r="AV22" s="19">
        <v>0.17060518213446027</v>
      </c>
      <c r="AW22" s="19">
        <v>0.18638425377691512</v>
      </c>
      <c r="AX22" s="19">
        <v>0.18790356035845723</v>
      </c>
      <c r="AY22" s="19">
        <v>0.25359044458703872</v>
      </c>
      <c r="AZ22" s="21">
        <v>-0.025537215715546124</v>
      </c>
      <c r="BA22" s="21">
        <v>0</v>
      </c>
      <c r="BB22" s="21">
        <v>-0.074603972641108851</v>
      </c>
      <c r="BC22" s="21">
        <v>0.030698693025895007</v>
      </c>
      <c r="BD22" s="21">
        <v>-0.30300689665082436</v>
      </c>
      <c r="BE22" s="21">
        <v>-0.018368063899667941</v>
      </c>
      <c r="BF22" s="21">
        <v>-0.022001311675130197</v>
      </c>
      <c r="BG22" s="21">
        <v>0.40282226215176986</v>
      </c>
      <c r="BH22" s="21"/>
      <c r="BI22" s="21"/>
      <c r="BJ22" s="21"/>
      <c r="BK22" s="21"/>
      <c r="BL22" s="21"/>
      <c r="BM22" s="21"/>
      <c r="BN22" s="21"/>
      <c r="BO22" s="21"/>
    </row>
    <row r="23" s="16" customFormat="true" x14ac:dyDescent="0.3">
      <c r="A23" s="17"/>
      <c r="B23" s="17"/>
      <c r="C23" s="28">
        <f t="shared" si="0"/>
        <v>6</v>
      </c>
      <c r="D23" s="19">
        <v>334837353476.78473</v>
      </c>
      <c r="E23" s="19">
        <v>350107689650.58472</v>
      </c>
      <c r="F23" s="19">
        <v>314046611359.35999</v>
      </c>
      <c r="G23" s="19">
        <v>356479122300.66467</v>
      </c>
      <c r="H23" s="19">
        <v>237758181963.16</v>
      </c>
      <c r="I23" s="19">
        <v>335688380183.23999</v>
      </c>
      <c r="J23" s="19">
        <v>334478989390.74982</v>
      </c>
      <c r="K23" s="19">
        <v>458676301326.01642</v>
      </c>
      <c r="L23" s="19">
        <v>98558590.269639373</v>
      </c>
      <c r="M23" s="19">
        <v>103053377.9347723</v>
      </c>
      <c r="N23" s="19">
        <v>92438884.052647457</v>
      </c>
      <c r="O23" s="19">
        <v>104928794.2032066</v>
      </c>
      <c r="P23" s="19">
        <v>69983563.649765074</v>
      </c>
      <c r="Q23" s="19">
        <v>98809087.986214668</v>
      </c>
      <c r="R23" s="19">
        <v>98453106.640778586</v>
      </c>
      <c r="S23" s="19">
        <v>135010294.33957341</v>
      </c>
      <c r="T23" s="19">
        <v>28467.02800882046</v>
      </c>
      <c r="U23" s="19">
        <v>29765.273509359591</v>
      </c>
      <c r="V23" s="19">
        <v>26699.451506272551</v>
      </c>
      <c r="W23" s="19">
        <v>30306.95665738004</v>
      </c>
      <c r="X23" s="19">
        <v>20213.601484401799</v>
      </c>
      <c r="Y23" s="19">
        <v>28539.380154832132</v>
      </c>
      <c r="Z23" s="19">
        <v>28436.560797296461</v>
      </c>
      <c r="AA23" s="19">
        <v>38995.503283163933</v>
      </c>
      <c r="AB23" s="20">
        <v>8.3792029789478324</v>
      </c>
      <c r="AC23" s="20">
        <v>8.7613384994578283</v>
      </c>
      <c r="AD23" s="20">
        <v>7.8589209779226996</v>
      </c>
      <c r="AE23" s="20">
        <v>8.9207816645867073</v>
      </c>
      <c r="AF23" s="20">
        <v>5.9498262242508684</v>
      </c>
      <c r="AG23" s="20">
        <v>8.4004996635615736</v>
      </c>
      <c r="AH23" s="20">
        <v>8.3702350266388326</v>
      </c>
      <c r="AI23" s="20">
        <v>11.4782350013712</v>
      </c>
      <c r="AJ23" s="19">
        <v>0.069143608186050295</v>
      </c>
      <c r="AK23" s="19">
        <v>0.067833284125950188</v>
      </c>
      <c r="AL23" s="19">
        <v>0.071577150631133735</v>
      </c>
      <c r="AM23" s="19">
        <v>0.067685279903380885</v>
      </c>
      <c r="AN23" s="19">
        <v>0.070265540170696958</v>
      </c>
      <c r="AO23" s="19">
        <v>0.069766400429208744</v>
      </c>
      <c r="AP23" s="19">
        <v>0.070261977302286255</v>
      </c>
      <c r="AQ23" s="19">
        <v>0.076716281023577651</v>
      </c>
      <c r="AR23" s="19">
        <v>0.24095516343774731</v>
      </c>
      <c r="AS23" s="19">
        <v>0.23232621096198761</v>
      </c>
      <c r="AT23" s="19">
        <v>0.25453763600360602</v>
      </c>
      <c r="AU23" s="19">
        <v>0.24352246581953177</v>
      </c>
      <c r="AV23" s="19">
        <v>0.24087072230515721</v>
      </c>
      <c r="AW23" s="19">
        <v>0.25615065420612387</v>
      </c>
      <c r="AX23" s="19">
        <v>0.25816553766074346</v>
      </c>
      <c r="AY23" s="19">
        <v>0.33030672561061636</v>
      </c>
      <c r="AZ23" s="21">
        <v>-0.04361611191413739</v>
      </c>
      <c r="BA23" s="21">
        <v>0</v>
      </c>
      <c r="BB23" s="21">
        <v>-0.10299996074697615</v>
      </c>
      <c r="BC23" s="21">
        <v>0.018198493887520151</v>
      </c>
      <c r="BD23" s="21">
        <v>-0.320899857411164</v>
      </c>
      <c r="BE23" s="21">
        <v>-0.041185354945318386</v>
      </c>
      <c r="BF23" s="21">
        <v>-0.044639694362133775</v>
      </c>
      <c r="BG23" s="21">
        <v>0.31010062013715145</v>
      </c>
      <c r="BH23" s="21"/>
      <c r="BI23" s="21"/>
      <c r="BJ23" s="21"/>
      <c r="BK23" s="21"/>
      <c r="BL23" s="21"/>
      <c r="BM23" s="21"/>
      <c r="BN23" s="21"/>
      <c r="BO23" s="21"/>
    </row>
    <row r="24" s="16" customFormat="true" x14ac:dyDescent="0.3">
      <c r="A24" s="17"/>
      <c r="B24" s="17"/>
      <c r="C24" s="28">
        <f t="shared" si="0"/>
        <v>7</v>
      </c>
      <c r="D24" s="19">
        <v>417987075394.5285</v>
      </c>
      <c r="E24" s="19">
        <v>435836765557.00848</v>
      </c>
      <c r="F24" s="19">
        <v>386345013855.32001</v>
      </c>
      <c r="G24" s="19">
        <v>442763058732.16852</v>
      </c>
      <c r="H24" s="19">
        <v>290679924471.12</v>
      </c>
      <c r="I24" s="19">
        <v>411120997192.96002</v>
      </c>
      <c r="J24" s="19">
        <v>409401720739.98602</v>
      </c>
      <c r="K24" s="19">
        <v>530606102044.82599</v>
      </c>
      <c r="L24" s="19">
        <v>123033516.0460837</v>
      </c>
      <c r="M24" s="19">
        <v>128287530.51279961</v>
      </c>
      <c r="N24" s="19">
        <v>113719749.38848829</v>
      </c>
      <c r="O24" s="19">
        <v>130326268.6764176</v>
      </c>
      <c r="P24" s="19">
        <v>85560954.529361248</v>
      </c>
      <c r="Q24" s="19">
        <v>121012502.01882219</v>
      </c>
      <c r="R24" s="19">
        <v>120506437.024193</v>
      </c>
      <c r="S24" s="19">
        <v>156182662.60616681</v>
      </c>
      <c r="T24" s="19">
        <v>35615.861630529951</v>
      </c>
      <c r="U24" s="19">
        <v>37136.798837439193</v>
      </c>
      <c r="V24" s="19">
        <v>32919.70341936648</v>
      </c>
      <c r="W24" s="19">
        <v>37726.97473966331</v>
      </c>
      <c r="X24" s="19">
        <v>24768.26815509671</v>
      </c>
      <c r="Y24" s="19">
        <v>35030.816528499832</v>
      </c>
      <c r="Z24" s="19">
        <v>34884.320342712381</v>
      </c>
      <c r="AA24" s="19">
        <v>45211.908748388909</v>
      </c>
      <c r="AB24" s="20">
        <v>10.483445401460999</v>
      </c>
      <c r="AC24" s="20">
        <v>10.931129703839799</v>
      </c>
      <c r="AD24" s="20">
        <v>9.6898375507329391</v>
      </c>
      <c r="AE24" s="20">
        <v>11.10484659752071</v>
      </c>
      <c r="AF24" s="20">
        <v>7.2904816844336446</v>
      </c>
      <c r="AG24" s="20">
        <v>10.31123874679264</v>
      </c>
      <c r="AH24" s="20">
        <v>10.268117937835189</v>
      </c>
      <c r="AI24" s="20">
        <v>13.30801938126576</v>
      </c>
      <c r="AJ24" s="19">
        <v>0.086313949945599905</v>
      </c>
      <c r="AK24" s="19">
        <v>0.08444327281148685</v>
      </c>
      <c r="AL24" s="19">
        <v>0.088055321255054497</v>
      </c>
      <c r="AM24" s="19">
        <v>0.084068153466467455</v>
      </c>
      <c r="AN24" s="19">
        <v>0.08590569519456287</v>
      </c>
      <c r="AO24" s="19">
        <v>0.085443625124476952</v>
      </c>
      <c r="AP24" s="19">
        <v>0.086000542104440345</v>
      </c>
      <c r="AQ24" s="19">
        <v>0.088746958845739507</v>
      </c>
      <c r="AR24" s="19">
        <v>0.32726911338334719</v>
      </c>
      <c r="AS24" s="19">
        <v>0.31676948377347447</v>
      </c>
      <c r="AT24" s="19">
        <v>0.34259295725866051</v>
      </c>
      <c r="AU24" s="19">
        <v>0.3275906192859992</v>
      </c>
      <c r="AV24" s="19">
        <v>0.32677641749972008</v>
      </c>
      <c r="AW24" s="19">
        <v>0.34159427933060083</v>
      </c>
      <c r="AX24" s="19">
        <v>0.34416607976518382</v>
      </c>
      <c r="AY24" s="19">
        <v>0.41905368445635588</v>
      </c>
      <c r="AZ24" s="21">
        <v>-0.040954989512341111</v>
      </c>
      <c r="BA24" s="21">
        <v>0</v>
      </c>
      <c r="BB24" s="21">
        <v>-0.11355570620215338</v>
      </c>
      <c r="BC24" s="21">
        <v>0.015891943320357926</v>
      </c>
      <c r="BD24" s="21">
        <v>-0.33305322670604665</v>
      </c>
      <c r="BE24" s="21">
        <v>-0.056708773369454457</v>
      </c>
      <c r="BF24" s="21">
        <v>-0.060653544873016663</v>
      </c>
      <c r="BG24" s="21">
        <v>0.21744227191733212</v>
      </c>
      <c r="BH24" s="21"/>
      <c r="BI24" s="21"/>
      <c r="BJ24" s="21"/>
      <c r="BK24" s="21"/>
      <c r="BL24" s="21"/>
      <c r="BM24" s="21"/>
      <c r="BN24" s="21"/>
      <c r="BO24" s="21"/>
    </row>
    <row r="25" s="16" customFormat="true" x14ac:dyDescent="0.3">
      <c r="A25" s="17"/>
      <c r="B25" s="17"/>
      <c r="C25" s="28">
        <f t="shared" si="0"/>
        <v>8</v>
      </c>
      <c r="D25" s="19">
        <v>544688360750.46582</v>
      </c>
      <c r="E25" s="19">
        <v>576765766472.70581</v>
      </c>
      <c r="F25" s="19">
        <v>497481361792.35999</v>
      </c>
      <c r="G25" s="19">
        <v>580973756892.54578</v>
      </c>
      <c r="H25" s="19">
        <v>378230568573.15997</v>
      </c>
      <c r="I25" s="19">
        <v>533766757934.44</v>
      </c>
      <c r="J25" s="19">
        <v>529851404167.80878</v>
      </c>
      <c r="K25" s="19">
        <v>649312435583.17224</v>
      </c>
      <c r="L25" s="19">
        <v>160327742.45293021</v>
      </c>
      <c r="M25" s="19">
        <v>169769651.6505264</v>
      </c>
      <c r="N25" s="19">
        <v>146432472.9441362</v>
      </c>
      <c r="O25" s="19">
        <v>171008263.768742</v>
      </c>
      <c r="P25" s="19">
        <v>111331281.4367331</v>
      </c>
      <c r="Q25" s="19">
        <v>157112994.25994799</v>
      </c>
      <c r="R25" s="19">
        <v>155960519.05477989</v>
      </c>
      <c r="S25" s="19">
        <v>191123593.6825085</v>
      </c>
      <c r="T25" s="19">
        <v>46548.652649682139</v>
      </c>
      <c r="U25" s="19">
        <v>49289.963322835159</v>
      </c>
      <c r="V25" s="19">
        <v>42514.378456440347</v>
      </c>
      <c r="W25" s="19">
        <v>49649.574980658079</v>
      </c>
      <c r="X25" s="19">
        <v>32323.29645110514</v>
      </c>
      <c r="Y25" s="19">
        <v>45615.300787416301</v>
      </c>
      <c r="Z25" s="19">
        <v>45280.697635198339</v>
      </c>
      <c r="AA25" s="19">
        <v>55489.74643672767</v>
      </c>
      <c r="AB25" s="20">
        <v>13.701486815812711</v>
      </c>
      <c r="AC25" s="20">
        <v>14.508385187907891</v>
      </c>
      <c r="AD25" s="20">
        <v>12.51400766177423</v>
      </c>
      <c r="AE25" s="20">
        <v>14.61423603660065</v>
      </c>
      <c r="AF25" s="20">
        <v>9.5142865573671322</v>
      </c>
      <c r="AG25" s="20">
        <v>13.42675688256217</v>
      </c>
      <c r="AH25" s="20">
        <v>13.32826722888419</v>
      </c>
      <c r="AI25" s="20">
        <v>16.333276817643959</v>
      </c>
      <c r="AJ25" s="19">
        <v>0.11247764984453391</v>
      </c>
      <c r="AK25" s="19">
        <v>0.11174823423704583</v>
      </c>
      <c r="AL25" s="19">
        <v>0.11338539274492321</v>
      </c>
      <c r="AM25" s="19">
        <v>0.11031044706911129</v>
      </c>
      <c r="AN25" s="19">
        <v>0.1117798554414455</v>
      </c>
      <c r="AO25" s="19">
        <v>0.11093319747775385</v>
      </c>
      <c r="AP25" s="19">
        <v>0.11130267823708227</v>
      </c>
      <c r="AQ25" s="19">
        <v>0.10860128403472169</v>
      </c>
      <c r="AR25" s="19">
        <v>0.43974676322788109</v>
      </c>
      <c r="AS25" s="19">
        <v>0.4285177180105203</v>
      </c>
      <c r="AT25" s="19">
        <v>0.45597835000358372</v>
      </c>
      <c r="AU25" s="19">
        <v>0.4379010663551105</v>
      </c>
      <c r="AV25" s="19">
        <v>0.43855627294116561</v>
      </c>
      <c r="AW25" s="19">
        <v>0.4525274768083547</v>
      </c>
      <c r="AX25" s="19">
        <v>0.45546875800226611</v>
      </c>
      <c r="AY25" s="19">
        <v>0.52765496849107763</v>
      </c>
      <c r="AZ25" s="21">
        <v>-0.055616001480833344</v>
      </c>
      <c r="BA25" s="21">
        <v>0</v>
      </c>
      <c r="BB25" s="21">
        <v>-0.13746378389484004</v>
      </c>
      <c r="BC25" s="21">
        <v>0.007295839428152151</v>
      </c>
      <c r="BD25" s="21">
        <v>-0.34422153574355918</v>
      </c>
      <c r="BE25" s="21">
        <v>-0.074551942985854436</v>
      </c>
      <c r="BF25" s="21">
        <v>-0.081340407201711318</v>
      </c>
      <c r="BG25" s="21">
        <v>0.1257818569124447</v>
      </c>
      <c r="BH25" s="21"/>
      <c r="BI25" s="21"/>
      <c r="BJ25" s="21"/>
      <c r="BK25" s="21"/>
      <c r="BL25" s="21"/>
      <c r="BM25" s="21"/>
      <c r="BN25" s="21"/>
      <c r="BO25" s="21"/>
    </row>
    <row r="26" s="16" customFormat="true" x14ac:dyDescent="0.3">
      <c r="A26" s="17"/>
      <c r="B26" s="17"/>
      <c r="C26" s="28">
        <f t="shared" si="0"/>
        <v>9</v>
      </c>
      <c r="D26" s="19">
        <v>764764135248.42871</v>
      </c>
      <c r="E26" s="19">
        <v>821826584719.38867</v>
      </c>
      <c r="F26" s="19">
        <v>692351788902</v>
      </c>
      <c r="G26" s="19">
        <v>828164933978.70862</v>
      </c>
      <c r="H26" s="19">
        <v>532716995593.84003</v>
      </c>
      <c r="I26" s="19">
        <v>755752587632.28003</v>
      </c>
      <c r="J26" s="19">
        <v>747962934331.65906</v>
      </c>
      <c r="K26" s="19">
        <v>872355561858.0946</v>
      </c>
      <c r="L26" s="19">
        <v>225106530.90588009</v>
      </c>
      <c r="M26" s="19">
        <v>241902729.1758568</v>
      </c>
      <c r="N26" s="19">
        <v>203792126.4646931</v>
      </c>
      <c r="O26" s="19">
        <v>243768407.42575529</v>
      </c>
      <c r="P26" s="19">
        <v>156803999.17521989</v>
      </c>
      <c r="Q26" s="19">
        <v>222454002.9845683</v>
      </c>
      <c r="R26" s="19">
        <v>220161136.79139519</v>
      </c>
      <c r="S26" s="19">
        <v>256775815.17670819</v>
      </c>
      <c r="T26" s="19">
        <v>65216.809606459217</v>
      </c>
      <c r="U26" s="19">
        <v>70082.925486248627</v>
      </c>
      <c r="V26" s="19">
        <v>59041.700200605672</v>
      </c>
      <c r="W26" s="19">
        <v>70623.441048906432</v>
      </c>
      <c r="X26" s="19">
        <v>45428.520081531657</v>
      </c>
      <c r="Y26" s="19">
        <v>64448.331643052887</v>
      </c>
      <c r="Z26" s="19">
        <v>63784.053190661951</v>
      </c>
      <c r="AA26" s="19">
        <v>74391.886288383583</v>
      </c>
      <c r="AB26" s="20">
        <v>19.19641506526763</v>
      </c>
      <c r="AC26" s="20">
        <v>20.628744870233682</v>
      </c>
      <c r="AD26" s="20">
        <v>17.378786083667428</v>
      </c>
      <c r="AE26" s="20">
        <v>20.787844359347421</v>
      </c>
      <c r="AF26" s="20">
        <v>13.371778419525089</v>
      </c>
      <c r="AG26" s="20">
        <v>18.97021537774722</v>
      </c>
      <c r="AH26" s="20">
        <v>18.77468657209177</v>
      </c>
      <c r="AI26" s="20">
        <v>21.897077383843161</v>
      </c>
      <c r="AJ26" s="19">
        <v>0.15792309661182158</v>
      </c>
      <c r="AK26" s="19">
        <v>0.15922871125500415</v>
      </c>
      <c r="AL26" s="19">
        <v>0.15780004143164067</v>
      </c>
      <c r="AM26" s="19">
        <v>0.15724504425601626</v>
      </c>
      <c r="AN26" s="19">
        <v>0.1574357910396198</v>
      </c>
      <c r="AO26" s="19">
        <v>0.15706870051737581</v>
      </c>
      <c r="AP26" s="19">
        <v>0.1571200475422623</v>
      </c>
      <c r="AQ26" s="19">
        <v>0.14590654507876707</v>
      </c>
      <c r="AR26" s="19">
        <v>0.59766985983970267</v>
      </c>
      <c r="AS26" s="19">
        <v>0.58774642926552445</v>
      </c>
      <c r="AT26" s="19">
        <v>0.61377839143522439</v>
      </c>
      <c r="AU26" s="19">
        <v>0.59514611061112677</v>
      </c>
      <c r="AV26" s="19">
        <v>0.59599206398078541</v>
      </c>
      <c r="AW26" s="19">
        <v>0.60959617732573057</v>
      </c>
      <c r="AX26" s="19">
        <v>0.61258880554452844</v>
      </c>
      <c r="AY26" s="19">
        <v>0.67356151356984473</v>
      </c>
      <c r="AZ26" s="21">
        <v>-0.069433686536733097</v>
      </c>
      <c r="BA26" s="21">
        <v>0</v>
      </c>
      <c r="BB26" s="21">
        <v>-0.15754515395921098</v>
      </c>
      <c r="BC26" s="21">
        <v>0.0077125142666005786</v>
      </c>
      <c r="BD26" s="21">
        <v>-0.35178904467329275</v>
      </c>
      <c r="BE26" s="21">
        <v>-0.080398953155877084</v>
      </c>
      <c r="BF26" s="21">
        <v>-0.08987741667294713</v>
      </c>
      <c r="BG26" s="21">
        <v>0.061483746179808785</v>
      </c>
      <c r="BH26" s="21"/>
      <c r="BI26" s="21"/>
      <c r="BJ26" s="21"/>
      <c r="BK26" s="21"/>
      <c r="BL26" s="21"/>
      <c r="BM26" s="21"/>
      <c r="BN26" s="21"/>
      <c r="BO26" s="21"/>
    </row>
    <row r="27" s="16" customFormat="true" x14ac:dyDescent="0.3">
      <c r="A27" s="17"/>
      <c r="B27" s="17"/>
      <c r="C27" s="28">
        <f t="shared" si="0"/>
        <v>10</v>
      </c>
      <c r="D27" s="19">
        <v>1948338579507.29</v>
      </c>
      <c r="E27" s="19">
        <v>2127762897813.6899</v>
      </c>
      <c r="F27" s="19">
        <v>1694557359912.1599</v>
      </c>
      <c r="G27" s="19">
        <v>2132250311373.05</v>
      </c>
      <c r="H27" s="19">
        <v>1367045526630.3601</v>
      </c>
      <c r="I27" s="19">
        <v>1878469091777.9199</v>
      </c>
      <c r="J27" s="19">
        <v>1844253603092.28</v>
      </c>
      <c r="K27" s="19">
        <v>1951731699823.0061</v>
      </c>
      <c r="L27" s="19">
        <v>573488894.74335146</v>
      </c>
      <c r="M27" s="19">
        <v>626302022.33724129</v>
      </c>
      <c r="N27" s="19">
        <v>498788987.51827562</v>
      </c>
      <c r="O27" s="19">
        <v>627622882.00171733</v>
      </c>
      <c r="P27" s="19">
        <v>402386646.94990951</v>
      </c>
      <c r="Q27" s="19">
        <v>552922974.77664149</v>
      </c>
      <c r="R27" s="19">
        <v>542851725.86958861</v>
      </c>
      <c r="S27" s="19">
        <v>574487651.7561512</v>
      </c>
      <c r="T27" s="19">
        <v>165708.9096953476</v>
      </c>
      <c r="U27" s="19">
        <v>180969.1978568146</v>
      </c>
      <c r="V27" s="19">
        <v>144124.463520238</v>
      </c>
      <c r="W27" s="19">
        <v>181350.8586297906</v>
      </c>
      <c r="X27" s="19">
        <v>116269.1259642902</v>
      </c>
      <c r="Y27" s="19">
        <v>159766.41245468101</v>
      </c>
      <c r="Z27" s="19">
        <v>156856.3374890532</v>
      </c>
      <c r="AA27" s="19">
        <v>165997.49930389729</v>
      </c>
      <c r="AB27" s="20">
        <v>48.776029212716807</v>
      </c>
      <c r="AC27" s="20">
        <v>53.267859268968081</v>
      </c>
      <c r="AD27" s="20">
        <v>42.422698066473579</v>
      </c>
      <c r="AE27" s="20">
        <v>53.380200223031743</v>
      </c>
      <c r="AF27" s="20">
        <v>34.223544738768432</v>
      </c>
      <c r="AG27" s="20">
        <v>47.026869076788522</v>
      </c>
      <c r="AH27" s="20">
        <v>46.170295330720087</v>
      </c>
      <c r="AI27" s="20">
        <v>48.86097488765359</v>
      </c>
      <c r="AJ27" s="19">
        <v>0.40233014016029744</v>
      </c>
      <c r="AK27" s="19">
        <v>0.41225357073447555</v>
      </c>
      <c r="AL27" s="19">
        <v>0.38622160856477572</v>
      </c>
      <c r="AM27" s="19">
        <v>0.40485388938887334</v>
      </c>
      <c r="AN27" s="19">
        <v>0.40400793601921464</v>
      </c>
      <c r="AO27" s="19">
        <v>0.39040382267426965</v>
      </c>
      <c r="AP27" s="19">
        <v>0.38741119445547167</v>
      </c>
      <c r="AQ27" s="19">
        <v>0.32643848643015533</v>
      </c>
      <c r="AR27" s="19">
        <v>1</v>
      </c>
      <c r="AS27" s="19">
        <v>1</v>
      </c>
      <c r="AT27" s="19">
        <v>1</v>
      </c>
      <c r="AU27" s="19">
        <v>1</v>
      </c>
      <c r="AV27" s="19">
        <v>1</v>
      </c>
      <c r="AW27" s="19">
        <v>1.0000000000000002</v>
      </c>
      <c r="AX27" s="19">
        <v>1</v>
      </c>
      <c r="AY27" s="19">
        <v>1</v>
      </c>
      <c r="AZ27" s="21">
        <v>-0.084325334599433699</v>
      </c>
      <c r="BA27" s="21">
        <v>-1.1102230246251565e-16</v>
      </c>
      <c r="BB27" s="21">
        <v>-0.20359671575562099</v>
      </c>
      <c r="BC27" s="21">
        <v>0.0021089819565756063</v>
      </c>
      <c r="BD27" s="21">
        <v>-0.357519802589367</v>
      </c>
      <c r="BE27" s="21">
        <v>-0.11716239919961169</v>
      </c>
      <c r="BF27" s="21">
        <v>-0.13324289798112388</v>
      </c>
      <c r="BG27" s="21">
        <v>-0.082730645492295585</v>
      </c>
      <c r="BH27" s="21"/>
      <c r="BI27" s="21"/>
      <c r="BJ27" s="21"/>
      <c r="BK27" s="21"/>
      <c r="BL27" s="21"/>
      <c r="BM27" s="21"/>
      <c r="BN27" s="21"/>
      <c r="BO27" s="21"/>
    </row>
    <row r="28" s="16" customFormat="true" x14ac:dyDescent="0.3">
      <c r="A28" s="17"/>
      <c r="B28" s="17"/>
      <c r="C28" s="28" t="s">
        <v>33</v>
      </c>
      <c r="D28" s="19">
        <v>4842636394904.5127</v>
      </c>
      <c r="E28" s="19">
        <v>5161296466208.5127</v>
      </c>
      <c r="F28" s="19">
        <v>4387526027373.8799</v>
      </c>
      <c r="G28" s="19">
        <v>5266715640528.1924</v>
      </c>
      <c r="H28" s="19">
        <v>3383709587737.7598</v>
      </c>
      <c r="I28" s="19">
        <v>4811605272997.5596</v>
      </c>
      <c r="J28" s="19">
        <v>4760455117164.29</v>
      </c>
      <c r="K28" s="19">
        <v>5978865179674.8174</v>
      </c>
      <c r="L28" s="19">
        <v>1425418673.6167979</v>
      </c>
      <c r="M28" s="19">
        <v>1519215518.792026</v>
      </c>
      <c r="N28" s="19">
        <v>1291458003.532758</v>
      </c>
      <c r="O28" s="19">
        <v>1550245405.6921959</v>
      </c>
      <c r="P28" s="19">
        <v>995986987.07436287</v>
      </c>
      <c r="Q28" s="19">
        <v>1416284735.608156</v>
      </c>
      <c r="R28" s="19">
        <v>1401228807.114357</v>
      </c>
      <c r="S28" s="19">
        <v>1759864953.543303</v>
      </c>
      <c r="T28" s="19">
        <v>41289.678742474098</v>
      </c>
      <c r="U28" s="19">
        <v>44006.664057754097</v>
      </c>
      <c r="V28" s="19">
        <v>37409.279857378853</v>
      </c>
      <c r="W28" s="19">
        <v>44905.497562069322</v>
      </c>
      <c r="X28" s="19">
        <v>28850.458808455809</v>
      </c>
      <c r="Y28" s="19">
        <v>41025.09867697407</v>
      </c>
      <c r="Z28" s="19">
        <v>40588.978074525898</v>
      </c>
      <c r="AA28" s="19">
        <v>50977.484655484979</v>
      </c>
      <c r="AB28" s="20">
        <v>12.153520171179739</v>
      </c>
      <c r="AC28" s="20">
        <v>12.953258431194021</v>
      </c>
      <c r="AD28" s="20">
        <v>11.01133385347136</v>
      </c>
      <c r="AE28" s="20">
        <v>13.21782796667916</v>
      </c>
      <c r="AF28" s="20">
        <v>8.4920649362104399</v>
      </c>
      <c r="AG28" s="20">
        <v>12.07564164897078</v>
      </c>
      <c r="AH28" s="20">
        <v>11.94727057173427</v>
      </c>
      <c r="AI28" s="20">
        <v>15.00510313729116</v>
      </c>
      <c r="AJ28" s="19">
        <v>1</v>
      </c>
      <c r="AK28" s="19">
        <v>0.99999999999999989</v>
      </c>
      <c r="AL28" s="19">
        <v>1</v>
      </c>
      <c r="AM28" s="19">
        <v>1</v>
      </c>
      <c r="AN28" s="19">
        <v>0.99999999999999989</v>
      </c>
      <c r="AO28" s="19">
        <v>1</v>
      </c>
      <c r="AP28" s="19">
        <v>1</v>
      </c>
      <c r="AQ28" s="19">
        <v>1</v>
      </c>
      <c r="AR28" s="19">
        <v>1</v>
      </c>
      <c r="AS28" s="19">
        <v>1</v>
      </c>
      <c r="AT28" s="19">
        <v>1</v>
      </c>
      <c r="AU28" s="19">
        <v>1</v>
      </c>
      <c r="AV28" s="19">
        <v>1</v>
      </c>
      <c r="AW28" s="19">
        <v>1.0000000000000002</v>
      </c>
      <c r="AX28" s="19">
        <v>1</v>
      </c>
      <c r="AY28" s="19">
        <v>1</v>
      </c>
      <c r="AZ28" s="21">
        <v>-0.061740315323930206</v>
      </c>
      <c r="BA28" s="21">
        <v>-1.1102230246251565e-16</v>
      </c>
      <c r="BB28" s="21">
        <v>-0.14991784407281772</v>
      </c>
      <c r="BC28" s="21">
        <v>0.020424940712061135</v>
      </c>
      <c r="BD28" s="21">
        <v>-0.34440704774639075</v>
      </c>
      <c r="BE28" s="21">
        <v>-0.067752588036826489</v>
      </c>
      <c r="BF28" s="21">
        <v>-0.077662918932979053</v>
      </c>
      <c r="BG28" s="21">
        <v>0.15840374968169391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35493741932.820007</v>
      </c>
      <c r="E31" s="19">
        <v>35584624709.380013</v>
      </c>
      <c r="F31" s="19">
        <v>35425123040.360001</v>
      </c>
      <c r="G31" s="19">
        <v>57370194340.940018</v>
      </c>
      <c r="H31" s="19">
        <v>19851220237.720001</v>
      </c>
      <c r="I31" s="19">
        <v>57301575448.480003</v>
      </c>
      <c r="J31" s="19">
        <v>57181559495.153397</v>
      </c>
      <c r="K31" s="19">
        <v>158816457539.54059</v>
      </c>
      <c r="L31" s="19">
        <v>10447499.75464033</v>
      </c>
      <c r="M31" s="19">
        <v>10474250.8869275</v>
      </c>
      <c r="N31" s="19">
        <v>10427301.94446025</v>
      </c>
      <c r="O31" s="19">
        <v>16886782.251223121</v>
      </c>
      <c r="P31" s="19">
        <v>5843160.1535683181</v>
      </c>
      <c r="Q31" s="19">
        <v>16866584.441043049</v>
      </c>
      <c r="R31" s="19">
        <v>16831258.02645126</v>
      </c>
      <c r="S31" s="19">
        <v>46747252.073835351</v>
      </c>
      <c r="T31" s="19">
        <v>3909.6715377081068</v>
      </c>
      <c r="U31" s="19">
        <v>3919.682367376533</v>
      </c>
      <c r="V31" s="19">
        <v>3902.113097369308</v>
      </c>
      <c r="W31" s="19">
        <v>6319.3848750039397</v>
      </c>
      <c r="X31" s="19">
        <v>2186.6319673785579</v>
      </c>
      <c r="Y31" s="19">
        <v>6311.8264346651404</v>
      </c>
      <c r="Z31" s="19">
        <v>6298.6065561389469</v>
      </c>
      <c r="AA31" s="19">
        <v>17493.793270295449</v>
      </c>
      <c r="AB31" s="20">
        <v>1.1508026544014609</v>
      </c>
      <c r="AC31" s="20">
        <v>1.1537493186529391</v>
      </c>
      <c r="AD31" s="20">
        <v>1.148577845201729</v>
      </c>
      <c r="AE31" s="20">
        <v>1.860096127820017</v>
      </c>
      <c r="AF31" s="20">
        <v>0.64362999499785734</v>
      </c>
      <c r="AG31" s="20">
        <v>1.857871318620284</v>
      </c>
      <c r="AH31" s="20">
        <v>1.853980078358263</v>
      </c>
      <c r="AI31" s="20">
        <v>5.1492570505828148</v>
      </c>
      <c r="AJ31" s="19">
        <v>0.0073294253456995043</v>
      </c>
      <c r="AK31" s="19">
        <v>0.0068945128307114027</v>
      </c>
      <c r="AL31" s="19">
        <v>0.0080740542208392191</v>
      </c>
      <c r="AM31" s="19">
        <v>0.010892973582903828</v>
      </c>
      <c r="AN31" s="19">
        <v>0.005866703309781349</v>
      </c>
      <c r="AO31" s="19">
        <v>0.011909034968028864</v>
      </c>
      <c r="AP31" s="19">
        <v>0.012011784186133728</v>
      </c>
      <c r="AQ31" s="19">
        <v>0.026562976880535445</v>
      </c>
      <c r="AR31" s="19">
        <v>0.0073294253456995043</v>
      </c>
      <c r="AS31" s="19">
        <v>0.0068945128307114027</v>
      </c>
      <c r="AT31" s="19">
        <v>0.0080740542208392191</v>
      </c>
      <c r="AU31" s="19">
        <v>0.010892973582903828</v>
      </c>
      <c r="AV31" s="19">
        <v>0.005866703309781349</v>
      </c>
      <c r="AW31" s="19">
        <v>0.011909034968028864</v>
      </c>
      <c r="AX31" s="19">
        <v>0.012011784186133728</v>
      </c>
      <c r="AY31" s="19">
        <v>0.026562976880535445</v>
      </c>
      <c r="AZ31" s="21">
        <v>-0.0025539900252494752</v>
      </c>
      <c r="BA31" s="21">
        <v>0</v>
      </c>
      <c r="BB31" s="21">
        <v>-0.0044823198311816359</v>
      </c>
      <c r="BC31" s="21">
        <v>0.61221861434490243</v>
      </c>
      <c r="BD31" s="21">
        <v>-0.44214051996205894</v>
      </c>
      <c r="BE31" s="21">
        <v>0.61029028453897016</v>
      </c>
      <c r="BF31" s="21">
        <v>0.60691759326270178</v>
      </c>
      <c r="BG31" s="21">
        <v>3.4630640012813458</v>
      </c>
      <c r="BH31" s="21"/>
      <c r="BI31" s="21"/>
      <c r="BJ31" s="21"/>
      <c r="BK31" s="21"/>
      <c r="BL31" s="21"/>
      <c r="BM31" s="21"/>
      <c r="BN31" s="21"/>
      <c r="BO31" s="21"/>
    </row>
    <row r="32" s="16" customFormat="true" x14ac:dyDescent="0.3">
      <c r="A32" s="29">
        <v>1.8999999999999999</v>
      </c>
      <c r="B32" s="29">
        <v>3.2000000000000002</v>
      </c>
      <c r="C32" s="30" t="s">
        <v>37</v>
      </c>
      <c r="D32" s="19">
        <v>89278687869.074158</v>
      </c>
      <c r="E32" s="19">
        <v>90396440709.154144</v>
      </c>
      <c r="F32" s="19">
        <v>88428171285.360001</v>
      </c>
      <c r="G32" s="19">
        <v>106972932862.0741</v>
      </c>
      <c r="H32" s="19">
        <v>58758921027.279999</v>
      </c>
      <c r="I32" s="19">
        <v>106122416278.36</v>
      </c>
      <c r="J32" s="19">
        <v>105783614185.37289</v>
      </c>
      <c r="K32" s="19">
        <v>212341835865.65521</v>
      </c>
      <c r="L32" s="19">
        <v>26278972.540347639</v>
      </c>
      <c r="M32" s="19">
        <v>26607980.469254859</v>
      </c>
      <c r="N32" s="19">
        <v>26028624.977205679</v>
      </c>
      <c r="O32" s="19">
        <v>31487232.085729029</v>
      </c>
      <c r="P32" s="19">
        <v>17295550.696721502</v>
      </c>
      <c r="Q32" s="19">
        <v>31236884.522587061</v>
      </c>
      <c r="R32" s="19">
        <v>31137158.92053435</v>
      </c>
      <c r="S32" s="19">
        <v>62502321.741821833</v>
      </c>
      <c r="T32" s="19">
        <v>8697.6057626648962</v>
      </c>
      <c r="U32" s="19">
        <v>8806.4981957321434</v>
      </c>
      <c r="V32" s="19">
        <v>8614.7477131536562</v>
      </c>
      <c r="W32" s="19">
        <v>10421.39417051885</v>
      </c>
      <c r="X32" s="19">
        <v>5724.3440997285561</v>
      </c>
      <c r="Y32" s="19">
        <v>10338.53612100761</v>
      </c>
      <c r="Z32" s="19">
        <v>10305.52973273397</v>
      </c>
      <c r="AA32" s="19">
        <v>20686.522386937031</v>
      </c>
      <c r="AB32" s="20">
        <v>2.5601198724943859</v>
      </c>
      <c r="AC32" s="20">
        <v>2.5921721049669588</v>
      </c>
      <c r="AD32" s="20">
        <v>2.5357307998072312</v>
      </c>
      <c r="AE32" s="20">
        <v>3.067512950468319</v>
      </c>
      <c r="AF32" s="20">
        <v>1.684947270157811</v>
      </c>
      <c r="AG32" s="20">
        <v>3.0431238777811651</v>
      </c>
      <c r="AH32" s="20">
        <v>3.0334085247467319</v>
      </c>
      <c r="AI32" s="20">
        <v>6.0890293835726643</v>
      </c>
      <c r="AJ32" s="19">
        <v>0.018435967640067795</v>
      </c>
      <c r="AK32" s="19">
        <v>0.017514289539651139</v>
      </c>
      <c r="AL32" s="19">
        <v>0.02015444939440918</v>
      </c>
      <c r="AM32" s="19">
        <v>0.020311127496404173</v>
      </c>
      <c r="AN32" s="19">
        <v>0.017365237619746302</v>
      </c>
      <c r="AO32" s="19">
        <v>0.022055511675887596</v>
      </c>
      <c r="AP32" s="19">
        <v>0.022221323714188512</v>
      </c>
      <c r="AQ32" s="19">
        <v>0.035515407938535283</v>
      </c>
      <c r="AR32" s="19">
        <v>0.025765392985767299</v>
      </c>
      <c r="AS32" s="19">
        <v>0.02440880237036254</v>
      </c>
      <c r="AT32" s="19">
        <v>0.028228503615248399</v>
      </c>
      <c r="AU32" s="19">
        <v>0.031204101079308003</v>
      </c>
      <c r="AV32" s="19">
        <v>0.023231940929527649</v>
      </c>
      <c r="AW32" s="19">
        <v>0.03396454664391646</v>
      </c>
      <c r="AX32" s="19">
        <v>0.034233107900322239</v>
      </c>
      <c r="AY32" s="19">
        <v>0.062078384819070728</v>
      </c>
      <c r="AZ32" s="21">
        <v>-0.012365009410893801</v>
      </c>
      <c r="BA32" s="21">
        <v>-1.1102230246251565e-16</v>
      </c>
      <c r="BB32" s="21">
        <v>-0.021773749147125709</v>
      </c>
      <c r="BC32" s="21">
        <v>0.18337549601376391</v>
      </c>
      <c r="BD32" s="21">
        <v>-0.34998634275508955</v>
      </c>
      <c r="BE32" s="21">
        <v>0.17396675627753266</v>
      </c>
      <c r="BF32" s="21">
        <v>0.17021879794721317</v>
      </c>
      <c r="BG32" s="21">
        <v>1.3490066002582339</v>
      </c>
      <c r="BH32" s="21"/>
      <c r="BI32" s="21"/>
      <c r="BJ32" s="21"/>
      <c r="BK32" s="21"/>
      <c r="BL32" s="21"/>
      <c r="BM32" s="21"/>
      <c r="BN32" s="21"/>
      <c r="BO32" s="21"/>
    </row>
    <row r="33" s="16" customFormat="true" x14ac:dyDescent="0.3">
      <c r="A33" s="29">
        <v>3.2000000000000002</v>
      </c>
      <c r="B33" s="29">
        <v>5.5</v>
      </c>
      <c r="C33" s="30" t="s">
        <v>38</v>
      </c>
      <c r="D33" s="19">
        <v>288893505201.32068</v>
      </c>
      <c r="E33" s="19">
        <v>295321259969.64069</v>
      </c>
      <c r="F33" s="19">
        <v>281241814510.88</v>
      </c>
      <c r="G33" s="19">
        <v>320124185700.12073</v>
      </c>
      <c r="H33" s="19">
        <v>199339164248.20001</v>
      </c>
      <c r="I33" s="19">
        <v>312472495009.67999</v>
      </c>
      <c r="J33" s="19">
        <v>312206249621.38757</v>
      </c>
      <c r="K33" s="19">
        <v>529365921865.15961</v>
      </c>
      <c r="L33" s="19">
        <v>85035126.20395565</v>
      </c>
      <c r="M33" s="19">
        <v>86927120.755897105</v>
      </c>
      <c r="N33" s="19">
        <v>82782868.981759429</v>
      </c>
      <c r="O33" s="19">
        <v>94227803.816421181</v>
      </c>
      <c r="P33" s="19">
        <v>58675015.824340656</v>
      </c>
      <c r="Q33" s="19">
        <v>91975546.59422496</v>
      </c>
      <c r="R33" s="19">
        <v>91897177.888154939</v>
      </c>
      <c r="S33" s="19">
        <v>155817618.4767735</v>
      </c>
      <c r="T33" s="19">
        <v>14290.031398280131</v>
      </c>
      <c r="U33" s="19">
        <v>14607.978378070229</v>
      </c>
      <c r="V33" s="19">
        <v>13911.54279176013</v>
      </c>
      <c r="W33" s="19">
        <v>15834.847729843221</v>
      </c>
      <c r="X33" s="19">
        <v>9860.2525315639214</v>
      </c>
      <c r="Y33" s="19">
        <v>15456.35912332322</v>
      </c>
      <c r="Z33" s="19">
        <v>15443.189374298599</v>
      </c>
      <c r="AA33" s="19">
        <v>26184.92803900547</v>
      </c>
      <c r="AB33" s="20">
        <v>4.2062372519051161</v>
      </c>
      <c r="AC33" s="20">
        <v>4.2998242002644336</v>
      </c>
      <c r="AD33" s="20">
        <v>4.0948300176034707</v>
      </c>
      <c r="AE33" s="20">
        <v>4.6609503186625556</v>
      </c>
      <c r="AF33" s="20">
        <v>2.9023422241358792</v>
      </c>
      <c r="AG33" s="20">
        <v>4.549543084360911</v>
      </c>
      <c r="AH33" s="20">
        <v>4.5456665996001933</v>
      </c>
      <c r="AI33" s="20">
        <v>7.7074722011720329</v>
      </c>
      <c r="AJ33" s="19">
        <v>0.059656245409070628</v>
      </c>
      <c r="AK33" s="19">
        <v>0.057218426010429042</v>
      </c>
      <c r="AL33" s="19">
        <v>0.064100318210354904</v>
      </c>
      <c r="AM33" s="19">
        <v>0.060782508027719499</v>
      </c>
      <c r="AN33" s="19">
        <v>0.058911428146962166</v>
      </c>
      <c r="AO33" s="19">
        <v>0.064941423346436364</v>
      </c>
      <c r="AP33" s="19">
        <v>0.065583277635723775</v>
      </c>
      <c r="AQ33" s="19">
        <v>0.088539531492488194</v>
      </c>
      <c r="AR33" s="19">
        <v>0.085421638394837934</v>
      </c>
      <c r="AS33" s="19">
        <v>0.081627228380791589</v>
      </c>
      <c r="AT33" s="19">
        <v>0.092328821825603299</v>
      </c>
      <c r="AU33" s="19">
        <v>0.091986609107027495</v>
      </c>
      <c r="AV33" s="19">
        <v>0.082143369076489808</v>
      </c>
      <c r="AW33" s="19">
        <v>0.098905969990352824</v>
      </c>
      <c r="AX33" s="19">
        <v>0.099816385536046021</v>
      </c>
      <c r="AY33" s="19">
        <v>0.15061791631155891</v>
      </c>
      <c r="AZ33" s="21">
        <v>-0.021765296440157345</v>
      </c>
      <c r="BA33" s="21">
        <v>0</v>
      </c>
      <c r="BB33" s="21">
        <v>-0.047675014864179022</v>
      </c>
      <c r="BC33" s="21">
        <v>0.083986251897441466</v>
      </c>
      <c r="BD33" s="21">
        <v>-0.32500909596318173</v>
      </c>
      <c r="BE33" s="21">
        <v>0.058076533473419678</v>
      </c>
      <c r="BF33" s="21">
        <v>0.057174988531075277</v>
      </c>
      <c r="BG33" s="21">
        <v>0.79250867993580587</v>
      </c>
      <c r="BH33" s="21"/>
      <c r="BI33" s="21"/>
      <c r="BJ33" s="21"/>
      <c r="BK33" s="21"/>
      <c r="BL33" s="21"/>
      <c r="BM33" s="21"/>
      <c r="BN33" s="21"/>
      <c r="BO33" s="21"/>
    </row>
    <row r="34" s="16" customFormat="true" x14ac:dyDescent="0.3">
      <c r="A34" s="29">
        <v>5.5</v>
      </c>
      <c r="B34" s="29">
        <v>11.5</v>
      </c>
      <c r="C34" s="30" t="s">
        <v>39</v>
      </c>
      <c r="D34" s="19">
        <v>1040867890992.0291</v>
      </c>
      <c r="E34" s="19">
        <v>1076138607634.9091</v>
      </c>
      <c r="F34" s="19">
        <v>977463617674.40002</v>
      </c>
      <c r="G34" s="19">
        <v>1101085666489.269</v>
      </c>
      <c r="H34" s="19">
        <v>738479640245.88</v>
      </c>
      <c r="I34" s="19">
        <v>1037681393171.64</v>
      </c>
      <c r="J34" s="19">
        <v>1033701699647.788</v>
      </c>
      <c r="K34" s="19">
        <v>1436790619200.9861</v>
      </c>
      <c r="L34" s="19">
        <v>306377024.33106709</v>
      </c>
      <c r="M34" s="19">
        <v>316758877.11429667</v>
      </c>
      <c r="N34" s="19">
        <v>287714125.07454902</v>
      </c>
      <c r="O34" s="19">
        <v>324101985.4220438</v>
      </c>
      <c r="P34" s="19">
        <v>217369751.40233469</v>
      </c>
      <c r="Q34" s="19">
        <v>305439086.16552567</v>
      </c>
      <c r="R34" s="19">
        <v>304267672.70360661</v>
      </c>
      <c r="S34" s="19">
        <v>422915951.49317628</v>
      </c>
      <c r="T34" s="19">
        <v>26591.162305491129</v>
      </c>
      <c r="U34" s="19">
        <v>27492.227040985981</v>
      </c>
      <c r="V34" s="19">
        <v>24971.366616487889</v>
      </c>
      <c r="W34" s="19">
        <v>28129.55219702348</v>
      </c>
      <c r="X34" s="19">
        <v>18866.017621470932</v>
      </c>
      <c r="Y34" s="19">
        <v>26509.756508020251</v>
      </c>
      <c r="Z34" s="19">
        <v>26408.086855862952</v>
      </c>
      <c r="AA34" s="19">
        <v>36705.842196522433</v>
      </c>
      <c r="AB34" s="20">
        <v>7.8270463054597244</v>
      </c>
      <c r="AC34" s="20">
        <v>8.0922725986134694</v>
      </c>
      <c r="AD34" s="20">
        <v>7.3502632405617181</v>
      </c>
      <c r="AE34" s="20">
        <v>8.2798677646551493</v>
      </c>
      <c r="AF34" s="20">
        <v>5.5531680724004664</v>
      </c>
      <c r="AG34" s="20">
        <v>7.803084699757143</v>
      </c>
      <c r="AH34" s="20">
        <v>7.7731584759180743</v>
      </c>
      <c r="AI34" s="20">
        <v>10.80427862657778</v>
      </c>
      <c r="AJ34" s="19">
        <v>0.2149382704196508</v>
      </c>
      <c r="AK34" s="19">
        <v>0.20850160704398368</v>
      </c>
      <c r="AL34" s="19">
        <v>0.2227824089420738</v>
      </c>
      <c r="AM34" s="19">
        <v>0.20906495464008809</v>
      </c>
      <c r="AN34" s="19">
        <v>0.21824557371059847</v>
      </c>
      <c r="AO34" s="19">
        <v>0.21566220300635339</v>
      </c>
      <c r="AP34" s="19">
        <v>0.21714346091000306</v>
      </c>
      <c r="AQ34" s="19">
        <v>0.2403115935922695</v>
      </c>
      <c r="AR34" s="19">
        <v>0.30035990881448871</v>
      </c>
      <c r="AS34" s="19">
        <v>0.2901288354247753</v>
      </c>
      <c r="AT34" s="19">
        <v>0.31511123076767711</v>
      </c>
      <c r="AU34" s="19">
        <v>0.30105156374711561</v>
      </c>
      <c r="AV34" s="19">
        <v>0.30038894278708828</v>
      </c>
      <c r="AW34" s="19">
        <v>0.3145681729967062</v>
      </c>
      <c r="AX34" s="19">
        <v>0.31695984644604908</v>
      </c>
      <c r="AY34" s="19">
        <v>0.39092950990382841</v>
      </c>
      <c r="AZ34" s="21">
        <v>-0.03277525440741913</v>
      </c>
      <c r="BA34" s="21">
        <v>0</v>
      </c>
      <c r="BB34" s="21">
        <v>-0.091693569267413011</v>
      </c>
      <c r="BC34" s="21">
        <v>0.023182012686253861</v>
      </c>
      <c r="BD34" s="21">
        <v>-0.31376903030281689</v>
      </c>
      <c r="BE34" s="21">
        <v>-0.03573630217374002</v>
      </c>
      <c r="BF34" s="21">
        <v>-0.039434425719923727</v>
      </c>
      <c r="BG34" s="21">
        <v>0.33513527812063404</v>
      </c>
      <c r="BH34" s="21"/>
      <c r="BI34" s="21"/>
      <c r="BJ34" s="21"/>
      <c r="BK34" s="21"/>
      <c r="BL34" s="21"/>
      <c r="BM34" s="21"/>
      <c r="BN34" s="21"/>
      <c r="BO34" s="21"/>
    </row>
    <row r="35" s="16" customFormat="true" x14ac:dyDescent="0.3">
      <c r="A35" s="29">
        <v>11.5</v>
      </c>
      <c r="B35" s="29">
        <v>57.600000000000001</v>
      </c>
      <c r="C35" s="30" t="s">
        <v>40</v>
      </c>
      <c r="D35" s="19">
        <v>2478795996214.5518</v>
      </c>
      <c r="E35" s="19">
        <v>2664623775024.0322</v>
      </c>
      <c r="F35" s="19">
        <v>2224190096832</v>
      </c>
      <c r="G35" s="19">
        <v>2680683154844.6318</v>
      </c>
      <c r="H35" s="19">
        <v>1721011261924.28</v>
      </c>
      <c r="I35" s="19">
        <v>2426077255462.0801</v>
      </c>
      <c r="J35" s="19">
        <v>2401221495362.479</v>
      </c>
      <c r="K35" s="19">
        <v>2768786886630.4072</v>
      </c>
      <c r="L35" s="19">
        <v>729627792.1688658</v>
      </c>
      <c r="M35" s="19">
        <v>784325763.35465991</v>
      </c>
      <c r="N35" s="19">
        <v>654685142.3810854</v>
      </c>
      <c r="O35" s="19">
        <v>789052804.16802227</v>
      </c>
      <c r="P35" s="19">
        <v>506575631.57806528</v>
      </c>
      <c r="Q35" s="19">
        <v>714110154.38024187</v>
      </c>
      <c r="R35" s="19">
        <v>706793919.64698982</v>
      </c>
      <c r="S35" s="19">
        <v>814985931.13888299</v>
      </c>
      <c r="T35" s="19">
        <v>69588.217939223396</v>
      </c>
      <c r="U35" s="19">
        <v>74805.034486734323</v>
      </c>
      <c r="V35" s="19">
        <v>62440.566078440163</v>
      </c>
      <c r="W35" s="19">
        <v>75255.875792203311</v>
      </c>
      <c r="X35" s="19">
        <v>48314.628131373953</v>
      </c>
      <c r="Y35" s="19">
        <v>68108.223931420071</v>
      </c>
      <c r="Z35" s="19">
        <v>67410.438372020435</v>
      </c>
      <c r="AA35" s="19">
        <v>77729.246613412557</v>
      </c>
      <c r="AB35" s="20">
        <v>20.483128863165529</v>
      </c>
      <c r="AC35" s="20">
        <v>22.018686587771821</v>
      </c>
      <c r="AD35" s="20">
        <v>18.379234289211421</v>
      </c>
      <c r="AE35" s="20">
        <v>22.151390669443</v>
      </c>
      <c r="AF35" s="20">
        <v>14.221297560101011</v>
      </c>
      <c r="AG35" s="20">
        <v>20.047496095488899</v>
      </c>
      <c r="AH35" s="20">
        <v>19.842104551412842</v>
      </c>
      <c r="AI35" s="20">
        <v>22.879421574063521</v>
      </c>
      <c r="AJ35" s="19">
        <v>0.51186911303577831</v>
      </c>
      <c r="AK35" s="19">
        <v>0.51627024188003368</v>
      </c>
      <c r="AL35" s="19">
        <v>0.50693490658635987</v>
      </c>
      <c r="AM35" s="19">
        <v>0.50898573946471681</v>
      </c>
      <c r="AN35" s="19">
        <v>0.50861671703773292</v>
      </c>
      <c r="AO35" s="19">
        <v>0.50421369123462401</v>
      </c>
      <c r="AP35" s="19">
        <v>0.50441006926094911</v>
      </c>
      <c r="AQ35" s="19">
        <v>0.46309572191774989</v>
      </c>
      <c r="AR35" s="19">
        <v>0.81222902185026702</v>
      </c>
      <c r="AS35" s="19">
        <v>0.80639907730480898</v>
      </c>
      <c r="AT35" s="19">
        <v>0.82204613735403698</v>
      </c>
      <c r="AU35" s="19">
        <v>0.81003730321183243</v>
      </c>
      <c r="AV35" s="19">
        <v>0.8090056598248212</v>
      </c>
      <c r="AW35" s="19">
        <v>0.81878186423133026</v>
      </c>
      <c r="AX35" s="19">
        <v>0.82136991570699824</v>
      </c>
      <c r="AY35" s="19">
        <v>0.8540252318215783</v>
      </c>
      <c r="AZ35" s="21">
        <v>-0.069738842890795905</v>
      </c>
      <c r="BA35" s="21">
        <v>0</v>
      </c>
      <c r="BB35" s="21">
        <v>-0.16528925483600776</v>
      </c>
      <c r="BC35" s="21">
        <v>0.0060268845347426492</v>
      </c>
      <c r="BD35" s="21">
        <v>-0.35412598279141361</v>
      </c>
      <c r="BE35" s="21">
        <v>-0.089523527410469317</v>
      </c>
      <c r="BF35" s="21">
        <v>-0.098851583525774611</v>
      </c>
      <c r="BG35" s="21">
        <v>0.03909111394363185</v>
      </c>
      <c r="BH35" s="21"/>
      <c r="BI35" s="21"/>
      <c r="BJ35" s="21"/>
      <c r="BK35" s="21"/>
      <c r="BL35" s="21"/>
      <c r="BM35" s="21"/>
      <c r="BN35" s="21"/>
      <c r="BO35" s="21"/>
    </row>
    <row r="36" s="16" customFormat="true" x14ac:dyDescent="0.3">
      <c r="A36" s="73">
        <v>57.600000000000001</v>
      </c>
      <c r="B36" s="73"/>
      <c r="C36" s="30" t="s">
        <v>42</v>
      </c>
      <c r="D36" s="19">
        <v>909306572694.71777</v>
      </c>
      <c r="E36" s="19">
        <v>999231758161.39783</v>
      </c>
      <c r="F36" s="19">
        <v>780777204030.88</v>
      </c>
      <c r="G36" s="19">
        <v>1000479506291.158</v>
      </c>
      <c r="H36" s="19">
        <v>646269380054.40002</v>
      </c>
      <c r="I36" s="19">
        <v>871950137627.31995</v>
      </c>
      <c r="J36" s="19">
        <v>850360498852.10938</v>
      </c>
      <c r="K36" s="19">
        <v>872763458573.06897</v>
      </c>
      <c r="L36" s="19">
        <v>267652258.61792141</v>
      </c>
      <c r="M36" s="19">
        <v>294121526.21098977</v>
      </c>
      <c r="N36" s="19">
        <v>229819940.17369831</v>
      </c>
      <c r="O36" s="19">
        <v>294488797.94875681</v>
      </c>
      <c r="P36" s="19">
        <v>190227877.41933241</v>
      </c>
      <c r="Q36" s="19">
        <v>256656479.50453371</v>
      </c>
      <c r="R36" s="19">
        <v>250301619.9286201</v>
      </c>
      <c r="S36" s="19">
        <v>256895878.61881241</v>
      </c>
      <c r="T36" s="19">
        <v>307145.03866044717</v>
      </c>
      <c r="U36" s="19">
        <v>337519.91485303821</v>
      </c>
      <c r="V36" s="19">
        <v>263730.46420040861</v>
      </c>
      <c r="W36" s="19">
        <v>337941.37848154572</v>
      </c>
      <c r="X36" s="19">
        <v>218296.49062540531</v>
      </c>
      <c r="Y36" s="19">
        <v>294526.80402150709</v>
      </c>
      <c r="Z36" s="19">
        <v>287234.26854953112</v>
      </c>
      <c r="AA36" s="19">
        <v>294801.52709162101</v>
      </c>
      <c r="AB36" s="20">
        <v>90.407422303277741</v>
      </c>
      <c r="AC36" s="20">
        <v>99.348195923877284</v>
      </c>
      <c r="AD36" s="20">
        <v>77.628444057547568</v>
      </c>
      <c r="AE36" s="20">
        <v>99.472252755184499</v>
      </c>
      <c r="AF36" s="20">
        <v>64.25506041499996</v>
      </c>
      <c r="AG36" s="20">
        <v>86.693274509454341</v>
      </c>
      <c r="AH36" s="20">
        <v>84.546733784095494</v>
      </c>
      <c r="AI36" s="20">
        <v>86.774138601300194</v>
      </c>
      <c r="AJ36" s="19">
        <v>0.18777097814973315</v>
      </c>
      <c r="AK36" s="19">
        <v>0.19360092269519119</v>
      </c>
      <c r="AL36" s="19">
        <v>0.17795386264596322</v>
      </c>
      <c r="AM36" s="19">
        <v>0.1899626967881678</v>
      </c>
      <c r="AN36" s="19">
        <v>0.19099434017517888</v>
      </c>
      <c r="AO36" s="19">
        <v>0.18121813576866994</v>
      </c>
      <c r="AP36" s="19">
        <v>0.1786300842930019</v>
      </c>
      <c r="AQ36" s="19">
        <v>0.14597476817842167</v>
      </c>
      <c r="AR36" s="19">
        <v>1.0000000000000002</v>
      </c>
      <c r="AS36" s="19">
        <v>1.0000000000000002</v>
      </c>
      <c r="AT36" s="19">
        <v>1.0000000000000002</v>
      </c>
      <c r="AU36" s="19">
        <v>1.0000000000000002</v>
      </c>
      <c r="AV36" s="19">
        <v>1</v>
      </c>
      <c r="AW36" s="19">
        <v>1.0000000000000002</v>
      </c>
      <c r="AX36" s="19">
        <v>1.0000000000000002</v>
      </c>
      <c r="AY36" s="19">
        <v>1</v>
      </c>
      <c r="AZ36" s="21">
        <v>-0.089994322870746046</v>
      </c>
      <c r="BA36" s="21">
        <v>0</v>
      </c>
      <c r="BB36" s="21">
        <v>-0.21862250908886005</v>
      </c>
      <c r="BC36" s="21">
        <v>0.0012487074390590269</v>
      </c>
      <c r="BD36" s="21">
        <v>-0.35323374705028809</v>
      </c>
      <c r="BE36" s="21">
        <v>-0.12737947877905531</v>
      </c>
      <c r="BF36" s="21">
        <v>-0.14898571636995805</v>
      </c>
      <c r="BG36" s="21">
        <v>-0.1265655325257401</v>
      </c>
      <c r="BH36" s="21"/>
      <c r="BI36" s="21"/>
      <c r="BJ36" s="21"/>
      <c r="BK36" s="21"/>
      <c r="BL36" s="21"/>
      <c r="BM36" s="21"/>
      <c r="BN36" s="21"/>
      <c r="BO36" s="21"/>
    </row>
    <row r="37" s="16" customFormat="true" x14ac:dyDescent="0.3">
      <c r="A37" s="31"/>
      <c r="B37" s="31"/>
      <c r="C37" s="30" t="s">
        <v>43</v>
      </c>
      <c r="D37" s="19">
        <v>4842636394904.5127</v>
      </c>
      <c r="E37" s="19">
        <v>5161296466208.5127</v>
      </c>
      <c r="F37" s="19">
        <v>4387526027373.8799</v>
      </c>
      <c r="G37" s="19">
        <v>5266715640528.1924</v>
      </c>
      <c r="H37" s="19">
        <v>3383709587737.7598</v>
      </c>
      <c r="I37" s="19">
        <v>4811605272997.5596</v>
      </c>
      <c r="J37" s="19">
        <v>4760455117164.29</v>
      </c>
      <c r="K37" s="19">
        <v>5978865179674.8174</v>
      </c>
      <c r="L37" s="19">
        <v>1425418673.6167979</v>
      </c>
      <c r="M37" s="19">
        <v>1519215518.792026</v>
      </c>
      <c r="N37" s="19">
        <v>1291458003.532758</v>
      </c>
      <c r="O37" s="19">
        <v>1550245405.6921959</v>
      </c>
      <c r="P37" s="19">
        <v>995986987.07436287</v>
      </c>
      <c r="Q37" s="19">
        <v>1416284735.608156</v>
      </c>
      <c r="R37" s="19">
        <v>1401228807.114357</v>
      </c>
      <c r="S37" s="19">
        <v>1759864953.543303</v>
      </c>
      <c r="T37" s="19">
        <v>41289.678742474098</v>
      </c>
      <c r="U37" s="19">
        <v>44006.664057754097</v>
      </c>
      <c r="V37" s="19">
        <v>37409.279857378853</v>
      </c>
      <c r="W37" s="19">
        <v>44905.497562069322</v>
      </c>
      <c r="X37" s="19">
        <v>28850.458808455809</v>
      </c>
      <c r="Y37" s="19">
        <v>41025.09867697407</v>
      </c>
      <c r="Z37" s="19">
        <v>40588.978074525898</v>
      </c>
      <c r="AA37" s="19">
        <v>50977.484655484979</v>
      </c>
      <c r="AB37" s="20">
        <v>12.153520171179739</v>
      </c>
      <c r="AC37" s="20">
        <v>12.953258431194021</v>
      </c>
      <c r="AD37" s="20">
        <v>11.01133385347136</v>
      </c>
      <c r="AE37" s="20">
        <v>13.21782796667916</v>
      </c>
      <c r="AF37" s="20">
        <v>8.4920649362104399</v>
      </c>
      <c r="AG37" s="20">
        <v>12.07564164897078</v>
      </c>
      <c r="AH37" s="20">
        <v>11.94727057173427</v>
      </c>
      <c r="AI37" s="20">
        <v>15.00510313729116</v>
      </c>
      <c r="AJ37" s="19">
        <v>1</v>
      </c>
      <c r="AK37" s="19">
        <v>0.99999999999999989</v>
      </c>
      <c r="AL37" s="19">
        <v>1</v>
      </c>
      <c r="AM37" s="19">
        <v>1</v>
      </c>
      <c r="AN37" s="19">
        <v>0.99999999999999989</v>
      </c>
      <c r="AO37" s="19">
        <v>1</v>
      </c>
      <c r="AP37" s="19">
        <v>1</v>
      </c>
      <c r="AQ37" s="19">
        <v>1</v>
      </c>
      <c r="AR37" s="19">
        <v>1.0000000000000002</v>
      </c>
      <c r="AS37" s="19">
        <v>1.0000000000000002</v>
      </c>
      <c r="AT37" s="19">
        <v>1.0000000000000002</v>
      </c>
      <c r="AU37" s="19">
        <v>1.0000000000000002</v>
      </c>
      <c r="AV37" s="19">
        <v>1</v>
      </c>
      <c r="AW37" s="19">
        <v>1.0000000000000002</v>
      </c>
      <c r="AX37" s="19">
        <v>1.0000000000000002</v>
      </c>
      <c r="AY37" s="19">
        <v>1</v>
      </c>
      <c r="AZ37" s="21">
        <v>-0.061740315323930206</v>
      </c>
      <c r="BA37" s="21">
        <v>-1.1102230246251565e-16</v>
      </c>
      <c r="BB37" s="21">
        <v>-0.14991784407281772</v>
      </c>
      <c r="BC37" s="21">
        <v>0.020424940712061135</v>
      </c>
      <c r="BD37" s="21">
        <v>-0.34440704774639075</v>
      </c>
      <c r="BE37" s="21">
        <v>-0.067752588036826489</v>
      </c>
      <c r="BF37" s="21">
        <v>-0.077662918932979053</v>
      </c>
      <c r="BG37" s="21">
        <v>0.15840374968169391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1645677597.8</v>
      </c>
      <c r="E40" s="2">
        <v>1645677597.8</v>
      </c>
      <c r="F40" s="2">
        <v>1645677597.8</v>
      </c>
      <c r="G40" s="2">
        <v>4617347655.6400003</v>
      </c>
      <c r="H40" s="2">
        <v>788890124.84000003</v>
      </c>
      <c r="I40" s="2">
        <v>4617347655.6400003</v>
      </c>
      <c r="J40" s="2">
        <v>4579929703.3988981</v>
      </c>
      <c r="K40" s="2">
        <v>18298995966.720451</v>
      </c>
      <c r="L40" s="10">
        <v>484401.34409538063</v>
      </c>
      <c r="M40" s="10">
        <v>484401.34409538063</v>
      </c>
      <c r="N40" s="10">
        <v>484401.34409538063</v>
      </c>
      <c r="O40" s="10">
        <v>1359105.46120194</v>
      </c>
      <c r="P40" s="10">
        <v>232207.9594003869</v>
      </c>
      <c r="Q40" s="10">
        <v>1359105.46120194</v>
      </c>
      <c r="R40" s="10">
        <v>1348091.574652645</v>
      </c>
      <c r="S40" s="10">
        <v>5386266.5771990344</v>
      </c>
      <c r="T40" s="10">
        <v>1406.039291203698</v>
      </c>
      <c r="U40" s="10">
        <v>1406.039291203698</v>
      </c>
      <c r="V40" s="10">
        <v>1406.039291203698</v>
      </c>
      <c r="W40" s="10">
        <v>3944.984262808272</v>
      </c>
      <c r="X40" s="10">
        <v>674.01446884278073</v>
      </c>
      <c r="Y40" s="10">
        <v>3944.984262808272</v>
      </c>
      <c r="Z40" s="10">
        <v>3913.0149930571952</v>
      </c>
      <c r="AA40" s="10">
        <v>15634.35472001474</v>
      </c>
      <c r="AB40" s="10">
        <v>0.41386437016611832</v>
      </c>
      <c r="AC40" s="10">
        <v>0.41386437016611832</v>
      </c>
      <c r="AD40" s="10">
        <v>0.41386437016611832</v>
      </c>
      <c r="AE40" s="10">
        <v>1.1611968722756409</v>
      </c>
      <c r="AF40" s="10">
        <v>0.1983945792806836</v>
      </c>
      <c r="AG40" s="10">
        <v>1.1611968722756409</v>
      </c>
      <c r="AH40" s="10">
        <v>1.151786792647729</v>
      </c>
      <c r="AI40" s="10">
        <v>4.6019356710958181</v>
      </c>
      <c r="AJ40" s="10">
        <v>0.00033983092340601995</v>
      </c>
      <c r="AK40" s="10">
        <v>0.00031884965503810986</v>
      </c>
      <c r="AL40" s="10">
        <v>0.00037508098813148415</v>
      </c>
      <c r="AM40" s="10">
        <v>0.00087670342786475789</v>
      </c>
      <c r="AN40" s="10">
        <v>0.00023314356755049618</v>
      </c>
      <c r="AO40" s="10">
        <v>0.00095962727482079189</v>
      </c>
      <c r="AP40" s="10">
        <v>0.00096207811872556269</v>
      </c>
      <c r="AQ40" s="10">
        <v>0.0030606135808059331</v>
      </c>
      <c r="AR40" s="10">
        <v>0.00033983092340601995</v>
      </c>
      <c r="AS40" s="10">
        <v>0.00031884965503810986</v>
      </c>
      <c r="AT40" s="10">
        <v>0.00037508098813148415</v>
      </c>
      <c r="AU40" s="10">
        <v>0.00087670342786475789</v>
      </c>
      <c r="AV40" s="10">
        <v>0.00023314356755049618</v>
      </c>
      <c r="AW40" s="10">
        <v>0.00095962727482079189</v>
      </c>
      <c r="AX40" s="10">
        <v>0.00096207811872556269</v>
      </c>
      <c r="AY40" s="10">
        <v>0.0030606135808059331</v>
      </c>
      <c r="AZ40" s="10">
        <v>0</v>
      </c>
      <c r="BA40" s="10">
        <v>0</v>
      </c>
      <c r="BB40" s="10">
        <v>0</v>
      </c>
      <c r="BC40" s="10">
        <v>1.8057425475151598</v>
      </c>
      <c r="BD40" s="10">
        <v>-0.52062899446731459</v>
      </c>
      <c r="BE40" s="10">
        <v>1.8057425475151598</v>
      </c>
      <c r="BF40" s="10">
        <v>1.7830054377124114</v>
      </c>
      <c r="BG40" s="10">
        <v>10.119429462479891</v>
      </c>
    </row>
    <row r="41" x14ac:dyDescent="0.3">
      <c r="A41" s="33"/>
      <c r="B41" s="33"/>
      <c r="C41" s="34">
        <f t="shared" ref="C41:C104" si="1">C40+1</f>
        <v>2</v>
      </c>
      <c r="D41" s="2">
        <v>2716467422.4000001</v>
      </c>
      <c r="E41" s="2">
        <v>2716467422.4000001</v>
      </c>
      <c r="F41" s="2">
        <v>2716467422.4000001</v>
      </c>
      <c r="G41" s="2">
        <v>5146764730.6400003</v>
      </c>
      <c r="H41" s="2">
        <v>1422734272.8</v>
      </c>
      <c r="I41" s="2">
        <v>5146764730.6400003</v>
      </c>
      <c r="J41" s="2">
        <v>5113667854.402935</v>
      </c>
      <c r="K41" s="2">
        <v>18662795842.944721</v>
      </c>
      <c r="L41" s="10">
        <v>799585.81945878267</v>
      </c>
      <c r="M41" s="10">
        <v>799585.81945878267</v>
      </c>
      <c r="N41" s="10">
        <v>799585.81945878267</v>
      </c>
      <c r="O41" s="10">
        <v>1514938.1364840721</v>
      </c>
      <c r="P41" s="10">
        <v>418778.49887255958</v>
      </c>
      <c r="Q41" s="10">
        <v>1514938.1364840721</v>
      </c>
      <c r="R41" s="10">
        <v>1505196.1485296721</v>
      </c>
      <c r="S41" s="10">
        <v>5493350.2181627043</v>
      </c>
      <c r="T41" s="10">
        <v>2321.9972428035599</v>
      </c>
      <c r="U41" s="10">
        <v>2321.9972428035599</v>
      </c>
      <c r="V41" s="10">
        <v>2321.9972428035599</v>
      </c>
      <c r="W41" s="10">
        <v>4399.3803921072522</v>
      </c>
      <c r="X41" s="10">
        <v>1216.132772821921</v>
      </c>
      <c r="Y41" s="10">
        <v>4399.3803921072522</v>
      </c>
      <c r="Z41" s="10">
        <v>4371.0896588062878</v>
      </c>
      <c r="AA41" s="10">
        <v>15952.68919221455</v>
      </c>
      <c r="AB41" s="10">
        <v>0.68347444657656886</v>
      </c>
      <c r="AC41" s="10">
        <v>0.68347444657656886</v>
      </c>
      <c r="AD41" s="10">
        <v>0.68347444657656886</v>
      </c>
      <c r="AE41" s="10">
        <v>1.294947308010086</v>
      </c>
      <c r="AF41" s="10">
        <v>0.35796583154617001</v>
      </c>
      <c r="AG41" s="10">
        <v>1.294947308010086</v>
      </c>
      <c r="AH41" s="10">
        <v>1.286619996965231</v>
      </c>
      <c r="AI41" s="10">
        <v>4.6956366769378022</v>
      </c>
      <c r="AJ41" s="10">
        <v>0.00056094804583270051</v>
      </c>
      <c r="AK41" s="10">
        <v>0.00052631493660264706</v>
      </c>
      <c r="AL41" s="10">
        <v>0.00061913420124505136</v>
      </c>
      <c r="AM41" s="10">
        <v>0.00097722472256425784</v>
      </c>
      <c r="AN41" s="10">
        <v>0.00042046583369797835</v>
      </c>
      <c r="AO41" s="10">
        <v>0.001069656474009482</v>
      </c>
      <c r="AP41" s="10">
        <v>0.0010741972623510517</v>
      </c>
      <c r="AQ41" s="10">
        <v>0.0031214612275234084</v>
      </c>
      <c r="AR41" s="10">
        <v>0.0009007789692387204</v>
      </c>
      <c r="AS41" s="10">
        <v>0.00084516459164075692</v>
      </c>
      <c r="AT41" s="10">
        <v>0.0009942151893765354</v>
      </c>
      <c r="AU41" s="10">
        <v>0.0018539281504290157</v>
      </c>
      <c r="AV41" s="10">
        <v>0.00065360940124847453</v>
      </c>
      <c r="AW41" s="10">
        <v>0.002029283748830274</v>
      </c>
      <c r="AX41" s="10">
        <v>0.0020362753810766144</v>
      </c>
      <c r="AY41" s="10">
        <v>0.0061820748083293419</v>
      </c>
      <c r="AZ41" s="10">
        <v>0</v>
      </c>
      <c r="BA41" s="10">
        <v>0</v>
      </c>
      <c r="BB41" s="10">
        <v>0</v>
      </c>
      <c r="BC41" s="10">
        <v>0.89465358141230023</v>
      </c>
      <c r="BD41" s="10">
        <v>-0.47625572054789689</v>
      </c>
      <c r="BE41" s="10">
        <v>0.89465358141230023</v>
      </c>
      <c r="BF41" s="10">
        <v>0.88246978860692793</v>
      </c>
      <c r="BG41" s="10">
        <v>5.8702446747754964</v>
      </c>
    </row>
    <row r="42" x14ac:dyDescent="0.3">
      <c r="A42" s="33"/>
      <c r="B42" s="33"/>
      <c r="C42" s="34">
        <f t="shared" si="1"/>
        <v>3</v>
      </c>
      <c r="D42" s="2">
        <v>3522156930.3406849</v>
      </c>
      <c r="E42" s="2">
        <v>3522156930.3406849</v>
      </c>
      <c r="F42" s="2">
        <v>3522148194.52</v>
      </c>
      <c r="G42" s="2">
        <v>7085650206.7406855</v>
      </c>
      <c r="H42" s="2">
        <v>1781523707.0799999</v>
      </c>
      <c r="I42" s="2">
        <v>7085641470.9200001</v>
      </c>
      <c r="J42" s="2">
        <v>7057547515.2353134</v>
      </c>
      <c r="K42" s="2">
        <v>18541998359.020611</v>
      </c>
      <c r="L42" s="10">
        <v>1036738.6379037499</v>
      </c>
      <c r="M42" s="10">
        <v>1036738.6379037499</v>
      </c>
      <c r="N42" s="10">
        <v>1036736.066535405</v>
      </c>
      <c r="O42" s="10">
        <v>2085644.5323940229</v>
      </c>
      <c r="P42" s="10">
        <v>524387.32799242646</v>
      </c>
      <c r="Q42" s="10">
        <v>2085641.9610256769</v>
      </c>
      <c r="R42" s="10">
        <v>2077372.571011004</v>
      </c>
      <c r="S42" s="10">
        <v>5457793.7618711405</v>
      </c>
      <c r="T42" s="10">
        <v>3007.686191852014</v>
      </c>
      <c r="U42" s="10">
        <v>3007.686191852014</v>
      </c>
      <c r="V42" s="10">
        <v>3007.678732046058</v>
      </c>
      <c r="W42" s="10">
        <v>6050.6708555561027</v>
      </c>
      <c r="X42" s="10">
        <v>1521.3019636019581</v>
      </c>
      <c r="Y42" s="10">
        <v>6050.6633957501463</v>
      </c>
      <c r="Z42" s="10">
        <v>6026.6730386313448</v>
      </c>
      <c r="AA42" s="10">
        <v>15833.625115725519</v>
      </c>
      <c r="AB42" s="10">
        <v>0.88530538174543083</v>
      </c>
      <c r="AC42" s="10">
        <v>0.88530538174543083</v>
      </c>
      <c r="AD42" s="10">
        <v>0.88530318596903035</v>
      </c>
      <c r="AE42" s="10">
        <v>1.78100078595487</v>
      </c>
      <c r="AF42" s="10">
        <v>0.44779166765645462</v>
      </c>
      <c r="AG42" s="10">
        <v>1.78099859017847</v>
      </c>
      <c r="AH42" s="10">
        <v>1.773937084784454</v>
      </c>
      <c r="AI42" s="10">
        <v>4.6605904450623372</v>
      </c>
      <c r="AJ42" s="10">
        <v>0.00072732219458944837</v>
      </c>
      <c r="AK42" s="10">
        <v>0.00068241709295340295</v>
      </c>
      <c r="AL42" s="10">
        <v>0.0008027640571349853</v>
      </c>
      <c r="AM42" s="10">
        <v>0.0013453641112148736</v>
      </c>
      <c r="AN42" s="10">
        <v>0.00052650018002019781</v>
      </c>
      <c r="AO42" s="10">
        <v>0.001472614869445795</v>
      </c>
      <c r="AP42" s="10">
        <v>0.0014825362998988542</v>
      </c>
      <c r="AQ42" s="10">
        <v>0.0031012571452613161</v>
      </c>
      <c r="AR42" s="10">
        <v>0.0016281011638281688</v>
      </c>
      <c r="AS42" s="10">
        <v>0.0015275816845941599</v>
      </c>
      <c r="AT42" s="10">
        <v>0.0017969792465115206</v>
      </c>
      <c r="AU42" s="10">
        <v>0.0031992922616438891</v>
      </c>
      <c r="AV42" s="10">
        <v>0.0011801095812686725</v>
      </c>
      <c r="AW42" s="10">
        <v>0.003501898618276069</v>
      </c>
      <c r="AX42" s="10">
        <v>0.0035188116809754689</v>
      </c>
      <c r="AY42" s="10">
        <v>0.0092833319535906584</v>
      </c>
      <c r="AZ42" s="10">
        <v>0</v>
      </c>
      <c r="BA42" s="10">
        <v>0</v>
      </c>
      <c r="BB42" s="10">
        <v>-2.4802474328788904e-06</v>
      </c>
      <c r="BC42" s="10">
        <v>1.0117360886743105</v>
      </c>
      <c r="BD42" s="10">
        <v>-0.49419524958313543</v>
      </c>
      <c r="BE42" s="10">
        <v>1.0117336084268778</v>
      </c>
      <c r="BF42" s="10">
        <v>1.0037572586388603</v>
      </c>
      <c r="BG42" s="10">
        <v>4.2643873415450333</v>
      </c>
    </row>
    <row r="43" x14ac:dyDescent="0.3">
      <c r="A43" s="33"/>
      <c r="B43" s="33"/>
      <c r="C43" s="34">
        <f t="shared" si="1"/>
        <v>4</v>
      </c>
      <c r="D43" s="2">
        <v>4373076771.3534184</v>
      </c>
      <c r="E43" s="2">
        <v>4373076771.3534184</v>
      </c>
      <c r="F43" s="2">
        <v>4358542202.2399998</v>
      </c>
      <c r="G43" s="10">
        <v>7354277455.4334183</v>
      </c>
      <c r="H43" s="10">
        <v>2342174466.96</v>
      </c>
      <c r="I43" s="10">
        <v>7339742886.3200006</v>
      </c>
      <c r="J43" s="10">
        <v>7347313449.6922731</v>
      </c>
      <c r="K43" s="10">
        <v>19886882868.24493</v>
      </c>
      <c r="L43" s="10">
        <v>1287204.8988864729</v>
      </c>
      <c r="M43" s="10">
        <v>1287204.8988864729</v>
      </c>
      <c r="N43" s="10">
        <v>1282926.6825312171</v>
      </c>
      <c r="O43" s="10">
        <v>2164714.333490761</v>
      </c>
      <c r="P43" s="10">
        <v>689413.56521958823</v>
      </c>
      <c r="Q43" s="10">
        <v>2160436.1171355038</v>
      </c>
      <c r="R43" s="10">
        <v>2162664.4947217279</v>
      </c>
      <c r="S43" s="10">
        <v>5853657.365284238</v>
      </c>
      <c r="T43" s="10">
        <v>3718.460408703254</v>
      </c>
      <c r="U43" s="10">
        <v>3718.460408703254</v>
      </c>
      <c r="V43" s="10">
        <v>3706.1015541412098</v>
      </c>
      <c r="W43" s="10">
        <v>6253.3980038462969</v>
      </c>
      <c r="X43" s="10">
        <v>1991.5687469101949</v>
      </c>
      <c r="Y43" s="10">
        <v>6241.0391492842546</v>
      </c>
      <c r="Z43" s="10">
        <v>6247.4764568466962</v>
      </c>
      <c r="AA43" s="10">
        <v>16909.96761879429</v>
      </c>
      <c r="AB43" s="10">
        <v>1.094520106702102</v>
      </c>
      <c r="AC43" s="10">
        <v>1.094520106702102</v>
      </c>
      <c r="AD43" s="10">
        <v>1.0908823068260289</v>
      </c>
      <c r="AE43" s="10">
        <v>1.8406730469418779</v>
      </c>
      <c r="AF43" s="10">
        <v>0.58621359320399158</v>
      </c>
      <c r="AG43" s="10">
        <v>1.8370352470658049</v>
      </c>
      <c r="AH43" s="10">
        <v>1.8389300534603079</v>
      </c>
      <c r="AI43" s="10">
        <v>4.9774093383197391</v>
      </c>
      <c r="AJ43" s="10">
        <v>0.00090303636588425862</v>
      </c>
      <c r="AK43" s="10">
        <v>0.00084728261590558845</v>
      </c>
      <c r="AL43" s="10">
        <v>0.00099339403915713574</v>
      </c>
      <c r="AM43" s="10">
        <v>0.0013963688107330333</v>
      </c>
      <c r="AN43" s="10">
        <v>0.00069219133800602051</v>
      </c>
      <c r="AO43" s="10">
        <v>0.0015254249818683586</v>
      </c>
      <c r="AP43" s="10">
        <v>0.0015434056763188064</v>
      </c>
      <c r="AQ43" s="10">
        <v>0.0033261969070402337</v>
      </c>
      <c r="AR43" s="10">
        <v>0.0025311375297124273</v>
      </c>
      <c r="AS43" s="10">
        <v>0.0023748643004997483</v>
      </c>
      <c r="AT43" s="10">
        <v>0.0027903732856686563</v>
      </c>
      <c r="AU43" s="10">
        <v>0.0045956610723769222</v>
      </c>
      <c r="AV43" s="10">
        <v>0.001872300919274693</v>
      </c>
      <c r="AW43" s="10">
        <v>0.0050273236001444274</v>
      </c>
      <c r="AX43" s="10">
        <v>0.0050622173572942748</v>
      </c>
      <c r="AY43" s="10">
        <v>0.012609528860630891</v>
      </c>
      <c r="AZ43" s="10">
        <v>0</v>
      </c>
      <c r="BA43" s="10">
        <v>0</v>
      </c>
      <c r="BB43" s="10">
        <v>-0.0033236482854884786</v>
      </c>
      <c r="BC43" s="10">
        <v>0.68171697867479963</v>
      </c>
      <c r="BD43" s="10">
        <v>-0.46441039354652736</v>
      </c>
      <c r="BE43" s="10">
        <v>0.67839333038931127</v>
      </c>
      <c r="BF43" s="10">
        <v>0.68012450589070306</v>
      </c>
      <c r="BG43" s="10">
        <v>3.5475723176225333</v>
      </c>
    </row>
    <row r="44" x14ac:dyDescent="0.3">
      <c r="A44" s="33"/>
      <c r="B44" s="33"/>
      <c r="C44" s="34">
        <f t="shared" si="1"/>
        <v>5</v>
      </c>
      <c r="D44" s="2">
        <v>5124840366.1046152</v>
      </c>
      <c r="E44" s="2">
        <v>5164205548.5046158</v>
      </c>
      <c r="F44" s="2">
        <v>5119527200.3199997</v>
      </c>
      <c r="G44" s="10">
        <v>8111499816.6246157</v>
      </c>
      <c r="H44" s="10">
        <v>2610726141.96</v>
      </c>
      <c r="I44" s="10">
        <v>8106186650.8400002</v>
      </c>
      <c r="J44" s="10">
        <v>8097494230.2060452</v>
      </c>
      <c r="K44" s="10">
        <v>21354348594.383049</v>
      </c>
      <c r="L44" s="10">
        <v>1508484.751165116</v>
      </c>
      <c r="M44" s="10">
        <v>1520071.8003481459</v>
      </c>
      <c r="N44" s="10">
        <v>1506920.8332683721</v>
      </c>
      <c r="O44" s="10">
        <v>2387600.9608778292</v>
      </c>
      <c r="P44" s="10">
        <v>768461.12137698533</v>
      </c>
      <c r="Q44" s="10">
        <v>2386037.0429810849</v>
      </c>
      <c r="R44" s="10">
        <v>2383478.449339075</v>
      </c>
      <c r="S44" s="10">
        <v>6285602.4626140483</v>
      </c>
      <c r="T44" s="10">
        <v>4373.962264208024</v>
      </c>
      <c r="U44" s="10">
        <v>4407.5597638452946</v>
      </c>
      <c r="V44" s="10">
        <v>4369.4275694692187</v>
      </c>
      <c r="W44" s="10">
        <v>6923.0242445608537</v>
      </c>
      <c r="X44" s="10">
        <v>2228.209429242022</v>
      </c>
      <c r="Y44" s="10">
        <v>6918.4895498220494</v>
      </c>
      <c r="Z44" s="10">
        <v>6911.0707197470674</v>
      </c>
      <c r="AA44" s="10">
        <v>18225.56572617124</v>
      </c>
      <c r="AB44" s="10">
        <v>1.2874655416329821</v>
      </c>
      <c r="AC44" s="10">
        <v>1.297354886911968</v>
      </c>
      <c r="AD44" s="10">
        <v>1.286130764864144</v>
      </c>
      <c r="AE44" s="10">
        <v>2.0377759615572888</v>
      </c>
      <c r="AF44" s="10">
        <v>0.65586822345625073</v>
      </c>
      <c r="AG44" s="10">
        <v>2.036441184788452</v>
      </c>
      <c r="AH44" s="10">
        <v>2.0342574695426832</v>
      </c>
      <c r="AI44" s="10">
        <v>5.3646525579847983</v>
      </c>
      <c r="AJ44" s="10">
        <v>0.0010582748627373803</v>
      </c>
      <c r="AK44" s="10">
        <v>0.0010005636340239606</v>
      </c>
      <c r="AL44" s="10">
        <v>0.0011668368844718294</v>
      </c>
      <c r="AM44" s="10">
        <v>0.001540143871487074</v>
      </c>
      <c r="AN44" s="10">
        <v>0.0007715573911605836</v>
      </c>
      <c r="AO44" s="10">
        <v>0.0016847156387352542</v>
      </c>
      <c r="AP44" s="10">
        <v>0.0017009916133879158</v>
      </c>
      <c r="AQ44" s="10">
        <v>0.0035716390908056036</v>
      </c>
      <c r="AR44" s="10">
        <v>0.0035894123924498076</v>
      </c>
      <c r="AS44" s="10">
        <v>0.0033754279345237087</v>
      </c>
      <c r="AT44" s="10">
        <v>0.003957210170140486</v>
      </c>
      <c r="AU44" s="10">
        <v>0.0061358049438639964</v>
      </c>
      <c r="AV44" s="10">
        <v>0.0026438583104352767</v>
      </c>
      <c r="AW44" s="10">
        <v>0.0067120392388796812</v>
      </c>
      <c r="AX44" s="10">
        <v>0.0067632089706821906</v>
      </c>
      <c r="AY44" s="10">
        <v>0.016181167951436495</v>
      </c>
      <c r="AZ44" s="10">
        <v>-0.0076226985990903717</v>
      </c>
      <c r="BA44" s="10">
        <v>0</v>
      </c>
      <c r="BB44" s="10">
        <v>-0.0086515433525983232</v>
      </c>
      <c r="BC44" s="10">
        <v>0.57071590982149023</v>
      </c>
      <c r="BD44" s="10">
        <v>-0.4944573531322779</v>
      </c>
      <c r="BE44" s="10">
        <v>0.56968706506798217</v>
      </c>
      <c r="BF44" s="10">
        <v>0.56800385928689701</v>
      </c>
      <c r="BG44" s="10">
        <v>3.1350694494657683</v>
      </c>
    </row>
    <row r="45" x14ac:dyDescent="0.3">
      <c r="A45" s="33"/>
      <c r="B45" s="33"/>
      <c r="C45" s="34">
        <f t="shared" si="1"/>
        <v>6</v>
      </c>
      <c r="D45" s="2">
        <v>5937540380.2601318</v>
      </c>
      <c r="E45" s="2">
        <v>5968296874.6601324</v>
      </c>
      <c r="F45" s="2">
        <v>5927288876.4799995</v>
      </c>
      <c r="G45" s="10">
        <v>8562086212.8201323</v>
      </c>
      <c r="H45" s="10">
        <v>3525171270.6799998</v>
      </c>
      <c r="I45" s="10">
        <v>8551834709.04</v>
      </c>
      <c r="J45" s="10">
        <v>8542962968.9805698</v>
      </c>
      <c r="K45" s="10">
        <v>22299442848.699631</v>
      </c>
      <c r="L45" s="10">
        <v>1747701.095684567</v>
      </c>
      <c r="M45" s="10">
        <v>1756754.197730155</v>
      </c>
      <c r="N45" s="10">
        <v>1744683.5895723531</v>
      </c>
      <c r="O45" s="10">
        <v>2520230.0106017762</v>
      </c>
      <c r="P45" s="10">
        <v>1037625.9019182069</v>
      </c>
      <c r="Q45" s="10">
        <v>2517212.504489562</v>
      </c>
      <c r="R45" s="10">
        <v>2514601.1285949168</v>
      </c>
      <c r="S45" s="10">
        <v>6563788.7414452014</v>
      </c>
      <c r="T45" s="10">
        <v>5070.0541202801905</v>
      </c>
      <c r="U45" s="10">
        <v>5096.3170307062855</v>
      </c>
      <c r="V45" s="10">
        <v>5061.3003812483976</v>
      </c>
      <c r="W45" s="10">
        <v>7311.1486745966458</v>
      </c>
      <c r="X45" s="10">
        <v>3010.136854820254</v>
      </c>
      <c r="Y45" s="10">
        <v>7302.3949355648538</v>
      </c>
      <c r="Z45" s="10">
        <v>7294.8193740761417</v>
      </c>
      <c r="AA45" s="10">
        <v>19041.450643582641</v>
      </c>
      <c r="AB45" s="10">
        <v>1.4923585481039761</v>
      </c>
      <c r="AC45" s="10">
        <v>1.5000889742380279</v>
      </c>
      <c r="AD45" s="10">
        <v>1.4897819055352679</v>
      </c>
      <c r="AE45" s="10">
        <v>2.1520194779282522</v>
      </c>
      <c r="AF45" s="10">
        <v>0.88602672864674803</v>
      </c>
      <c r="AG45" s="10">
        <v>2.1494428353595438</v>
      </c>
      <c r="AH45" s="10">
        <v>2.14721298658946</v>
      </c>
      <c r="AI45" s="10">
        <v>5.604806371313467</v>
      </c>
      <c r="AJ45" s="10">
        <v>0.0012260966746352653</v>
      </c>
      <c r="AK45" s="10">
        <v>0.0011563561430224219</v>
      </c>
      <c r="AL45" s="10">
        <v>0.001350941017671349</v>
      </c>
      <c r="AM45" s="10">
        <v>0.0016256974549629284</v>
      </c>
      <c r="AN45" s="10">
        <v>0.0010418066856135891</v>
      </c>
      <c r="AO45" s="10">
        <v>0.0017773350521981476</v>
      </c>
      <c r="AP45" s="10">
        <v>0.001794568535722157</v>
      </c>
      <c r="AQ45" s="10">
        <v>0.0037297116055579741</v>
      </c>
      <c r="AR45" s="10">
        <v>0.0048155090670850727</v>
      </c>
      <c r="AS45" s="10">
        <v>0.0045317840775461306</v>
      </c>
      <c r="AT45" s="10">
        <v>0.0053081511878118352</v>
      </c>
      <c r="AU45" s="10">
        <v>0.0077615023988269246</v>
      </c>
      <c r="AV45" s="10">
        <v>0.0036856649960488657</v>
      </c>
      <c r="AW45" s="10">
        <v>0.0084893742910778294</v>
      </c>
      <c r="AX45" s="10">
        <v>0.0085577775064043481</v>
      </c>
      <c r="AY45" s="10">
        <v>0.019910879556994471</v>
      </c>
      <c r="AZ45" s="10">
        <v>-0.0051533117480441204</v>
      </c>
      <c r="BA45" s="10">
        <v>0</v>
      </c>
      <c r="BB45" s="10">
        <v>-0.0068709715755331802</v>
      </c>
      <c r="BC45" s="10">
        <v>0.43459455731375685</v>
      </c>
      <c r="BD45" s="10">
        <v>-0.40935054929204706</v>
      </c>
      <c r="BE45" s="10">
        <v>0.43287689748626779</v>
      </c>
      <c r="BF45" s="10">
        <v>0.43139041981169091</v>
      </c>
      <c r="BG45" s="10">
        <v>2.7363159569654423</v>
      </c>
    </row>
    <row r="46" x14ac:dyDescent="0.3">
      <c r="A46" s="33"/>
      <c r="B46" s="33"/>
      <c r="C46" s="34">
        <f t="shared" si="1"/>
        <v>7</v>
      </c>
      <c r="D46" s="2">
        <v>6721323350.2811661</v>
      </c>
      <c r="E46" s="2">
        <v>6730115951.1611662</v>
      </c>
      <c r="F46" s="2">
        <v>6682812432.3199997</v>
      </c>
      <c r="G46" s="2">
        <v>9181919947.0011654</v>
      </c>
      <c r="H46" s="2">
        <v>3923378862.04</v>
      </c>
      <c r="I46" s="2">
        <v>9143409029.0400009</v>
      </c>
      <c r="J46" s="2">
        <v>9149919311.8841114</v>
      </c>
      <c r="K46" s="2">
        <v>22949839058.540161</v>
      </c>
      <c r="L46" s="10">
        <v>1978405.77603314</v>
      </c>
      <c r="M46" s="10">
        <v>1980993.857495792</v>
      </c>
      <c r="N46" s="10">
        <v>1967070.177585623</v>
      </c>
      <c r="O46" s="10">
        <v>2702676.6176129752</v>
      </c>
      <c r="P46" s="10">
        <v>1154837.37319401</v>
      </c>
      <c r="Q46" s="10">
        <v>2691341.0191654582</v>
      </c>
      <c r="R46" s="10">
        <v>2693257.3056630958</v>
      </c>
      <c r="S46" s="10">
        <v>6755231.3415404232</v>
      </c>
      <c r="T46" s="10">
        <v>5712.2100373015173</v>
      </c>
      <c r="U46" s="10">
        <v>5719.6825513263966</v>
      </c>
      <c r="V46" s="10">
        <v>5679.4809985900756</v>
      </c>
      <c r="W46" s="10">
        <v>7803.3822432847282</v>
      </c>
      <c r="X46" s="10">
        <v>3334.3380384971351</v>
      </c>
      <c r="Y46" s="10">
        <v>7770.6532045732883</v>
      </c>
      <c r="Z46" s="10">
        <v>7776.1860589041607</v>
      </c>
      <c r="AA46" s="10">
        <v>19504.239595787869</v>
      </c>
      <c r="AB46" s="10">
        <v>1.681375637319853</v>
      </c>
      <c r="AC46" s="10">
        <v>1.68357515431046</v>
      </c>
      <c r="AD46" s="10">
        <v>1.671741921479055</v>
      </c>
      <c r="AE46" s="10">
        <v>2.2969072752708941</v>
      </c>
      <c r="AF46" s="10">
        <v>0.98145458726275858</v>
      </c>
      <c r="AG46" s="10">
        <v>2.2872735594300968</v>
      </c>
      <c r="AH46" s="10">
        <v>2.288902142135568</v>
      </c>
      <c r="AI46" s="10">
        <v>5.7410272148009094</v>
      </c>
      <c r="AJ46" s="10">
        <v>0.0013879471432861308</v>
      </c>
      <c r="AK46" s="10">
        <v>0.0013039584133993968</v>
      </c>
      <c r="AL46" s="10">
        <v>0.0015231390972100846</v>
      </c>
      <c r="AM46" s="10">
        <v>0.00174338631012179</v>
      </c>
      <c r="AN46" s="10">
        <v>0.0011594904232496636</v>
      </c>
      <c r="AO46" s="10">
        <v>0.0019002824442712009</v>
      </c>
      <c r="AP46" s="10">
        <v>0.0019220681818621029</v>
      </c>
      <c r="AQ46" s="10">
        <v>0.0038384941571451142</v>
      </c>
      <c r="AR46" s="10">
        <v>0.0062034562103712035</v>
      </c>
      <c r="AS46" s="10">
        <v>0.005835742490945527</v>
      </c>
      <c r="AT46" s="10">
        <v>0.0068312902850219195</v>
      </c>
      <c r="AU46" s="10">
        <v>0.0095048887089487152</v>
      </c>
      <c r="AV46" s="10">
        <v>0.0048451554192985294</v>
      </c>
      <c r="AW46" s="10">
        <v>0.010389656735349031</v>
      </c>
      <c r="AX46" s="10">
        <v>0.010479845688266451</v>
      </c>
      <c r="AY46" s="10">
        <v>0.023749373714139585</v>
      </c>
      <c r="AZ46" s="10">
        <v>-0.0013064560765082556</v>
      </c>
      <c r="BA46" s="10">
        <v>0</v>
      </c>
      <c r="BB46" s="10">
        <v>-0.0070286335606156713</v>
      </c>
      <c r="BC46" s="10">
        <v>0.36430338104605497</v>
      </c>
      <c r="BD46" s="10">
        <v>-0.41704141644645987</v>
      </c>
      <c r="BE46" s="10">
        <v>0.358581203561948</v>
      </c>
      <c r="BF46" s="10">
        <v>0.35954853947285259</v>
      </c>
      <c r="BG46" s="10">
        <v>2.4100213465981311</v>
      </c>
    </row>
    <row r="47" x14ac:dyDescent="0.3">
      <c r="A47" s="33"/>
      <c r="B47" s="33"/>
      <c r="C47" s="34">
        <f t="shared" si="1"/>
        <v>8</v>
      </c>
      <c r="D47" s="2">
        <v>7348717599.7952509</v>
      </c>
      <c r="E47" s="2">
        <v>7387268116.715251</v>
      </c>
      <c r="F47" s="2">
        <v>7316440942.3599997</v>
      </c>
      <c r="G47" s="2">
        <v>9958923556.3152504</v>
      </c>
      <c r="H47" s="2">
        <v>4466398421.3199997</v>
      </c>
      <c r="I47" s="2">
        <v>9926646898.8799992</v>
      </c>
      <c r="J47" s="2">
        <v>9887231124.0295696</v>
      </c>
      <c r="K47" s="2">
        <v>23297518575.822338</v>
      </c>
      <c r="L47" s="10">
        <v>2163077.803013768</v>
      </c>
      <c r="M47" s="10">
        <v>2174425.0573220141</v>
      </c>
      <c r="N47" s="10">
        <v>2153577.2445414141</v>
      </c>
      <c r="O47" s="10">
        <v>2931385.8090255982</v>
      </c>
      <c r="P47" s="10">
        <v>1314673.907845119</v>
      </c>
      <c r="Q47" s="10">
        <v>2921885.2505532438</v>
      </c>
      <c r="R47" s="10">
        <v>2910283.3096009982</v>
      </c>
      <c r="S47" s="10">
        <v>6857569.9926292319</v>
      </c>
      <c r="T47" s="10">
        <v>6300.8216503104668</v>
      </c>
      <c r="U47" s="10">
        <v>6333.8750270856153</v>
      </c>
      <c r="V47" s="10">
        <v>6273.1475072772182</v>
      </c>
      <c r="W47" s="10">
        <v>8538.8233124057388</v>
      </c>
      <c r="X47" s="10">
        <v>3829.5089571477929</v>
      </c>
      <c r="Y47" s="10">
        <v>8511.1491693724911</v>
      </c>
      <c r="Z47" s="10">
        <v>8477.3539167765448</v>
      </c>
      <c r="AA47" s="10">
        <v>19975.391277131352</v>
      </c>
      <c r="AB47" s="10">
        <v>1.8546320861363459</v>
      </c>
      <c r="AC47" s="10">
        <v>1.8643612701260761</v>
      </c>
      <c r="AD47" s="10">
        <v>1.846486266991749</v>
      </c>
      <c r="AE47" s="10">
        <v>2.5133826303838318</v>
      </c>
      <c r="AF47" s="10">
        <v>1.1272069866828991</v>
      </c>
      <c r="AG47" s="10">
        <v>2.5052368112392349</v>
      </c>
      <c r="AH47" s="10">
        <v>2.4952892578403172</v>
      </c>
      <c r="AI47" s="10">
        <v>5.8797096080112699</v>
      </c>
      <c r="AJ47" s="10">
        <v>0.0015175034837485778</v>
      </c>
      <c r="AK47" s="10">
        <v>0.0014312814939192859</v>
      </c>
      <c r="AL47" s="10">
        <v>0.0016675549949362238</v>
      </c>
      <c r="AM47" s="10">
        <v>0.0018909172691382444</v>
      </c>
      <c r="AN47" s="10">
        <v>0.001319970968402785</v>
      </c>
      <c r="AO47" s="10">
        <v>0.0020630634342737437</v>
      </c>
      <c r="AP47" s="10">
        <v>0.0020769508126187732</v>
      </c>
      <c r="AQ47" s="10">
        <v>0.0038966455800044414</v>
      </c>
      <c r="AR47" s="10">
        <v>0.0077209596941197811</v>
      </c>
      <c r="AS47" s="10">
        <v>0.007267023984864813</v>
      </c>
      <c r="AT47" s="10">
        <v>0.0084988452799581431</v>
      </c>
      <c r="AU47" s="10">
        <v>0.011395805978086961</v>
      </c>
      <c r="AV47" s="10">
        <v>0.0061651263877013146</v>
      </c>
      <c r="AW47" s="10">
        <v>0.012452720169622775</v>
      </c>
      <c r="AX47" s="10">
        <v>0.012556796500885224</v>
      </c>
      <c r="AY47" s="10">
        <v>0.027646019294144026</v>
      </c>
      <c r="AZ47" s="10">
        <v>-0.0052185078855837563</v>
      </c>
      <c r="BA47" s="10">
        <v>0</v>
      </c>
      <c r="BB47" s="10">
        <v>-0.0095877357145045528</v>
      </c>
      <c r="BC47" s="10">
        <v>0.34811995435512721</v>
      </c>
      <c r="BD47" s="10">
        <v>-0.39539240342260873</v>
      </c>
      <c r="BE47" s="10">
        <v>0.34375072652620653</v>
      </c>
      <c r="BF47" s="10">
        <v>0.33841509037117867</v>
      </c>
      <c r="BG47" s="10">
        <v>2.1537394078207059</v>
      </c>
    </row>
    <row r="48" x14ac:dyDescent="0.3">
      <c r="A48" s="33"/>
      <c r="B48" s="33"/>
      <c r="C48" s="34">
        <f t="shared" si="1"/>
        <v>9</v>
      </c>
      <c r="D48" s="2">
        <v>8030206161.4399996</v>
      </c>
      <c r="E48" s="2">
        <v>8124611901.04</v>
      </c>
      <c r="F48" s="2">
        <v>8030206161.4399996</v>
      </c>
      <c r="G48" s="2">
        <v>10115950669.32</v>
      </c>
      <c r="H48" s="2">
        <v>4910078436.3199997</v>
      </c>
      <c r="I48" s="2">
        <v>10115950669.32</v>
      </c>
      <c r="J48" s="2">
        <v>10091102592.202591</v>
      </c>
      <c r="K48" s="2">
        <v>20859025827.71859</v>
      </c>
      <c r="L48" s="10">
        <v>2363672.3639943949</v>
      </c>
      <c r="M48" s="10">
        <v>2391460.4721959601</v>
      </c>
      <c r="N48" s="10">
        <v>2363672.3639943949</v>
      </c>
      <c r="O48" s="10">
        <v>2977606.3717291332</v>
      </c>
      <c r="P48" s="10">
        <v>1445270.08044999</v>
      </c>
      <c r="Q48" s="10">
        <v>2977606.3717291332</v>
      </c>
      <c r="R48" s="10">
        <v>2970292.3984636841</v>
      </c>
      <c r="S48" s="10">
        <v>6139805.3670869181</v>
      </c>
      <c r="T48" s="10">
        <v>6804.1465772462634</v>
      </c>
      <c r="U48" s="10">
        <v>6884.1383579126468</v>
      </c>
      <c r="V48" s="10">
        <v>6804.1465772462634</v>
      </c>
      <c r="W48" s="10">
        <v>8571.4376117465526</v>
      </c>
      <c r="X48" s="10">
        <v>4160.4029479246192</v>
      </c>
      <c r="Y48" s="10">
        <v>8571.4376117465526</v>
      </c>
      <c r="Z48" s="10">
        <v>8550.3833628928423</v>
      </c>
      <c r="AA48" s="10">
        <v>17674.24974365938</v>
      </c>
      <c r="AB48" s="10">
        <v>2.002784598785448</v>
      </c>
      <c r="AC48" s="10">
        <v>2.0263299919555191</v>
      </c>
      <c r="AD48" s="10">
        <v>2.002784598785448</v>
      </c>
      <c r="AE48" s="10">
        <v>2.5229825729597888</v>
      </c>
      <c r="AF48" s="10">
        <v>1.224604857383488</v>
      </c>
      <c r="AG48" s="10">
        <v>2.5229825729597888</v>
      </c>
      <c r="AH48" s="10">
        <v>2.5167853041525272</v>
      </c>
      <c r="AI48" s="10">
        <v>5.2023739905989261</v>
      </c>
      <c r="AJ48" s="10">
        <v>0.0016582302503424563</v>
      </c>
      <c r="AK48" s="10">
        <v>0.0015741416820817381</v>
      </c>
      <c r="AL48" s="10">
        <v>0.001830235561302509</v>
      </c>
      <c r="AM48" s="10">
        <v>0.0019207322665146743</v>
      </c>
      <c r="AN48" s="10">
        <v>0.0014510933367667411</v>
      </c>
      <c r="AO48" s="10">
        <v>0.0021024065972514638</v>
      </c>
      <c r="AP48" s="10">
        <v>0.0021197768582709932</v>
      </c>
      <c r="AQ48" s="10">
        <v>0.0034887934751612988</v>
      </c>
      <c r="AR48" s="10">
        <v>0.0093791899444622372</v>
      </c>
      <c r="AS48" s="10">
        <v>0.0088411656669465516</v>
      </c>
      <c r="AT48" s="10">
        <v>0.010329080841260652</v>
      </c>
      <c r="AU48" s="10">
        <v>0.013316538244601635</v>
      </c>
      <c r="AV48" s="10">
        <v>0.0076162197244680555</v>
      </c>
      <c r="AW48" s="10">
        <v>0.014555126766874239</v>
      </c>
      <c r="AX48" s="10">
        <v>0.014676573359156217</v>
      </c>
      <c r="AY48" s="10">
        <v>0.031134812769305326</v>
      </c>
      <c r="AZ48" s="10">
        <v>-0.011619722978757463</v>
      </c>
      <c r="BA48" s="10">
        <v>0</v>
      </c>
      <c r="BB48" s="10">
        <v>-0.011619722978757463</v>
      </c>
      <c r="BC48" s="10">
        <v>0.24509955583541121</v>
      </c>
      <c r="BD48" s="10">
        <v>-0.39565378677454366</v>
      </c>
      <c r="BE48" s="10">
        <v>0.24509955583541121</v>
      </c>
      <c r="BF48" s="10">
        <v>0.24204118487319604</v>
      </c>
      <c r="BG48" s="10">
        <v>1.5673873511482448</v>
      </c>
    </row>
    <row r="49" x14ac:dyDescent="0.3">
      <c r="A49" s="33"/>
      <c r="B49" s="33"/>
      <c r="C49" s="34">
        <f t="shared" si="1"/>
        <v>10</v>
      </c>
      <c r="D49" s="2">
        <v>8419365631.1766167</v>
      </c>
      <c r="E49" s="2">
        <v>8680474121.1766167</v>
      </c>
      <c r="F49" s="2">
        <v>8368557612.5600004</v>
      </c>
      <c r="G49" s="2">
        <v>10903886454.05662</v>
      </c>
      <c r="H49" s="2">
        <v>5056533119.5200005</v>
      </c>
      <c r="I49" s="2">
        <v>10853078435.440001</v>
      </c>
      <c r="J49" s="2">
        <v>10751090467.205379</v>
      </c>
      <c r="K49" s="2">
        <v>22208430122.664871</v>
      </c>
      <c r="L49" s="10">
        <v>2478220.5418755719</v>
      </c>
      <c r="M49" s="10">
        <v>2555077.2139720991</v>
      </c>
      <c r="N49" s="10">
        <v>2463265.3206696599</v>
      </c>
      <c r="O49" s="10">
        <v>3209533.4233566839</v>
      </c>
      <c r="P49" s="10">
        <v>1488378.6732180889</v>
      </c>
      <c r="Q49" s="10">
        <v>3194578.2021507728</v>
      </c>
      <c r="R49" s="10">
        <v>3164558.2827203511</v>
      </c>
      <c r="S49" s="10">
        <v>6536999.358834682</v>
      </c>
      <c r="T49" s="10">
        <v>7223.5440340584164</v>
      </c>
      <c r="U49" s="10">
        <v>7447.5666929862136</v>
      </c>
      <c r="V49" s="10">
        <v>7179.9523935669586</v>
      </c>
      <c r="W49" s="10">
        <v>9355.1827291581321</v>
      </c>
      <c r="X49" s="10">
        <v>4338.3422514960812</v>
      </c>
      <c r="Y49" s="10">
        <v>9311.5910886666752</v>
      </c>
      <c r="Z49" s="10">
        <v>9224.0887028861016</v>
      </c>
      <c r="AA49" s="10">
        <v>19054.116419927901</v>
      </c>
      <c r="AB49" s="10">
        <v>2.126233257296434</v>
      </c>
      <c r="AC49" s="10">
        <v>2.192173801931371</v>
      </c>
      <c r="AD49" s="10">
        <v>2.1134021600793278</v>
      </c>
      <c r="AE49" s="10">
        <v>2.7536761114814818</v>
      </c>
      <c r="AF49" s="10">
        <v>1.2769808743704349</v>
      </c>
      <c r="AG49" s="10">
        <v>2.740845014264377</v>
      </c>
      <c r="AH49" s="10">
        <v>2.7150888920808298</v>
      </c>
      <c r="AI49" s="10">
        <v>5.6085345128971271</v>
      </c>
      <c r="AJ49" s="10">
        <v>0.0017385913260048983</v>
      </c>
      <c r="AK49" s="10">
        <v>0.0016818398590370629</v>
      </c>
      <c r="AL49" s="10">
        <v>0.0019073522436900362</v>
      </c>
      <c r="AM49" s="10">
        <v>0.0020703389357400511</v>
      </c>
      <c r="AN49" s="10">
        <v>0.0014943756219045492</v>
      </c>
      <c r="AO49" s="10">
        <v>0.0022556044853360743</v>
      </c>
      <c r="AP49" s="10">
        <v>0.0022584165174546578</v>
      </c>
      <c r="AQ49" s="10">
        <v>0.0037144891974086555</v>
      </c>
      <c r="AR49" s="10">
        <v>0.011117781270467135</v>
      </c>
      <c r="AS49" s="10">
        <v>0.010523005525983615</v>
      </c>
      <c r="AT49" s="10">
        <v>0.012236433084950689</v>
      </c>
      <c r="AU49" s="10">
        <v>0.015386877180341686</v>
      </c>
      <c r="AV49" s="10">
        <v>0.0091105953463726051</v>
      </c>
      <c r="AW49" s="10">
        <v>0.016810731252210314</v>
      </c>
      <c r="AX49" s="10">
        <v>0.016934989876610875</v>
      </c>
      <c r="AY49" s="10">
        <v>0.034849301966713979</v>
      </c>
      <c r="AZ49" s="10">
        <v>-0.030079980235527382</v>
      </c>
      <c r="BA49" s="10">
        <v>0</v>
      </c>
      <c r="BB49" s="10">
        <v>-0.035933118889862725</v>
      </c>
      <c r="BC49" s="10">
        <v>0.25613950365404992</v>
      </c>
      <c r="BD49" s="10">
        <v>-0.41748191988911776</v>
      </c>
      <c r="BE49" s="10">
        <v>0.25028636499971424</v>
      </c>
      <c r="BF49" s="10">
        <v>0.23853724083772687</v>
      </c>
      <c r="BG49" s="10">
        <v>1.5584351514263339</v>
      </c>
    </row>
    <row r="50" x14ac:dyDescent="0.3">
      <c r="A50" s="33"/>
      <c r="B50" s="33"/>
      <c r="C50" s="34">
        <f t="shared" si="1"/>
        <v>11</v>
      </c>
      <c r="D50" s="2">
        <v>9375599212.5316105</v>
      </c>
      <c r="E50" s="2">
        <v>9483782707.9316101</v>
      </c>
      <c r="F50" s="2">
        <v>9366054392.1599998</v>
      </c>
      <c r="G50" s="2">
        <v>11778210448.891609</v>
      </c>
      <c r="H50" s="2">
        <v>5705979659.5600004</v>
      </c>
      <c r="I50" s="2">
        <v>11768665628.52</v>
      </c>
      <c r="J50" s="2">
        <v>11750117978.11377</v>
      </c>
      <c r="K50" s="2">
        <v>24165146863.12027</v>
      </c>
      <c r="L50" s="10">
        <v>2759685.6555143069</v>
      </c>
      <c r="M50" s="10">
        <v>2791529.2138459948</v>
      </c>
      <c r="N50" s="10">
        <v>2756876.1600072058</v>
      </c>
      <c r="O50" s="10">
        <v>3466888.6421669149</v>
      </c>
      <c r="P50" s="10">
        <v>1679541.7402331771</v>
      </c>
      <c r="Q50" s="10">
        <v>3464079.1466598129</v>
      </c>
      <c r="R50" s="10">
        <v>3458619.689231093</v>
      </c>
      <c r="S50" s="10">
        <v>7112954.3456180161</v>
      </c>
      <c r="T50" s="10">
        <v>7942.5220216443067</v>
      </c>
      <c r="U50" s="10">
        <v>8034.1694753285956</v>
      </c>
      <c r="V50" s="10">
        <v>7934.4361442218988</v>
      </c>
      <c r="W50" s="10">
        <v>9977.8898121886068</v>
      </c>
      <c r="X50" s="10">
        <v>4833.8104129423918</v>
      </c>
      <c r="Y50" s="10">
        <v>9969.8039347661997</v>
      </c>
      <c r="Z50" s="10">
        <v>9954.0913260612215</v>
      </c>
      <c r="AA50" s="10">
        <v>20471.460731817671</v>
      </c>
      <c r="AB50" s="10">
        <v>2.3378627429424572</v>
      </c>
      <c r="AC50" s="10">
        <v>2.3648389561490641</v>
      </c>
      <c r="AD50" s="10">
        <v>2.3354826838732681</v>
      </c>
      <c r="AE50" s="10">
        <v>2.9369684819925221</v>
      </c>
      <c r="AF50" s="10">
        <v>1.422820766510857</v>
      </c>
      <c r="AG50" s="10">
        <v>2.934588422923333</v>
      </c>
      <c r="AH50" s="10">
        <v>2.92996345337516</v>
      </c>
      <c r="AI50" s="10">
        <v>6.0257264894076963</v>
      </c>
      <c r="AJ50" s="10">
        <v>0.0019360526886546226</v>
      </c>
      <c r="AK50" s="10">
        <v>0.0018374807124571929</v>
      </c>
      <c r="AL50" s="10">
        <v>0.0021347005883782712</v>
      </c>
      <c r="AM50" s="10">
        <v>0.0022363482771419166</v>
      </c>
      <c r="AN50" s="10">
        <v>0.0016863089197246494</v>
      </c>
      <c r="AO50" s="10">
        <v>0.0024458917473062572</v>
      </c>
      <c r="AP50" s="10">
        <v>0.0024682761813566022</v>
      </c>
      <c r="AQ50" s="10">
        <v>0.0040417614608989358</v>
      </c>
      <c r="AR50" s="10">
        <v>0.013053833959121759</v>
      </c>
      <c r="AS50" s="10">
        <v>0.012360486238440807</v>
      </c>
      <c r="AT50" s="10">
        <v>0.01437113367332896</v>
      </c>
      <c r="AU50" s="10">
        <v>0.017623225457483602</v>
      </c>
      <c r="AV50" s="10">
        <v>0.010796904266097255</v>
      </c>
      <c r="AW50" s="10">
        <v>0.019256622999516571</v>
      </c>
      <c r="AX50" s="10">
        <v>0.019403266057967477</v>
      </c>
      <c r="AY50" s="10">
        <v>0.038891063427612914</v>
      </c>
      <c r="AZ50" s="10">
        <v>-0.011407209415450037</v>
      </c>
      <c r="BA50" s="10">
        <v>0</v>
      </c>
      <c r="BB50" s="10">
        <v>-0.012413645419474872</v>
      </c>
      <c r="BC50" s="10">
        <v>0.24193170717008217</v>
      </c>
      <c r="BD50" s="10">
        <v>-0.39834348431582101</v>
      </c>
      <c r="BE50" s="10">
        <v>0.24092527116605744</v>
      </c>
      <c r="BF50" s="10">
        <v>0.23896954833083073</v>
      </c>
      <c r="BG50" s="10">
        <v>1.548049402577532</v>
      </c>
    </row>
    <row r="51" x14ac:dyDescent="0.3">
      <c r="A51" s="33"/>
      <c r="B51" s="33"/>
      <c r="C51" s="34">
        <f t="shared" si="1"/>
        <v>12</v>
      </c>
      <c r="D51" s="2">
        <v>9661258692.0599346</v>
      </c>
      <c r="E51" s="2">
        <v>9822432174.8599339</v>
      </c>
      <c r="F51" s="2">
        <v>9581300605.8000011</v>
      </c>
      <c r="G51" s="2">
        <v>11814374237.77993</v>
      </c>
      <c r="H51" s="2">
        <v>6768245135.1599998</v>
      </c>
      <c r="I51" s="2">
        <v>11734416151.52</v>
      </c>
      <c r="J51" s="2">
        <v>11795371735.948351</v>
      </c>
      <c r="K51" s="2">
        <v>23748961423.380569</v>
      </c>
      <c r="L51" s="10">
        <v>2843768.8538406929</v>
      </c>
      <c r="M51" s="10">
        <v>2891209.8907760102</v>
      </c>
      <c r="N51" s="10">
        <v>2820233.3785401941</v>
      </c>
      <c r="O51" s="10">
        <v>3477533.3686725828</v>
      </c>
      <c r="P51" s="10">
        <v>1992217.0934461299</v>
      </c>
      <c r="Q51" s="10">
        <v>3453997.893372084</v>
      </c>
      <c r="R51" s="10">
        <v>3471940.026792801</v>
      </c>
      <c r="S51" s="10">
        <v>6990451.1368046114</v>
      </c>
      <c r="T51" s="10">
        <v>8481.1194076103602</v>
      </c>
      <c r="U51" s="10">
        <v>8622.6052736384208</v>
      </c>
      <c r="V51" s="10">
        <v>8410.9283384350965</v>
      </c>
      <c r="W51" s="10">
        <v>10371.228204370051</v>
      </c>
      <c r="X51" s="10">
        <v>5941.4924080695328</v>
      </c>
      <c r="Y51" s="10">
        <v>10301.03713519478</v>
      </c>
      <c r="Z51" s="10">
        <v>10354.54689065992</v>
      </c>
      <c r="AA51" s="10">
        <v>20847.985139240409</v>
      </c>
      <c r="AB51" s="10">
        <v>2.4963976212424299</v>
      </c>
      <c r="AC51" s="10">
        <v>2.5380436543209099</v>
      </c>
      <c r="AD51" s="10">
        <v>2.47573704453078</v>
      </c>
      <c r="AE51" s="10">
        <v>3.0527467159015922</v>
      </c>
      <c r="AF51" s="10">
        <v>1.7488643658082741</v>
      </c>
      <c r="AG51" s="10">
        <v>3.0320861391899419</v>
      </c>
      <c r="AH51" s="10">
        <v>3.0478366103054131</v>
      </c>
      <c r="AI51" s="10">
        <v>6.1365555663083686</v>
      </c>
      <c r="AJ51" s="10">
        <v>0.0019950411107110253</v>
      </c>
      <c r="AK51" s="10">
        <v>0.0019030939685732663</v>
      </c>
      <c r="AL51" s="10">
        <v>0.0021837592634259121</v>
      </c>
      <c r="AM51" s="10">
        <v>0.0022432147554856561</v>
      </c>
      <c r="AN51" s="10">
        <v>0.0020002440988693216</v>
      </c>
      <c r="AO51" s="10">
        <v>0.0024387736494871767</v>
      </c>
      <c r="AP51" s="10">
        <v>0.0024777823644254048</v>
      </c>
      <c r="AQ51" s="10">
        <v>0.0039721520237845946</v>
      </c>
      <c r="AR51" s="10">
        <v>0.015048875069832783</v>
      </c>
      <c r="AS51" s="10">
        <v>0.014263580207014074</v>
      </c>
      <c r="AT51" s="10">
        <v>0.016554892936754873</v>
      </c>
      <c r="AU51" s="10">
        <v>0.019866440212969259</v>
      </c>
      <c r="AV51" s="10">
        <v>0.012797148364966576</v>
      </c>
      <c r="AW51" s="10">
        <v>0.021695396649003749</v>
      </c>
      <c r="AX51" s="10">
        <v>0.021881048422392881</v>
      </c>
      <c r="AY51" s="10">
        <v>0.042863215451397506</v>
      </c>
      <c r="AZ51" s="10">
        <v>-0.016408714250276568</v>
      </c>
      <c r="BA51" s="10">
        <v>0</v>
      </c>
      <c r="BB51" s="10">
        <v>-0.024549069392110212</v>
      </c>
      <c r="BC51" s="10">
        <v>0.2027951964909751</v>
      </c>
      <c r="BD51" s="10">
        <v>-0.31093999788738536</v>
      </c>
      <c r="BE51" s="10">
        <v>0.19465484134914179</v>
      </c>
      <c r="BF51" s="10">
        <v>0.20086059399199185</v>
      </c>
      <c r="BG51" s="10">
        <v>1.4178290061564338</v>
      </c>
    </row>
    <row r="52" x14ac:dyDescent="0.3">
      <c r="A52" s="33"/>
      <c r="B52" s="33"/>
      <c r="C52" s="34">
        <f t="shared" si="1"/>
        <v>13</v>
      </c>
      <c r="D52" s="2">
        <v>10772139500.758801</v>
      </c>
      <c r="E52" s="2">
        <v>10894685037.678801</v>
      </c>
      <c r="F52" s="2">
        <v>10649673955</v>
      </c>
      <c r="G52" s="2">
        <v>12801696222.2388</v>
      </c>
      <c r="H52" s="2">
        <v>7018593880.3599997</v>
      </c>
      <c r="I52" s="2">
        <v>12679230676.48</v>
      </c>
      <c r="J52" s="2">
        <v>12695752616.83984</v>
      </c>
      <c r="K52" s="2">
        <v>25311850709.488079</v>
      </c>
      <c r="L52" s="10">
        <v>3170754.0164161939</v>
      </c>
      <c r="M52" s="10">
        <v>3206825.008010352</v>
      </c>
      <c r="N52" s="10">
        <v>3134706.5700328681</v>
      </c>
      <c r="O52" s="10">
        <v>3768149.2809060281</v>
      </c>
      <c r="P52" s="10">
        <v>2065906.659877361</v>
      </c>
      <c r="Q52" s="10">
        <v>3732101.8345227018</v>
      </c>
      <c r="R52" s="10">
        <v>3736965.0289467298</v>
      </c>
      <c r="S52" s="10">
        <v>7450483.935376347</v>
      </c>
      <c r="T52" s="10">
        <v>9032.1121308606289</v>
      </c>
      <c r="U52" s="10">
        <v>9134.862845379319</v>
      </c>
      <c r="V52" s="10">
        <v>8929.4284865035734</v>
      </c>
      <c r="W52" s="10">
        <v>10733.833862468169</v>
      </c>
      <c r="X52" s="10">
        <v>5884.8780155435506</v>
      </c>
      <c r="Y52" s="10">
        <v>10631.15021811111</v>
      </c>
      <c r="Z52" s="10">
        <v>10645.003363805979</v>
      </c>
      <c r="AA52" s="10">
        <v>21223.218825897711</v>
      </c>
      <c r="AB52" s="10">
        <v>2.6585810380222461</v>
      </c>
      <c r="AC52" s="10">
        <v>2.6888254700338088</v>
      </c>
      <c r="AD52" s="10">
        <v>2.6283563479555752</v>
      </c>
      <c r="AE52" s="10">
        <v>3.159478841558605</v>
      </c>
      <c r="AF52" s="10">
        <v>1.7322000520499841</v>
      </c>
      <c r="AG52" s="10">
        <v>3.1292541514919332</v>
      </c>
      <c r="AH52" s="10">
        <v>3.133331792460925</v>
      </c>
      <c r="AI52" s="10">
        <v>6.2470047225766736</v>
      </c>
      <c r="AJ52" s="10">
        <v>0.002224436984798898</v>
      </c>
      <c r="AK52" s="10">
        <v>0.0021108427134552943</v>
      </c>
      <c r="AL52" s="10">
        <v>0.0024272617161827485</v>
      </c>
      <c r="AM52" s="10">
        <v>0.0024306792118655059</v>
      </c>
      <c r="AN52" s="10">
        <v>0.0020742305739815002</v>
      </c>
      <c r="AO52" s="10">
        <v>0.0026351352526016798</v>
      </c>
      <c r="AP52" s="10">
        <v>0.0026669199276901181</v>
      </c>
      <c r="AQ52" s="10">
        <v>0.004233554353347161</v>
      </c>
      <c r="AR52" s="10">
        <v>0.01727331205463168</v>
      </c>
      <c r="AS52" s="10">
        <v>0.016374422920469367</v>
      </c>
      <c r="AT52" s="10">
        <v>0.018982154652937622</v>
      </c>
      <c r="AU52" s="10">
        <v>0.022297119424834765</v>
      </c>
      <c r="AV52" s="10">
        <v>0.014871378938948077</v>
      </c>
      <c r="AW52" s="10">
        <v>0.024330531901605428</v>
      </c>
      <c r="AX52" s="10">
        <v>0.024547968350083001</v>
      </c>
      <c r="AY52" s="10">
        <v>0.04709676980474467</v>
      </c>
      <c r="AZ52" s="10">
        <v>-0.011248194555068092</v>
      </c>
      <c r="BA52" s="10">
        <v>0</v>
      </c>
      <c r="BB52" s="10">
        <v>-0.022489046891345676</v>
      </c>
      <c r="BC52" s="10">
        <v>0.17504050626196932</v>
      </c>
      <c r="BD52" s="10">
        <v>-0.35577817476260265</v>
      </c>
      <c r="BE52" s="10">
        <v>0.16379965392569162</v>
      </c>
      <c r="BF52" s="10">
        <v>0.16531616773978541</v>
      </c>
      <c r="BG52" s="10">
        <v>1.3233210158850972</v>
      </c>
    </row>
    <row r="53" x14ac:dyDescent="0.3">
      <c r="A53" s="33"/>
      <c r="B53" s="33"/>
      <c r="C53" s="34">
        <f t="shared" si="1"/>
        <v>14</v>
      </c>
      <c r="D53" s="2">
        <v>11046533918.675779</v>
      </c>
      <c r="E53" s="2">
        <v>11129119659.47578</v>
      </c>
      <c r="F53" s="2">
        <v>10917700281.559999</v>
      </c>
      <c r="G53" s="2">
        <v>12411474826.075781</v>
      </c>
      <c r="H53" s="2">
        <v>8261562650.3599997</v>
      </c>
      <c r="I53" s="2">
        <v>12282641188.959999</v>
      </c>
      <c r="J53" s="2">
        <v>12237374696.544081</v>
      </c>
      <c r="K53" s="2">
        <v>25022856496.361099</v>
      </c>
      <c r="L53" s="10">
        <v>3251521.3702581278</v>
      </c>
      <c r="M53" s="10">
        <v>3275830.289514313</v>
      </c>
      <c r="N53" s="10">
        <v>3213599.49110816</v>
      </c>
      <c r="O53" s="10">
        <v>3653288.5274699749</v>
      </c>
      <c r="P53" s="10">
        <v>2431771.6042999411</v>
      </c>
      <c r="Q53" s="10">
        <v>3615366.6483200081</v>
      </c>
      <c r="R53" s="10">
        <v>3602042.5623641252</v>
      </c>
      <c r="S53" s="10">
        <v>7365419.1660304917</v>
      </c>
      <c r="T53" s="10">
        <v>9461.3346112362105</v>
      </c>
      <c r="U53" s="10">
        <v>9532.0691360725123</v>
      </c>
      <c r="V53" s="10">
        <v>9350.988854014191</v>
      </c>
      <c r="W53" s="10">
        <v>10630.40381833315</v>
      </c>
      <c r="X53" s="10">
        <v>7076.0121882753983</v>
      </c>
      <c r="Y53" s="10">
        <v>10520.058061111131</v>
      </c>
      <c r="Z53" s="10">
        <v>10481.287399238639</v>
      </c>
      <c r="AA53" s="10">
        <v>21432.02745621033</v>
      </c>
      <c r="AB53" s="10">
        <v>2.7849216691931602</v>
      </c>
      <c r="AC53" s="10">
        <v>2.8057422108049912</v>
      </c>
      <c r="AD53" s="10">
        <v>2.7524416541616472</v>
      </c>
      <c r="AE53" s="10">
        <v>3.1290344504665559</v>
      </c>
      <c r="AF53" s="10">
        <v>2.082807604246466</v>
      </c>
      <c r="AG53" s="10">
        <v>3.0965544354350429</v>
      </c>
      <c r="AH53" s="10">
        <v>3.0851423819759631</v>
      </c>
      <c r="AI53" s="10">
        <v>6.3084670535443959</v>
      </c>
      <c r="AJ53" s="10">
        <v>0.0022810991819041154</v>
      </c>
      <c r="AK53" s="10">
        <v>0.0021562643673617974</v>
      </c>
      <c r="AL53" s="10">
        <v>0.0024883499752352935</v>
      </c>
      <c r="AM53" s="10">
        <v>0.0023565872306770389</v>
      </c>
      <c r="AN53" s="10">
        <v>0.0024415696548838331</v>
      </c>
      <c r="AO53" s="10">
        <v>0.0025527117234427866</v>
      </c>
      <c r="AP53" s="10">
        <v>0.002570631251709741</v>
      </c>
      <c r="AQ53" s="10">
        <v>0.0041852183891729865</v>
      </c>
      <c r="AR53" s="10">
        <v>0.019554411236535795</v>
      </c>
      <c r="AS53" s="10">
        <v>0.018530687287831166</v>
      </c>
      <c r="AT53" s="10">
        <v>0.021470504628172914</v>
      </c>
      <c r="AU53" s="10">
        <v>0.024653706655511805</v>
      </c>
      <c r="AV53" s="10">
        <v>0.017312948593831909</v>
      </c>
      <c r="AW53" s="10">
        <v>0.026883243625048216</v>
      </c>
      <c r="AX53" s="10">
        <v>0.027118599601792741</v>
      </c>
      <c r="AY53" s="10">
        <v>0.05128198819391766</v>
      </c>
      <c r="AZ53" s="10">
        <v>-0.0074206894459692974</v>
      </c>
      <c r="BA53" s="10">
        <v>0</v>
      </c>
      <c r="BB53" s="10">
        <v>-0.018996954331043647</v>
      </c>
      <c r="BC53" s="10">
        <v>0.11522521150252452</v>
      </c>
      <c r="BD53" s="10">
        <v>-0.25766251930575912</v>
      </c>
      <c r="BE53" s="10">
        <v>0.10364894661744994</v>
      </c>
      <c r="BF53" s="10">
        <v>0.099581554604338152</v>
      </c>
      <c r="BG53" s="10">
        <v>1.2484129259096997</v>
      </c>
    </row>
    <row r="54" x14ac:dyDescent="0.3">
      <c r="A54" s="33"/>
      <c r="B54" s="33"/>
      <c r="C54" s="34">
        <f t="shared" si="1"/>
        <v>15</v>
      </c>
      <c r="D54" s="2">
        <v>11723515537.7083</v>
      </c>
      <c r="E54" s="2">
        <v>11838951007.348301</v>
      </c>
      <c r="F54" s="2">
        <v>11452163343.68</v>
      </c>
      <c r="G54" s="2">
        <v>13535585808.6283</v>
      </c>
      <c r="H54" s="2">
        <v>8253569543.8000002</v>
      </c>
      <c r="I54" s="2">
        <v>13264233614.6</v>
      </c>
      <c r="J54" s="2">
        <v>13149510875.52874</v>
      </c>
      <c r="K54" s="2">
        <v>25241245357.804909</v>
      </c>
      <c r="L54" s="10">
        <v>3450789.323243334</v>
      </c>
      <c r="M54" s="10">
        <v>3484767.483196808</v>
      </c>
      <c r="N54" s="10">
        <v>3370917.4408732662</v>
      </c>
      <c r="O54" s="10">
        <v>3984167.960713007</v>
      </c>
      <c r="P54" s="10">
        <v>2429418.852116683</v>
      </c>
      <c r="Q54" s="10">
        <v>3904296.0783429388</v>
      </c>
      <c r="R54" s="10">
        <v>3870527.7089620139</v>
      </c>
      <c r="S54" s="10">
        <v>7429701.4155794121</v>
      </c>
      <c r="T54" s="10">
        <v>9869.4753721901452</v>
      </c>
      <c r="U54" s="10">
        <v>9966.6550552830449</v>
      </c>
      <c r="V54" s="10">
        <v>9641.0367449253117</v>
      </c>
      <c r="W54" s="10">
        <v>11394.971956725651</v>
      </c>
      <c r="X54" s="10">
        <v>6948.2913280734356</v>
      </c>
      <c r="Y54" s="10">
        <v>11166.53332946081</v>
      </c>
      <c r="Z54" s="10">
        <v>11069.953660653089</v>
      </c>
      <c r="AA54" s="10">
        <v>21249.415213464348</v>
      </c>
      <c r="AB54" s="10">
        <v>2.9050569456595192</v>
      </c>
      <c r="AC54" s="10">
        <v>2.933661557627194</v>
      </c>
      <c r="AD54" s="10">
        <v>2.837816571093859</v>
      </c>
      <c r="AE54" s="10">
        <v>3.3540832901572299</v>
      </c>
      <c r="AF54" s="10">
        <v>2.045213268373173</v>
      </c>
      <c r="AG54" s="10">
        <v>3.2868429155915688</v>
      </c>
      <c r="AH54" s="10">
        <v>3.258414916422542</v>
      </c>
      <c r="AI54" s="10">
        <v>6.2547155678629496</v>
      </c>
      <c r="AJ54" s="10">
        <v>0.0024208952689580288</v>
      </c>
      <c r="AK54" s="10">
        <v>0.0022937940273067073</v>
      </c>
      <c r="AL54" s="10">
        <v>0.0026101641955465745</v>
      </c>
      <c r="AM54" s="10">
        <v>0.0025700240401190203</v>
      </c>
      <c r="AN54" s="10">
        <v>0.0024392074230336278</v>
      </c>
      <c r="AO54" s="10">
        <v>0.0027567169088117192</v>
      </c>
      <c r="AP54" s="10">
        <v>0.0027622381793112349</v>
      </c>
      <c r="AQ54" s="10">
        <v>0.0042217451973348809</v>
      </c>
      <c r="AR54" s="10">
        <v>0.021975306505493824</v>
      </c>
      <c r="AS54" s="10">
        <v>0.020824481315137873</v>
      </c>
      <c r="AT54" s="10">
        <v>0.024080668823719488</v>
      </c>
      <c r="AU54" s="10">
        <v>0.027223730695630825</v>
      </c>
      <c r="AV54" s="10">
        <v>0.019752156016865537</v>
      </c>
      <c r="AW54" s="10">
        <v>0.029639960533859935</v>
      </c>
      <c r="AX54" s="10">
        <v>0.029880837781103977</v>
      </c>
      <c r="AY54" s="10">
        <v>0.055503733391252544</v>
      </c>
      <c r="AZ54" s="10">
        <v>-0.009750481235064723</v>
      </c>
      <c r="BA54" s="10">
        <v>0</v>
      </c>
      <c r="BB54" s="10">
        <v>-0.032670771542869459</v>
      </c>
      <c r="BC54" s="10">
        <v>0.14330955506335963</v>
      </c>
      <c r="BD54" s="10">
        <v>-0.30284621173978132</v>
      </c>
      <c r="BE54" s="10">
        <v>0.12038926475555511</v>
      </c>
      <c r="BF54" s="10">
        <v>0.11069898569281933</v>
      </c>
      <c r="BG54" s="10">
        <v>1.1320508330626557</v>
      </c>
    </row>
    <row r="55" x14ac:dyDescent="0.3">
      <c r="A55" s="33"/>
      <c r="B55" s="33"/>
      <c r="C55" s="34">
        <f t="shared" si="1"/>
        <v>16</v>
      </c>
      <c r="D55" s="2">
        <v>11941460735.912189</v>
      </c>
      <c r="E55" s="2">
        <v>12087193602.792191</v>
      </c>
      <c r="F55" s="2">
        <v>11935644978.959999</v>
      </c>
      <c r="G55" s="2">
        <v>13743069202.992189</v>
      </c>
      <c r="H55" s="2">
        <v>7828889846.1199999</v>
      </c>
      <c r="I55" s="2">
        <v>13737253446.040001</v>
      </c>
      <c r="J55" s="2">
        <v>13748139131.73432</v>
      </c>
      <c r="K55" s="2">
        <v>25979013583.094292</v>
      </c>
      <c r="L55" s="10">
        <v>3514940.981557352</v>
      </c>
      <c r="M55" s="10">
        <v>3557837.1093833111</v>
      </c>
      <c r="N55" s="10">
        <v>3513229.1271283082</v>
      </c>
      <c r="O55" s="10">
        <v>4045240.21158505</v>
      </c>
      <c r="P55" s="10">
        <v>2304415.3783857301</v>
      </c>
      <c r="Q55" s="10">
        <v>4043528.3571560052</v>
      </c>
      <c r="R55" s="10">
        <v>4046732.533228389</v>
      </c>
      <c r="S55" s="10">
        <v>7646861.7636565752</v>
      </c>
      <c r="T55" s="10">
        <v>10282.608618004069</v>
      </c>
      <c r="U55" s="10">
        <v>10408.096953647981</v>
      </c>
      <c r="V55" s="10">
        <v>10277.60075892557</v>
      </c>
      <c r="W55" s="10">
        <v>11833.94602634591</v>
      </c>
      <c r="X55" s="10">
        <v>6741.3369253077944</v>
      </c>
      <c r="Y55" s="10">
        <v>11828.938167267421</v>
      </c>
      <c r="Z55" s="10">
        <v>11838.311664196201</v>
      </c>
      <c r="AA55" s="10">
        <v>22370.129992004218</v>
      </c>
      <c r="AB55" s="10">
        <v>3.026661748344007</v>
      </c>
      <c r="AC55" s="10">
        <v>3.0635989458457931</v>
      </c>
      <c r="AD55" s="10">
        <v>3.025187696760693</v>
      </c>
      <c r="AE55" s="10">
        <v>3.48329427876845</v>
      </c>
      <c r="AF55" s="10">
        <v>1.984296724938329</v>
      </c>
      <c r="AG55" s="10">
        <v>3.481820227185136</v>
      </c>
      <c r="AH55" s="10">
        <v>3.484579294038356</v>
      </c>
      <c r="AI55" s="10">
        <v>6.5845953364142158</v>
      </c>
      <c r="AJ55" s="10">
        <v>0.0024659007536632642</v>
      </c>
      <c r="AK55" s="10">
        <v>0.0023418909729228245</v>
      </c>
      <c r="AL55" s="10">
        <v>0.0027203587863623433</v>
      </c>
      <c r="AM55" s="10">
        <v>0.002609419254997772</v>
      </c>
      <c r="AN55" s="10">
        <v>0.0023137002875457009</v>
      </c>
      <c r="AO55" s="10">
        <v>0.0028550250210948609</v>
      </c>
      <c r="AP55" s="10">
        <v>0.0028879883946734525</v>
      </c>
      <c r="AQ55" s="10">
        <v>0.004345141227035873</v>
      </c>
      <c r="AR55" s="10">
        <v>0.024441207259157088</v>
      </c>
      <c r="AS55" s="10">
        <v>0.023166372288060698</v>
      </c>
      <c r="AT55" s="10">
        <v>0.02680102761008183</v>
      </c>
      <c r="AU55" s="10">
        <v>0.029833149950628596</v>
      </c>
      <c r="AV55" s="10">
        <v>0.022065856304411238</v>
      </c>
      <c r="AW55" s="10">
        <v>0.032494985554954794</v>
      </c>
      <c r="AX55" s="10">
        <v>0.032768826175777428</v>
      </c>
      <c r="AY55" s="10">
        <v>0.059848874618288417</v>
      </c>
      <c r="AZ55" s="10">
        <v>-0.012056799259535067</v>
      </c>
      <c r="BA55" s="10">
        <v>0</v>
      </c>
      <c r="BB55" s="10">
        <v>-0.012537949569797813</v>
      </c>
      <c r="BC55" s="10">
        <v>0.13699421508541776</v>
      </c>
      <c r="BD55" s="10">
        <v>-0.35229879628042904</v>
      </c>
      <c r="BE55" s="10">
        <v>0.13651306477515512</v>
      </c>
      <c r="BF55" s="10">
        <v>0.13741366139435729</v>
      </c>
      <c r="BG55" s="10">
        <v>1.1493006926846139</v>
      </c>
    </row>
    <row r="56" x14ac:dyDescent="0.3">
      <c r="A56" s="33"/>
      <c r="B56" s="33"/>
      <c r="C56" s="34">
        <f t="shared" si="1"/>
        <v>17</v>
      </c>
      <c r="D56" s="2">
        <v>12678943557.120489</v>
      </c>
      <c r="E56" s="2">
        <v>12931895492.120489</v>
      </c>
      <c r="F56" s="2">
        <v>12282656711.6</v>
      </c>
      <c r="G56" s="2">
        <v>14320832699.560499</v>
      </c>
      <c r="H56" s="2">
        <v>8621476273.4799995</v>
      </c>
      <c r="I56" s="2">
        <v>13924545854.040001</v>
      </c>
      <c r="J56" s="2">
        <v>13822110691.72739</v>
      </c>
      <c r="K56" s="2">
        <v>25972122730.97768</v>
      </c>
      <c r="L56" s="10">
        <v>3732017.3216121262</v>
      </c>
      <c r="M56" s="10">
        <v>3806473.130860141</v>
      </c>
      <c r="N56" s="10">
        <v>3615371.2173727131</v>
      </c>
      <c r="O56" s="10">
        <v>4215303.5427509304</v>
      </c>
      <c r="P56" s="10">
        <v>2537711.3357702079</v>
      </c>
      <c r="Q56" s="10">
        <v>4098657.4385115169</v>
      </c>
      <c r="R56" s="10">
        <v>4068505.8885522862</v>
      </c>
      <c r="S56" s="10">
        <v>7644833.4574854812</v>
      </c>
      <c r="T56" s="10">
        <v>10680.71074521897</v>
      </c>
      <c r="U56" s="10">
        <v>10893.796830665029</v>
      </c>
      <c r="V56" s="10">
        <v>10346.879685078109</v>
      </c>
      <c r="W56" s="10">
        <v>12063.834104599229</v>
      </c>
      <c r="X56" s="10">
        <v>7262.7103243230486</v>
      </c>
      <c r="Y56" s="10">
        <v>11730.00304445837</v>
      </c>
      <c r="Z56" s="10">
        <v>11643.711916662791</v>
      </c>
      <c r="AA56" s="10">
        <v>21878.85205728445</v>
      </c>
      <c r="AB56" s="10">
        <v>3.1438421764958679</v>
      </c>
      <c r="AC56" s="10">
        <v>3.206563566357457</v>
      </c>
      <c r="AD56" s="10">
        <v>3.0455797863113041</v>
      </c>
      <c r="AE56" s="10">
        <v>3.5509612958356329</v>
      </c>
      <c r="AF56" s="10">
        <v>2.137761763045543</v>
      </c>
      <c r="AG56" s="10">
        <v>3.45269890565107</v>
      </c>
      <c r="AH56" s="10">
        <v>3.427299314416695</v>
      </c>
      <c r="AI56" s="10">
        <v>6.4399888276905184</v>
      </c>
      <c r="AJ56" s="10">
        <v>0.002618190283801081</v>
      </c>
      <c r="AK56" s="10">
        <v>0.0025055517691701707</v>
      </c>
      <c r="AL56" s="10">
        <v>0.0027994493103786081</v>
      </c>
      <c r="AM56" s="10">
        <v>0.0027191201646353325</v>
      </c>
      <c r="AN56" s="10">
        <v>0.0025479362368222751</v>
      </c>
      <c r="AO56" s="10">
        <v>0.0028939501609127659</v>
      </c>
      <c r="AP56" s="10">
        <v>0.0029035271526645441</v>
      </c>
      <c r="AQ56" s="10">
        <v>0.0043439886919126461</v>
      </c>
      <c r="AR56" s="10">
        <v>0.02705939754295817</v>
      </c>
      <c r="AS56" s="10">
        <v>0.025671924057230868</v>
      </c>
      <c r="AT56" s="10">
        <v>0.029600476920460438</v>
      </c>
      <c r="AU56" s="10">
        <v>0.032552270115263932</v>
      </c>
      <c r="AV56" s="10">
        <v>0.024613792541233512</v>
      </c>
      <c r="AW56" s="10">
        <v>0.035388935715867563</v>
      </c>
      <c r="AX56" s="10">
        <v>0.035672353328441972</v>
      </c>
      <c r="AY56" s="10">
        <v>0.064192863310201062</v>
      </c>
      <c r="AZ56" s="10">
        <v>-0.019560313888565273</v>
      </c>
      <c r="BA56" s="10">
        <v>0</v>
      </c>
      <c r="BB56" s="10">
        <v>-0.050204456177060375</v>
      </c>
      <c r="BC56" s="10">
        <v>0.10740399257682687</v>
      </c>
      <c r="BD56" s="10">
        <v>-0.33331689242824947</v>
      </c>
      <c r="BE56" s="10">
        <v>0.0767598502883311</v>
      </c>
      <c r="BF56" s="10">
        <v>0.068838725162086112</v>
      </c>
      <c r="BG56" s="10">
        <v>1.0083770972942605</v>
      </c>
    </row>
    <row r="57" x14ac:dyDescent="0.3">
      <c r="A57" s="33"/>
      <c r="B57" s="33"/>
      <c r="C57" s="34">
        <f t="shared" si="1"/>
        <v>18</v>
      </c>
      <c r="D57" s="2">
        <v>12615720276.391479</v>
      </c>
      <c r="E57" s="2">
        <v>13035434269.07148</v>
      </c>
      <c r="F57" s="2">
        <v>12314389411.440001</v>
      </c>
      <c r="G57" s="2">
        <v>14960976814.59148</v>
      </c>
      <c r="H57" s="2">
        <v>8603868292.6000004</v>
      </c>
      <c r="I57" s="2">
        <v>14659645949.639999</v>
      </c>
      <c r="J57" s="2">
        <v>14644074607.489361</v>
      </c>
      <c r="K57" s="2">
        <v>26048213462.53252</v>
      </c>
      <c r="L57" s="10">
        <v>3713407.697099892</v>
      </c>
      <c r="M57" s="10">
        <v>3836949.5272017429</v>
      </c>
      <c r="N57" s="10">
        <v>3624711.663201726</v>
      </c>
      <c r="O57" s="10">
        <v>4403728.4627658185</v>
      </c>
      <c r="P57" s="10">
        <v>2532528.4678643192</v>
      </c>
      <c r="Q57" s="10">
        <v>4315032.428867653</v>
      </c>
      <c r="R57" s="10">
        <v>4310449.0407986771</v>
      </c>
      <c r="S57" s="10">
        <v>7667230.5859920839</v>
      </c>
      <c r="T57" s="10">
        <v>10915.2923698472</v>
      </c>
      <c r="U57" s="10">
        <v>11278.43461154634</v>
      </c>
      <c r="V57" s="10">
        <v>10654.57681663702</v>
      </c>
      <c r="W57" s="10">
        <v>12944.440150228311</v>
      </c>
      <c r="X57" s="10">
        <v>7444.1835953776836</v>
      </c>
      <c r="Y57" s="10">
        <v>12683.72459701813</v>
      </c>
      <c r="Z57" s="10">
        <v>12670.25206049691</v>
      </c>
      <c r="AA57" s="10">
        <v>22537.267744260618</v>
      </c>
      <c r="AB57" s="10">
        <v>3.2128907279386909</v>
      </c>
      <c r="AC57" s="10">
        <v>3.3197807957211238</v>
      </c>
      <c r="AD57" s="10">
        <v>3.1361497158653568</v>
      </c>
      <c r="AE57" s="10">
        <v>3.810165621574463</v>
      </c>
      <c r="AF57" s="10">
        <v>2.1911779950789421</v>
      </c>
      <c r="AG57" s="10">
        <v>3.733424609501129</v>
      </c>
      <c r="AH57" s="10">
        <v>3.729458999950404</v>
      </c>
      <c r="AI57" s="10">
        <v>6.6337919420861384</v>
      </c>
      <c r="AJ57" s="10">
        <v>0.0026051347339779447</v>
      </c>
      <c r="AK57" s="10">
        <v>0.0025256123833257162</v>
      </c>
      <c r="AL57" s="10">
        <v>0.0028066817916543928</v>
      </c>
      <c r="AM57" s="10">
        <v>0.002840665385361694</v>
      </c>
      <c r="AN57" s="10">
        <v>0.0025427324861978687</v>
      </c>
      <c r="AO57" s="10">
        <v>0.0030467266365154792</v>
      </c>
      <c r="AP57" s="10">
        <v>0.0030761921385811845</v>
      </c>
      <c r="AQ57" s="10">
        <v>0.0043567153096349381</v>
      </c>
      <c r="AR57" s="10">
        <v>0.029664532276936113</v>
      </c>
      <c r="AS57" s="10">
        <v>0.028197536440556583</v>
      </c>
      <c r="AT57" s="10">
        <v>0.032407158712114831</v>
      </c>
      <c r="AU57" s="10">
        <v>0.035392935500625625</v>
      </c>
      <c r="AV57" s="10">
        <v>0.027156525027431381</v>
      </c>
      <c r="AW57" s="10">
        <v>0.038435662352383042</v>
      </c>
      <c r="AX57" s="10">
        <v>0.038748545467023159</v>
      </c>
      <c r="AY57" s="10">
        <v>0.068549578619836002</v>
      </c>
      <c r="AZ57" s="10">
        <v>-0.032197929429618966</v>
      </c>
      <c r="BA57" s="10">
        <v>0</v>
      </c>
      <c r="BB57" s="10">
        <v>-0.055314218364191037</v>
      </c>
      <c r="BC57" s="10">
        <v>0.14771602585489907</v>
      </c>
      <c r="BD57" s="10">
        <v>-0.33996304879431849</v>
      </c>
      <c r="BE57" s="10">
        <v>0.12459973692032689</v>
      </c>
      <c r="BF57" s="10">
        <v>0.12340519734234112</v>
      </c>
      <c r="BG57" s="10">
        <v>0.99826203905886035</v>
      </c>
    </row>
    <row r="58" x14ac:dyDescent="0.3">
      <c r="A58" s="33"/>
      <c r="B58" s="33"/>
      <c r="C58" s="34">
        <f t="shared" si="1"/>
        <v>19</v>
      </c>
      <c r="D58" s="2">
        <v>13340862126.588671</v>
      </c>
      <c r="E58" s="2">
        <v>13458417451.86867</v>
      </c>
      <c r="F58" s="2">
        <v>13148623190.84</v>
      </c>
      <c r="G58" s="2">
        <v>15376755791.86867</v>
      </c>
      <c r="H58" s="2">
        <v>9331132996.1599998</v>
      </c>
      <c r="I58" s="2">
        <v>15184516856.120001</v>
      </c>
      <c r="J58" s="2">
        <v>15001500328.698099</v>
      </c>
      <c r="K58" s="2">
        <v>27405431461.591591</v>
      </c>
      <c r="L58" s="10">
        <v>3926851.5012598969</v>
      </c>
      <c r="M58" s="10">
        <v>3961453.6357529019</v>
      </c>
      <c r="N58" s="10">
        <v>3870266.4210542659</v>
      </c>
      <c r="O58" s="10">
        <v>4526112.0303059723</v>
      </c>
      <c r="P58" s="10">
        <v>2746597.1289365389</v>
      </c>
      <c r="Q58" s="10">
        <v>4469526.9501003418</v>
      </c>
      <c r="R58" s="10">
        <v>4415656.4641720206</v>
      </c>
      <c r="S58" s="10">
        <v>8066724.5232332209</v>
      </c>
      <c r="T58" s="10">
        <v>11517.960577784959</v>
      </c>
      <c r="U58" s="10">
        <v>11619.453089246061</v>
      </c>
      <c r="V58" s="10">
        <v>11351.989258805839</v>
      </c>
      <c r="W58" s="10">
        <v>13275.668794446759</v>
      </c>
      <c r="X58" s="10">
        <v>8056.1226835286543</v>
      </c>
      <c r="Y58" s="10">
        <v>13109.697475467639</v>
      </c>
      <c r="Z58" s="10">
        <v>12951.68841069158</v>
      </c>
      <c r="AA58" s="10">
        <v>23660.740677522768</v>
      </c>
      <c r="AB58" s="10">
        <v>3.3902847025293821</v>
      </c>
      <c r="AC58" s="10">
        <v>3.4201587854196731</v>
      </c>
      <c r="AD58" s="10">
        <v>3.3414314337589688</v>
      </c>
      <c r="AE58" s="10">
        <v>3.9076619967312971</v>
      </c>
      <c r="AF58" s="10">
        <v>2.371300831533119</v>
      </c>
      <c r="AG58" s="10">
        <v>3.8588087279608838</v>
      </c>
      <c r="AH58" s="10">
        <v>3.8122991300547722</v>
      </c>
      <c r="AI58" s="10">
        <v>6.9644835670158836</v>
      </c>
      <c r="AJ58" s="10">
        <v>0.002754875864854546</v>
      </c>
      <c r="AK58" s="10">
        <v>0.0026075652774418556</v>
      </c>
      <c r="AL58" s="10">
        <v>0.0029968194168662307</v>
      </c>
      <c r="AM58" s="10">
        <v>0.0029196100267009201</v>
      </c>
      <c r="AN58" s="10">
        <v>0.0027576636688843316</v>
      </c>
      <c r="AO58" s="10">
        <v>0.0031558110016494077</v>
      </c>
      <c r="AP58" s="10">
        <v>0.0031512743969812282</v>
      </c>
      <c r="AQ58" s="10">
        <v>0.0045837179193731438</v>
      </c>
      <c r="AR58" s="10">
        <v>0.032419408141790659</v>
      </c>
      <c r="AS58" s="10">
        <v>0.03080510171799844</v>
      </c>
      <c r="AT58" s="10">
        <v>0.035403978128981065</v>
      </c>
      <c r="AU58" s="10">
        <v>0.038312545527326547</v>
      </c>
      <c r="AV58" s="10">
        <v>0.029914188696315711</v>
      </c>
      <c r="AW58" s="10">
        <v>0.041591473354032446</v>
      </c>
      <c r="AX58" s="10">
        <v>0.041899819864004387</v>
      </c>
      <c r="AY58" s="10">
        <v>0.07313329653920915</v>
      </c>
      <c r="AZ58" s="10">
        <v>-0.008734706417036997</v>
      </c>
      <c r="BA58" s="10">
        <v>-1.1102230246251565e-16</v>
      </c>
      <c r="BB58" s="10">
        <v>-0.023018624748161298</v>
      </c>
      <c r="BC58" s="10">
        <v>0.1425381807973003</v>
      </c>
      <c r="BD58" s="10">
        <v>-0.30666937405300998</v>
      </c>
      <c r="BE58" s="10">
        <v>0.12825426246617622</v>
      </c>
      <c r="BF58" s="10">
        <v>0.11465559619828669</v>
      </c>
      <c r="BG58" s="10">
        <v>1.0363041612880277</v>
      </c>
    </row>
    <row r="59" x14ac:dyDescent="0.3">
      <c r="A59" s="33"/>
      <c r="B59" s="33"/>
      <c r="C59" s="34">
        <f t="shared" si="1"/>
        <v>20</v>
      </c>
      <c r="D59" s="2">
        <v>14288969314.965731</v>
      </c>
      <c r="E59" s="2">
        <v>14468520201.84573</v>
      </c>
      <c r="F59" s="2">
        <v>14098731469.52</v>
      </c>
      <c r="G59" s="2">
        <v>16148722884.485729</v>
      </c>
      <c r="H59" s="2">
        <v>9435333315.6000004</v>
      </c>
      <c r="I59" s="2">
        <v>15958485039.040001</v>
      </c>
      <c r="J59" s="2">
        <v>15903604691.86738</v>
      </c>
      <c r="K59" s="2">
        <v>29409955446.315418</v>
      </c>
      <c r="L59" s="10">
        <v>4205924.6301706266</v>
      </c>
      <c r="M59" s="10">
        <v>4258775.0129275294</v>
      </c>
      <c r="N59" s="10">
        <v>4149928.566205903</v>
      </c>
      <c r="O59" s="10">
        <v>4753338.7348324275</v>
      </c>
      <c r="P59" s="10">
        <v>2777268.2487593889</v>
      </c>
      <c r="Q59" s="10">
        <v>4697342.6708677039</v>
      </c>
      <c r="R59" s="10">
        <v>4681188.7692952584</v>
      </c>
      <c r="S59" s="10">
        <v>8656751.4603257049</v>
      </c>
      <c r="T59" s="10">
        <v>11911.951337515789</v>
      </c>
      <c r="U59" s="10">
        <v>12061.63333206541</v>
      </c>
      <c r="V59" s="10">
        <v>11753.360195806919</v>
      </c>
      <c r="W59" s="10">
        <v>13462.328662260339</v>
      </c>
      <c r="X59" s="10">
        <v>7865.7339680163132</v>
      </c>
      <c r="Y59" s="10">
        <v>13303.737520551471</v>
      </c>
      <c r="Z59" s="10">
        <v>13257.986703225441</v>
      </c>
      <c r="AA59" s="10">
        <v>24517.510703035401</v>
      </c>
      <c r="AB59" s="10">
        <v>3.506254959297725</v>
      </c>
      <c r="AC59" s="10">
        <v>3.5503135035980429</v>
      </c>
      <c r="AD59" s="10">
        <v>3.4595740284105969</v>
      </c>
      <c r="AE59" s="10">
        <v>3.9626048913653609</v>
      </c>
      <c r="AF59" s="10">
        <v>2.3152603593178682</v>
      </c>
      <c r="AG59" s="10">
        <v>3.9159239604782332</v>
      </c>
      <c r="AH59" s="10">
        <v>3.902457314620126</v>
      </c>
      <c r="AI59" s="10">
        <v>7.2166718160956371</v>
      </c>
      <c r="AJ59" s="10">
        <v>0.0029506591347640259</v>
      </c>
      <c r="AK59" s="10">
        <v>0.0028032724522942007</v>
      </c>
      <c r="AL59" s="10">
        <v>0.0032133670276957172</v>
      </c>
      <c r="AM59" s="10">
        <v>0.0030661846939710976</v>
      </c>
      <c r="AN59" s="10">
        <v>0.0027884583682337119</v>
      </c>
      <c r="AO59" s="10">
        <v>0.0033166654647666266</v>
      </c>
      <c r="AP59" s="10">
        <v>0.0033407740017389023</v>
      </c>
      <c r="AQ59" s="10">
        <v>0.0049189862227191055</v>
      </c>
      <c r="AR59" s="10">
        <v>0.035370067276554687</v>
      </c>
      <c r="AS59" s="10">
        <v>0.033608374170292638</v>
      </c>
      <c r="AT59" s="10">
        <v>0.03861734515667678</v>
      </c>
      <c r="AU59" s="10">
        <v>0.041378730221297642</v>
      </c>
      <c r="AV59" s="10">
        <v>0.032702647064549423</v>
      </c>
      <c r="AW59" s="10">
        <v>0.04490813881879907</v>
      </c>
      <c r="AX59" s="10">
        <v>0.045240593865743292</v>
      </c>
      <c r="AY59" s="10">
        <v>0.078052282761928257</v>
      </c>
      <c r="AZ59" s="10">
        <v>-0.012409761632505734</v>
      </c>
      <c r="BA59" s="10">
        <v>0</v>
      </c>
      <c r="BB59" s="10">
        <v>-0.025558158482479554</v>
      </c>
      <c r="BC59" s="10">
        <v>0.11612816370990431</v>
      </c>
      <c r="BD59" s="10">
        <v>-0.34787157332120622</v>
      </c>
      <c r="BE59" s="10">
        <v>0.1029797668599306</v>
      </c>
      <c r="BF59" s="10">
        <v>0.099186680462220123</v>
      </c>
      <c r="BG59" s="10">
        <v>1.0326857920524333</v>
      </c>
    </row>
    <row r="60" x14ac:dyDescent="0.3">
      <c r="A60" s="33"/>
      <c r="B60" s="33"/>
      <c r="C60" s="34">
        <f t="shared" si="1"/>
        <v>21</v>
      </c>
      <c r="D60" s="2">
        <v>14488206717.51375</v>
      </c>
      <c r="E60" s="2">
        <v>14634213454.07375</v>
      </c>
      <c r="F60" s="2">
        <v>14368643817.959999</v>
      </c>
      <c r="G60" s="2">
        <v>16192245631.91375</v>
      </c>
      <c r="H60" s="2">
        <v>10124431418.52</v>
      </c>
      <c r="I60" s="2">
        <v>16072682732.360001</v>
      </c>
      <c r="J60" s="2">
        <v>16037081755.860929</v>
      </c>
      <c r="K60" s="2">
        <v>28286315287.721981</v>
      </c>
      <c r="L60" s="10">
        <v>4264569.692677008</v>
      </c>
      <c r="M60" s="10">
        <v>4307546.4334014319</v>
      </c>
      <c r="N60" s="10">
        <v>4229376.6334014833</v>
      </c>
      <c r="O60" s="10">
        <v>4766149.5535377674</v>
      </c>
      <c r="P60" s="10">
        <v>2980102.6603806331</v>
      </c>
      <c r="Q60" s="10">
        <v>4730956.4942622436</v>
      </c>
      <c r="R60" s="10">
        <v>4720477.4302643444</v>
      </c>
      <c r="S60" s="10">
        <v>8326010.6130116023</v>
      </c>
      <c r="T60" s="10">
        <v>12344.90840930673</v>
      </c>
      <c r="U60" s="10">
        <v>12469.31578594888</v>
      </c>
      <c r="V60" s="10">
        <v>12243.032927204589</v>
      </c>
      <c r="W60" s="10">
        <v>13796.86203851147</v>
      </c>
      <c r="X60" s="10">
        <v>8626.6838260149379</v>
      </c>
      <c r="Y60" s="10">
        <v>13694.986556409331</v>
      </c>
      <c r="Z60" s="10">
        <v>13664.65217460957</v>
      </c>
      <c r="AA60" s="10">
        <v>24101.80764756674</v>
      </c>
      <c r="AB60" s="10">
        <v>3.6336948586993452</v>
      </c>
      <c r="AC60" s="10">
        <v>3.6703138784522999</v>
      </c>
      <c r="AD60" s="10">
        <v>3.6037080492983948</v>
      </c>
      <c r="AE60" s="10">
        <v>4.0610740066510287</v>
      </c>
      <c r="AF60" s="10">
        <v>2.539244166654425</v>
      </c>
      <c r="AG60" s="10">
        <v>4.0310871972500797</v>
      </c>
      <c r="AH60" s="10">
        <v>4.0221583430591066</v>
      </c>
      <c r="AI60" s="10">
        <v>7.0943105959618906</v>
      </c>
      <c r="AJ60" s="10">
        <v>0.0029918014767242149</v>
      </c>
      <c r="AK60" s="10">
        <v>0.0028353754817002476</v>
      </c>
      <c r="AL60" s="10">
        <v>0.0032748851467350138</v>
      </c>
      <c r="AM60" s="10">
        <v>0.0030744484299307733</v>
      </c>
      <c r="AN60" s="10">
        <v>0.0029921100366325682</v>
      </c>
      <c r="AO60" s="10">
        <v>0.0033403992681109843</v>
      </c>
      <c r="AP60" s="10">
        <v>0.0033688127208757104</v>
      </c>
      <c r="AQ60" s="10">
        <v>0.004731050866288381</v>
      </c>
      <c r="AR60" s="10">
        <v>0.038361868753278905</v>
      </c>
      <c r="AS60" s="10">
        <v>0.036443749651992888</v>
      </c>
      <c r="AT60" s="10">
        <v>0.041892230303411791</v>
      </c>
      <c r="AU60" s="10">
        <v>0.044453178651228414</v>
      </c>
      <c r="AV60" s="10">
        <v>0.035694757101181994</v>
      </c>
      <c r="AW60" s="10">
        <v>0.048248538086910056</v>
      </c>
      <c r="AX60" s="10">
        <v>0.048609406586619004</v>
      </c>
      <c r="AY60" s="10">
        <v>0.082783333628216632</v>
      </c>
      <c r="AZ60" s="10">
        <v>-0.0099770812430890476</v>
      </c>
      <c r="BA60" s="10">
        <v>0</v>
      </c>
      <c r="BB60" s="10">
        <v>-0.018147175244312419</v>
      </c>
      <c r="BC60" s="10">
        <v>0.10646504390068801</v>
      </c>
      <c r="BD60" s="10">
        <v>-0.30816702583344879</v>
      </c>
      <c r="BE60" s="10">
        <v>0.098294949899464745</v>
      </c>
      <c r="BF60" s="10">
        <v>0.095862227661894561</v>
      </c>
      <c r="BG60" s="10">
        <v>0.93288934704228144</v>
      </c>
    </row>
    <row r="61" x14ac:dyDescent="0.3">
      <c r="A61" s="33"/>
      <c r="B61" s="33"/>
      <c r="C61" s="34">
        <f t="shared" si="1"/>
        <v>22</v>
      </c>
      <c r="D61" s="2">
        <v>14784686263.471239</v>
      </c>
      <c r="E61" s="2">
        <v>15134274476.991249</v>
      </c>
      <c r="F61" s="2">
        <v>14119052292.24</v>
      </c>
      <c r="G61" s="2">
        <v>16228476251.51124</v>
      </c>
      <c r="H61" s="2">
        <v>10443428428.120001</v>
      </c>
      <c r="I61" s="2">
        <v>15562842280.280001</v>
      </c>
      <c r="J61" s="2">
        <v>15602170236.016121</v>
      </c>
      <c r="K61" s="2">
        <v>30572776346.144371</v>
      </c>
      <c r="L61" s="10">
        <v>4351837.7521988656</v>
      </c>
      <c r="M61" s="10">
        <v>4454738.2235520473</v>
      </c>
      <c r="N61" s="10">
        <v>4155909.952749568</v>
      </c>
      <c r="O61" s="10">
        <v>4776813.951506055</v>
      </c>
      <c r="P61" s="10">
        <v>3073998.6825536378</v>
      </c>
      <c r="Q61" s="10">
        <v>4580886.1520567574</v>
      </c>
      <c r="R61" s="10">
        <v>4592462.2436585184</v>
      </c>
      <c r="S61" s="10">
        <v>8999025.066998329</v>
      </c>
      <c r="T61" s="10">
        <v>12640.69755172343</v>
      </c>
      <c r="U61" s="10">
        <v>12939.590527604279</v>
      </c>
      <c r="V61" s="10">
        <v>12071.58992505194</v>
      </c>
      <c r="W61" s="10">
        <v>13875.11756184646</v>
      </c>
      <c r="X61" s="10">
        <v>8928.9835313651565</v>
      </c>
      <c r="Y61" s="10">
        <v>13306.00993517497</v>
      </c>
      <c r="Z61" s="10">
        <v>13339.63478083816</v>
      </c>
      <c r="AA61" s="10">
        <v>26139.29117068457</v>
      </c>
      <c r="AB61" s="10">
        <v>3.7207596995570018</v>
      </c>
      <c r="AC61" s="10">
        <v>3.808738146520676</v>
      </c>
      <c r="AD61" s="10">
        <v>3.5532442034093141</v>
      </c>
      <c r="AE61" s="10">
        <v>4.0841083365447073</v>
      </c>
      <c r="AF61" s="10">
        <v>2.6282253764533809</v>
      </c>
      <c r="AG61" s="10">
        <v>3.9165928403970192</v>
      </c>
      <c r="AH61" s="10">
        <v>3.9264902349146449</v>
      </c>
      <c r="AI61" s="10">
        <v>7.6940390959365326</v>
      </c>
      <c r="AJ61" s="10">
        <v>0.0030530242326324325</v>
      </c>
      <c r="AK61" s="10">
        <v>0.002932262189563562</v>
      </c>
      <c r="AL61" s="10">
        <v>0.0032179985267667692</v>
      </c>
      <c r="AM61" s="10">
        <v>0.0030813275975316765</v>
      </c>
      <c r="AN61" s="10">
        <v>0.0030863843829760057</v>
      </c>
      <c r="AO61" s="10">
        <v>0.0032344386950479372</v>
      </c>
      <c r="AP61" s="10">
        <v>0.0032774534896381985</v>
      </c>
      <c r="AQ61" s="10">
        <v>0.0051134747861645517</v>
      </c>
      <c r="AR61" s="10">
        <v>0.04141489298591134</v>
      </c>
      <c r="AS61" s="10">
        <v>0.039376011841556452</v>
      </c>
      <c r="AT61" s="10">
        <v>0.04511022883017856</v>
      </c>
      <c r="AU61" s="10">
        <v>0.047534506248760093</v>
      </c>
      <c r="AV61" s="10">
        <v>0.038781141484157997</v>
      </c>
      <c r="AW61" s="10">
        <v>0.051482976781957991</v>
      </c>
      <c r="AX61" s="10">
        <v>0.051886860076257202</v>
      </c>
      <c r="AY61" s="10">
        <v>0.087896808414381189</v>
      </c>
      <c r="AZ61" s="10">
        <v>-0.023099106207667308</v>
      </c>
      <c r="BA61" s="10">
        <v>0</v>
      </c>
      <c r="BB61" s="10">
        <v>-0.067080994618849976</v>
      </c>
      <c r="BC61" s="10">
        <v>0.072299585697584323</v>
      </c>
      <c r="BD61" s="10">
        <v>-0.30994852485348912</v>
      </c>
      <c r="BE61" s="10">
        <v>0.028317697286401655</v>
      </c>
      <c r="BF61" s="10">
        <v>0.030916299273957115</v>
      </c>
      <c r="BG61" s="10">
        <v>1.0201018815024399</v>
      </c>
    </row>
    <row r="62" x14ac:dyDescent="0.3">
      <c r="A62" s="33"/>
      <c r="B62" s="33"/>
      <c r="C62" s="34">
        <f t="shared" si="1"/>
        <v>23</v>
      </c>
      <c r="D62" s="2">
        <v>15255320404.914</v>
      </c>
      <c r="E62" s="2">
        <v>15446074504.914</v>
      </c>
      <c r="F62" s="2">
        <v>14875187892.76</v>
      </c>
      <c r="G62" s="2">
        <v>16889448342.714001</v>
      </c>
      <c r="H62" s="2">
        <v>10328827187.879999</v>
      </c>
      <c r="I62" s="2">
        <v>16509315830.559999</v>
      </c>
      <c r="J62" s="2">
        <v>16422539536.07724</v>
      </c>
      <c r="K62" s="2">
        <v>29030436474.471008</v>
      </c>
      <c r="L62" s="10">
        <v>4490367.8087523552</v>
      </c>
      <c r="M62" s="10">
        <v>4546515.8310352312</v>
      </c>
      <c r="N62" s="10">
        <v>4378476.6946800062</v>
      </c>
      <c r="O62" s="10">
        <v>4971369.5374945682</v>
      </c>
      <c r="P62" s="10">
        <v>3040266.0760689499</v>
      </c>
      <c r="Q62" s="10">
        <v>4859478.4234222192</v>
      </c>
      <c r="R62" s="10">
        <v>4833936.0245105149</v>
      </c>
      <c r="S62" s="10">
        <v>8545040.9404055867</v>
      </c>
      <c r="T62" s="10">
        <v>13185.842052327371</v>
      </c>
      <c r="U62" s="10">
        <v>13350.71918153035</v>
      </c>
      <c r="V62" s="10">
        <v>12857.276861221821</v>
      </c>
      <c r="W62" s="10">
        <v>14598.29045126008</v>
      </c>
      <c r="X62" s="10">
        <v>8927.658041275874</v>
      </c>
      <c r="Y62" s="10">
        <v>14269.72526015453</v>
      </c>
      <c r="Z62" s="10">
        <v>14194.720705509621</v>
      </c>
      <c r="AA62" s="10">
        <v>25092.278621640409</v>
      </c>
      <c r="AB62" s="10">
        <v>3.8812217057067908</v>
      </c>
      <c r="AC62" s="10">
        <v>3.9297529022809439</v>
      </c>
      <c r="AD62" s="10">
        <v>3.7845093117316582</v>
      </c>
      <c r="AE62" s="10">
        <v>4.2969725817125317</v>
      </c>
      <c r="AF62" s="10">
        <v>2.6278352215520249</v>
      </c>
      <c r="AG62" s="10">
        <v>4.2002601877373982</v>
      </c>
      <c r="AH62" s="10">
        <v>4.1781827728586656</v>
      </c>
      <c r="AI62" s="10">
        <v>7.3858534059084704</v>
      </c>
      <c r="AJ62" s="10">
        <v>0.0031502097537130505</v>
      </c>
      <c r="AK62" s="10">
        <v>0.0029926733730644777</v>
      </c>
      <c r="AL62" s="10">
        <v>0.0033903361028409513</v>
      </c>
      <c r="AM62" s="10">
        <v>0.0032068274605044325</v>
      </c>
      <c r="AN62" s="10">
        <v>0.0030525158616775748</v>
      </c>
      <c r="AO62" s="10">
        <v>0.0034311450948001265</v>
      </c>
      <c r="AP62" s="10">
        <v>0.0034497835042838982</v>
      </c>
      <c r="AQ62" s="10">
        <v>0.0048555094657695454</v>
      </c>
      <c r="AR62" s="10">
        <v>0.044565102739624392</v>
      </c>
      <c r="AS62" s="10">
        <v>0.042368685214620928</v>
      </c>
      <c r="AT62" s="10">
        <v>0.048500564933019512</v>
      </c>
      <c r="AU62" s="10">
        <v>0.050741333709264529</v>
      </c>
      <c r="AV62" s="10">
        <v>0.041833657345835572</v>
      </c>
      <c r="AW62" s="10">
        <v>0.054914121876758121</v>
      </c>
      <c r="AX62" s="10">
        <v>0.055336643580541099</v>
      </c>
      <c r="AY62" s="10">
        <v>0.092752317880150731</v>
      </c>
      <c r="AZ62" s="10">
        <v>-0.01234968146368276</v>
      </c>
      <c r="BA62" s="10">
        <v>0</v>
      </c>
      <c r="BB62" s="10">
        <v>-0.036959980477394239</v>
      </c>
      <c r="BC62" s="10">
        <v>0.093445997385342761</v>
      </c>
      <c r="BD62" s="10">
        <v>-0.33129759379355594</v>
      </c>
      <c r="BE62" s="10">
        <v>0.068835698371631171</v>
      </c>
      <c r="BF62" s="10">
        <v>0.063217682321329738</v>
      </c>
      <c r="BG62" s="10">
        <v>0.87947018287625744</v>
      </c>
    </row>
    <row r="63" x14ac:dyDescent="0.3">
      <c r="A63" s="33"/>
      <c r="B63" s="33"/>
      <c r="C63" s="34">
        <f t="shared" si="1"/>
        <v>24</v>
      </c>
      <c r="D63" s="2">
        <v>16121181295.43306</v>
      </c>
      <c r="E63" s="2">
        <v>16536225288.87306</v>
      </c>
      <c r="F63" s="2">
        <v>15676892306.559999</v>
      </c>
      <c r="G63" s="2">
        <v>18185232730.233059</v>
      </c>
      <c r="H63" s="2">
        <v>11511867589.6</v>
      </c>
      <c r="I63" s="2">
        <v>17740943741.360001</v>
      </c>
      <c r="J63" s="2">
        <v>17663309106.22641</v>
      </c>
      <c r="K63" s="2">
        <v>30139081716.84544</v>
      </c>
      <c r="L63" s="10">
        <v>4745231.93264136</v>
      </c>
      <c r="M63" s="10">
        <v>4867399.1594115477</v>
      </c>
      <c r="N63" s="10">
        <v>4614456.510004146</v>
      </c>
      <c r="O63" s="10">
        <v>5352780.6351549784</v>
      </c>
      <c r="P63" s="10">
        <v>3388491.2457366921</v>
      </c>
      <c r="Q63" s="10">
        <v>5222005.2125177654</v>
      </c>
      <c r="R63" s="10">
        <v>5199153.639611057</v>
      </c>
      <c r="S63" s="10">
        <v>8871368.0692727733</v>
      </c>
      <c r="T63" s="10">
        <v>13501.996503668861</v>
      </c>
      <c r="U63" s="10">
        <v>13849.6089053657</v>
      </c>
      <c r="V63" s="10">
        <v>13129.89049825584</v>
      </c>
      <c r="W63" s="10">
        <v>15230.70451490853</v>
      </c>
      <c r="X63" s="10">
        <v>9641.551267059469</v>
      </c>
      <c r="Y63" s="10">
        <v>14858.59850949551</v>
      </c>
      <c r="Z63" s="10">
        <v>14793.57706020295</v>
      </c>
      <c r="AA63" s="10">
        <v>25242.429106601368</v>
      </c>
      <c r="AB63" s="10">
        <v>3.9742810275182352</v>
      </c>
      <c r="AC63" s="10">
        <v>4.0765999232917904</v>
      </c>
      <c r="AD63" s="10">
        <v>3.8647524968941371</v>
      </c>
      <c r="AE63" s="10">
        <v>4.4831221792191513</v>
      </c>
      <c r="AF63" s="10">
        <v>2.8379680194782111</v>
      </c>
      <c r="AG63" s="10">
        <v>4.3735936485950537</v>
      </c>
      <c r="AH63" s="10">
        <v>4.3544547373803333</v>
      </c>
      <c r="AI63" s="10">
        <v>7.4300498492634111</v>
      </c>
      <c r="AJ63" s="10">
        <v>0.0033290092381075696</v>
      </c>
      <c r="AK63" s="10">
        <v>0.0032038898360396968</v>
      </c>
      <c r="AL63" s="10">
        <v>0.0035730596716125433</v>
      </c>
      <c r="AM63" s="10">
        <v>0.0034528601829753019</v>
      </c>
      <c r="AN63" s="10">
        <v>0.0034021440939606363</v>
      </c>
      <c r="AO63" s="10">
        <v>0.0036871153668654229</v>
      </c>
      <c r="AP63" s="10">
        <v>0.0037104244597411721</v>
      </c>
      <c r="AQ63" s="10">
        <v>0.0050409368351879555</v>
      </c>
      <c r="AR63" s="10">
        <v>0.047894111977731961</v>
      </c>
      <c r="AS63" s="10">
        <v>0.045572575050660626</v>
      </c>
      <c r="AT63" s="10">
        <v>0.052073624604632052</v>
      </c>
      <c r="AU63" s="10">
        <v>0.054194193892239832</v>
      </c>
      <c r="AV63" s="10">
        <v>0.045235801439796205</v>
      </c>
      <c r="AW63" s="10">
        <v>0.058601237243623545</v>
      </c>
      <c r="AX63" s="10">
        <v>0.059047068040282272</v>
      </c>
      <c r="AY63" s="10">
        <v>0.097793254715338687</v>
      </c>
      <c r="AZ63" s="10">
        <v>-0.025099077098282963</v>
      </c>
      <c r="BA63" s="10">
        <v>-1.1102230246251565e-16</v>
      </c>
      <c r="BB63" s="10">
        <v>-0.051966695379464412</v>
      </c>
      <c r="BC63" s="10">
        <v>0.09972091045890541</v>
      </c>
      <c r="BD63" s="10">
        <v>-0.30383945619402419</v>
      </c>
      <c r="BE63" s="10">
        <v>0.072853292177724072</v>
      </c>
      <c r="BF63" s="10">
        <v>0.068158470126295612</v>
      </c>
      <c r="BG63" s="10">
        <v>0.82260952486692984</v>
      </c>
    </row>
    <row r="64" x14ac:dyDescent="0.3">
      <c r="A64" s="33"/>
      <c r="B64" s="33"/>
      <c r="C64" s="34">
        <f t="shared" si="1"/>
        <v>25</v>
      </c>
      <c r="D64" s="2">
        <v>16419872650.09165</v>
      </c>
      <c r="E64" s="2">
        <v>16572662980.09165</v>
      </c>
      <c r="F64" s="2">
        <v>16002852209.92</v>
      </c>
      <c r="G64" s="2">
        <v>17777397493.291649</v>
      </c>
      <c r="H64" s="2">
        <v>11338198621.559999</v>
      </c>
      <c r="I64" s="2">
        <v>17360377053.119999</v>
      </c>
      <c r="J64" s="2">
        <v>17292097890.594608</v>
      </c>
      <c r="K64" s="2">
        <v>28569939354.040058</v>
      </c>
      <c r="L64" s="10">
        <v>4833151.0328707797</v>
      </c>
      <c r="M64" s="10">
        <v>4878124.5084262099</v>
      </c>
      <c r="N64" s="10">
        <v>4710402.0436371407</v>
      </c>
      <c r="O64" s="10">
        <v>5232735.2889656778</v>
      </c>
      <c r="P64" s="10">
        <v>3337372.1920054541</v>
      </c>
      <c r="Q64" s="10">
        <v>5109986.2997320378</v>
      </c>
      <c r="R64" s="10">
        <v>5089888.4882620247</v>
      </c>
      <c r="S64" s="10">
        <v>8409494.6922297552</v>
      </c>
      <c r="T64" s="10">
        <v>14165.821326448489</v>
      </c>
      <c r="U64" s="10">
        <v>14297.637240086349</v>
      </c>
      <c r="V64" s="10">
        <v>13806.04770512777</v>
      </c>
      <c r="W64" s="10">
        <v>15336.99084674796</v>
      </c>
      <c r="X64" s="10">
        <v>9781.738218043185</v>
      </c>
      <c r="Y64" s="10">
        <v>14977.217225427239</v>
      </c>
      <c r="Z64" s="10">
        <v>14918.31114026654</v>
      </c>
      <c r="AA64" s="10">
        <v>24647.977777984881</v>
      </c>
      <c r="AB64" s="10">
        <v>4.1696763083607289</v>
      </c>
      <c r="AC64" s="10">
        <v>4.2084760136156936</v>
      </c>
      <c r="AD64" s="10">
        <v>4.0637777860919719</v>
      </c>
      <c r="AE64" s="10">
        <v>4.5144073119029864</v>
      </c>
      <c r="AF64" s="10">
        <v>2.8792317199575308</v>
      </c>
      <c r="AG64" s="10">
        <v>4.4085087896342294</v>
      </c>
      <c r="AH64" s="10">
        <v>4.3911699215197268</v>
      </c>
      <c r="AI64" s="10">
        <v>7.2550744938438214</v>
      </c>
      <c r="AJ64" s="10">
        <v>0.0033906887304958229</v>
      </c>
      <c r="AK64" s="10">
        <v>0.0032109496303098285</v>
      </c>
      <c r="AL64" s="10">
        <v>0.0036473520863643484</v>
      </c>
      <c r="AM64" s="10">
        <v>0.0033754238327377735</v>
      </c>
      <c r="AN64" s="10">
        <v>0.0033508190722538801</v>
      </c>
      <c r="AO64" s="10">
        <v>0.0036080218696544781</v>
      </c>
      <c r="AP64" s="10">
        <v>0.0036324463659464503</v>
      </c>
      <c r="AQ64" s="10">
        <v>0.004778488642152981</v>
      </c>
      <c r="AR64" s="10">
        <v>0.051284800708227787</v>
      </c>
      <c r="AS64" s="10">
        <v>0.048783524680970455</v>
      </c>
      <c r="AT64" s="10">
        <v>0.055720976690996397</v>
      </c>
      <c r="AU64" s="10">
        <v>0.057569617724977609</v>
      </c>
      <c r="AV64" s="10">
        <v>0.048586620512050087</v>
      </c>
      <c r="AW64" s="10">
        <v>0.062209259113278022</v>
      </c>
      <c r="AX64" s="10">
        <v>0.062679514406228723</v>
      </c>
      <c r="AY64" s="10">
        <v>0.10257174335749167</v>
      </c>
      <c r="AZ64" s="10">
        <v>-0.0092194193645006584</v>
      </c>
      <c r="BA64" s="10">
        <v>0</v>
      </c>
      <c r="BB64" s="10">
        <v>-0.034382571518901339</v>
      </c>
      <c r="BC64" s="10">
        <v>0.072694081491140983</v>
      </c>
      <c r="BD64" s="10">
        <v>-0.31584932154957168</v>
      </c>
      <c r="BE64" s="10">
        <v>0.047530929336740302</v>
      </c>
      <c r="BF64" s="10">
        <v>0.043410941945009052</v>
      </c>
      <c r="BG64" s="10">
        <v>0.72391964938648989</v>
      </c>
    </row>
    <row r="65" x14ac:dyDescent="0.3">
      <c r="A65" s="33"/>
      <c r="B65" s="33"/>
      <c r="C65" s="34">
        <f t="shared" si="1"/>
        <v>26</v>
      </c>
      <c r="D65" s="2">
        <v>16904811438.56274</v>
      </c>
      <c r="E65" s="2">
        <v>17027629267.922741</v>
      </c>
      <c r="F65" s="2">
        <v>16488746969.879999</v>
      </c>
      <c r="G65" s="2">
        <v>18188254345.282742</v>
      </c>
      <c r="H65" s="2">
        <v>11075827687.040001</v>
      </c>
      <c r="I65" s="2">
        <v>17772189876.599998</v>
      </c>
      <c r="J65" s="2">
        <v>17828652563.759609</v>
      </c>
      <c r="K65" s="2">
        <v>30951125320.530491</v>
      </c>
      <c r="L65" s="10">
        <v>4975891.6287526283</v>
      </c>
      <c r="M65" s="10">
        <v>5012042.7689883541</v>
      </c>
      <c r="N65" s="10">
        <v>4853424.0274863308</v>
      </c>
      <c r="O65" s="10">
        <v>5353670.0404633814</v>
      </c>
      <c r="P65" s="10">
        <v>3260143.9223231352</v>
      </c>
      <c r="Q65" s="10">
        <v>5231202.439197083</v>
      </c>
      <c r="R65" s="10">
        <v>5247822.0988363177</v>
      </c>
      <c r="S65" s="10">
        <v>9110391.2009086087</v>
      </c>
      <c r="T65" s="10">
        <v>14603.56678155804</v>
      </c>
      <c r="U65" s="10">
        <v>14709.66547301894</v>
      </c>
      <c r="V65" s="10">
        <v>14244.140988734271</v>
      </c>
      <c r="W65" s="10">
        <v>15712.295161446789</v>
      </c>
      <c r="X65" s="10">
        <v>9568.0800626824403</v>
      </c>
      <c r="Y65" s="10">
        <v>15352.869368623011</v>
      </c>
      <c r="Z65" s="10">
        <v>15401.645814642439</v>
      </c>
      <c r="AA65" s="10">
        <v>26737.762040436472</v>
      </c>
      <c r="AB65" s="10">
        <v>4.2985256571701056</v>
      </c>
      <c r="AC65" s="10">
        <v>4.3297555583482747</v>
      </c>
      <c r="AD65" s="10">
        <v>4.1927295174042518</v>
      </c>
      <c r="AE65" s="10">
        <v>4.6248772573697918</v>
      </c>
      <c r="AF65" s="10">
        <v>2.8163419426572611</v>
      </c>
      <c r="AG65" s="10">
        <v>4.5190811176039372</v>
      </c>
      <c r="AH65" s="10">
        <v>4.5334383501770654</v>
      </c>
      <c r="AI65" s="10">
        <v>7.8701975938691193</v>
      </c>
      <c r="AJ65" s="10">
        <v>0.0034908281481447197</v>
      </c>
      <c r="AK65" s="10">
        <v>0.0032990992436501584</v>
      </c>
      <c r="AL65" s="10">
        <v>0.0037580966738445113</v>
      </c>
      <c r="AM65" s="10">
        <v>0.0034534339020169053</v>
      </c>
      <c r="AN65" s="10">
        <v>0.0032732796358108693</v>
      </c>
      <c r="AO65" s="10">
        <v>0.0036936092776222655</v>
      </c>
      <c r="AP65" s="10">
        <v>0.0037451571593389559</v>
      </c>
      <c r="AQ65" s="10">
        <v>0.0051767558542294943</v>
      </c>
      <c r="AR65" s="10">
        <v>0.054775628856372507</v>
      </c>
      <c r="AS65" s="10">
        <v>0.052082623924620611</v>
      </c>
      <c r="AT65" s="10">
        <v>0.059479073364840908</v>
      </c>
      <c r="AU65" s="10">
        <v>0.061023051626994514</v>
      </c>
      <c r="AV65" s="10">
        <v>0.051859900147860953</v>
      </c>
      <c r="AW65" s="10">
        <v>0.065902868390900288</v>
      </c>
      <c r="AX65" s="10">
        <v>0.066424671565567681</v>
      </c>
      <c r="AY65" s="10">
        <v>0.10774849921172117</v>
      </c>
      <c r="AZ65" s="10">
        <v>-0.0072128554966467417</v>
      </c>
      <c r="BA65" s="10">
        <v>0</v>
      </c>
      <c r="BB65" s="10">
        <v>-0.031647523537401967</v>
      </c>
      <c r="BC65" s="10">
        <v>0.068161284175151104</v>
      </c>
      <c r="BD65" s="10">
        <v>-0.34953788852420908</v>
      </c>
      <c r="BE65" s="10">
        <v>0.043726616134395657</v>
      </c>
      <c r="BF65" s="10">
        <v>0.047042561429609275</v>
      </c>
      <c r="BG65" s="10">
        <v>0.81770021143444405</v>
      </c>
    </row>
    <row r="66" x14ac:dyDescent="0.3">
      <c r="A66" s="33"/>
      <c r="B66" s="33"/>
      <c r="C66" s="34">
        <f t="shared" si="1"/>
        <v>27</v>
      </c>
      <c r="D66" s="2">
        <v>17332963456.011669</v>
      </c>
      <c r="E66" s="2">
        <v>17975239744.05167</v>
      </c>
      <c r="F66" s="2">
        <v>17025605344.48</v>
      </c>
      <c r="G66" s="2">
        <v>19804244633.09166</v>
      </c>
      <c r="H66" s="2">
        <v>11886010175.68</v>
      </c>
      <c r="I66" s="2">
        <v>19496886521.560001</v>
      </c>
      <c r="J66" s="2">
        <v>19526511871.486141</v>
      </c>
      <c r="K66" s="2">
        <v>30960909588.70216</v>
      </c>
      <c r="L66" s="10">
        <v>5101917.1716698231</v>
      </c>
      <c r="M66" s="10">
        <v>5290969.6918129437</v>
      </c>
      <c r="N66" s="10">
        <v>5011447.0318662608</v>
      </c>
      <c r="O66" s="10">
        <v>5829332.9944381956</v>
      </c>
      <c r="P66" s="10">
        <v>3498619.2391071771</v>
      </c>
      <c r="Q66" s="10">
        <v>5738862.8546346333</v>
      </c>
      <c r="R66" s="10">
        <v>5747583.0069552958</v>
      </c>
      <c r="S66" s="10">
        <v>9113271.1773144882</v>
      </c>
      <c r="T66" s="10">
        <v>14574.99538019827</v>
      </c>
      <c r="U66" s="10">
        <v>15115.074631778711</v>
      </c>
      <c r="V66" s="10">
        <v>14316.543150317941</v>
      </c>
      <c r="W66" s="10">
        <v>16653.0538628416</v>
      </c>
      <c r="X66" s="10">
        <v>9994.7446285903607</v>
      </c>
      <c r="Y66" s="10">
        <v>16394.601632961268</v>
      </c>
      <c r="Z66" s="10">
        <v>16419.513087912761</v>
      </c>
      <c r="AA66" s="10">
        <v>26034.504449702719</v>
      </c>
      <c r="AB66" s="10">
        <v>4.290115732139915</v>
      </c>
      <c r="AC66" s="10">
        <v>4.4490867941105758</v>
      </c>
      <c r="AD66" s="10">
        <v>4.2140409239843901</v>
      </c>
      <c r="AE66" s="10">
        <v>4.9017873763592421</v>
      </c>
      <c r="AF66" s="10">
        <v>2.941929657699359</v>
      </c>
      <c r="AG66" s="10">
        <v>4.8257125682037172</v>
      </c>
      <c r="AH66" s="10">
        <v>4.8330451965860952</v>
      </c>
      <c r="AI66" s="10">
        <v>7.6631953701941331</v>
      </c>
      <c r="AJ66" s="10">
        <v>0.0035792411493560921</v>
      </c>
      <c r="AK66" s="10">
        <v>0.0034826985548567562</v>
      </c>
      <c r="AL66" s="10">
        <v>0.0038804568310835861</v>
      </c>
      <c r="AM66" s="10">
        <v>0.0037602646477996513</v>
      </c>
      <c r="AN66" s="10">
        <v>0.0035127158130691134</v>
      </c>
      <c r="AO66" s="10">
        <v>0.0040520544424072691</v>
      </c>
      <c r="AP66" s="10">
        <v>0.0041018161900280032</v>
      </c>
      <c r="AQ66" s="10">
        <v>0.0051783923300284355</v>
      </c>
      <c r="AR66" s="10">
        <v>0.058354870005728601</v>
      </c>
      <c r="AS66" s="10">
        <v>0.055565322479477368</v>
      </c>
      <c r="AT66" s="10">
        <v>0.063359530195924496</v>
      </c>
      <c r="AU66" s="10">
        <v>0.064783316274794167</v>
      </c>
      <c r="AV66" s="10">
        <v>0.055372615960930065</v>
      </c>
      <c r="AW66" s="10">
        <v>0.069954922833307551</v>
      </c>
      <c r="AX66" s="10">
        <v>0.070526487755595682</v>
      </c>
      <c r="AY66" s="10">
        <v>0.1129268915417496</v>
      </c>
      <c r="AZ66" s="10">
        <v>-0.035731166715177842</v>
      </c>
      <c r="BA66" s="10">
        <v>0</v>
      </c>
      <c r="BB66" s="10">
        <v>-0.052830138184160935</v>
      </c>
      <c r="BC66" s="10">
        <v>0.10175134880441528</v>
      </c>
      <c r="BD66" s="10">
        <v>-0.33875651479901436</v>
      </c>
      <c r="BE66" s="10">
        <v>0.084652377335432849</v>
      </c>
      <c r="BF66" s="10">
        <v>0.086300497212996152</v>
      </c>
      <c r="BG66" s="10">
        <v>0.72241984137917714</v>
      </c>
    </row>
    <row r="67" x14ac:dyDescent="0.3">
      <c r="A67" s="33"/>
      <c r="B67" s="33"/>
      <c r="C67" s="34">
        <f t="shared" si="1"/>
        <v>28</v>
      </c>
      <c r="D67" s="2">
        <v>18218183772.023289</v>
      </c>
      <c r="E67" s="2">
        <v>18500550809.103291</v>
      </c>
      <c r="F67" s="2">
        <v>17626441501.240002</v>
      </c>
      <c r="G67" s="2">
        <v>19862536788.90329</v>
      </c>
      <c r="H67" s="2">
        <v>12504080471.559999</v>
      </c>
      <c r="I67" s="2">
        <v>19270794518.119999</v>
      </c>
      <c r="J67" s="2">
        <v>19202874045.203259</v>
      </c>
      <c r="K67" s="2">
        <v>31606961221.39072</v>
      </c>
      <c r="L67" s="10">
        <v>5362479.6970817288</v>
      </c>
      <c r="M67" s="10">
        <v>5445593.7726896321</v>
      </c>
      <c r="N67" s="10">
        <v>5188301.7464863826</v>
      </c>
      <c r="O67" s="10">
        <v>5846491.1538876006</v>
      </c>
      <c r="P67" s="10">
        <v>3680546.7821872691</v>
      </c>
      <c r="Q67" s="10">
        <v>5672313.2032922544</v>
      </c>
      <c r="R67" s="10">
        <v>5652320.9712679219</v>
      </c>
      <c r="S67" s="10">
        <v>9303434.9613069966</v>
      </c>
      <c r="T67" s="10">
        <v>15381.35443036735</v>
      </c>
      <c r="U67" s="10">
        <v>15619.752918994391</v>
      </c>
      <c r="V67" s="10">
        <v>14881.7548153758</v>
      </c>
      <c r="W67" s="10">
        <v>16769.65838414101</v>
      </c>
      <c r="X67" s="10">
        <v>10557.017975318149</v>
      </c>
      <c r="Y67" s="10">
        <v>16270.05876914946</v>
      </c>
      <c r="Z67" s="10">
        <v>16212.714476212041</v>
      </c>
      <c r="AA67" s="10">
        <v>26685.309529024202</v>
      </c>
      <c r="AB67" s="10">
        <v>4.5274656287706678</v>
      </c>
      <c r="AC67" s="10">
        <v>4.5976376651863227</v>
      </c>
      <c r="AD67" s="10">
        <v>4.3804096529616974</v>
      </c>
      <c r="AE67" s="10">
        <v>4.9361096439288676</v>
      </c>
      <c r="AF67" s="10">
        <v>3.1074334995624651</v>
      </c>
      <c r="AG67" s="10">
        <v>4.7890536681198972</v>
      </c>
      <c r="AH67" s="10">
        <v>4.7721745098860993</v>
      </c>
      <c r="AI67" s="10">
        <v>7.8547583200628459</v>
      </c>
      <c r="AJ67" s="10">
        <v>0.0037620383374627727</v>
      </c>
      <c r="AK67" s="10">
        <v>0.0035844774525602462</v>
      </c>
      <c r="AL67" s="10">
        <v>0.0040173987325130868</v>
      </c>
      <c r="AM67" s="10">
        <v>0.0037713326757302015</v>
      </c>
      <c r="AN67" s="10">
        <v>0.003695376375346629</v>
      </c>
      <c r="AO67" s="10">
        <v>0.0040050655498003011</v>
      </c>
      <c r="AP67" s="10">
        <v>0.0040338315502577481</v>
      </c>
      <c r="AQ67" s="10">
        <v>0.005286448225800231</v>
      </c>
      <c r="AR67" s="10">
        <v>0.062116908343191377</v>
      </c>
      <c r="AS67" s="10">
        <v>0.059149799932037617</v>
      </c>
      <c r="AT67" s="10">
        <v>0.067376928928437579</v>
      </c>
      <c r="AU67" s="10">
        <v>0.068554648950524363</v>
      </c>
      <c r="AV67" s="10">
        <v>0.059067992336276694</v>
      </c>
      <c r="AW67" s="10">
        <v>0.073959988383107855</v>
      </c>
      <c r="AX67" s="10">
        <v>0.074560319305853426</v>
      </c>
      <c r="AY67" s="10">
        <v>0.11821333976754983</v>
      </c>
      <c r="AZ67" s="10">
        <v>-0.01526262866406447</v>
      </c>
      <c r="BA67" s="10">
        <v>0</v>
      </c>
      <c r="BB67" s="10">
        <v>-0.047247745047308443</v>
      </c>
      <c r="BC67" s="10">
        <v>0.073618671890018916</v>
      </c>
      <c r="BD67" s="10">
        <v>-0.32412388146804239</v>
      </c>
      <c r="BE67" s="10">
        <v>0.041633555506774833</v>
      </c>
      <c r="BF67" s="10">
        <v>0.037962287898714031</v>
      </c>
      <c r="BG67" s="10">
        <v>0.70843352435962892</v>
      </c>
    </row>
    <row r="68" x14ac:dyDescent="0.3">
      <c r="A68" s="33"/>
      <c r="B68" s="33"/>
      <c r="C68" s="34">
        <f t="shared" si="1"/>
        <v>29</v>
      </c>
      <c r="D68" s="2">
        <v>18831840074.46743</v>
      </c>
      <c r="E68" s="2">
        <v>19069628983.267429</v>
      </c>
      <c r="F68" s="2">
        <v>18459419968.84</v>
      </c>
      <c r="G68" s="2">
        <v>20451083536.547428</v>
      </c>
      <c r="H68" s="2">
        <v>13906980888</v>
      </c>
      <c r="I68" s="2">
        <v>20078663430.919998</v>
      </c>
      <c r="J68" s="2">
        <v>20167828147.739891</v>
      </c>
      <c r="K68" s="2">
        <v>31101360997.773991</v>
      </c>
      <c r="L68" s="10">
        <v>5543107.9915386308</v>
      </c>
      <c r="M68" s="10">
        <v>5613100.5995608084</v>
      </c>
      <c r="N68" s="10">
        <v>5433487.0062525468</v>
      </c>
      <c r="O68" s="10">
        <v>6019728.5097359829</v>
      </c>
      <c r="P68" s="10">
        <v>4093487.2319229729</v>
      </c>
      <c r="Q68" s="10">
        <v>5910107.5244498989</v>
      </c>
      <c r="R68" s="10">
        <v>5936352.9498790232</v>
      </c>
      <c r="S68" s="10">
        <v>9154612.7204122599</v>
      </c>
      <c r="T68" s="10">
        <v>15983.35116351113</v>
      </c>
      <c r="U68" s="10">
        <v>16185.172314132071</v>
      </c>
      <c r="V68" s="10">
        <v>15667.263022094419</v>
      </c>
      <c r="W68" s="10">
        <v>17357.669168087541</v>
      </c>
      <c r="X68" s="10">
        <v>11803.4221976276</v>
      </c>
      <c r="Y68" s="10">
        <v>17041.581026670829</v>
      </c>
      <c r="Z68" s="10">
        <v>17117.258760481858</v>
      </c>
      <c r="AA68" s="10">
        <v>26396.99426741276</v>
      </c>
      <c r="AB68" s="10">
        <v>4.7046619563294261</v>
      </c>
      <c r="AC68" s="10">
        <v>4.7640675390257883</v>
      </c>
      <c r="AD68" s="10">
        <v>4.6116221526889358</v>
      </c>
      <c r="AE68" s="10">
        <v>5.1091892401189449</v>
      </c>
      <c r="AF68" s="10">
        <v>3.4743096613209912</v>
      </c>
      <c r="AG68" s="10">
        <v>5.0161494364784547</v>
      </c>
      <c r="AH68" s="10">
        <v>5.0384250000670701</v>
      </c>
      <c r="AI68" s="10">
        <v>7.7698933985043999</v>
      </c>
      <c r="AJ68" s="10">
        <v>0.0038887578043816269</v>
      </c>
      <c r="AK68" s="10">
        <v>0.0036947362175604637</v>
      </c>
      <c r="AL68" s="10">
        <v>0.0042072502484706053</v>
      </c>
      <c r="AM68" s="10">
        <v>0.0038830810190649315</v>
      </c>
      <c r="AN68" s="10">
        <v>0.004109980637344756</v>
      </c>
      <c r="AO68" s="10">
        <v>0.0041729656303272121</v>
      </c>
      <c r="AP68" s="10">
        <v>0.004236533619448023</v>
      </c>
      <c r="AQ68" s="10">
        <v>0.0052018836456629303</v>
      </c>
      <c r="AR68" s="10">
        <v>0.066005666147573</v>
      </c>
      <c r="AS68" s="10">
        <v>0.062844536149598076</v>
      </c>
      <c r="AT68" s="10">
        <v>0.07158417917690818</v>
      </c>
      <c r="AU68" s="10">
        <v>0.07243772996958929</v>
      </c>
      <c r="AV68" s="10">
        <v>0.063177972973621446</v>
      </c>
      <c r="AW68" s="10">
        <v>0.078132954013435063</v>
      </c>
      <c r="AX68" s="10">
        <v>0.078796852925301447</v>
      </c>
      <c r="AY68" s="10">
        <v>0.12341522341321276</v>
      </c>
      <c r="AZ68" s="10">
        <v>-0.012469508924827344</v>
      </c>
      <c r="BA68" s="10">
        <v>0</v>
      </c>
      <c r="BB68" s="10">
        <v>-0.031998997723702627</v>
      </c>
      <c r="BC68" s="10">
        <v>0.072442654993033706</v>
      </c>
      <c r="BD68" s="10">
        <v>-0.27072619502966599</v>
      </c>
      <c r="BE68" s="10">
        <v>0.052913166194158423</v>
      </c>
      <c r="BF68" s="10">
        <v>0.057588910903094703</v>
      </c>
      <c r="BG68" s="10">
        <v>0.63093686956698303</v>
      </c>
    </row>
    <row r="69" x14ac:dyDescent="0.3">
      <c r="A69" s="33"/>
      <c r="B69" s="33"/>
      <c r="C69" s="34">
        <f t="shared" si="1"/>
        <v>30</v>
      </c>
      <c r="D69" s="2">
        <v>18316350643.033939</v>
      </c>
      <c r="E69" s="2">
        <v>18627390216.433941</v>
      </c>
      <c r="F69" s="2">
        <v>17684587378.919998</v>
      </c>
      <c r="G69" s="2">
        <v>20063555829.07394</v>
      </c>
      <c r="H69" s="2">
        <v>11512940974.040001</v>
      </c>
      <c r="I69" s="2">
        <v>19431792564.959999</v>
      </c>
      <c r="J69" s="2">
        <v>19383582019.892181</v>
      </c>
      <c r="K69" s="2">
        <v>31278817636.78698</v>
      </c>
      <c r="L69" s="10">
        <v>5391374.885499415</v>
      </c>
      <c r="M69" s="10">
        <v>5482928.6549760317</v>
      </c>
      <c r="N69" s="10">
        <v>5205416.8493105629</v>
      </c>
      <c r="O69" s="10">
        <v>5905660.6372527508</v>
      </c>
      <c r="P69" s="10">
        <v>3388807.193931018</v>
      </c>
      <c r="Q69" s="10">
        <v>5719702.6010638978</v>
      </c>
      <c r="R69" s="10">
        <v>5705511.9401096255</v>
      </c>
      <c r="S69" s="10">
        <v>9206846.6662175935</v>
      </c>
      <c r="T69" s="10">
        <v>16316.938292432431</v>
      </c>
      <c r="U69" s="10">
        <v>16594.02479424619</v>
      </c>
      <c r="V69" s="10">
        <v>15754.13828948025</v>
      </c>
      <c r="W69" s="10">
        <v>17873.418606685162</v>
      </c>
      <c r="X69" s="10">
        <v>10256.188642537971</v>
      </c>
      <c r="Y69" s="10">
        <v>17310.618603732979</v>
      </c>
      <c r="Z69" s="10">
        <v>17267.670720486629</v>
      </c>
      <c r="AA69" s="10">
        <v>27864.422732800529</v>
      </c>
      <c r="AB69" s="10">
        <v>4.8028525459311906</v>
      </c>
      <c r="AC69" s="10">
        <v>4.8844123083589581</v>
      </c>
      <c r="AD69" s="10">
        <v>4.6371936840427059</v>
      </c>
      <c r="AE69" s="10">
        <v>5.260998878657567</v>
      </c>
      <c r="AF69" s="10">
        <v>3.0188850904835278</v>
      </c>
      <c r="AG69" s="10">
        <v>5.0953400167690814</v>
      </c>
      <c r="AH69" s="10">
        <v>5.0826984079883628</v>
      </c>
      <c r="AI69" s="10">
        <v>8.2018275282196687</v>
      </c>
      <c r="AJ69" s="10">
        <v>0.0037823097068172724</v>
      </c>
      <c r="AK69" s="10">
        <v>0.0036090525584781255</v>
      </c>
      <c r="AL69" s="10">
        <v>0.0040306512755902612</v>
      </c>
      <c r="AM69" s="10">
        <v>0.0038095004929982871</v>
      </c>
      <c r="AN69" s="10">
        <v>0.0034024613151677667</v>
      </c>
      <c r="AO69" s="10">
        <v>0.0040385259102632661</v>
      </c>
      <c r="AP69" s="10">
        <v>0.004071791781000679</v>
      </c>
      <c r="AQ69" s="10">
        <v>0.0052315643013860691</v>
      </c>
      <c r="AR69" s="10">
        <v>0.069787975854390269</v>
      </c>
      <c r="AS69" s="10">
        <v>0.066453588708076203</v>
      </c>
      <c r="AT69" s="10">
        <v>0.075614830452498435</v>
      </c>
      <c r="AU69" s="10">
        <v>0.076247230462587579</v>
      </c>
      <c r="AV69" s="10">
        <v>0.066580434288789209</v>
      </c>
      <c r="AW69" s="10">
        <v>0.082171479923698332</v>
      </c>
      <c r="AX69" s="10">
        <v>0.082868644706302119</v>
      </c>
      <c r="AY69" s="10">
        <v>0.12864678771459884</v>
      </c>
      <c r="AZ69" s="10">
        <v>-0.016697968410281594</v>
      </c>
      <c r="BA69" s="10">
        <v>0</v>
      </c>
      <c r="BB69" s="10">
        <v>-0.05061379111938924</v>
      </c>
      <c r="BC69" s="10">
        <v>0.077099668603761051</v>
      </c>
      <c r="BD69" s="10">
        <v>-0.38193483680377538</v>
      </c>
      <c r="BE69" s="10">
        <v>0.043183845894653405</v>
      </c>
      <c r="BF69" s="10">
        <v>0.040595692400918981</v>
      </c>
      <c r="BG69" s="10">
        <v>0.67918410863543111</v>
      </c>
    </row>
    <row r="70" x14ac:dyDescent="0.3">
      <c r="A70" s="33"/>
      <c r="B70" s="33"/>
      <c r="C70" s="34">
        <f t="shared" si="1"/>
        <v>31</v>
      </c>
      <c r="D70" s="2">
        <v>20459789005.700851</v>
      </c>
      <c r="E70" s="2">
        <v>20701085850.14085</v>
      </c>
      <c r="F70" s="2">
        <v>19886375247.279999</v>
      </c>
      <c r="G70" s="2">
        <v>21985685762.900848</v>
      </c>
      <c r="H70" s="2">
        <v>13816328383.120001</v>
      </c>
      <c r="I70" s="2">
        <v>21412272004.48</v>
      </c>
      <c r="J70" s="2">
        <v>21344626112.917591</v>
      </c>
      <c r="K70" s="2">
        <v>36448391624.760063</v>
      </c>
      <c r="L70" s="10">
        <v>6022290.9441791177</v>
      </c>
      <c r="M70" s="10">
        <v>6093316.1048357161</v>
      </c>
      <c r="N70" s="10">
        <v>5853507.948242873</v>
      </c>
      <c r="O70" s="10">
        <v>6471435.0785627766</v>
      </c>
      <c r="P70" s="10">
        <v>4066803.879565143</v>
      </c>
      <c r="Q70" s="10">
        <v>6302652.0826265337</v>
      </c>
      <c r="R70" s="10">
        <v>6282740.6729803411</v>
      </c>
      <c r="S70" s="10">
        <v>10728498.65414178</v>
      </c>
      <c r="T70" s="10">
        <v>16835.231092425922</v>
      </c>
      <c r="U70" s="10">
        <v>17033.780947309009</v>
      </c>
      <c r="V70" s="10">
        <v>16363.400560258569</v>
      </c>
      <c r="W70" s="10">
        <v>18090.807311881919</v>
      </c>
      <c r="X70" s="10">
        <v>11368.69403266365</v>
      </c>
      <c r="Y70" s="10">
        <v>17618.976779714569</v>
      </c>
      <c r="Z70" s="10">
        <v>17563.314709270489</v>
      </c>
      <c r="AA70" s="10">
        <v>29991.369694922101</v>
      </c>
      <c r="AB70" s="10">
        <v>4.9554108169360536</v>
      </c>
      <c r="AC70" s="10">
        <v>5.0138535013986028</v>
      </c>
      <c r="AD70" s="10">
        <v>4.8165286055766439</v>
      </c>
      <c r="AE70" s="10">
        <v>5.3249867345591344</v>
      </c>
      <c r="AF70" s="10">
        <v>3.346348444794637</v>
      </c>
      <c r="AG70" s="10">
        <v>5.1861045231997256</v>
      </c>
      <c r="AH70" s="10">
        <v>5.1697205232143784</v>
      </c>
      <c r="AI70" s="10">
        <v>8.8278893817981654</v>
      </c>
      <c r="AJ70" s="10">
        <v>0.0042249277743067635</v>
      </c>
      <c r="AK70" s="10">
        <v>0.0040108306092612161</v>
      </c>
      <c r="AL70" s="10">
        <v>0.0045324802914463481</v>
      </c>
      <c r="AM70" s="10">
        <v>0.0041744584791549386</v>
      </c>
      <c r="AN70" s="10">
        <v>0.0040831897729016265</v>
      </c>
      <c r="AO70" s="10">
        <v>0.004450130629926022</v>
      </c>
      <c r="AP70" s="10">
        <v>0.0044837364469538718</v>
      </c>
      <c r="AQ70" s="10">
        <v>0.0060962056392685612</v>
      </c>
      <c r="AR70" s="10">
        <v>0.07401290362869703</v>
      </c>
      <c r="AS70" s="10">
        <v>0.070464419317337421</v>
      </c>
      <c r="AT70" s="10">
        <v>0.08014731074394478</v>
      </c>
      <c r="AU70" s="10">
        <v>0.080421688941742522</v>
      </c>
      <c r="AV70" s="10">
        <v>0.070663624061690841</v>
      </c>
      <c r="AW70" s="10">
        <v>0.086621610553624356</v>
      </c>
      <c r="AX70" s="10">
        <v>0.087352381153255998</v>
      </c>
      <c r="AY70" s="10">
        <v>0.13474299335386739</v>
      </c>
      <c r="AZ70" s="10">
        <v>-0.011656240942470086</v>
      </c>
      <c r="BA70" s="10">
        <v>0</v>
      </c>
      <c r="BB70" s="10">
        <v>-0.039355935662442998</v>
      </c>
      <c r="BC70" s="10">
        <v>0.062054711625248338</v>
      </c>
      <c r="BD70" s="10">
        <v>-0.33257953311536093</v>
      </c>
      <c r="BE70" s="10">
        <v>0.034355016905275537</v>
      </c>
      <c r="BF70" s="10">
        <v>0.031087270853106475</v>
      </c>
      <c r="BG70" s="10">
        <v>0.7606995057465582</v>
      </c>
    </row>
    <row r="71" x14ac:dyDescent="0.3">
      <c r="A71" s="33"/>
      <c r="B71" s="33"/>
      <c r="C71" s="34">
        <f t="shared" si="1"/>
        <v>32</v>
      </c>
      <c r="D71" s="2">
        <v>20212163195.678871</v>
      </c>
      <c r="E71" s="2">
        <v>20345775535.63887</v>
      </c>
      <c r="F71" s="2">
        <v>19833923856.68</v>
      </c>
      <c r="G71" s="2">
        <v>21571371245.358871</v>
      </c>
      <c r="H71" s="2">
        <v>14609249209.959999</v>
      </c>
      <c r="I71" s="2">
        <v>21193131906.360001</v>
      </c>
      <c r="J71" s="2">
        <v>21188490054.673561</v>
      </c>
      <c r="K71" s="2">
        <v>33570621672.745708</v>
      </c>
      <c r="L71" s="10">
        <v>5949402.8673360534</v>
      </c>
      <c r="M71" s="10">
        <v>5988731.3464688286</v>
      </c>
      <c r="N71" s="10">
        <v>5838069.0043450668</v>
      </c>
      <c r="O71" s="10">
        <v>6349482.5713135693</v>
      </c>
      <c r="P71" s="10">
        <v>4300198.2666528588</v>
      </c>
      <c r="Q71" s="10">
        <v>6238148.7083225818</v>
      </c>
      <c r="R71" s="10">
        <v>6236782.3901573438</v>
      </c>
      <c r="S71" s="10">
        <v>9881433.8131203167</v>
      </c>
      <c r="T71" s="10">
        <v>17343.065228755411</v>
      </c>
      <c r="U71" s="10">
        <v>17457.71142000466</v>
      </c>
      <c r="V71" s="10">
        <v>17018.51661588149</v>
      </c>
      <c r="W71" s="10">
        <v>18509.334946490981</v>
      </c>
      <c r="X71" s="10">
        <v>12535.47972765464</v>
      </c>
      <c r="Y71" s="10">
        <v>18184.786333617059</v>
      </c>
      <c r="Z71" s="10">
        <v>18180.80338850621</v>
      </c>
      <c r="AA71" s="10">
        <v>28805.3028171062</v>
      </c>
      <c r="AB71" s="10">
        <v>5.1048906048023852</v>
      </c>
      <c r="AC71" s="10">
        <v>5.1386364425112996</v>
      </c>
      <c r="AD71" s="10">
        <v>5.0093604812164649</v>
      </c>
      <c r="AE71" s="10">
        <v>5.448179362943157</v>
      </c>
      <c r="AF71" s="10">
        <v>3.6897890796312951</v>
      </c>
      <c r="AG71" s="10">
        <v>5.3526492393572358</v>
      </c>
      <c r="AH71" s="10">
        <v>5.3514768687983034</v>
      </c>
      <c r="AI71" s="10">
        <v>8.4787733759844564</v>
      </c>
      <c r="AJ71" s="10">
        <v>0.0041737932703240698</v>
      </c>
      <c r="AK71" s="10">
        <v>0.0039419893177701669</v>
      </c>
      <c r="AL71" s="10">
        <v>0.0045205256294630911</v>
      </c>
      <c r="AM71" s="10">
        <v>0.004095791897205125</v>
      </c>
      <c r="AN71" s="10">
        <v>0.004317524548472635</v>
      </c>
      <c r="AO71" s="10">
        <v>0.0044045865576909614</v>
      </c>
      <c r="AP71" s="10">
        <v>0.0044509378900089557</v>
      </c>
      <c r="AQ71" s="10">
        <v>0.0056148818653528445</v>
      </c>
      <c r="AR71" s="10">
        <v>0.078186696899021094</v>
      </c>
      <c r="AS71" s="10">
        <v>0.074406408635107585</v>
      </c>
      <c r="AT71" s="10">
        <v>0.08466783637340787</v>
      </c>
      <c r="AU71" s="10">
        <v>0.084517480838947653</v>
      </c>
      <c r="AV71" s="10">
        <v>0.074981148610163473</v>
      </c>
      <c r="AW71" s="10">
        <v>0.091026197111315321</v>
      </c>
      <c r="AX71" s="10">
        <v>0.091803319043264955</v>
      </c>
      <c r="AY71" s="10">
        <v>0.14035787521922022</v>
      </c>
      <c r="AZ71" s="10">
        <v>-0.0065670802140697093</v>
      </c>
      <c r="BA71" s="10">
        <v>0</v>
      </c>
      <c r="BB71" s="10">
        <v>-0.025157639140482968</v>
      </c>
      <c r="BC71" s="10">
        <v>0.060238338301392025</v>
      </c>
      <c r="BD71" s="10">
        <v>-0.28195171600268709</v>
      </c>
      <c r="BE71" s="10">
        <v>0.041647779374978988</v>
      </c>
      <c r="BF71" s="10">
        <v>0.041419631193637452</v>
      </c>
      <c r="BG71" s="10">
        <v>0.65000452373719608</v>
      </c>
    </row>
    <row r="72" x14ac:dyDescent="0.3">
      <c r="A72" s="33"/>
      <c r="B72" s="33"/>
      <c r="C72" s="34">
        <f t="shared" si="1"/>
        <v>33</v>
      </c>
      <c r="D72" s="2">
        <v>20567569861.699059</v>
      </c>
      <c r="E72" s="2">
        <v>21299735648.93906</v>
      </c>
      <c r="F72" s="2">
        <v>19837944523.759998</v>
      </c>
      <c r="G72" s="2">
        <v>22780589160.339062</v>
      </c>
      <c r="H72" s="2">
        <v>13454003282.639999</v>
      </c>
      <c r="I72" s="2">
        <v>22050963822.400002</v>
      </c>
      <c r="J72" s="2">
        <v>22127652497.01709</v>
      </c>
      <c r="K72" s="2">
        <v>34358454441.668522</v>
      </c>
      <c r="L72" s="10">
        <v>6054015.9865465146</v>
      </c>
      <c r="M72" s="10">
        <v>6269527.2701137429</v>
      </c>
      <c r="N72" s="10">
        <v>5839252.478277212</v>
      </c>
      <c r="O72" s="10">
        <v>6705413.0306597166</v>
      </c>
      <c r="P72" s="10">
        <v>3960154.3353855079</v>
      </c>
      <c r="Q72" s="10">
        <v>6490649.5223904122</v>
      </c>
      <c r="R72" s="10">
        <v>6513222.6540360488</v>
      </c>
      <c r="S72" s="10">
        <v>10113330.5422845</v>
      </c>
      <c r="T72" s="10">
        <v>17416.314216337589</v>
      </c>
      <c r="U72" s="10">
        <v>18036.30138520434</v>
      </c>
      <c r="V72" s="10">
        <v>16798.478262396718</v>
      </c>
      <c r="W72" s="10">
        <v>19290.266254964539</v>
      </c>
      <c r="X72" s="10">
        <v>11392.65115974857</v>
      </c>
      <c r="Y72" s="10">
        <v>18672.43030102368</v>
      </c>
      <c r="Z72" s="10">
        <v>18737.369137402831</v>
      </c>
      <c r="AA72" s="10">
        <v>29094.2314803148</v>
      </c>
      <c r="AB72" s="10">
        <v>5.1264512726305602</v>
      </c>
      <c r="AC72" s="10">
        <v>5.3089430427819124</v>
      </c>
      <c r="AD72" s="10">
        <v>4.9445927075510481</v>
      </c>
      <c r="AE72" s="10">
        <v>5.6780446633984001</v>
      </c>
      <c r="AF72" s="10">
        <v>3.3534001690060591</v>
      </c>
      <c r="AG72" s="10">
        <v>5.4961860983188879</v>
      </c>
      <c r="AH72" s="10">
        <v>5.515300692616159</v>
      </c>
      <c r="AI72" s="10">
        <v>8.5638188508654576</v>
      </c>
      <c r="AJ72" s="10">
        <v>0.0042471844227950986</v>
      </c>
      <c r="AK72" s="10">
        <v>0.0041268188697143066</v>
      </c>
      <c r="AL72" s="10">
        <v>0.0045214420153842031</v>
      </c>
      <c r="AM72" s="10">
        <v>0.004325388100515414</v>
      </c>
      <c r="AN72" s="10">
        <v>0.0039761105182891639</v>
      </c>
      <c r="AO72" s="10">
        <v>0.0045828704915070011</v>
      </c>
      <c r="AP72" s="10">
        <v>0.0046482220612129414</v>
      </c>
      <c r="AQ72" s="10">
        <v>0.0057466514813664408</v>
      </c>
      <c r="AR72" s="10">
        <v>0.082433881321816199</v>
      </c>
      <c r="AS72" s="10">
        <v>0.07853322750482189</v>
      </c>
      <c r="AT72" s="10">
        <v>0.089189278388792079</v>
      </c>
      <c r="AU72" s="10">
        <v>0.088842868939463068</v>
      </c>
      <c r="AV72" s="10">
        <v>0.078957259128452639</v>
      </c>
      <c r="AW72" s="10">
        <v>0.095609067602822326</v>
      </c>
      <c r="AX72" s="10">
        <v>0.0964515411044779</v>
      </c>
      <c r="AY72" s="10">
        <v>0.14610452670058666</v>
      </c>
      <c r="AZ72" s="10">
        <v>-0.03437440723713725</v>
      </c>
      <c r="BA72" s="10">
        <v>0</v>
      </c>
      <c r="BB72" s="10">
        <v>-0.068629543073783328</v>
      </c>
      <c r="BC72" s="10">
        <v>0.069524501890884327</v>
      </c>
      <c r="BD72" s="10">
        <v>-0.36834881407036879</v>
      </c>
      <c r="BE72" s="10">
        <v>0.035269366054238249</v>
      </c>
      <c r="BF72" s="10">
        <v>0.03886981799791811</v>
      </c>
      <c r="BG72" s="10">
        <v>0.61309299833399189</v>
      </c>
    </row>
    <row r="73" x14ac:dyDescent="0.3">
      <c r="A73" s="33"/>
      <c r="B73" s="33"/>
      <c r="C73" s="34">
        <f t="shared" si="1"/>
        <v>34</v>
      </c>
      <c r="D73" s="2">
        <v>20130896038.62278</v>
      </c>
      <c r="E73" s="2">
        <v>21631330685.262779</v>
      </c>
      <c r="F73" s="2">
        <v>19170974537.759998</v>
      </c>
      <c r="G73" s="2">
        <v>22591942135.98278</v>
      </c>
      <c r="H73" s="2">
        <v>15192660996.440001</v>
      </c>
      <c r="I73" s="2">
        <v>21632020635.119999</v>
      </c>
      <c r="J73" s="2">
        <v>21785838742.84679</v>
      </c>
      <c r="K73" s="2">
        <v>36773618563.079819</v>
      </c>
      <c r="L73" s="10">
        <v>5925482.070114648</v>
      </c>
      <c r="M73" s="10">
        <v>6367131.4919280838</v>
      </c>
      <c r="N73" s="10">
        <v>5642931.4260118203</v>
      </c>
      <c r="O73" s="10">
        <v>6649885.221154415</v>
      </c>
      <c r="P73" s="10">
        <v>4471924.1587168919</v>
      </c>
      <c r="Q73" s="10">
        <v>6367334.5770515883</v>
      </c>
      <c r="R73" s="10">
        <v>6412610.5765721928</v>
      </c>
      <c r="S73" s="10">
        <v>10824228.441232961</v>
      </c>
      <c r="T73" s="10">
        <v>17255.980640065329</v>
      </c>
      <c r="U73" s="10">
        <v>18542.136564989301</v>
      </c>
      <c r="V73" s="10">
        <v>16433.146584239381</v>
      </c>
      <c r="W73" s="10">
        <v>19365.562038174721</v>
      </c>
      <c r="X73" s="10">
        <v>13022.980374180101</v>
      </c>
      <c r="Y73" s="10">
        <v>18542.72798234877</v>
      </c>
      <c r="Z73" s="10">
        <v>18674.579156977681</v>
      </c>
      <c r="AA73" s="10">
        <v>31521.937661005639</v>
      </c>
      <c r="AB73" s="10">
        <v>5.0792574602132756</v>
      </c>
      <c r="AC73" s="10">
        <v>5.457834442474125</v>
      </c>
      <c r="AD73" s="10">
        <v>4.837058184278316</v>
      </c>
      <c r="AE73" s="10">
        <v>5.7002078007227954</v>
      </c>
      <c r="AF73" s="10">
        <v>3.8332837524274659</v>
      </c>
      <c r="AG73" s="10">
        <v>5.4580085247878358</v>
      </c>
      <c r="AH73" s="10">
        <v>5.4968186090328794</v>
      </c>
      <c r="AI73" s="10">
        <v>9.2784084755692291</v>
      </c>
      <c r="AJ73" s="10">
        <v>0.0041570116764919167</v>
      </c>
      <c r="AK73" s="10">
        <v>0.0041910653315276715</v>
      </c>
      <c r="AL73" s="10">
        <v>0.0043694269659374854</v>
      </c>
      <c r="AM73" s="10">
        <v>0.0042895693783302612</v>
      </c>
      <c r="AN73" s="10">
        <v>0.0044899423554245763</v>
      </c>
      <c r="AO73" s="10">
        <v>0.0044958011739902283</v>
      </c>
      <c r="AP73" s="10">
        <v>0.0045764193142575384</v>
      </c>
      <c r="AQ73" s="10">
        <v>0.0061506017376160146</v>
      </c>
      <c r="AR73" s="10">
        <v>0.086590892998308119</v>
      </c>
      <c r="AS73" s="10">
        <v>0.082724292836349564</v>
      </c>
      <c r="AT73" s="10">
        <v>0.093558705354729571</v>
      </c>
      <c r="AU73" s="10">
        <v>0.093132438317793331</v>
      </c>
      <c r="AV73" s="10">
        <v>0.083447201483877215</v>
      </c>
      <c r="AW73" s="10">
        <v>0.10010486877681256</v>
      </c>
      <c r="AX73" s="10">
        <v>0.10102796041873544</v>
      </c>
      <c r="AY73" s="10">
        <v>0.15225512843820266</v>
      </c>
      <c r="AZ73" s="10">
        <v>-0.069363954925908966</v>
      </c>
      <c r="BA73" s="10">
        <v>0</v>
      </c>
      <c r="BB73" s="10">
        <v>-0.11374039735701502</v>
      </c>
      <c r="BC73" s="10">
        <v>0.044408338289352534</v>
      </c>
      <c r="BD73" s="10">
        <v>-0.29765481294266294</v>
      </c>
      <c r="BE73" s="10">
        <v>3.1895858246588915e-05</v>
      </c>
      <c r="BF73" s="10">
        <v>0.0071427902347809269</v>
      </c>
      <c r="BG73" s="10">
        <v>0.70001647601519679</v>
      </c>
    </row>
    <row r="74" x14ac:dyDescent="0.3">
      <c r="A74" s="33"/>
      <c r="B74" s="33"/>
      <c r="C74" s="34">
        <f t="shared" si="1"/>
        <v>35</v>
      </c>
      <c r="D74" s="2">
        <v>21977269670.25819</v>
      </c>
      <c r="E74" s="2">
        <v>22282587610.618191</v>
      </c>
      <c r="F74" s="2">
        <v>20573496767.32</v>
      </c>
      <c r="G74" s="2">
        <v>23291942281.818192</v>
      </c>
      <c r="H74" s="2">
        <v>15656443429.040001</v>
      </c>
      <c r="I74" s="2">
        <v>21888169378.880001</v>
      </c>
      <c r="J74" s="2">
        <v>21696375806.95752</v>
      </c>
      <c r="K74" s="2">
        <v>34466748880.847313</v>
      </c>
      <c r="L74" s="10">
        <v>6468957.8214173997</v>
      </c>
      <c r="M74" s="10">
        <v>6558827.4416179368</v>
      </c>
      <c r="N74" s="10">
        <v>6055760.5573257171</v>
      </c>
      <c r="O74" s="10">
        <v>6855928.6235577362</v>
      </c>
      <c r="P74" s="10">
        <v>4608437.4308302114</v>
      </c>
      <c r="Q74" s="10">
        <v>6442731.3594660535</v>
      </c>
      <c r="R74" s="10">
        <v>6386277.3710589064</v>
      </c>
      <c r="S74" s="10">
        <v>10145206.75665747</v>
      </c>
      <c r="T74" s="10">
        <v>18708.565271685169</v>
      </c>
      <c r="U74" s="10">
        <v>18968.472926345821</v>
      </c>
      <c r="V74" s="10">
        <v>17513.577114590149</v>
      </c>
      <c r="W74" s="10">
        <v>19827.705125420151</v>
      </c>
      <c r="X74" s="10">
        <v>13327.8427306662</v>
      </c>
      <c r="Y74" s="10">
        <v>18632.716968325141</v>
      </c>
      <c r="Z74" s="10">
        <v>18469.449073229989</v>
      </c>
      <c r="AA74" s="10">
        <v>29340.469986258231</v>
      </c>
      <c r="AB74" s="10">
        <v>5.5068223422470259</v>
      </c>
      <c r="AC74" s="10">
        <v>5.5833255512757001</v>
      </c>
      <c r="AD74" s="10">
        <v>5.155080378785458</v>
      </c>
      <c r="AE74" s="10">
        <v>5.836238535372976</v>
      </c>
      <c r="AF74" s="10">
        <v>3.9230192725824269</v>
      </c>
      <c r="AG74" s="10">
        <v>5.484496571911408</v>
      </c>
      <c r="AH74" s="10">
        <v>5.4364390496254904</v>
      </c>
      <c r="AI74" s="10">
        <v>8.6362985780042916</v>
      </c>
      <c r="AJ74" s="10">
        <v>0.0045382861478889822</v>
      </c>
      <c r="AK74" s="10">
        <v>0.0043172462106186617</v>
      </c>
      <c r="AL74" s="10">
        <v>0.0046890882558784756</v>
      </c>
      <c r="AM74" s="10">
        <v>0.00442247956251579</v>
      </c>
      <c r="AN74" s="10">
        <v>0.0046270056643683182</v>
      </c>
      <c r="AO74" s="10">
        <v>0.0045490367844002282</v>
      </c>
      <c r="AP74" s="10">
        <v>0.0045576263766733353</v>
      </c>
      <c r="AQ74" s="10">
        <v>0.0057647643566235947</v>
      </c>
      <c r="AR74" s="10">
        <v>0.091129179146197101</v>
      </c>
      <c r="AS74" s="10">
        <v>0.087041539046968222</v>
      </c>
      <c r="AT74" s="10">
        <v>0.09824779361060805</v>
      </c>
      <c r="AU74" s="10">
        <v>0.097554917880309122</v>
      </c>
      <c r="AV74" s="10">
        <v>0.088074207148245529</v>
      </c>
      <c r="AW74" s="10">
        <v>0.10465390556121279</v>
      </c>
      <c r="AX74" s="10">
        <v>0.10558558679540878</v>
      </c>
      <c r="AY74" s="10">
        <v>0.15801989279482626</v>
      </c>
      <c r="AZ74" s="10">
        <v>-0.013702086386704448</v>
      </c>
      <c r="BA74" s="10">
        <v>0</v>
      </c>
      <c r="BB74" s="10">
        <v>-0.076700734814289184</v>
      </c>
      <c r="BC74" s="10">
        <v>0.045297911034309912</v>
      </c>
      <c r="BD74" s="10">
        <v>-0.29736870319408826</v>
      </c>
      <c r="BE74" s="10">
        <v>-0.017700737393274713</v>
      </c>
      <c r="BF74" s="10">
        <v>-0.02630806681452591</v>
      </c>
      <c r="BG74" s="10">
        <v>0.54680190124880634</v>
      </c>
    </row>
    <row r="75" x14ac:dyDescent="0.3">
      <c r="A75" s="33"/>
      <c r="B75" s="33"/>
      <c r="C75" s="34">
        <f t="shared" si="1"/>
        <v>36</v>
      </c>
      <c r="D75" s="2">
        <v>21299150207.497768</v>
      </c>
      <c r="E75" s="2">
        <v>21857114834.017769</v>
      </c>
      <c r="F75" s="2">
        <v>20303957976.560001</v>
      </c>
      <c r="G75" s="2">
        <v>22635956141.337769</v>
      </c>
      <c r="H75" s="2">
        <v>14483358027</v>
      </c>
      <c r="I75" s="2">
        <v>21640763910.400002</v>
      </c>
      <c r="J75" s="2">
        <v>21642018194.11364</v>
      </c>
      <c r="K75" s="2">
        <v>35826534818.230469</v>
      </c>
      <c r="L75" s="10">
        <v>6269354.9467975413</v>
      </c>
      <c r="M75" s="10">
        <v>6433590.5269654207</v>
      </c>
      <c r="N75" s="10">
        <v>5976422.4459577734</v>
      </c>
      <c r="O75" s="10">
        <v>6662840.6404792471</v>
      </c>
      <c r="P75" s="10">
        <v>4263142.4919876978</v>
      </c>
      <c r="Q75" s="10">
        <v>6369908.1396394791</v>
      </c>
      <c r="R75" s="10">
        <v>6370277.3351110434</v>
      </c>
      <c r="S75" s="10">
        <v>10545456.560526069</v>
      </c>
      <c r="T75" s="10">
        <v>18931.972139111789</v>
      </c>
      <c r="U75" s="10">
        <v>19427.924825532489</v>
      </c>
      <c r="V75" s="10">
        <v>18047.385129506969</v>
      </c>
      <c r="W75" s="10">
        <v>20120.20605681754</v>
      </c>
      <c r="X75" s="10">
        <v>12873.684066109879</v>
      </c>
      <c r="Y75" s="10">
        <v>19235.619047212709</v>
      </c>
      <c r="Z75" s="10">
        <v>19236.73393039302</v>
      </c>
      <c r="AA75" s="10">
        <v>31844.789694045761</v>
      </c>
      <c r="AB75" s="10">
        <v>5.5725816300967628</v>
      </c>
      <c r="AC75" s="10">
        <v>5.7185641410278611</v>
      </c>
      <c r="AD75" s="10">
        <v>5.3122055169414786</v>
      </c>
      <c r="AE75" s="10">
        <v>5.9223354990233616</v>
      </c>
      <c r="AF75" s="10">
        <v>3.789338734038465</v>
      </c>
      <c r="AG75" s="10">
        <v>5.6619593858680783</v>
      </c>
      <c r="AH75" s="10">
        <v>5.6622875491193554</v>
      </c>
      <c r="AI75" s="10">
        <v>9.3734392148571857</v>
      </c>
      <c r="AJ75" s="10">
        <v>0.0043982550971427507</v>
      </c>
      <c r="AK75" s="10">
        <v>0.0042348109582773102</v>
      </c>
      <c r="AL75" s="10">
        <v>0.0046276552776856762</v>
      </c>
      <c r="AM75" s="10">
        <v>0.0042979263902441552</v>
      </c>
      <c r="AN75" s="10">
        <v>0.004280319469344031</v>
      </c>
      <c r="AO75" s="10">
        <v>0.0044976182962984668</v>
      </c>
      <c r="AP75" s="10">
        <v>0.0045462078018719708</v>
      </c>
      <c r="AQ75" s="10">
        <v>0.0059921964689926364</v>
      </c>
      <c r="AR75" s="10">
        <v>0.095527434243339857</v>
      </c>
      <c r="AS75" s="10">
        <v>0.091276350005245532</v>
      </c>
      <c r="AT75" s="10">
        <v>0.10287544888829372</v>
      </c>
      <c r="AU75" s="10">
        <v>0.10185284427055327</v>
      </c>
      <c r="AV75" s="10">
        <v>0.092354526617589555</v>
      </c>
      <c r="AW75" s="10">
        <v>0.10915152385751126</v>
      </c>
      <c r="AX75" s="10">
        <v>0.11013179459728074</v>
      </c>
      <c r="AY75" s="10">
        <v>0.16401208926381888</v>
      </c>
      <c r="AZ75" s="10">
        <v>-0.025527826099517981</v>
      </c>
      <c r="BA75" s="10">
        <v>0</v>
      </c>
      <c r="BB75" s="10">
        <v>-0.071059555172418243</v>
      </c>
      <c r="BC75" s="10">
        <v>0.035633308112003714</v>
      </c>
      <c r="BD75" s="10">
        <v>-0.3373618550762002</v>
      </c>
      <c r="BE75" s="10">
        <v>-0.0098984209608966589</v>
      </c>
      <c r="BF75" s="10">
        <v>-0.009841035357940231</v>
      </c>
      <c r="BG75" s="10">
        <v>0.6391246095514449</v>
      </c>
    </row>
    <row r="76" x14ac:dyDescent="0.3">
      <c r="A76" s="33"/>
      <c r="B76" s="33"/>
      <c r="C76" s="34">
        <f t="shared" si="1"/>
        <v>37</v>
      </c>
      <c r="D76" s="2">
        <v>22175071126.797539</v>
      </c>
      <c r="E76" s="2">
        <v>22864028982.35754</v>
      </c>
      <c r="F76" s="2">
        <v>21438597679.279999</v>
      </c>
      <c r="G76" s="2">
        <v>24309132697.717541</v>
      </c>
      <c r="H76" s="2">
        <v>14785230787.360001</v>
      </c>
      <c r="I76" s="2">
        <v>23572659250.200001</v>
      </c>
      <c r="J76" s="2">
        <v>23480119229.171219</v>
      </c>
      <c r="K76" s="2">
        <v>35176651794.77774</v>
      </c>
      <c r="L76" s="10">
        <v>6527180.2165814191</v>
      </c>
      <c r="M76" s="10">
        <v>6729973.3467209311</v>
      </c>
      <c r="N76" s="10">
        <v>6310400.98330695</v>
      </c>
      <c r="O76" s="10">
        <v>7155336.2385859061</v>
      </c>
      <c r="P76" s="10">
        <v>4351998.0315293726</v>
      </c>
      <c r="Q76" s="10">
        <v>6938557.005311436</v>
      </c>
      <c r="R76" s="10">
        <v>6911318.0669988049</v>
      </c>
      <c r="S76" s="10">
        <v>10354165.015641389</v>
      </c>
      <c r="T76" s="10">
        <v>19283.005901665711</v>
      </c>
      <c r="U76" s="10">
        <v>19882.110108312791</v>
      </c>
      <c r="V76" s="10">
        <v>18642.583070383829</v>
      </c>
      <c r="W76" s="10">
        <v>21138.743889213321</v>
      </c>
      <c r="X76" s="10">
        <v>12856.94602285257</v>
      </c>
      <c r="Y76" s="10">
        <v>20498.32105793144</v>
      </c>
      <c r="Z76" s="10">
        <v>20417.850074932801</v>
      </c>
      <c r="AA76" s="10">
        <v>30588.924846325801</v>
      </c>
      <c r="AB76" s="10">
        <v>5.6759075954202851</v>
      </c>
      <c r="AC76" s="10">
        <v>5.8522525145836717</v>
      </c>
      <c r="AD76" s="10">
        <v>5.4874006359301468</v>
      </c>
      <c r="AE76" s="10">
        <v>6.2221397229394482</v>
      </c>
      <c r="AF76" s="10">
        <v>3.784411930233023</v>
      </c>
      <c r="AG76" s="10">
        <v>6.033632763449309</v>
      </c>
      <c r="AH76" s="10">
        <v>6.0099463181957988</v>
      </c>
      <c r="AI76" s="10">
        <v>9.0037783401810358</v>
      </c>
      <c r="AJ76" s="10">
        <v>0.0045791319683076859</v>
      </c>
      <c r="AK76" s="10">
        <v>0.0044299003422978043</v>
      </c>
      <c r="AL76" s="10">
        <v>0.0048862610832446527</v>
      </c>
      <c r="AM76" s="10">
        <v>0.0046156151873199686</v>
      </c>
      <c r="AN76" s="10">
        <v>0.0043695330240338184</v>
      </c>
      <c r="AO76" s="10">
        <v>0.0048991257413587832</v>
      </c>
      <c r="AP76" s="10">
        <v>0.0049323265635908076</v>
      </c>
      <c r="AQ76" s="10">
        <v>0.0058834997508157476</v>
      </c>
      <c r="AR76" s="10">
        <v>0.10010656621164754</v>
      </c>
      <c r="AS76" s="10">
        <v>0.095706250347543334</v>
      </c>
      <c r="AT76" s="10">
        <v>0.10776170997153837</v>
      </c>
      <c r="AU76" s="10">
        <v>0.10646845945787324</v>
      </c>
      <c r="AV76" s="10">
        <v>0.096724059641623367</v>
      </c>
      <c r="AW76" s="10">
        <v>0.11405064959887004</v>
      </c>
      <c r="AX76" s="10">
        <v>0.11506412116087156</v>
      </c>
      <c r="AY76" s="10">
        <v>0.16989558901463464</v>
      </c>
      <c r="AZ76" s="10">
        <v>-0.030132828124545319</v>
      </c>
      <c r="BA76" s="10">
        <v>-1.1102230246251565e-16</v>
      </c>
      <c r="BB76" s="10">
        <v>-0.06234383730782711</v>
      </c>
      <c r="BC76" s="10">
        <v>0.06320424613155784</v>
      </c>
      <c r="BD76" s="10">
        <v>-0.35334097071130133</v>
      </c>
      <c r="BE76" s="10">
        <v>0.030993236948276159</v>
      </c>
      <c r="BF76" s="10">
        <v>0.026945830382259839</v>
      </c>
      <c r="BG76" s="10">
        <v>0.53851501071490637</v>
      </c>
    </row>
    <row r="77" x14ac:dyDescent="0.3">
      <c r="A77" s="33"/>
      <c r="B77" s="33"/>
      <c r="C77" s="34">
        <f t="shared" si="1"/>
        <v>38</v>
      </c>
      <c r="D77" s="2">
        <v>25006444321.273491</v>
      </c>
      <c r="E77" s="2">
        <v>25356173641.75349</v>
      </c>
      <c r="F77" s="2">
        <v>23834180132.279999</v>
      </c>
      <c r="G77" s="2">
        <v>26006672949.75349</v>
      </c>
      <c r="H77" s="2">
        <v>17249018315</v>
      </c>
      <c r="I77" s="2">
        <v>24834408760.759998</v>
      </c>
      <c r="J77" s="2">
        <v>24740661289.596191</v>
      </c>
      <c r="K77" s="2">
        <v>36476513756.967857</v>
      </c>
      <c r="L77" s="10">
        <v>7360588.2807571013</v>
      </c>
      <c r="M77" s="10">
        <v>7463530.2866132595</v>
      </c>
      <c r="N77" s="10">
        <v>7015535.0640502283</v>
      </c>
      <c r="O77" s="10">
        <v>7655003.2334101014</v>
      </c>
      <c r="P77" s="10">
        <v>5077208.1161472304</v>
      </c>
      <c r="Q77" s="10">
        <v>7309950.0167032294</v>
      </c>
      <c r="R77" s="10">
        <v>7282355.6682731342</v>
      </c>
      <c r="S77" s="10">
        <v>10736776.337850001</v>
      </c>
      <c r="T77" s="10">
        <v>20073.807879968292</v>
      </c>
      <c r="U77" s="10">
        <v>20354.55147946256</v>
      </c>
      <c r="V77" s="10">
        <v>19132.77820729294</v>
      </c>
      <c r="W77" s="10">
        <v>20876.736799657621</v>
      </c>
      <c r="X77" s="10">
        <v>13846.569921130271</v>
      </c>
      <c r="Y77" s="10">
        <v>19935.707126982281</v>
      </c>
      <c r="Z77" s="10">
        <v>19860.451776753449</v>
      </c>
      <c r="AA77" s="10">
        <v>29281.353233633319</v>
      </c>
      <c r="AB77" s="10">
        <v>5.9086783044067523</v>
      </c>
      <c r="AC77" s="10">
        <v>5.9913145249659916</v>
      </c>
      <c r="AD77" s="10">
        <v>5.6316884256559261</v>
      </c>
      <c r="AE77" s="10">
        <v>6.1450185501696613</v>
      </c>
      <c r="AF77" s="10">
        <v>4.0757054054042667</v>
      </c>
      <c r="AG77" s="10">
        <v>5.8680286714188359</v>
      </c>
      <c r="AH77" s="10">
        <v>5.845877435447739</v>
      </c>
      <c r="AI77" s="10">
        <v>8.6188977004154239</v>
      </c>
      <c r="AJ77" s="10">
        <v>0.0051638079513022309</v>
      </c>
      <c r="AK77" s="10">
        <v>0.0049127527953030234</v>
      </c>
      <c r="AL77" s="10">
        <v>0.0054322595429811653</v>
      </c>
      <c r="AM77" s="10">
        <v>0.0049379299595421694</v>
      </c>
      <c r="AN77" s="10">
        <v>0.0050976651121327887</v>
      </c>
      <c r="AO77" s="10">
        <v>0.0051613562110194725</v>
      </c>
      <c r="AP77" s="10">
        <v>0.0051971210064330406</v>
      </c>
      <c r="AQ77" s="10">
        <v>0.0061009092295591398</v>
      </c>
      <c r="AR77" s="10">
        <v>0.10527037416294976</v>
      </c>
      <c r="AS77" s="10">
        <v>0.10061900314284636</v>
      </c>
      <c r="AT77" s="10">
        <v>0.11319396951451954</v>
      </c>
      <c r="AU77" s="10">
        <v>0.11140638941741542</v>
      </c>
      <c r="AV77" s="10">
        <v>0.10182172475375616</v>
      </c>
      <c r="AW77" s="10">
        <v>0.11921200580988951</v>
      </c>
      <c r="AX77" s="10">
        <v>0.12026124216730461</v>
      </c>
      <c r="AY77" s="10">
        <v>0.17599649824419378</v>
      </c>
      <c r="AZ77" s="10">
        <v>-0.01379266940750512</v>
      </c>
      <c r="BA77" s="10">
        <v>0</v>
      </c>
      <c r="BB77" s="10">
        <v>-0.060024573540830128</v>
      </c>
      <c r="BC77" s="10">
        <v>0.02565447441678792</v>
      </c>
      <c r="BD77" s="10">
        <v>-0.31973102256263164</v>
      </c>
      <c r="BE77" s="10">
        <v>-0.020577429716537088</v>
      </c>
      <c r="BF77" s="10">
        <v>-0.024274654403839024</v>
      </c>
      <c r="BG77" s="10">
        <v>0.43856538736202411</v>
      </c>
    </row>
    <row r="78" x14ac:dyDescent="0.3">
      <c r="A78" s="33"/>
      <c r="B78" s="33"/>
      <c r="C78" s="34">
        <f t="shared" si="1"/>
        <v>39</v>
      </c>
      <c r="D78" s="2">
        <v>24119120109.96236</v>
      </c>
      <c r="E78" s="2">
        <v>24326647352.522362</v>
      </c>
      <c r="F78" s="2">
        <v>23163129707.32</v>
      </c>
      <c r="G78" s="2">
        <v>24893796867.60236</v>
      </c>
      <c r="H78" s="2">
        <v>18859242246.200001</v>
      </c>
      <c r="I78" s="2">
        <v>23937806464.959999</v>
      </c>
      <c r="J78" s="2">
        <v>23743689263.67783</v>
      </c>
      <c r="K78" s="2">
        <v>33913700311.199829</v>
      </c>
      <c r="L78" s="10">
        <v>7099406.4786944818</v>
      </c>
      <c r="M78" s="10">
        <v>7160491.6361802854</v>
      </c>
      <c r="N78" s="10">
        <v>6818012.944139895</v>
      </c>
      <c r="O78" s="10">
        <v>7327430.7667700564</v>
      </c>
      <c r="P78" s="10">
        <v>5551173.7565682651</v>
      </c>
      <c r="Q78" s="10">
        <v>7046037.2322154697</v>
      </c>
      <c r="R78" s="10">
        <v>6988899.2889519641</v>
      </c>
      <c r="S78" s="10">
        <v>9982418.2063087244</v>
      </c>
      <c r="T78" s="10">
        <v>20607.287923844549</v>
      </c>
      <c r="U78" s="10">
        <v>20784.598440147711</v>
      </c>
      <c r="V78" s="10">
        <v>19790.49322362884</v>
      </c>
      <c r="W78" s="10">
        <v>21269.168909544511</v>
      </c>
      <c r="X78" s="10">
        <v>16113.267533024549</v>
      </c>
      <c r="Y78" s="10">
        <v>20452.374209328809</v>
      </c>
      <c r="Z78" s="10">
        <v>20286.52118320037</v>
      </c>
      <c r="AA78" s="10">
        <v>28975.741390632429</v>
      </c>
      <c r="AB78" s="10">
        <v>6.0657069050556176</v>
      </c>
      <c r="AC78" s="10">
        <v>6.1178978399837707</v>
      </c>
      <c r="AD78" s="10">
        <v>5.8252852992906758</v>
      </c>
      <c r="AE78" s="10">
        <v>6.2605300220092976</v>
      </c>
      <c r="AF78" s="10">
        <v>4.7429025352231431</v>
      </c>
      <c r="AG78" s="10">
        <v>6.020108416244355</v>
      </c>
      <c r="AH78" s="10">
        <v>5.9712899666973076</v>
      </c>
      <c r="AI78" s="10">
        <v>8.528941570661333</v>
      </c>
      <c r="AJ78" s="10">
        <v>0.0049805763107345462</v>
      </c>
      <c r="AK78" s="10">
        <v>0.0047132823141997713</v>
      </c>
      <c r="AL78" s="10">
        <v>0.0052793144844736377</v>
      </c>
      <c r="AM78" s="10">
        <v>0.0047266263392009887</v>
      </c>
      <c r="AN78" s="10">
        <v>0.0055735404464213158</v>
      </c>
      <c r="AO78" s="10">
        <v>0.0049750145963338962</v>
      </c>
      <c r="AP78" s="10">
        <v>0.0049876931258248016</v>
      </c>
      <c r="AQ78" s="10">
        <v>0.0056722637644497529</v>
      </c>
      <c r="AR78" s="10">
        <v>0.11025095047368431</v>
      </c>
      <c r="AS78" s="10">
        <v>0.10533228545704613</v>
      </c>
      <c r="AT78" s="10">
        <v>0.11847328399899318</v>
      </c>
      <c r="AU78" s="10">
        <v>0.1161330157566164</v>
      </c>
      <c r="AV78" s="10">
        <v>0.10739526520017748</v>
      </c>
      <c r="AW78" s="10">
        <v>0.12418702040622341</v>
      </c>
      <c r="AX78" s="10">
        <v>0.12524893529312942</v>
      </c>
      <c r="AY78" s="10">
        <v>0.18166876200864354</v>
      </c>
      <c r="AZ78" s="10">
        <v>-0.008530860810891161</v>
      </c>
      <c r="BA78" s="10">
        <v>0</v>
      </c>
      <c r="BB78" s="10">
        <v>-0.0478289354197311</v>
      </c>
      <c r="BC78" s="10">
        <v>0.023313920198756444</v>
      </c>
      <c r="BD78" s="10">
        <v>-0.22474963471509612</v>
      </c>
      <c r="BE78" s="10">
        <v>-0.015984154410083384</v>
      </c>
      <c r="BF78" s="10">
        <v>-0.023963766169532885</v>
      </c>
      <c r="BG78" s="10">
        <v>0.39409676227675527</v>
      </c>
    </row>
    <row r="79" x14ac:dyDescent="0.3">
      <c r="A79" s="33"/>
      <c r="B79" s="33"/>
      <c r="C79" s="34">
        <f t="shared" si="1"/>
        <v>40</v>
      </c>
      <c r="D79" s="2">
        <v>24990215209.418152</v>
      </c>
      <c r="E79" s="2">
        <v>25062550370.098148</v>
      </c>
      <c r="F79" s="2">
        <v>23566445200</v>
      </c>
      <c r="G79" s="2">
        <v>25557504279.978149</v>
      </c>
      <c r="H79" s="2">
        <v>18528642919.240002</v>
      </c>
      <c r="I79" s="2">
        <v>24133734270.560001</v>
      </c>
      <c r="J79" s="2">
        <v>24148066524.84338</v>
      </c>
      <c r="K79" s="2">
        <v>36822728877.539253</v>
      </c>
      <c r="L79" s="10">
        <v>7355811.2797170952</v>
      </c>
      <c r="M79" s="10">
        <v>7377102.9647382619</v>
      </c>
      <c r="N79" s="10">
        <v>6936727.9141983408</v>
      </c>
      <c r="O79" s="10">
        <v>7522791.4881353416</v>
      </c>
      <c r="P79" s="10">
        <v>5453862.6194715844</v>
      </c>
      <c r="Q79" s="10">
        <v>7103708.1226165872</v>
      </c>
      <c r="R79" s="10">
        <v>7107926.7880757675</v>
      </c>
      <c r="S79" s="10">
        <v>10838683.947198961</v>
      </c>
      <c r="T79" s="10">
        <v>21093.06121865876</v>
      </c>
      <c r="U79" s="10">
        <v>21154.11591385441</v>
      </c>
      <c r="V79" s="10">
        <v>19891.324150038821</v>
      </c>
      <c r="W79" s="10">
        <v>21571.883149311379</v>
      </c>
      <c r="X79" s="10">
        <v>15639.15300925082</v>
      </c>
      <c r="Y79" s="10">
        <v>20370.146080691451</v>
      </c>
      <c r="Z79" s="10">
        <v>20382.24326010617</v>
      </c>
      <c r="AA79" s="10">
        <v>31080.32755793515</v>
      </c>
      <c r="AB79" s="10">
        <v>6.208693135923812</v>
      </c>
      <c r="AC79" s="10">
        <v>6.2266644423666078</v>
      </c>
      <c r="AD79" s="10">
        <v>5.8549646461716636</v>
      </c>
      <c r="AE79" s="10">
        <v>6.349633249042288</v>
      </c>
      <c r="AF79" s="10">
        <v>4.6033480362871666</v>
      </c>
      <c r="AG79" s="10">
        <v>5.9959047592901404</v>
      </c>
      <c r="AH79" s="10">
        <v>5.9994655356998612</v>
      </c>
      <c r="AI79" s="10">
        <v>9.1484215766897581</v>
      </c>
      <c r="AJ79" s="10">
        <v>0.0051604566545019144</v>
      </c>
      <c r="AK79" s="10">
        <v>0.0048558633541368901</v>
      </c>
      <c r="AL79" s="10">
        <v>0.0053712376981853525</v>
      </c>
      <c r="AM79" s="10">
        <v>0.0048526455621239915</v>
      </c>
      <c r="AN79" s="10">
        <v>0.0054758372250343331</v>
      </c>
      <c r="AO79" s="10">
        <v>0.0050157344381504178</v>
      </c>
      <c r="AP79" s="10">
        <v>0.0050726382101104464</v>
      </c>
      <c r="AQ79" s="10">
        <v>0.0061588157235453822</v>
      </c>
      <c r="AR79" s="10">
        <v>0.11541140712818623</v>
      </c>
      <c r="AS79" s="10">
        <v>0.11018814881118302</v>
      </c>
      <c r="AT79" s="10">
        <v>0.12384452169717854</v>
      </c>
      <c r="AU79" s="10">
        <v>0.12098566131874039</v>
      </c>
      <c r="AV79" s="10">
        <v>0.11287110242521181</v>
      </c>
      <c r="AW79" s="10">
        <v>0.12920275484437382</v>
      </c>
      <c r="AX79" s="10">
        <v>0.13032157350323986</v>
      </c>
      <c r="AY79" s="10">
        <v>0.18782757773218892</v>
      </c>
      <c r="AZ79" s="10">
        <v>-0.0028861851492295587</v>
      </c>
      <c r="BA79" s="10">
        <v>0</v>
      </c>
      <c r="BB79" s="10">
        <v>-0.059694849406991546</v>
      </c>
      <c r="BC79" s="10">
        <v>0.019748744743492974</v>
      </c>
      <c r="BD79" s="10">
        <v>-0.26070401273501997</v>
      </c>
      <c r="BE79" s="10">
        <v>-0.037059919514268902</v>
      </c>
      <c r="BF79" s="10">
        <v>-0.036488060143544998</v>
      </c>
      <c r="BG79" s="10">
        <v>0.46923311210466601</v>
      </c>
    </row>
    <row r="80" x14ac:dyDescent="0.3">
      <c r="A80" s="33"/>
      <c r="B80" s="33"/>
      <c r="C80" s="34">
        <f t="shared" si="1"/>
        <v>41</v>
      </c>
      <c r="D80" s="2">
        <v>24096518144.657082</v>
      </c>
      <c r="E80" s="2">
        <v>24773029733.337078</v>
      </c>
      <c r="F80" s="2">
        <v>23228747392.119999</v>
      </c>
      <c r="G80" s="2">
        <v>26016683076.137081</v>
      </c>
      <c r="H80" s="2">
        <v>17436007701.639999</v>
      </c>
      <c r="I80" s="2">
        <v>25148912323.599998</v>
      </c>
      <c r="J80" s="2">
        <v>25244481373.258339</v>
      </c>
      <c r="K80" s="2">
        <v>36044219467.36142</v>
      </c>
      <c r="L80" s="10">
        <v>7092753.6431769347</v>
      </c>
      <c r="M80" s="10">
        <v>7291883.2438294431</v>
      </c>
      <c r="N80" s="10">
        <v>6837327.3558788886</v>
      </c>
      <c r="O80" s="10">
        <v>7657949.6906513348</v>
      </c>
      <c r="P80" s="10">
        <v>5132248.003875589</v>
      </c>
      <c r="Q80" s="10">
        <v>7402523.4033532888</v>
      </c>
      <c r="R80" s="10">
        <v>7430653.9291441869</v>
      </c>
      <c r="S80" s="10">
        <v>10609531.52683109</v>
      </c>
      <c r="T80" s="10">
        <v>21049.663545150699</v>
      </c>
      <c r="U80" s="10">
        <v>21640.634458069369</v>
      </c>
      <c r="V80" s="10">
        <v>20291.616998111371</v>
      </c>
      <c r="W80" s="10">
        <v>22727.03558355922</v>
      </c>
      <c r="X80" s="10">
        <v>15231.333153066271</v>
      </c>
      <c r="Y80" s="10">
        <v>21968.989036519899</v>
      </c>
      <c r="Z80" s="10">
        <v>22052.47397523847</v>
      </c>
      <c r="AA80" s="10">
        <v>31486.652469072978</v>
      </c>
      <c r="AB80" s="10">
        <v>6.195919132433688</v>
      </c>
      <c r="AC80" s="10">
        <v>6.3698700356493436</v>
      </c>
      <c r="AD80" s="10">
        <v>5.9727899078737892</v>
      </c>
      <c r="AE80" s="10">
        <v>6.6896496608429601</v>
      </c>
      <c r="AF80" s="10">
        <v>4.483307217387603</v>
      </c>
      <c r="AG80" s="10">
        <v>6.4665204362830613</v>
      </c>
      <c r="AH80" s="10">
        <v>6.4910940323392152</v>
      </c>
      <c r="AI80" s="10">
        <v>9.2680223620183764</v>
      </c>
      <c r="AJ80" s="10">
        <v>0.004975909025507627</v>
      </c>
      <c r="AK80" s="10">
        <v>0.0047997687975353488</v>
      </c>
      <c r="AL80" s="10">
        <v>0.0052942699934303049</v>
      </c>
      <c r="AM80" s="10">
        <v>0.0049398305987767167</v>
      </c>
      <c r="AN80" s="10">
        <v>0.0051529267655907656</v>
      </c>
      <c r="AO80" s="10">
        <v>0.0052267197529136875</v>
      </c>
      <c r="AP80" s="10">
        <v>0.0053029554426922065</v>
      </c>
      <c r="AQ80" s="10">
        <v>0.0060286054935464886</v>
      </c>
      <c r="AR80" s="10">
        <v>0.12038731615369386</v>
      </c>
      <c r="AS80" s="10">
        <v>0.11498791760871838</v>
      </c>
      <c r="AT80" s="10">
        <v>0.12913879169060885</v>
      </c>
      <c r="AU80" s="10">
        <v>0.12592549191751712</v>
      </c>
      <c r="AV80" s="10">
        <v>0.11802402919080257</v>
      </c>
      <c r="AW80" s="10">
        <v>0.13442947459728752</v>
      </c>
      <c r="AX80" s="10">
        <v>0.13562452894593208</v>
      </c>
      <c r="AY80" s="10">
        <v>0.19385618322573542</v>
      </c>
      <c r="AZ80" s="10">
        <v>-0.027308391261066212</v>
      </c>
      <c r="BA80" s="10">
        <v>0</v>
      </c>
      <c r="BB80" s="10">
        <v>-0.062337241663216414</v>
      </c>
      <c r="BC80" s="10">
        <v>0.050201907323689898</v>
      </c>
      <c r="BD80" s="10">
        <v>-0.29616975035651949</v>
      </c>
      <c r="BE80" s="10">
        <v>0.015173056921539807</v>
      </c>
      <c r="BF80" s="10">
        <v>0.019030843017429966</v>
      </c>
      <c r="BG80" s="10">
        <v>0.45497825075697929</v>
      </c>
    </row>
    <row r="81" x14ac:dyDescent="0.3">
      <c r="A81" s="33"/>
      <c r="B81" s="33"/>
      <c r="C81" s="34">
        <f t="shared" si="1"/>
        <v>42</v>
      </c>
      <c r="D81" s="2">
        <v>25565957675.12561</v>
      </c>
      <c r="E81" s="2">
        <v>26512162535.205608</v>
      </c>
      <c r="F81" s="2">
        <v>24830067517.119999</v>
      </c>
      <c r="G81" s="2">
        <v>27327210348.165611</v>
      </c>
      <c r="H81" s="2">
        <v>17733570897</v>
      </c>
      <c r="I81" s="2">
        <v>26591320190.16</v>
      </c>
      <c r="J81" s="2">
        <v>26452997412.81398</v>
      </c>
      <c r="K81" s="2">
        <v>35775417571.467163</v>
      </c>
      <c r="L81" s="10">
        <v>7525279.7251855852</v>
      </c>
      <c r="M81" s="10">
        <v>7803792.9082203805</v>
      </c>
      <c r="N81" s="10">
        <v>7308672.181811952</v>
      </c>
      <c r="O81" s="10">
        <v>8043700.3218156202</v>
      </c>
      <c r="P81" s="10">
        <v>5219835.0330594284</v>
      </c>
      <c r="Q81" s="10">
        <v>7827092.7784419861</v>
      </c>
      <c r="R81" s="10">
        <v>7786377.7931040358</v>
      </c>
      <c r="S81" s="10">
        <v>10530410.318739889</v>
      </c>
      <c r="T81" s="10">
        <v>21348.818761143189</v>
      </c>
      <c r="U81" s="10">
        <v>22138.94586396691</v>
      </c>
      <c r="V81" s="10">
        <v>20734.31466898253</v>
      </c>
      <c r="W81" s="10">
        <v>22819.550450020761</v>
      </c>
      <c r="X81" s="10">
        <v>14808.394658193711</v>
      </c>
      <c r="Y81" s="10">
        <v>22205.046357860101</v>
      </c>
      <c r="Z81" s="10">
        <v>22089.540107649442</v>
      </c>
      <c r="AA81" s="10">
        <v>29874.214592030428</v>
      </c>
      <c r="AB81" s="10">
        <v>6.2839747691596362</v>
      </c>
      <c r="AC81" s="10">
        <v>6.5165468301305438</v>
      </c>
      <c r="AD81" s="10">
        <v>6.1030969297865632</v>
      </c>
      <c r="AE81" s="10">
        <v>6.7168811949676792</v>
      </c>
      <c r="AF81" s="10">
        <v>4.3588162626223266</v>
      </c>
      <c r="AG81" s="10">
        <v>6.5360033555946053</v>
      </c>
      <c r="AH81" s="10">
        <v>6.5020043615460388</v>
      </c>
      <c r="AI81" s="10">
        <v>8.793405051827202</v>
      </c>
      <c r="AJ81" s="10">
        <v>0.0052793469487047292</v>
      </c>
      <c r="AK81" s="10">
        <v>0.0051367253768085592</v>
      </c>
      <c r="AL81" s="10">
        <v>0.0056592410762248743</v>
      </c>
      <c r="AM81" s="10">
        <v>0.0051886625770866564</v>
      </c>
      <c r="AN81" s="10">
        <v>0.005240866698863509</v>
      </c>
      <c r="AO81" s="10">
        <v>0.0055264966017451378</v>
      </c>
      <c r="AP81" s="10">
        <v>0.0055568210941502405</v>
      </c>
      <c r="AQ81" s="10">
        <v>0.0059836468119545284</v>
      </c>
      <c r="AR81" s="10">
        <v>0.12566666310239857</v>
      </c>
      <c r="AS81" s="10">
        <v>0.12012464298552694</v>
      </c>
      <c r="AT81" s="10">
        <v>0.13479803276683372</v>
      </c>
      <c r="AU81" s="10">
        <v>0.13111415449460379</v>
      </c>
      <c r="AV81" s="10">
        <v>0.12326489588966608</v>
      </c>
      <c r="AW81" s="10">
        <v>0.13995597119903266</v>
      </c>
      <c r="AX81" s="10">
        <v>0.14118135004008231</v>
      </c>
      <c r="AY81" s="10">
        <v>0.19983983003768996</v>
      </c>
      <c r="AZ81" s="10">
        <v>-0.035689463612163963</v>
      </c>
      <c r="BA81" s="10">
        <v>0</v>
      </c>
      <c r="BB81" s="10">
        <v>-0.063446164221871659</v>
      </c>
      <c r="BC81" s="10">
        <v>0.030742411596100361</v>
      </c>
      <c r="BD81" s="10">
        <v>-0.33111563896564378</v>
      </c>
      <c r="BE81" s="10">
        <v>0.0029857109863926645</v>
      </c>
      <c r="BF81" s="10">
        <v>-0.002231621894783542</v>
      </c>
      <c r="BG81" s="10">
        <v>0.34939643357877137</v>
      </c>
    </row>
    <row r="82" x14ac:dyDescent="0.3">
      <c r="A82" s="33"/>
      <c r="B82" s="33"/>
      <c r="C82" s="34">
        <f t="shared" si="1"/>
        <v>43</v>
      </c>
      <c r="D82" s="2">
        <v>26488436683.808601</v>
      </c>
      <c r="E82" s="2">
        <v>26618148581.528591</v>
      </c>
      <c r="F82" s="2">
        <v>25397858697.84</v>
      </c>
      <c r="G82" s="2">
        <v>27565387779.328602</v>
      </c>
      <c r="H82" s="2">
        <v>20524295516.32</v>
      </c>
      <c r="I82" s="2">
        <v>26474809793.360001</v>
      </c>
      <c r="J82" s="2">
        <v>26325615802.301041</v>
      </c>
      <c r="K82" s="2">
        <v>39859095500.382561</v>
      </c>
      <c r="L82" s="10">
        <v>7796809.2594656758</v>
      </c>
      <c r="M82" s="10">
        <v>7834989.6525662001</v>
      </c>
      <c r="N82" s="10">
        <v>7475800.1851790473</v>
      </c>
      <c r="O82" s="10">
        <v>8113807.2904847991</v>
      </c>
      <c r="P82" s="10">
        <v>6041278.2844021292</v>
      </c>
      <c r="Q82" s="10">
        <v>7792798.2161981706</v>
      </c>
      <c r="R82" s="10">
        <v>7748883.3145816391</v>
      </c>
      <c r="S82" s="10">
        <v>11732431.346591091</v>
      </c>
      <c r="T82" s="10">
        <v>22625.012221822421</v>
      </c>
      <c r="U82" s="10">
        <v>22735.805218263191</v>
      </c>
      <c r="V82" s="10">
        <v>21693.498574719481</v>
      </c>
      <c r="W82" s="10">
        <v>23544.886504676539</v>
      </c>
      <c r="X82" s="10">
        <v>17530.76040100482</v>
      </c>
      <c r="Y82" s="10">
        <v>22613.372857573591</v>
      </c>
      <c r="Z82" s="10">
        <v>22485.939294339001</v>
      </c>
      <c r="AA82" s="10">
        <v>34045.517053793788</v>
      </c>
      <c r="AB82" s="10">
        <v>6.6596193234181209</v>
      </c>
      <c r="AC82" s="10">
        <v>6.6922309822655217</v>
      </c>
      <c r="AD82" s="10">
        <v>6.3854304644927327</v>
      </c>
      <c r="AE82" s="10">
        <v>6.9303821627549302</v>
      </c>
      <c r="AF82" s="10">
        <v>5.1601382388707906</v>
      </c>
      <c r="AG82" s="10">
        <v>6.656193303829542</v>
      </c>
      <c r="AH82" s="10">
        <v>6.6186835331452833</v>
      </c>
      <c r="AI82" s="10">
        <v>10.021218155564981</v>
      </c>
      <c r="AJ82" s="10">
        <v>0.0054698380228753269</v>
      </c>
      <c r="AK82" s="10">
        <v>0.0051572601488405253</v>
      </c>
      <c r="AL82" s="10">
        <v>0.0057886514038622576</v>
      </c>
      <c r="AM82" s="10">
        <v>0.0052338857194431905</v>
      </c>
      <c r="AN82" s="10">
        <v>0.0060656196946387141</v>
      </c>
      <c r="AO82" s="10">
        <v>0.0055022821472773438</v>
      </c>
      <c r="AP82" s="10">
        <v>0.0055300628100413002</v>
      </c>
      <c r="AQ82" s="10">
        <v>0.0066666657137350671</v>
      </c>
      <c r="AR82" s="10">
        <v>0.13113650112527389</v>
      </c>
      <c r="AS82" s="10">
        <v>0.12528190313436746</v>
      </c>
      <c r="AT82" s="10">
        <v>0.14058668417069597</v>
      </c>
      <c r="AU82" s="10">
        <v>0.13634804021404698</v>
      </c>
      <c r="AV82" s="10">
        <v>0.12933051558430478</v>
      </c>
      <c r="AW82" s="10">
        <v>0.14545825334631002</v>
      </c>
      <c r="AX82" s="10">
        <v>0.14671141285012362</v>
      </c>
      <c r="AY82" s="10">
        <v>0.20650649575142502</v>
      </c>
      <c r="AZ82" s="10">
        <v>-0.0048730623515267357</v>
      </c>
      <c r="BA82" s="10">
        <v>-1.1102230246251565e-16</v>
      </c>
      <c r="BB82" s="10">
        <v>-0.04584428101567517</v>
      </c>
      <c r="BC82" s="10">
        <v>0.035586216483040278</v>
      </c>
      <c r="BD82" s="10">
        <v>-0.22893602259915868</v>
      </c>
      <c r="BE82" s="10">
        <v>-0.0053850021811081561</v>
      </c>
      <c r="BF82" s="10">
        <v>-0.010989974690822524</v>
      </c>
      <c r="BG82" s="10">
        <v>0.49744056684852955</v>
      </c>
    </row>
    <row r="83" x14ac:dyDescent="0.3">
      <c r="A83" s="33"/>
      <c r="B83" s="33"/>
      <c r="C83" s="34">
        <f t="shared" si="1"/>
        <v>44</v>
      </c>
      <c r="D83" s="2">
        <v>26343015190.007721</v>
      </c>
      <c r="E83" s="2">
        <v>27325616082.367722</v>
      </c>
      <c r="F83" s="2">
        <v>25209027944.759998</v>
      </c>
      <c r="G83" s="2">
        <v>28254832669.327721</v>
      </c>
      <c r="H83" s="2">
        <v>18724916225.720001</v>
      </c>
      <c r="I83" s="2">
        <v>27120845424.080002</v>
      </c>
      <c r="J83" s="2">
        <v>27004172157.559608</v>
      </c>
      <c r="K83" s="2">
        <v>39080352881.804413</v>
      </c>
      <c r="L83" s="10">
        <v>7754004.7835758226</v>
      </c>
      <c r="M83" s="10">
        <v>8043231.0534143392</v>
      </c>
      <c r="N83" s="10">
        <v>7420218.2955545085</v>
      </c>
      <c r="O83" s="10">
        <v>8316743.7780700522</v>
      </c>
      <c r="P83" s="10">
        <v>5511635.2072470132</v>
      </c>
      <c r="Q83" s="10">
        <v>7982957.290048738</v>
      </c>
      <c r="R83" s="10">
        <v>7948614.787484427</v>
      </c>
      <c r="S83" s="10">
        <v>11503210.281877151</v>
      </c>
      <c r="T83" s="10">
        <v>22409.098030715599</v>
      </c>
      <c r="U83" s="10">
        <v>23244.96285344538</v>
      </c>
      <c r="V83" s="10">
        <v>21444.45403833099</v>
      </c>
      <c r="W83" s="10">
        <v>24035.41548154287</v>
      </c>
      <c r="X83" s="10">
        <v>15928.64295497427</v>
      </c>
      <c r="Y83" s="10">
        <v>23070.771489158269</v>
      </c>
      <c r="Z83" s="10">
        <v>22971.521549538182</v>
      </c>
      <c r="AA83" s="10">
        <v>33244.313624945273</v>
      </c>
      <c r="AB83" s="10">
        <v>6.5960654872832487</v>
      </c>
      <c r="AC83" s="10">
        <v>6.8421003389173913</v>
      </c>
      <c r="AD83" s="10">
        <v>6.3121247888686218</v>
      </c>
      <c r="AE83" s="10">
        <v>7.0747682174897299</v>
      </c>
      <c r="AF83" s="10">
        <v>4.6885587233609911</v>
      </c>
      <c r="AG83" s="10">
        <v>6.790827519075104</v>
      </c>
      <c r="AH83" s="10">
        <v>6.7616135319505144</v>
      </c>
      <c r="AI83" s="10">
        <v>9.785385803987193</v>
      </c>
      <c r="AJ83" s="10">
        <v>0.0054398086170017223</v>
      </c>
      <c r="AK83" s="10">
        <v>0.0052943318139678794</v>
      </c>
      <c r="AL83" s="10">
        <v>0.0057456133108909832</v>
      </c>
      <c r="AM83" s="10">
        <v>0.0053647917597643598</v>
      </c>
      <c r="AN83" s="10">
        <v>0.0055338425890854546</v>
      </c>
      <c r="AO83" s="10">
        <v>0.0056365482796937984</v>
      </c>
      <c r="AP83" s="10">
        <v>0.0056726030375107211</v>
      </c>
      <c r="AQ83" s="10">
        <v>0.0065364164782738821</v>
      </c>
      <c r="AR83" s="10">
        <v>0.13657630974227561</v>
      </c>
      <c r="AS83" s="10">
        <v>0.13057623494833534</v>
      </c>
      <c r="AT83" s="10">
        <v>0.14633229748158696</v>
      </c>
      <c r="AU83" s="10">
        <v>0.14171283197381135</v>
      </c>
      <c r="AV83" s="10">
        <v>0.13486435817339024</v>
      </c>
      <c r="AW83" s="10">
        <v>0.15109480162600381</v>
      </c>
      <c r="AX83" s="10">
        <v>0.15238401588763434</v>
      </c>
      <c r="AY83" s="10">
        <v>0.2130429122296989</v>
      </c>
      <c r="AZ83" s="10">
        <v>-0.035958965733769443</v>
      </c>
      <c r="BA83" s="10">
        <v>0</v>
      </c>
      <c r="BB83" s="10">
        <v>-0.077458020753408796</v>
      </c>
      <c r="BC83" s="10">
        <v>0.034005329803326712</v>
      </c>
      <c r="BD83" s="10">
        <v>-0.3147486164894725</v>
      </c>
      <c r="BE83" s="10">
        <v>-0.0074937252163126411</v>
      </c>
      <c r="BF83" s="10">
        <v>-0.011763464868977946</v>
      </c>
      <c r="BG83" s="10">
        <v>0.43017280064260355</v>
      </c>
    </row>
    <row r="84" x14ac:dyDescent="0.3">
      <c r="A84" s="33"/>
      <c r="B84" s="33"/>
      <c r="C84" s="34">
        <f t="shared" si="1"/>
        <v>45</v>
      </c>
      <c r="D84" s="2">
        <v>26688957019.624969</v>
      </c>
      <c r="E84" s="2">
        <v>27632007542.784969</v>
      </c>
      <c r="F84" s="2">
        <v>24931246639</v>
      </c>
      <c r="G84" s="2">
        <v>28454129638.38496</v>
      </c>
      <c r="H84" s="2">
        <v>17628350912.799999</v>
      </c>
      <c r="I84" s="2">
        <v>26696419257.759998</v>
      </c>
      <c r="J84" s="2">
        <v>26429266457.513641</v>
      </c>
      <c r="K84" s="2">
        <v>39579920247.668983</v>
      </c>
      <c r="L84" s="10">
        <v>7855831.9503729083</v>
      </c>
      <c r="M84" s="10">
        <v>8133416.6617278187</v>
      </c>
      <c r="N84" s="10">
        <v>7338454.0192135079</v>
      </c>
      <c r="O84" s="10">
        <v>8375406.3738388233</v>
      </c>
      <c r="P84" s="10">
        <v>5188863.7773041632</v>
      </c>
      <c r="Q84" s="10">
        <v>7858028.4426794229</v>
      </c>
      <c r="R84" s="10">
        <v>7779392.6420273501</v>
      </c>
      <c r="S84" s="10">
        <v>11650256.76523116</v>
      </c>
      <c r="T84" s="10">
        <v>22907.992806853748</v>
      </c>
      <c r="U84" s="10">
        <v>23717.443494086059</v>
      </c>
      <c r="V84" s="10">
        <v>21399.293282691731</v>
      </c>
      <c r="W84" s="10">
        <v>24423.097410742001</v>
      </c>
      <c r="X84" s="10">
        <v>15130.982286425469</v>
      </c>
      <c r="Y84" s="10">
        <v>22914.39788657998</v>
      </c>
      <c r="Z84" s="10">
        <v>22685.092019667511</v>
      </c>
      <c r="AA84" s="10">
        <v>33972.722413346193</v>
      </c>
      <c r="AB84" s="10">
        <v>6.7429139954275854</v>
      </c>
      <c r="AC84" s="10">
        <v>6.9811739081823259</v>
      </c>
      <c r="AD84" s="10">
        <v>6.298831826285145</v>
      </c>
      <c r="AE84" s="10">
        <v>7.1888814847764673</v>
      </c>
      <c r="AF84" s="10">
        <v>4.4537691749746049</v>
      </c>
      <c r="AG84" s="10">
        <v>6.7447993156340269</v>
      </c>
      <c r="AH84" s="10">
        <v>6.6773036711105531</v>
      </c>
      <c r="AI84" s="10">
        <v>9.9997912237510533</v>
      </c>
      <c r="AJ84" s="10">
        <v>0.0055112452893856436</v>
      </c>
      <c r="AK84" s="10">
        <v>0.005353695088761959</v>
      </c>
      <c r="AL84" s="10">
        <v>0.0056823017079450601</v>
      </c>
      <c r="AM84" s="10">
        <v>0.0054026326045450461</v>
      </c>
      <c r="AN84" s="10">
        <v>0.0052097706542793909</v>
      </c>
      <c r="AO84" s="10">
        <v>0.0055483394299982803</v>
      </c>
      <c r="AP84" s="10">
        <v>0.0055518360759710386</v>
      </c>
      <c r="AQ84" s="10">
        <v>0.0066199720278391832</v>
      </c>
      <c r="AR84" s="10">
        <v>0.14208755503166126</v>
      </c>
      <c r="AS84" s="10">
        <v>0.1359299300370973</v>
      </c>
      <c r="AT84" s="10">
        <v>0.15201459918953203</v>
      </c>
      <c r="AU84" s="10">
        <v>0.14711546457835639</v>
      </c>
      <c r="AV84" s="10">
        <v>0.14007412882766962</v>
      </c>
      <c r="AW84" s="10">
        <v>0.15664314105600208</v>
      </c>
      <c r="AX84" s="10">
        <v>0.15793585196360538</v>
      </c>
      <c r="AY84" s="10">
        <v>0.21966288425753808</v>
      </c>
      <c r="AZ84" s="10">
        <v>-0.034128918128724206</v>
      </c>
      <c r="BA84" s="10">
        <v>0</v>
      </c>
      <c r="BB84" s="10">
        <v>-0.097740307127636372</v>
      </c>
      <c r="BC84" s="10">
        <v>0.029752528632855713</v>
      </c>
      <c r="BD84" s="10">
        <v>-0.36203148158871423</v>
      </c>
      <c r="BE84" s="10">
        <v>-0.033858860366056232</v>
      </c>
      <c r="BF84" s="10">
        <v>-0.043527097457867314</v>
      </c>
      <c r="BG84" s="10">
        <v>0.43239394337831061</v>
      </c>
    </row>
    <row r="85" x14ac:dyDescent="0.3">
      <c r="A85" s="33"/>
      <c r="B85" s="33"/>
      <c r="C85" s="34">
        <f t="shared" si="1"/>
        <v>46</v>
      </c>
      <c r="D85" s="2">
        <v>28432780831.632759</v>
      </c>
      <c r="E85" s="2">
        <v>28708954867.83276</v>
      </c>
      <c r="F85" s="2">
        <v>26715117232.720001</v>
      </c>
      <c r="G85" s="2">
        <v>29586848188.752762</v>
      </c>
      <c r="H85" s="2">
        <v>20159664872.599998</v>
      </c>
      <c r="I85" s="2">
        <v>27869184589.84</v>
      </c>
      <c r="J85" s="2">
        <v>27778657331.417801</v>
      </c>
      <c r="K85" s="2">
        <v>39676289499.954651</v>
      </c>
      <c r="L85" s="10">
        <v>8369122.4026044663</v>
      </c>
      <c r="M85" s="10">
        <v>8450413.5829172842</v>
      </c>
      <c r="N85" s="10">
        <v>7863532.1477882443</v>
      </c>
      <c r="O85" s="10">
        <v>8708819.4244955499</v>
      </c>
      <c r="P85" s="10">
        <v>5933950.1089730822</v>
      </c>
      <c r="Q85" s="10">
        <v>8203229.1696793279</v>
      </c>
      <c r="R85" s="10">
        <v>8176582.6833228227</v>
      </c>
      <c r="S85" s="10">
        <v>11678622.828790059</v>
      </c>
      <c r="T85" s="10">
        <v>24039.918452897829</v>
      </c>
      <c r="U85" s="10">
        <v>24273.423622454418</v>
      </c>
      <c r="V85" s="10">
        <v>22587.633743502331</v>
      </c>
      <c r="W85" s="10">
        <v>25015.682495064611</v>
      </c>
      <c r="X85" s="10">
        <v>17044.998252013142</v>
      </c>
      <c r="Y85" s="10">
        <v>23563.397785669109</v>
      </c>
      <c r="Z85" s="10">
        <v>23486.856981478311</v>
      </c>
      <c r="AA85" s="10">
        <v>33546.305925564411</v>
      </c>
      <c r="AB85" s="10">
        <v>7.07609365655488</v>
      </c>
      <c r="AC85" s="10">
        <v>7.1448253559701476</v>
      </c>
      <c r="AD85" s="10">
        <v>6.648617055924964</v>
      </c>
      <c r="AE85" s="10">
        <v>7.3633075155618926</v>
      </c>
      <c r="AF85" s="10">
        <v>5.017155288749338</v>
      </c>
      <c r="AG85" s="10">
        <v>6.9358309149319766</v>
      </c>
      <c r="AH85" s="10">
        <v>6.9133013085997694</v>
      </c>
      <c r="AI85" s="10">
        <v>9.8742765299239927</v>
      </c>
      <c r="AJ85" s="10">
        <v>0.0058713433165352071</v>
      </c>
      <c r="AK85" s="10">
        <v>0.0055623533846181775</v>
      </c>
      <c r="AL85" s="10">
        <v>0.0060888794883594416</v>
      </c>
      <c r="AM85" s="10">
        <v>0.0056177037471089918</v>
      </c>
      <c r="AN85" s="10">
        <v>0.0059578590744479654</v>
      </c>
      <c r="AO85" s="10">
        <v>0.0057920762424632363</v>
      </c>
      <c r="AP85" s="10">
        <v>0.0058352944514189651</v>
      </c>
      <c r="AQ85" s="10">
        <v>0.0066360903461804756</v>
      </c>
      <c r="AR85" s="10">
        <v>0.14795889834819648</v>
      </c>
      <c r="AS85" s="10">
        <v>0.14149228342171549</v>
      </c>
      <c r="AT85" s="10">
        <v>0.15810347867789148</v>
      </c>
      <c r="AU85" s="10">
        <v>0.15273316832546538</v>
      </c>
      <c r="AV85" s="10">
        <v>0.14603198790211758</v>
      </c>
      <c r="AW85" s="10">
        <v>0.1624352172984653</v>
      </c>
      <c r="AX85" s="10">
        <v>0.16377114641502435</v>
      </c>
      <c r="AY85" s="10">
        <v>0.22629897460371856</v>
      </c>
      <c r="AZ85" s="10">
        <v>-0.0096197871873575647</v>
      </c>
      <c r="BA85" s="10">
        <v>-1.1102230246251565e-16</v>
      </c>
      <c r="BB85" s="10">
        <v>-0.069450025063321874</v>
      </c>
      <c r="BC85" s="10">
        <v>0.030579076283394846</v>
      </c>
      <c r="BD85" s="10">
        <v>-0.29779175294228144</v>
      </c>
      <c r="BE85" s="10">
        <v>-0.029251161592569574</v>
      </c>
      <c r="BF85" s="10">
        <v>-0.032404437594394042</v>
      </c>
      <c r="BG85" s="10">
        <v>0.38201789938408215</v>
      </c>
    </row>
    <row r="86" x14ac:dyDescent="0.3">
      <c r="A86" s="33"/>
      <c r="B86" s="33"/>
      <c r="C86" s="34">
        <f t="shared" si="1"/>
        <v>47</v>
      </c>
      <c r="D86" s="2">
        <v>28224026192.578362</v>
      </c>
      <c r="E86" s="2">
        <v>28809372326.33836</v>
      </c>
      <c r="F86" s="2">
        <v>26338775668.48</v>
      </c>
      <c r="G86" s="2">
        <v>29660197085.17836</v>
      </c>
      <c r="H86" s="2">
        <v>19724780323.279999</v>
      </c>
      <c r="I86" s="2">
        <v>27774946561.080002</v>
      </c>
      <c r="J86" s="2">
        <v>27856596937.99855</v>
      </c>
      <c r="K86" s="2">
        <v>39175728394.971687</v>
      </c>
      <c r="L86" s="10">
        <v>8307675.9638370676</v>
      </c>
      <c r="M86" s="10">
        <v>8479971.226489624</v>
      </c>
      <c r="N86" s="10">
        <v>7752756.8903498976</v>
      </c>
      <c r="O86" s="10">
        <v>8730409.5002576374</v>
      </c>
      <c r="P86" s="10">
        <v>5805942.8610780276</v>
      </c>
      <c r="Q86" s="10">
        <v>8175490.4267704682</v>
      </c>
      <c r="R86" s="10">
        <v>8199524.0238602702</v>
      </c>
      <c r="S86" s="10">
        <v>11531283.84065547</v>
      </c>
      <c r="T86" s="10">
        <v>24301.87386403944</v>
      </c>
      <c r="U86" s="10">
        <v>24805.877361356888</v>
      </c>
      <c r="V86" s="10">
        <v>22678.607214336578</v>
      </c>
      <c r="W86" s="10">
        <v>25538.467241647191</v>
      </c>
      <c r="X86" s="10">
        <v>16983.725856174438</v>
      </c>
      <c r="Y86" s="10">
        <v>23915.200591944329</v>
      </c>
      <c r="Z86" s="10">
        <v>23985.504422704929</v>
      </c>
      <c r="AA86" s="10">
        <v>33731.672564731918</v>
      </c>
      <c r="AB86" s="10">
        <v>7.1531996179045922</v>
      </c>
      <c r="AC86" s="10">
        <v>7.3015518661552328</v>
      </c>
      <c r="AD86" s="10">
        <v>6.6753948838592088</v>
      </c>
      <c r="AE86" s="10">
        <v>7.5171879805179103</v>
      </c>
      <c r="AF86" s="10">
        <v>4.999119902632466</v>
      </c>
      <c r="AG86" s="10">
        <v>7.0393832464725277</v>
      </c>
      <c r="AH86" s="10">
        <v>7.0600770142925526</v>
      </c>
      <c r="AI86" s="10">
        <v>9.9288387657368968</v>
      </c>
      <c r="AJ86" s="10">
        <v>0.0058282356739143299</v>
      </c>
      <c r="AK86" s="10">
        <v>0.0055818092440447853</v>
      </c>
      <c r="AL86" s="10">
        <v>0.0060031041420955111</v>
      </c>
      <c r="AM86" s="10">
        <v>0.005631630623255706</v>
      </c>
      <c r="AN86" s="10">
        <v>0.0058293360620428883</v>
      </c>
      <c r="AO86" s="10">
        <v>0.0057724906731130539</v>
      </c>
      <c r="AP86" s="10">
        <v>0.0058516667529452896</v>
      </c>
      <c r="AQ86" s="10">
        <v>0.0065523685879637786</v>
      </c>
      <c r="AR86" s="10">
        <v>0.15378713402211081</v>
      </c>
      <c r="AS86" s="10">
        <v>0.14707409266576027</v>
      </c>
      <c r="AT86" s="10">
        <v>0.164106582819987</v>
      </c>
      <c r="AU86" s="10">
        <v>0.15836479894872107</v>
      </c>
      <c r="AV86" s="10">
        <v>0.15186132396416047</v>
      </c>
      <c r="AW86" s="10">
        <v>0.16820770797157836</v>
      </c>
      <c r="AX86" s="10">
        <v>0.16962281316796965</v>
      </c>
      <c r="AY86" s="10">
        <v>0.23285134319168235</v>
      </c>
      <c r="AZ86" s="10">
        <v>-0.020317906517694495</v>
      </c>
      <c r="BA86" s="10">
        <v>0</v>
      </c>
      <c r="BB86" s="10">
        <v>-0.085756698544926957</v>
      </c>
      <c r="BC86" s="10">
        <v>0.029532915511045532</v>
      </c>
      <c r="BD86" s="10">
        <v>-0.31533460361970345</v>
      </c>
      <c r="BE86" s="10">
        <v>-0.035905876516186819</v>
      </c>
      <c r="BF86" s="10">
        <v>-0.033071716299377774</v>
      </c>
      <c r="BG86" s="10">
        <v>0.35982582165304966</v>
      </c>
    </row>
    <row r="87" x14ac:dyDescent="0.3">
      <c r="A87" s="33"/>
      <c r="B87" s="33"/>
      <c r="C87" s="34">
        <f t="shared" si="1"/>
        <v>48</v>
      </c>
      <c r="D87" s="2">
        <v>29011675213.493259</v>
      </c>
      <c r="E87" s="2">
        <v>29573270156.53326</v>
      </c>
      <c r="F87" s="2">
        <v>27800248478</v>
      </c>
      <c r="G87" s="2">
        <v>30249414256.093269</v>
      </c>
      <c r="H87" s="2">
        <v>21247418719.919998</v>
      </c>
      <c r="I87" s="2">
        <v>29037987520.599998</v>
      </c>
      <c r="J87" s="2">
        <v>28765677917.405079</v>
      </c>
      <c r="K87" s="2">
        <v>40186469715.59182</v>
      </c>
      <c r="L87" s="10">
        <v>8539518.6072057597</v>
      </c>
      <c r="M87" s="10">
        <v>8704822.7625332754</v>
      </c>
      <c r="N87" s="10">
        <v>8182937.9867181899</v>
      </c>
      <c r="O87" s="10">
        <v>8903844.1936245598</v>
      </c>
      <c r="P87" s="10">
        <v>6254127.9046671595</v>
      </c>
      <c r="Q87" s="10">
        <v>8547263.5731369909</v>
      </c>
      <c r="R87" s="10">
        <v>8467109.8796225153</v>
      </c>
      <c r="S87" s="10">
        <v>11828793.179602331</v>
      </c>
      <c r="T87" s="10">
        <v>24777.519276833089</v>
      </c>
      <c r="U87" s="10">
        <v>25257.151336152219</v>
      </c>
      <c r="V87" s="10">
        <v>23742.896178708961</v>
      </c>
      <c r="W87" s="10">
        <v>25834.614489778491</v>
      </c>
      <c r="X87" s="10">
        <v>18146.429774965469</v>
      </c>
      <c r="Y87" s="10">
        <v>24799.991391654359</v>
      </c>
      <c r="Z87" s="10">
        <v>24567.424454627198</v>
      </c>
      <c r="AA87" s="10">
        <v>34321.390292651493</v>
      </c>
      <c r="AB87" s="10">
        <v>7.2932047304357814</v>
      </c>
      <c r="AC87" s="10">
        <v>7.434383303028623</v>
      </c>
      <c r="AD87" s="10">
        <v>6.9886658462500568</v>
      </c>
      <c r="AE87" s="10">
        <v>7.6043582289533997</v>
      </c>
      <c r="AF87" s="10">
        <v>5.3413590762107352</v>
      </c>
      <c r="AG87" s="10">
        <v>7.2998193447676769</v>
      </c>
      <c r="AH87" s="10">
        <v>7.231363811898599</v>
      </c>
      <c r="AI87" s="10">
        <v>10.10242079688504</v>
      </c>
      <c r="AJ87" s="10">
        <v>0.0059908844785496879</v>
      </c>
      <c r="AK87" s="10">
        <v>0.005729814272470532</v>
      </c>
      <c r="AL87" s="10">
        <v>0.0063362013819527425</v>
      </c>
      <c r="AM87" s="10">
        <v>0.0057435062609644885</v>
      </c>
      <c r="AN87" s="10">
        <v>0.0062793269247806054</v>
      </c>
      <c r="AO87" s="10">
        <v>0.0060349895457051401</v>
      </c>
      <c r="AP87" s="10">
        <v>0.0060426318932590272</v>
      </c>
      <c r="AQ87" s="10">
        <v>0.0067214209566400542</v>
      </c>
      <c r="AR87" s="10">
        <v>0.15977801850066048</v>
      </c>
      <c r="AS87" s="10">
        <v>0.15280390693823082</v>
      </c>
      <c r="AT87" s="10">
        <v>0.17044278420193973</v>
      </c>
      <c r="AU87" s="10">
        <v>0.16410830520968556</v>
      </c>
      <c r="AV87" s="10">
        <v>0.15814065088894108</v>
      </c>
      <c r="AW87" s="10">
        <v>0.1742426975172835</v>
      </c>
      <c r="AX87" s="10">
        <v>0.17566544506122866</v>
      </c>
      <c r="AY87" s="10">
        <v>0.2395727641483224</v>
      </c>
      <c r="AZ87" s="10">
        <v>-0.018989950724672688</v>
      </c>
      <c r="BA87" s="10">
        <v>0</v>
      </c>
      <c r="BB87" s="10">
        <v>-0.059953521174646585</v>
      </c>
      <c r="BC87" s="10">
        <v>0.022863352479490118</v>
      </c>
      <c r="BD87" s="10">
        <v>-0.28153299897319384</v>
      </c>
      <c r="BE87" s="10">
        <v>-0.018100217970484</v>
      </c>
      <c r="BF87" s="10">
        <v>-0.027308181843047508</v>
      </c>
      <c r="BG87" s="10">
        <v>0.35887811874987774</v>
      </c>
    </row>
    <row r="88" x14ac:dyDescent="0.3">
      <c r="A88" s="33"/>
      <c r="B88" s="33"/>
      <c r="C88" s="34">
        <f t="shared" si="1"/>
        <v>49</v>
      </c>
      <c r="D88" s="2">
        <v>28704227890.745468</v>
      </c>
      <c r="E88" s="2">
        <v>29964780585.625469</v>
      </c>
      <c r="F88" s="2">
        <v>26846518504.759998</v>
      </c>
      <c r="G88" s="2">
        <v>30679450289.785469</v>
      </c>
      <c r="H88" s="2">
        <v>20906253465.639999</v>
      </c>
      <c r="I88" s="2">
        <v>28821740903.799999</v>
      </c>
      <c r="J88" s="2">
        <v>29017754681.832409</v>
      </c>
      <c r="K88" s="2">
        <v>41216749394.740593</v>
      </c>
      <c r="L88" s="10">
        <v>8449022.2082898058</v>
      </c>
      <c r="M88" s="10">
        <v>8820062.9397910517</v>
      </c>
      <c r="N88" s="10">
        <v>7902209.8042606357</v>
      </c>
      <c r="O88" s="10">
        <v>9030424.2923075762</v>
      </c>
      <c r="P88" s="10">
        <v>6153706.7116261898</v>
      </c>
      <c r="Q88" s="10">
        <v>8483611.8882784061</v>
      </c>
      <c r="R88" s="10">
        <v>8541308.08446352</v>
      </c>
      <c r="S88" s="10">
        <v>12132053.588591911</v>
      </c>
      <c r="T88" s="10">
        <v>24670.586928015018</v>
      </c>
      <c r="U88" s="10">
        <v>25754.00136280659</v>
      </c>
      <c r="V88" s="10">
        <v>23073.930816295659</v>
      </c>
      <c r="W88" s="10">
        <v>26368.242621216559</v>
      </c>
      <c r="X88" s="10">
        <v>17968.417245930381</v>
      </c>
      <c r="Y88" s="10">
        <v>24771.58650949721</v>
      </c>
      <c r="Z88" s="10">
        <v>24940.055592464469</v>
      </c>
      <c r="AA88" s="10">
        <v>35424.795354310772</v>
      </c>
      <c r="AB88" s="10">
        <v>7.2617294441682896</v>
      </c>
      <c r="AC88" s="10">
        <v>7.5806299439544924</v>
      </c>
      <c r="AD88" s="10">
        <v>6.7917574596137822</v>
      </c>
      <c r="AE88" s="10">
        <v>7.76143041882903</v>
      </c>
      <c r="AF88" s="10">
        <v>5.28896150548018</v>
      </c>
      <c r="AG88" s="10">
        <v>7.2914584342745217</v>
      </c>
      <c r="AH88" s="10">
        <v>7.3410469140210743</v>
      </c>
      <c r="AI88" s="10">
        <v>10.427205490839629</v>
      </c>
      <c r="AJ88" s="10">
        <v>0.0059273968867347634</v>
      </c>
      <c r="AK88" s="10">
        <v>0.0058056693278147591</v>
      </c>
      <c r="AL88" s="10">
        <v>0.0061188283185704042</v>
      </c>
      <c r="AM88" s="10">
        <v>0.0058251579131598352</v>
      </c>
      <c r="AN88" s="10">
        <v>0.0061785011164676371</v>
      </c>
      <c r="AO88" s="10">
        <v>0.0059900468281440045</v>
      </c>
      <c r="AP88" s="10">
        <v>0.0060955841337955348</v>
      </c>
      <c r="AQ88" s="10">
        <v>0.0068937412294990596</v>
      </c>
      <c r="AR88" s="10">
        <v>0.16570541538739525</v>
      </c>
      <c r="AS88" s="10">
        <v>0.15860957626604558</v>
      </c>
      <c r="AT88" s="10">
        <v>0.17656161252051014</v>
      </c>
      <c r="AU88" s="10">
        <v>0.16993346312284538</v>
      </c>
      <c r="AV88" s="10">
        <v>0.16431915200540873</v>
      </c>
      <c r="AW88" s="10">
        <v>0.18023274434542749</v>
      </c>
      <c r="AX88" s="10">
        <v>0.18176102919502421</v>
      </c>
      <c r="AY88" s="10">
        <v>0.24646650537782147</v>
      </c>
      <c r="AZ88" s="10">
        <v>-0.042067809950349089</v>
      </c>
      <c r="BA88" s="10">
        <v>0</v>
      </c>
      <c r="BB88" s="10">
        <v>-0.10406423874704906</v>
      </c>
      <c r="BC88" s="10">
        <v>0.023850323285959041</v>
      </c>
      <c r="BD88" s="10">
        <v>-0.30230580511345284</v>
      </c>
      <c r="BE88" s="10">
        <v>-0.038146105510740935</v>
      </c>
      <c r="BF88" s="10">
        <v>-0.031604633349037847</v>
      </c>
      <c r="BG88" s="10">
        <v>0.37550646422930445</v>
      </c>
    </row>
    <row r="89" x14ac:dyDescent="0.3">
      <c r="A89" s="33"/>
      <c r="B89" s="33"/>
      <c r="C89" s="34">
        <f t="shared" si="1"/>
        <v>50</v>
      </c>
      <c r="D89" s="2">
        <v>29569815139.244888</v>
      </c>
      <c r="E89" s="2">
        <v>30365716506.364891</v>
      </c>
      <c r="F89" s="2">
        <v>28075221183.84</v>
      </c>
      <c r="G89" s="2">
        <v>31093229172.844891</v>
      </c>
      <c r="H89" s="2">
        <v>21270100416.48</v>
      </c>
      <c r="I89" s="2">
        <v>29598635217.439999</v>
      </c>
      <c r="J89" s="2">
        <v>29241243909.306259</v>
      </c>
      <c r="K89" s="2">
        <v>42593072080.109192</v>
      </c>
      <c r="L89" s="10">
        <v>8703805.7862916365</v>
      </c>
      <c r="M89" s="10">
        <v>8938077.488425564</v>
      </c>
      <c r="N89" s="10">
        <v>8263875.5582549851</v>
      </c>
      <c r="O89" s="10">
        <v>9152219.1368021574</v>
      </c>
      <c r="P89" s="10">
        <v>6260804.2088926751</v>
      </c>
      <c r="Q89" s="10">
        <v>8712288.9087655079</v>
      </c>
      <c r="R89" s="10">
        <v>8607091.6148001384</v>
      </c>
      <c r="S89" s="10">
        <v>12537170.945474431</v>
      </c>
      <c r="T89" s="10">
        <v>25585.46710360223</v>
      </c>
      <c r="U89" s="10">
        <v>26274.12572896964</v>
      </c>
      <c r="V89" s="10">
        <v>24292.260355464568</v>
      </c>
      <c r="W89" s="10">
        <v>26903.610604273232</v>
      </c>
      <c r="X89" s="10">
        <v>18404.087138640869</v>
      </c>
      <c r="Y89" s="10">
        <v>25610.40385613557</v>
      </c>
      <c r="Z89" s="10">
        <v>25301.168796183061</v>
      </c>
      <c r="AA89" s="10">
        <v>36853.921453863397</v>
      </c>
      <c r="AB89" s="10">
        <v>7.5310222797352981</v>
      </c>
      <c r="AC89" s="10">
        <v>7.7337273321688977</v>
      </c>
      <c r="AD89" s="10">
        <v>7.1503699041858368</v>
      </c>
      <c r="AE89" s="10">
        <v>7.9190147299510674</v>
      </c>
      <c r="AF89" s="10">
        <v>5.4171999173616907</v>
      </c>
      <c r="AG89" s="10">
        <v>7.5383623544016087</v>
      </c>
      <c r="AH89" s="10">
        <v>7.4473397392291938</v>
      </c>
      <c r="AI89" s="10">
        <v>10.84786540893691</v>
      </c>
      <c r="AJ89" s="10">
        <v>0.0061061398643017361</v>
      </c>
      <c r="AK89" s="10">
        <v>0.0058833505699918721</v>
      </c>
      <c r="AL89" s="10">
        <v>0.006398872851962137</v>
      </c>
      <c r="AM89" s="10">
        <v>0.0059037227933055048</v>
      </c>
      <c r="AN89" s="10">
        <v>0.0062860301290515027</v>
      </c>
      <c r="AO89" s="10">
        <v>0.006151509431487609</v>
      </c>
      <c r="AP89" s="10">
        <v>0.0061425311634331079</v>
      </c>
      <c r="AQ89" s="10">
        <v>0.007123939209217253</v>
      </c>
      <c r="AR89" s="10">
        <v>0.17181155525169697</v>
      </c>
      <c r="AS89" s="10">
        <v>0.16449292683603745</v>
      </c>
      <c r="AT89" s="10">
        <v>0.18296048537247228</v>
      </c>
      <c r="AU89" s="10">
        <v>0.17583718591615088</v>
      </c>
      <c r="AV89" s="10">
        <v>0.17060518213446021</v>
      </c>
      <c r="AW89" s="10">
        <v>0.18638425377691509</v>
      </c>
      <c r="AX89" s="10">
        <v>0.18790356035845732</v>
      </c>
      <c r="AY89" s="10">
        <v>0.25359044458703872</v>
      </c>
      <c r="AZ89" s="10">
        <v>-0.02621052485137898</v>
      </c>
      <c r="BA89" s="10">
        <v>-1.1102230246251565e-16</v>
      </c>
      <c r="BB89" s="10">
        <v>-0.075430307137484776</v>
      </c>
      <c r="BC89" s="10">
        <v>0.023958356666061276</v>
      </c>
      <c r="BD89" s="10">
        <v>-0.29953569802900526</v>
      </c>
      <c r="BE89" s="10">
        <v>-0.02526142562004452</v>
      </c>
      <c r="BF89" s="10">
        <v>-0.037030991737769026</v>
      </c>
      <c r="BG89" s="10">
        <v>0.40266975327854837</v>
      </c>
    </row>
    <row r="90" x14ac:dyDescent="0.3">
      <c r="A90" s="33"/>
      <c r="B90" s="33"/>
      <c r="C90" s="34">
        <f t="shared" si="1"/>
        <v>51</v>
      </c>
      <c r="D90" s="2">
        <v>31163463579.71788</v>
      </c>
      <c r="E90" s="2">
        <v>32214053884.397881</v>
      </c>
      <c r="F90" s="2">
        <v>29295536977.639999</v>
      </c>
      <c r="G90" s="2">
        <v>33343785860.477871</v>
      </c>
      <c r="H90" s="2">
        <v>20858623502.880001</v>
      </c>
      <c r="I90" s="2">
        <v>31475859258.400002</v>
      </c>
      <c r="J90" s="2">
        <v>31214094052.234161</v>
      </c>
      <c r="K90" s="2">
        <v>42825431280.625923</v>
      </c>
      <c r="L90" s="10">
        <v>9172892.4698635638</v>
      </c>
      <c r="M90" s="10">
        <v>9482131.2638781965</v>
      </c>
      <c r="N90" s="10">
        <v>8623072.6522227079</v>
      </c>
      <c r="O90" s="10">
        <v>9814665.2233926579</v>
      </c>
      <c r="P90" s="10">
        <v>6139686.9437135672</v>
      </c>
      <c r="Q90" s="10">
        <v>9264845.4057518002</v>
      </c>
      <c r="R90" s="10">
        <v>9187795.4307909403</v>
      </c>
      <c r="S90" s="10">
        <v>12605565.33158852</v>
      </c>
      <c r="T90" s="10">
        <v>25949.334126924339</v>
      </c>
      <c r="U90" s="10">
        <v>26824.1444244675</v>
      </c>
      <c r="V90" s="10">
        <v>24393.94053603234</v>
      </c>
      <c r="W90" s="10">
        <v>27764.854767725039</v>
      </c>
      <c r="X90" s="10">
        <v>17368.65317679974</v>
      </c>
      <c r="Y90" s="10">
        <v>26209.461176833051</v>
      </c>
      <c r="Z90" s="10">
        <v>25991.493338302371</v>
      </c>
      <c r="AA90" s="10">
        <v>35660.074259327877</v>
      </c>
      <c r="AB90" s="10">
        <v>7.6381256852898476</v>
      </c>
      <c r="AC90" s="10">
        <v>7.8956240461625287</v>
      </c>
      <c r="AD90" s="10">
        <v>7.1802992270378558</v>
      </c>
      <c r="AE90" s="10">
        <v>8.1725199310476064</v>
      </c>
      <c r="AF90" s="10">
        <v>5.1124223573412113</v>
      </c>
      <c r="AG90" s="10">
        <v>7.7146934727956138</v>
      </c>
      <c r="AH90" s="10">
        <v>7.6505351503544654</v>
      </c>
      <c r="AI90" s="10">
        <v>10.49645928513077</v>
      </c>
      <c r="AJ90" s="10">
        <v>0.0064352268141602571</v>
      </c>
      <c r="AK90" s="10">
        <v>0.0062414655107115588</v>
      </c>
      <c r="AL90" s="10">
        <v>0.0066770058558888188</v>
      </c>
      <c r="AM90" s="10">
        <v>0.0063310397098131277</v>
      </c>
      <c r="AN90" s="10">
        <v>0.006164424860357301</v>
      </c>
      <c r="AO90" s="10">
        <v>0.0065416544941956558</v>
      </c>
      <c r="AP90" s="10">
        <v>0.0065569558548485563</v>
      </c>
      <c r="AQ90" s="10">
        <v>0.0071628026379004488</v>
      </c>
      <c r="AR90" s="10">
        <v>0.17824678206585723</v>
      </c>
      <c r="AS90" s="10">
        <v>0.170734392346749</v>
      </c>
      <c r="AT90" s="10">
        <v>0.1896374912283611</v>
      </c>
      <c r="AU90" s="10">
        <v>0.18216822562596402</v>
      </c>
      <c r="AV90" s="10">
        <v>0.17676960699481753</v>
      </c>
      <c r="AW90" s="10">
        <v>0.19292590827111075</v>
      </c>
      <c r="AX90" s="10">
        <v>0.19446051621330587</v>
      </c>
      <c r="AY90" s="10">
        <v>0.26075324722493914</v>
      </c>
      <c r="AZ90" s="10">
        <v>-0.032612794044801219</v>
      </c>
      <c r="BA90" s="10">
        <v>0</v>
      </c>
      <c r="BB90" s="10">
        <v>-0.090597629135133251</v>
      </c>
      <c r="BC90" s="10">
        <v>0.035069537666203354</v>
      </c>
      <c r="BD90" s="10">
        <v>-0.35249926700524992</v>
      </c>
      <c r="BE90" s="10">
        <v>-0.022915297424128456</v>
      </c>
      <c r="BF90" s="10">
        <v>-0.031041105095066079</v>
      </c>
      <c r="BG90" s="10">
        <v>0.32940211232984296</v>
      </c>
    </row>
    <row r="91" x14ac:dyDescent="0.3">
      <c r="A91" s="33"/>
      <c r="B91" s="33"/>
      <c r="C91" s="34">
        <f t="shared" si="1"/>
        <v>52</v>
      </c>
      <c r="D91" s="2">
        <v>29849531794.90126</v>
      </c>
      <c r="E91" s="2">
        <v>32449923913.181259</v>
      </c>
      <c r="F91" s="2">
        <v>27956252817.720001</v>
      </c>
      <c r="G91" s="2">
        <v>32937185965.741261</v>
      </c>
      <c r="H91" s="2">
        <v>20792678052.200001</v>
      </c>
      <c r="I91" s="2">
        <v>31043906988.560001</v>
      </c>
      <c r="J91" s="2">
        <v>31069826027.449348</v>
      </c>
      <c r="K91" s="2">
        <v>43533463620.831978</v>
      </c>
      <c r="L91" s="10">
        <v>8786139.7283389401</v>
      </c>
      <c r="M91" s="10">
        <v>9551559.0540645793</v>
      </c>
      <c r="N91" s="10">
        <v>8228857.4985023346</v>
      </c>
      <c r="O91" s="10">
        <v>9694983.4972861875</v>
      </c>
      <c r="P91" s="10">
        <v>6120276.0548559492</v>
      </c>
      <c r="Q91" s="10">
        <v>9137701.267449582</v>
      </c>
      <c r="R91" s="10">
        <v>9145330.4758026917</v>
      </c>
      <c r="S91" s="10">
        <v>12813972.99158055</v>
      </c>
      <c r="T91" s="10">
        <v>25348.909041338698</v>
      </c>
      <c r="U91" s="10">
        <v>27557.221846076009</v>
      </c>
      <c r="V91" s="10">
        <v>23741.092982038081</v>
      </c>
      <c r="W91" s="10">
        <v>27971.015989800209</v>
      </c>
      <c r="X91" s="10">
        <v>17657.62050448942</v>
      </c>
      <c r="Y91" s="10">
        <v>26363.199930499592</v>
      </c>
      <c r="Z91" s="10">
        <v>26385.210974550781</v>
      </c>
      <c r="AA91" s="10">
        <v>36969.618725054686</v>
      </c>
      <c r="AB91" s="10">
        <v>7.461391968506514</v>
      </c>
      <c r="AC91" s="10">
        <v>8.1114036671696148</v>
      </c>
      <c r="AD91" s="10">
        <v>6.9881350795359634</v>
      </c>
      <c r="AE91" s="10">
        <v>8.2332030036051105</v>
      </c>
      <c r="AF91" s="10">
        <v>5.1974792130216034</v>
      </c>
      <c r="AG91" s="10">
        <v>7.7599461146345599</v>
      </c>
      <c r="AH91" s="10">
        <v>7.7664250138658506</v>
      </c>
      <c r="AI91" s="10">
        <v>10.881920629563449</v>
      </c>
      <c r="AJ91" s="10">
        <v>0.0061639010986472868</v>
      </c>
      <c r="AK91" s="10">
        <v>0.0062871652743906352</v>
      </c>
      <c r="AL91" s="10">
        <v>0.0063717577156922316</v>
      </c>
      <c r="AM91" s="10">
        <v>0.0062538379160409791</v>
      </c>
      <c r="AN91" s="10">
        <v>0.0061449357614940352</v>
      </c>
      <c r="AO91" s="10">
        <v>0.0064518814880298991</v>
      </c>
      <c r="AP91" s="10">
        <v>0.0065266503438765819</v>
      </c>
      <c r="AQ91" s="10">
        <v>0.0072812251677499282</v>
      </c>
      <c r="AR91" s="10">
        <v>0.18441068316450451</v>
      </c>
      <c r="AS91" s="10">
        <v>0.17702155762113964</v>
      </c>
      <c r="AT91" s="10">
        <v>0.19600924894405333</v>
      </c>
      <c r="AU91" s="10">
        <v>0.188422063542005</v>
      </c>
      <c r="AV91" s="10">
        <v>0.18291454275631155</v>
      </c>
      <c r="AW91" s="10">
        <v>0.19937778975914064</v>
      </c>
      <c r="AX91" s="10">
        <v>0.20098716655718246</v>
      </c>
      <c r="AY91" s="10">
        <v>0.26803447239268907</v>
      </c>
      <c r="AZ91" s="10">
        <v>-0.080135538229219372</v>
      </c>
      <c r="BA91" s="10">
        <v>0</v>
      </c>
      <c r="BB91" s="10">
        <v>-0.13848017355861697</v>
      </c>
      <c r="BC91" s="10">
        <v>0.015015814948092343</v>
      </c>
      <c r="BD91" s="10">
        <v>-0.35923800290471708</v>
      </c>
      <c r="BE91" s="10">
        <v>-0.043328820381305366</v>
      </c>
      <c r="BF91" s="10">
        <v>-0.04253008079230991</v>
      </c>
      <c r="BG91" s="10">
        <v>0.3415582648916029</v>
      </c>
    </row>
    <row r="92" x14ac:dyDescent="0.3">
      <c r="A92" s="33"/>
      <c r="B92" s="33"/>
      <c r="C92" s="34">
        <f t="shared" si="1"/>
        <v>53</v>
      </c>
      <c r="D92" s="2">
        <v>31867649979.33667</v>
      </c>
      <c r="E92" s="2">
        <v>33189223115.536671</v>
      </c>
      <c r="F92" s="2">
        <v>29668692952.32</v>
      </c>
      <c r="G92" s="2">
        <v>33996807813.256672</v>
      </c>
      <c r="H92" s="2">
        <v>22383154046.799999</v>
      </c>
      <c r="I92" s="2">
        <v>31797850786.240002</v>
      </c>
      <c r="J92" s="2">
        <v>31627527200.784149</v>
      </c>
      <c r="K92" s="2">
        <v>44350116793.057449</v>
      </c>
      <c r="L92" s="10">
        <v>9380168.086257102</v>
      </c>
      <c r="M92" s="10">
        <v>9769170.0416531246</v>
      </c>
      <c r="N92" s="10">
        <v>8732910.2388398293</v>
      </c>
      <c r="O92" s="10">
        <v>10006880.70476806</v>
      </c>
      <c r="P92" s="10">
        <v>6588428.9364201231</v>
      </c>
      <c r="Q92" s="10">
        <v>9359622.8573507853</v>
      </c>
      <c r="R92" s="10">
        <v>9309488.5091429353</v>
      </c>
      <c r="S92" s="10">
        <v>13054352.93891326</v>
      </c>
      <c r="T92" s="10">
        <v>27092.53627567619</v>
      </c>
      <c r="U92" s="10">
        <v>28216.082196278239</v>
      </c>
      <c r="V92" s="10">
        <v>25223.075456891889</v>
      </c>
      <c r="W92" s="10">
        <v>28902.656754893229</v>
      </c>
      <c r="X92" s="10">
        <v>19029.21656821837</v>
      </c>
      <c r="Y92" s="10">
        <v>27033.195936108928</v>
      </c>
      <c r="Z92" s="10">
        <v>26888.393984268801</v>
      </c>
      <c r="AA92" s="10">
        <v>37704.604789668752</v>
      </c>
      <c r="AB92" s="10">
        <v>7.9746245585615174</v>
      </c>
      <c r="AC92" s="10">
        <v>8.3053376671437107</v>
      </c>
      <c r="AD92" s="10">
        <v>7.4243531478287217</v>
      </c>
      <c r="AE92" s="10">
        <v>8.507429279412964</v>
      </c>
      <c r="AF92" s="10">
        <v>5.6012052999018263</v>
      </c>
      <c r="AG92" s="10">
        <v>7.9571578686801683</v>
      </c>
      <c r="AH92" s="10">
        <v>7.9145357535144978</v>
      </c>
      <c r="AI92" s="10">
        <v>11.098262055166121</v>
      </c>
      <c r="AJ92" s="10">
        <v>0.0065806406635997372</v>
      </c>
      <c r="AK92" s="10">
        <v>0.006430404324345558</v>
      </c>
      <c r="AL92" s="10">
        <v>0.0067620551461612579</v>
      </c>
      <c r="AM92" s="10">
        <v>0.0064550300668686136</v>
      </c>
      <c r="AN92" s="10">
        <v>0.0066149749162618477</v>
      </c>
      <c r="AO92" s="10">
        <v>0.0066085742661991902</v>
      </c>
      <c r="AP92" s="10">
        <v>0.0066438032545980703</v>
      </c>
      <c r="AQ92" s="10">
        <v>0.0074178151639588555</v>
      </c>
      <c r="AR92" s="10">
        <v>0.19099132382810424</v>
      </c>
      <c r="AS92" s="10">
        <v>0.18345196194548519</v>
      </c>
      <c r="AT92" s="10">
        <v>0.2027713040902146</v>
      </c>
      <c r="AU92" s="10">
        <v>0.19487709360887362</v>
      </c>
      <c r="AV92" s="10">
        <v>0.18952951767257339</v>
      </c>
      <c r="AW92" s="10">
        <v>0.20598636402533982</v>
      </c>
      <c r="AX92" s="10">
        <v>0.20763096981178053</v>
      </c>
      <c r="AY92" s="10">
        <v>0.27545228755664791</v>
      </c>
      <c r="AZ92" s="10">
        <v>-0.039819345321805311</v>
      </c>
      <c r="BA92" s="10">
        <v>0</v>
      </c>
      <c r="BB92" s="10">
        <v>-0.1060744974644684</v>
      </c>
      <c r="BC92" s="10">
        <v>0.024332738820329824</v>
      </c>
      <c r="BD92" s="10">
        <v>-0.32558969612271793</v>
      </c>
      <c r="BE92" s="10">
        <v>-0.041922413322333263</v>
      </c>
      <c r="BF92" s="10">
        <v>-0.047054307638236148</v>
      </c>
      <c r="BG92" s="10">
        <v>0.33628065467721346</v>
      </c>
    </row>
    <row r="93" x14ac:dyDescent="0.3">
      <c r="A93" s="33"/>
      <c r="B93" s="33"/>
      <c r="C93" s="34">
        <f t="shared" si="1"/>
        <v>54</v>
      </c>
      <c r="D93" s="2">
        <v>33312265365.528111</v>
      </c>
      <c r="E93" s="2">
        <v>33783806176.32811</v>
      </c>
      <c r="F93" s="2">
        <v>31376434453.880001</v>
      </c>
      <c r="G93" s="2">
        <v>34313414032.048111</v>
      </c>
      <c r="H93" s="2">
        <v>24773531715.68</v>
      </c>
      <c r="I93" s="2">
        <v>32377583120.400002</v>
      </c>
      <c r="J93" s="2">
        <v>32276890746.085491</v>
      </c>
      <c r="K93" s="2">
        <v>44716165183.849022</v>
      </c>
      <c r="L93" s="10">
        <v>9805387.2395757604</v>
      </c>
      <c r="M93" s="10">
        <v>9944184.1721296813</v>
      </c>
      <c r="N93" s="10">
        <v>9235579.9475537352</v>
      </c>
      <c r="O93" s="10">
        <v>10100073.00326963</v>
      </c>
      <c r="P93" s="10">
        <v>7292031.0011556325</v>
      </c>
      <c r="Q93" s="10">
        <v>9530265.7112476043</v>
      </c>
      <c r="R93" s="10">
        <v>9500627.1468512081</v>
      </c>
      <c r="S93" s="10">
        <v>13162098.42487018</v>
      </c>
      <c r="T93" s="10">
        <v>28389.570602240761</v>
      </c>
      <c r="U93" s="10">
        <v>28791.429827158481</v>
      </c>
      <c r="V93" s="10">
        <v>26739.805636178011</v>
      </c>
      <c r="W93" s="10">
        <v>29242.775283448671</v>
      </c>
      <c r="X93" s="10">
        <v>21112.641845034679</v>
      </c>
      <c r="Y93" s="10">
        <v>27593.010317385921</v>
      </c>
      <c r="Z93" s="10">
        <v>27507.197682359689</v>
      </c>
      <c r="AA93" s="10">
        <v>38108.267769204504</v>
      </c>
      <c r="AB93" s="10">
        <v>8.3564035728506099</v>
      </c>
      <c r="AC93" s="10">
        <v>8.4746898939061435</v>
      </c>
      <c r="AD93" s="10">
        <v>7.8707991214862609</v>
      </c>
      <c r="AE93" s="10">
        <v>8.6075423711900214</v>
      </c>
      <c r="AF93" s="10">
        <v>6.2144566474083236</v>
      </c>
      <c r="AG93" s="10">
        <v>8.1219379198256725</v>
      </c>
      <c r="AH93" s="10">
        <v>8.0966791718165609</v>
      </c>
      <c r="AI93" s="10">
        <v>11.217079307166181</v>
      </c>
      <c r="AJ93" s="10">
        <v>0.0068789524236384392</v>
      </c>
      <c r="AK93" s="10">
        <v>0.0065456046552477319</v>
      </c>
      <c r="AL93" s="10">
        <v>0.0071512816694696921</v>
      </c>
      <c r="AM93" s="10">
        <v>0.0065151446127072205</v>
      </c>
      <c r="AN93" s="10">
        <v>0.007321411921831859</v>
      </c>
      <c r="AO93" s="10">
        <v>0.0067290605283232725</v>
      </c>
      <c r="AP93" s="10">
        <v>0.0067802111251312885</v>
      </c>
      <c r="AQ93" s="10">
        <v>0.0074790388878247082</v>
      </c>
      <c r="AR93" s="10">
        <v>0.19787027625174269</v>
      </c>
      <c r="AS93" s="10">
        <v>0.18999756660073291</v>
      </c>
      <c r="AT93" s="10">
        <v>0.20992258575968428</v>
      </c>
      <c r="AU93" s="10">
        <v>0.20139223822158084</v>
      </c>
      <c r="AV93" s="10">
        <v>0.19685092959440526</v>
      </c>
      <c r="AW93" s="10">
        <v>0.2127154245536631</v>
      </c>
      <c r="AX93" s="10">
        <v>0.2144111809369118</v>
      </c>
      <c r="AY93" s="10">
        <v>0.28293132644447261</v>
      </c>
      <c r="AZ93" s="10">
        <v>-0.013957598748314037</v>
      </c>
      <c r="BA93" s="10">
        <v>0</v>
      </c>
      <c r="BB93" s="10">
        <v>-0.071258155753182284</v>
      </c>
      <c r="BC93" s="10">
        <v>0.015676382138703149</v>
      </c>
      <c r="BD93" s="10">
        <v>-0.2667039472586572</v>
      </c>
      <c r="BE93" s="10">
        <v>-0.041624174866165098</v>
      </c>
      <c r="BF93" s="10">
        <v>-0.044604667170346723</v>
      </c>
      <c r="BG93" s="10">
        <v>0.32359761213587235</v>
      </c>
    </row>
    <row r="94" x14ac:dyDescent="0.3">
      <c r="A94" s="33"/>
      <c r="B94" s="33"/>
      <c r="C94" s="34">
        <f t="shared" si="1"/>
        <v>55</v>
      </c>
      <c r="D94" s="2">
        <v>32192421194.689671</v>
      </c>
      <c r="E94" s="2">
        <v>34381309938.929672</v>
      </c>
      <c r="F94" s="2">
        <v>30580809051.759998</v>
      </c>
      <c r="G94" s="2">
        <v>34844180892.089684</v>
      </c>
      <c r="H94" s="2">
        <v>24273756731.959999</v>
      </c>
      <c r="I94" s="2">
        <v>33232568749.16</v>
      </c>
      <c r="J94" s="2">
        <v>33444153412.071468</v>
      </c>
      <c r="K94" s="2">
        <v>44554271118.102478</v>
      </c>
      <c r="L94" s="10">
        <v>9475763.7323610503</v>
      </c>
      <c r="M94" s="10">
        <v>10120058.00433908</v>
      </c>
      <c r="N94" s="10">
        <v>9001389.4750708044</v>
      </c>
      <c r="O94" s="10">
        <v>10256302.98461538</v>
      </c>
      <c r="P94" s="10">
        <v>7144923.4059724389</v>
      </c>
      <c r="Q94" s="10">
        <v>9781928.7273251377</v>
      </c>
      <c r="R94" s="10">
        <v>9844208.1769824084</v>
      </c>
      <c r="S94" s="10">
        <v>13114445.28603331</v>
      </c>
      <c r="T94" s="10">
        <v>27638.649641162159</v>
      </c>
      <c r="U94" s="10">
        <v>29517.909630327311</v>
      </c>
      <c r="V94" s="10">
        <v>26255.007724125378</v>
      </c>
      <c r="W94" s="10">
        <v>29915.305279014039</v>
      </c>
      <c r="X94" s="10">
        <v>20840.118043066341</v>
      </c>
      <c r="Y94" s="10">
        <v>28531.663361977269</v>
      </c>
      <c r="Z94" s="10">
        <v>28713.3183649448</v>
      </c>
      <c r="AA94" s="10">
        <v>38251.856920091312</v>
      </c>
      <c r="AB94" s="10">
        <v>8.1353717478186951</v>
      </c>
      <c r="AC94" s="10">
        <v>8.6885275213877193</v>
      </c>
      <c r="AD94" s="10">
        <v>7.7280999922480271</v>
      </c>
      <c r="AE94" s="10">
        <v>8.8054999992405172</v>
      </c>
      <c r="AF94" s="10">
        <v>6.1342399049868934</v>
      </c>
      <c r="AG94" s="10">
        <v>8.3982282436698501</v>
      </c>
      <c r="AH94" s="10">
        <v>8.4516979680659023</v>
      </c>
      <c r="AI94" s="10">
        <v>11.259344437213571</v>
      </c>
      <c r="AJ94" s="10">
        <v>0.0066477056234415972</v>
      </c>
      <c r="AK94" s="10">
        <v>0.0066613708714520275</v>
      </c>
      <c r="AL94" s="10">
        <v>0.0069699436222065928</v>
      </c>
      <c r="AM94" s="10">
        <v>0.006615922193322593</v>
      </c>
      <c r="AN94" s="10">
        <v>0.0071737116033615215</v>
      </c>
      <c r="AO94" s="10">
        <v>0.0069067529158426989</v>
      </c>
      <c r="AP94" s="10">
        <v>0.0070254109300359286</v>
      </c>
      <c r="AQ94" s="10">
        <v>0.0074519611630589943</v>
      </c>
      <c r="AR94" s="10">
        <v>0.2045179818751843</v>
      </c>
      <c r="AS94" s="10">
        <v>0.19665893747218494</v>
      </c>
      <c r="AT94" s="10">
        <v>0.21689252938189088</v>
      </c>
      <c r="AU94" s="10">
        <v>0.20800816041490344</v>
      </c>
      <c r="AV94" s="10">
        <v>0.20402464119776678</v>
      </c>
      <c r="AW94" s="10">
        <v>0.2196221774695058</v>
      </c>
      <c r="AX94" s="10">
        <v>0.22143659186694772</v>
      </c>
      <c r="AY94" s="10">
        <v>0.29038328760753163</v>
      </c>
      <c r="AZ94" s="10">
        <v>-0.063665076988865477</v>
      </c>
      <c r="BA94" s="10">
        <v>0</v>
      </c>
      <c r="BB94" s="10">
        <v>-0.11053973492924996</v>
      </c>
      <c r="BC94" s="10">
        <v>0.013462865550561975</v>
      </c>
      <c r="BD94" s="10">
        <v>-0.29398394723538368</v>
      </c>
      <c r="BE94" s="10">
        <v>-0.033411792389822947</v>
      </c>
      <c r="BF94" s="10">
        <v>-0.027257731846833111</v>
      </c>
      <c r="BG94" s="10">
        <v>0.29588637539531448</v>
      </c>
    </row>
    <row r="95" x14ac:dyDescent="0.3">
      <c r="A95" s="33"/>
      <c r="B95" s="33"/>
      <c r="C95" s="34">
        <f t="shared" si="1"/>
        <v>56</v>
      </c>
      <c r="D95" s="2">
        <v>34731345982.516609</v>
      </c>
      <c r="E95" s="2">
        <v>35595530062.796608</v>
      </c>
      <c r="F95" s="2">
        <v>32712233679.279999</v>
      </c>
      <c r="G95" s="2">
        <v>36161122233.276611</v>
      </c>
      <c r="H95" s="2">
        <v>25058548706.400002</v>
      </c>
      <c r="I95" s="2">
        <v>34142009930.040001</v>
      </c>
      <c r="J95" s="2">
        <v>34010388652.801331</v>
      </c>
      <c r="K95" s="2">
        <v>46871132147.911926</v>
      </c>
      <c r="L95" s="10">
        <v>10223090.29342293</v>
      </c>
      <c r="M95" s="10">
        <v>10477460.85214784</v>
      </c>
      <c r="N95" s="10">
        <v>9628769.3189654537</v>
      </c>
      <c r="O95" s="10">
        <v>10643941.582004409</v>
      </c>
      <c r="P95" s="10">
        <v>7375925.0844070287</v>
      </c>
      <c r="Q95" s="10">
        <v>10049620.607546929</v>
      </c>
      <c r="R95" s="10">
        <v>10010878.193059919</v>
      </c>
      <c r="S95" s="10">
        <v>13796407.90035232</v>
      </c>
      <c r="T95" s="10">
        <v>29379.862743511479</v>
      </c>
      <c r="U95" s="10">
        <v>30110.891413593399</v>
      </c>
      <c r="V95" s="10">
        <v>27671.85976652669</v>
      </c>
      <c r="W95" s="10">
        <v>30589.33588118968</v>
      </c>
      <c r="X95" s="10">
        <v>21197.471641791049</v>
      </c>
      <c r="Y95" s="10">
        <v>28881.33290420489</v>
      </c>
      <c r="Z95" s="10">
        <v>28769.992126875259</v>
      </c>
      <c r="AA95" s="10">
        <v>39649.123585128029</v>
      </c>
      <c r="AB95" s="10">
        <v>8.6478937437807524</v>
      </c>
      <c r="AC95" s="10">
        <v>8.8630703195774494</v>
      </c>
      <c r="AD95" s="10">
        <v>8.1451470703883562</v>
      </c>
      <c r="AE95" s="10">
        <v>9.0038993273299166</v>
      </c>
      <c r="AF95" s="10">
        <v>6.2394260992760877</v>
      </c>
      <c r="AG95" s="10">
        <v>8.5011526539375186</v>
      </c>
      <c r="AH95" s="10">
        <v>8.4683797570692629</v>
      </c>
      <c r="AI95" s="10">
        <v>11.670626605427</v>
      </c>
      <c r="AJ95" s="10">
        <v>0.0071719912771195044</v>
      </c>
      <c r="AK95" s="10">
        <v>0.0068966257404208123</v>
      </c>
      <c r="AL95" s="10">
        <v>0.0074557355273080078</v>
      </c>
      <c r="AM95" s="10">
        <v>0.0068659720215405546</v>
      </c>
      <c r="AN95" s="10">
        <v>0.0074056440296205641</v>
      </c>
      <c r="AO95" s="10">
        <v>0.0070957628468908112</v>
      </c>
      <c r="AP95" s="10">
        <v>0.0071443565406537545</v>
      </c>
      <c r="AQ95" s="10">
        <v>0.0078394696550861485</v>
      </c>
      <c r="AR95" s="10">
        <v>0.21168997315230381</v>
      </c>
      <c r="AS95" s="10">
        <v>0.20355556321260576</v>
      </c>
      <c r="AT95" s="10">
        <v>0.2243482649091989</v>
      </c>
      <c r="AU95" s="10">
        <v>0.21487413243644399</v>
      </c>
      <c r="AV95" s="10">
        <v>0.21143028522738735</v>
      </c>
      <c r="AW95" s="10">
        <v>0.22671794031639661</v>
      </c>
      <c r="AX95" s="10">
        <v>0.22858094840760149</v>
      </c>
      <c r="AY95" s="10">
        <v>0.29822275726261777</v>
      </c>
      <c r="AZ95" s="10">
        <v>-0.024277882047420873</v>
      </c>
      <c r="BA95" s="10">
        <v>0</v>
      </c>
      <c r="BB95" s="10">
        <v>-0.08100164201600546</v>
      </c>
      <c r="BC95" s="10">
        <v>0.015889415594660283</v>
      </c>
      <c r="BD95" s="10">
        <v>-0.29601979062560857</v>
      </c>
      <c r="BE95" s="10">
        <v>-0.040834344373924192</v>
      </c>
      <c r="BF95" s="10">
        <v>-0.044532035544879278</v>
      </c>
      <c r="BG95" s="10">
        <v>0.3167701693224747</v>
      </c>
    </row>
    <row r="96" x14ac:dyDescent="0.3">
      <c r="A96" s="33"/>
      <c r="B96" s="33"/>
      <c r="C96" s="34">
        <f t="shared" si="1"/>
        <v>57</v>
      </c>
      <c r="D96" s="2">
        <v>34433944945.309853</v>
      </c>
      <c r="E96" s="2">
        <v>35893215288.589851</v>
      </c>
      <c r="F96" s="2">
        <v>31712858718.080002</v>
      </c>
      <c r="G96" s="2">
        <v>36592173971.629852</v>
      </c>
      <c r="H96" s="2">
        <v>22005631328</v>
      </c>
      <c r="I96" s="2">
        <v>33871087744.400002</v>
      </c>
      <c r="J96" s="2">
        <v>33694804339.175259</v>
      </c>
      <c r="K96" s="2">
        <v>46585821920.632927</v>
      </c>
      <c r="L96" s="10">
        <v>10135550.99511146</v>
      </c>
      <c r="M96" s="10">
        <v>10565083.800703719</v>
      </c>
      <c r="N96" s="10">
        <v>9334605.6412756629</v>
      </c>
      <c r="O96" s="10">
        <v>10770820.650973991</v>
      </c>
      <c r="P96" s="10">
        <v>6477306.0089052003</v>
      </c>
      <c r="Q96" s="10">
        <v>9969875.297138188</v>
      </c>
      <c r="R96" s="10">
        <v>9917986.689948827</v>
      </c>
      <c r="S96" s="10">
        <v>13712427.50360701</v>
      </c>
      <c r="T96" s="10">
        <v>29522.544859876019</v>
      </c>
      <c r="U96" s="10">
        <v>30773.675807567171</v>
      </c>
      <c r="V96" s="10">
        <v>27189.573998170381</v>
      </c>
      <c r="W96" s="10">
        <v>31372.940257458751</v>
      </c>
      <c r="X96" s="10">
        <v>18866.912840878591</v>
      </c>
      <c r="Y96" s="10">
        <v>29039.96939575312</v>
      </c>
      <c r="Z96" s="10">
        <v>28888.82973554093</v>
      </c>
      <c r="AA96" s="10">
        <v>39941.16908970115</v>
      </c>
      <c r="AB96" s="10">
        <v>8.6898918903422366</v>
      </c>
      <c r="AC96" s="10">
        <v>9.0581593526392918</v>
      </c>
      <c r="AD96" s="10">
        <v>8.0031873847596611</v>
      </c>
      <c r="AE96" s="10">
        <v>9.2345514390261556</v>
      </c>
      <c r="AF96" s="10">
        <v>5.553431578135072</v>
      </c>
      <c r="AG96" s="10">
        <v>8.54784693344358</v>
      </c>
      <c r="AH96" s="10">
        <v>8.503359328671678</v>
      </c>
      <c r="AI96" s="10">
        <v>11.756589515259011</v>
      </c>
      <c r="AJ96" s="10">
        <v>0.0071105782341085349</v>
      </c>
      <c r="AK96" s="10">
        <v>0.0069543021842643727</v>
      </c>
      <c r="AL96" s="10">
        <v>0.0072279591095808253</v>
      </c>
      <c r="AM96" s="10">
        <v>0.0069478165272579759</v>
      </c>
      <c r="AN96" s="10">
        <v>0.006503404254238101</v>
      </c>
      <c r="AO96" s="10">
        <v>0.007039456859539688</v>
      </c>
      <c r="AP96" s="10">
        <v>0.0070780636535539053</v>
      </c>
      <c r="AQ96" s="10">
        <v>0.007791749858986897</v>
      </c>
      <c r="AR96" s="10">
        <v>0.21880055138641236</v>
      </c>
      <c r="AS96" s="10">
        <v>0.21050986539687014</v>
      </c>
      <c r="AT96" s="10">
        <v>0.23157622401877972</v>
      </c>
      <c r="AU96" s="10">
        <v>0.22182194896370197</v>
      </c>
      <c r="AV96" s="10">
        <v>0.21793368948162545</v>
      </c>
      <c r="AW96" s="10">
        <v>0.2337573971759363</v>
      </c>
      <c r="AX96" s="10">
        <v>0.23565901206115539</v>
      </c>
      <c r="AY96" s="10">
        <v>0.30601450712160466</v>
      </c>
      <c r="AZ96" s="10">
        <v>-0.040655882498882412</v>
      </c>
      <c r="BA96" s="10">
        <v>0</v>
      </c>
      <c r="BB96" s="10">
        <v>-0.11646648362089618</v>
      </c>
      <c r="BC96" s="10">
        <v>0.019473281438294299</v>
      </c>
      <c r="BD96" s="10">
        <v>-0.38691390138583093</v>
      </c>
      <c r="BE96" s="10">
        <v>-0.056337319683719356</v>
      </c>
      <c r="BF96" s="10">
        <v>-0.061248649131565802</v>
      </c>
      <c r="BG96" s="10">
        <v>0.29790049584780909</v>
      </c>
    </row>
    <row r="97" x14ac:dyDescent="0.3">
      <c r="A97" s="33"/>
      <c r="B97" s="33"/>
      <c r="C97" s="34">
        <f t="shared" si="1"/>
        <v>58</v>
      </c>
      <c r="D97" s="2">
        <v>34820178193.891747</v>
      </c>
      <c r="E97" s="2">
        <v>36716466884.451736</v>
      </c>
      <c r="F97" s="2">
        <v>33142467929.799999</v>
      </c>
      <c r="G97" s="2">
        <v>37280495518.811737</v>
      </c>
      <c r="H97" s="2">
        <v>26086380238.720001</v>
      </c>
      <c r="I97" s="2">
        <v>35602785254.720001</v>
      </c>
      <c r="J97" s="2">
        <v>35497234222.227364</v>
      </c>
      <c r="K97" s="2">
        <v>48176679543.386269</v>
      </c>
      <c r="L97" s="10">
        <v>10249237.84665365</v>
      </c>
      <c r="M97" s="10">
        <v>10807405.978569711</v>
      </c>
      <c r="N97" s="10">
        <v>9755407.7623071875</v>
      </c>
      <c r="O97" s="10">
        <v>10973426.485233661</v>
      </c>
      <c r="P97" s="10">
        <v>7678464.8871150492</v>
      </c>
      <c r="Q97" s="10">
        <v>10479596.400887201</v>
      </c>
      <c r="R97" s="10">
        <v>10448527.701842841</v>
      </c>
      <c r="S97" s="10">
        <v>14180692.716523729</v>
      </c>
      <c r="T97" s="10">
        <v>29675.866701233001</v>
      </c>
      <c r="U97" s="10">
        <v>31291.998878810031</v>
      </c>
      <c r="V97" s="10">
        <v>28246.02030920015</v>
      </c>
      <c r="W97" s="10">
        <v>31772.698273159542</v>
      </c>
      <c r="X97" s="10">
        <v>22232.394629667189</v>
      </c>
      <c r="Y97" s="10">
        <v>30342.851881126691</v>
      </c>
      <c r="Z97" s="10">
        <v>30252.894892595868</v>
      </c>
      <c r="AA97" s="10">
        <v>41059.086839720687</v>
      </c>
      <c r="AB97" s="10">
        <v>8.7350218150199446</v>
      </c>
      <c r="AC97" s="10">
        <v>9.210726533915464</v>
      </c>
      <c r="AD97" s="10">
        <v>8.3141498805191869</v>
      </c>
      <c r="AE97" s="10">
        <v>9.3522192740730894</v>
      </c>
      <c r="AF97" s="10">
        <v>6.544053255307495</v>
      </c>
      <c r="AG97" s="10">
        <v>8.9313473395723317</v>
      </c>
      <c r="AH97" s="10">
        <v>8.9048687108218676</v>
      </c>
      <c r="AI97" s="10">
        <v>12.08564598502044</v>
      </c>
      <c r="AJ97" s="10">
        <v>0.0071903350477706745</v>
      </c>
      <c r="AK97" s="10">
        <v>0.0071138069910995916</v>
      </c>
      <c r="AL97" s="10">
        <v>0.0075537940340463742</v>
      </c>
      <c r="AM97" s="10">
        <v>0.007078509276622522</v>
      </c>
      <c r="AN97" s="10">
        <v>0.0077094028202817841</v>
      </c>
      <c r="AO97" s="10">
        <v>0.007399357020103187</v>
      </c>
      <c r="AP97" s="10">
        <v>0.0074566891922242034</v>
      </c>
      <c r="AQ97" s="10">
        <v>0.0080578300556371687</v>
      </c>
      <c r="AR97" s="10">
        <v>0.22599088643418302</v>
      </c>
      <c r="AS97" s="10">
        <v>0.21762367238796973</v>
      </c>
      <c r="AT97" s="10">
        <v>0.2391300180528261</v>
      </c>
      <c r="AU97" s="10">
        <v>0.22890045824032448</v>
      </c>
      <c r="AV97" s="10">
        <v>0.22564309230190724</v>
      </c>
      <c r="AW97" s="10">
        <v>0.24115675419603949</v>
      </c>
      <c r="AX97" s="10">
        <v>0.24311570125337958</v>
      </c>
      <c r="AY97" s="10">
        <v>0.31407233717724181</v>
      </c>
      <c r="AZ97" s="10">
        <v>-0.051646818211776524</v>
      </c>
      <c r="BA97" s="10">
        <v>0</v>
      </c>
      <c r="BB97" s="10">
        <v>-0.097340492098525244</v>
      </c>
      <c r="BC97" s="10">
        <v>0.015361734998496024</v>
      </c>
      <c r="BD97" s="10">
        <v>-0.2895182338536294</v>
      </c>
      <c r="BE97" s="10">
        <v>-0.030331938888252474</v>
      </c>
      <c r="BF97" s="10">
        <v>-0.033206698946860791</v>
      </c>
      <c r="BG97" s="10">
        <v>0.31212732682042366</v>
      </c>
    </row>
    <row r="98" x14ac:dyDescent="0.3">
      <c r="A98" s="33"/>
      <c r="B98" s="33"/>
      <c r="C98" s="34">
        <f t="shared" si="1"/>
        <v>59</v>
      </c>
      <c r="D98" s="2">
        <v>36678959987.624733</v>
      </c>
      <c r="E98" s="2">
        <v>37846586936.264717</v>
      </c>
      <c r="F98" s="2">
        <v>34248248274.16</v>
      </c>
      <c r="G98" s="2">
        <v>38336086517.664726</v>
      </c>
      <c r="H98" s="2">
        <v>24313152346.759998</v>
      </c>
      <c r="I98" s="2">
        <v>35905374804.199997</v>
      </c>
      <c r="J98" s="2">
        <v>35654563761.150108</v>
      </c>
      <c r="K98" s="2">
        <v>47661159710.078743</v>
      </c>
      <c r="L98" s="10">
        <v>10796365.911389999</v>
      </c>
      <c r="M98" s="10">
        <v>11140054.16726668</v>
      </c>
      <c r="N98" s="10">
        <v>10080891.61515801</v>
      </c>
      <c r="O98" s="10">
        <v>11284137.22185846</v>
      </c>
      <c r="P98" s="10">
        <v>7156519.4128610874</v>
      </c>
      <c r="Q98" s="10">
        <v>10568662.92562647</v>
      </c>
      <c r="R98" s="10">
        <v>10494837.28290657</v>
      </c>
      <c r="S98" s="10">
        <v>14028950.66176415</v>
      </c>
      <c r="T98" s="10">
        <v>31023.027713132658</v>
      </c>
      <c r="U98" s="10">
        <v>32010.605419765579</v>
      </c>
      <c r="V98" s="10">
        <v>28967.13417430564</v>
      </c>
      <c r="W98" s="10">
        <v>32424.623676675339</v>
      </c>
      <c r="X98" s="10">
        <v>20564.039964645599</v>
      </c>
      <c r="Y98" s="10">
        <v>30368.730137848321</v>
      </c>
      <c r="Z98" s="10">
        <v>30156.594408211451</v>
      </c>
      <c r="AA98" s="10">
        <v>40311.761266532187</v>
      </c>
      <c r="AB98" s="10">
        <v>9.1315555016603032</v>
      </c>
      <c r="AC98" s="10">
        <v>9.422246685116372</v>
      </c>
      <c r="AD98" s="10">
        <v>8.5264080567074512</v>
      </c>
      <c r="AE98" s="10">
        <v>9.5441119887428023</v>
      </c>
      <c r="AF98" s="10">
        <v>6.0529769696215112</v>
      </c>
      <c r="AG98" s="10">
        <v>8.9389645437899503</v>
      </c>
      <c r="AH98" s="10">
        <v>8.8765228889335397</v>
      </c>
      <c r="AI98" s="10">
        <v>11.865672453987809</v>
      </c>
      <c r="AJ98" s="10">
        <v>0.0075741717933270458</v>
      </c>
      <c r="AK98" s="10">
        <v>0.0073327674905035653</v>
      </c>
      <c r="AL98" s="10">
        <v>0.007805822247089673</v>
      </c>
      <c r="AM98" s="10">
        <v>0.0072789360835551105</v>
      </c>
      <c r="AN98" s="10">
        <v>0.0071853543326733885</v>
      </c>
      <c r="AO98" s="10">
        <v>0.0074622444625079302</v>
      </c>
      <c r="AP98" s="10">
        <v>0.0074897384564333071</v>
      </c>
      <c r="AQ98" s="10">
        <v>0.0079716063630441269</v>
      </c>
      <c r="AR98" s="10">
        <v>0.23356505822751006</v>
      </c>
      <c r="AS98" s="10">
        <v>0.2249564398784733</v>
      </c>
      <c r="AT98" s="10">
        <v>0.24693584029991578</v>
      </c>
      <c r="AU98" s="10">
        <v>0.2361793943238796</v>
      </c>
      <c r="AV98" s="10">
        <v>0.23282844663458063</v>
      </c>
      <c r="AW98" s="10">
        <v>0.24861899865854742</v>
      </c>
      <c r="AX98" s="10">
        <v>0.25060543970981292</v>
      </c>
      <c r="AY98" s="10">
        <v>0.32204394354028593</v>
      </c>
      <c r="AZ98" s="10">
        <v>-0.030851578521633116</v>
      </c>
      <c r="BA98" s="10">
        <v>0</v>
      </c>
      <c r="BB98" s="10">
        <v>-0.095076966072646818</v>
      </c>
      <c r="BC98" s="10">
        <v>0.012933784021907924</v>
      </c>
      <c r="BD98" s="10">
        <v>-0.35758665932797606</v>
      </c>
      <c r="BE98" s="10">
        <v>-0.051291603529105667</v>
      </c>
      <c r="BF98" s="10">
        <v>-0.05791864874912156</v>
      </c>
      <c r="BG98" s="10">
        <v>0.25932517482599393</v>
      </c>
    </row>
    <row r="99" x14ac:dyDescent="0.3">
      <c r="A99" s="33"/>
      <c r="B99" s="33"/>
      <c r="C99" s="34">
        <f t="shared" si="1"/>
        <v>60</v>
      </c>
      <c r="D99" s="2">
        <v>35787592453.268211</v>
      </c>
      <c r="E99" s="2">
        <v>38037573450.108208</v>
      </c>
      <c r="F99" s="2">
        <v>33353076504.720001</v>
      </c>
      <c r="G99" s="2">
        <v>38673869495.668213</v>
      </c>
      <c r="H99" s="2">
        <v>27212725293.759998</v>
      </c>
      <c r="I99" s="2">
        <v>36239353547.120003</v>
      </c>
      <c r="J99" s="2">
        <v>35989506976.77108</v>
      </c>
      <c r="K99" s="2">
        <v>49402060007.539711</v>
      </c>
      <c r="L99" s="10">
        <v>10533993.96666492</v>
      </c>
      <c r="M99" s="10">
        <v>11196270.600019701</v>
      </c>
      <c r="N99" s="10">
        <v>9817399.9027517345</v>
      </c>
      <c r="O99" s="10">
        <v>11383562.84980415</v>
      </c>
      <c r="P99" s="10">
        <v>8010001.9143589903</v>
      </c>
      <c r="Q99" s="10">
        <v>10666968.785890959</v>
      </c>
      <c r="R99" s="10">
        <v>10593427.03345025</v>
      </c>
      <c r="S99" s="10">
        <v>14541380.58434041</v>
      </c>
      <c r="T99" s="10">
        <v>30713.137210253</v>
      </c>
      <c r="U99" s="10">
        <v>32644.085070650301</v>
      </c>
      <c r="V99" s="10">
        <v>28623.82029221925</v>
      </c>
      <c r="W99" s="10">
        <v>33190.158343926363</v>
      </c>
      <c r="X99" s="10">
        <v>23354.132215056201</v>
      </c>
      <c r="Y99" s="10">
        <v>31100.841425892599</v>
      </c>
      <c r="Z99" s="10">
        <v>30886.421525848811</v>
      </c>
      <c r="AA99" s="10">
        <v>42397.159000343891</v>
      </c>
      <c r="AB99" s="10">
        <v>9.0403399583983823</v>
      </c>
      <c r="AC99" s="10">
        <v>9.6087099357286725</v>
      </c>
      <c r="AD99" s="10">
        <v>8.4253544201072028</v>
      </c>
      <c r="AE99" s="10">
        <v>9.7694453239378234</v>
      </c>
      <c r="AF99" s="10">
        <v>6.8742340846577514</v>
      </c>
      <c r="AG99" s="10">
        <v>9.1544597856466403</v>
      </c>
      <c r="AH99" s="10">
        <v>9.0913457905841479</v>
      </c>
      <c r="AI99" s="10">
        <v>12.47950438958825</v>
      </c>
      <c r="AJ99" s="10">
        <v>0.0073901052102372166</v>
      </c>
      <c r="AK99" s="10">
        <v>0.0073697710835143324</v>
      </c>
      <c r="AL99" s="10">
        <v>0.0076017957036902716</v>
      </c>
      <c r="AM99" s="10">
        <v>0.0073430714956522047</v>
      </c>
      <c r="AN99" s="10">
        <v>0.0080422756705765507</v>
      </c>
      <c r="AO99" s="10">
        <v>0.0075316555475764156</v>
      </c>
      <c r="AP99" s="10">
        <v>0.0075600979509306511</v>
      </c>
      <c r="AQ99" s="10">
        <v>0.0082627820703303802</v>
      </c>
      <c r="AR99" s="10">
        <v>0.24095516343774728</v>
      </c>
      <c r="AS99" s="10">
        <v>0.23232621096198763</v>
      </c>
      <c r="AT99" s="10">
        <v>0.25453763600360607</v>
      </c>
      <c r="AU99" s="10">
        <v>0.2435224658195318</v>
      </c>
      <c r="AV99" s="10">
        <v>0.24087072230515719</v>
      </c>
      <c r="AW99" s="10">
        <v>0.25615065420612382</v>
      </c>
      <c r="AX99" s="10">
        <v>0.25816553766074357</v>
      </c>
      <c r="AY99" s="10">
        <v>0.3303067256106163</v>
      </c>
      <c r="AZ99" s="10">
        <v>-0.059151538669814707</v>
      </c>
      <c r="BA99" s="10">
        <v>0</v>
      </c>
      <c r="BB99" s="10">
        <v>-0.12315446335010305</v>
      </c>
      <c r="BC99" s="10">
        <v>0.016728092458226929</v>
      </c>
      <c r="BD99" s="10">
        <v>-0.28458303657425899</v>
      </c>
      <c r="BE99" s="10">
        <v>-0.047274832222061414</v>
      </c>
      <c r="BF99" s="10">
        <v>-0.053843247283464679</v>
      </c>
      <c r="BG99" s="10">
        <v>0.2987700193951035</v>
      </c>
    </row>
    <row r="100" x14ac:dyDescent="0.3">
      <c r="A100" s="33"/>
      <c r="B100" s="33"/>
      <c r="C100" s="34">
        <f t="shared" si="1"/>
        <v>61</v>
      </c>
      <c r="D100" s="2">
        <v>38033911082.320686</v>
      </c>
      <c r="E100" s="2">
        <v>39137345869.320686</v>
      </c>
      <c r="F100" s="2">
        <v>34703677442</v>
      </c>
      <c r="G100" s="2">
        <v>39838981166.400688</v>
      </c>
      <c r="H100" s="2">
        <v>27514081301.240002</v>
      </c>
      <c r="I100" s="2">
        <v>36508747526.080002</v>
      </c>
      <c r="J100" s="2">
        <v>36247714325.795509</v>
      </c>
      <c r="K100" s="2">
        <v>47550613554.561913</v>
      </c>
      <c r="L100" s="10">
        <v>11195192.590644579</v>
      </c>
      <c r="M100" s="10">
        <v>11519986.034183551</v>
      </c>
      <c r="N100" s="10">
        <v>10214946.12336597</v>
      </c>
      <c r="O100" s="10">
        <v>11726510.739523569</v>
      </c>
      <c r="P100" s="10">
        <v>8098705.3489015019</v>
      </c>
      <c r="Q100" s="10">
        <v>10746264.27224496</v>
      </c>
      <c r="R100" s="10">
        <v>10669429.76149974</v>
      </c>
      <c r="S100" s="10">
        <v>13996411.659964209</v>
      </c>
      <c r="T100" s="10">
        <v>32383.259059288299</v>
      </c>
      <c r="U100" s="10">
        <v>33322.757878778917</v>
      </c>
      <c r="V100" s="10">
        <v>29547.794190344259</v>
      </c>
      <c r="W100" s="10">
        <v>33920.15207106444</v>
      </c>
      <c r="X100" s="10">
        <v>23426.3476250944</v>
      </c>
      <c r="Y100" s="10">
        <v>31084.687202120411</v>
      </c>
      <c r="Z100" s="10">
        <v>30862.435387691119</v>
      </c>
      <c r="AA100" s="10">
        <v>40486.076591824647</v>
      </c>
      <c r="AB100" s="10">
        <v>9.5319364105572202</v>
      </c>
      <c r="AC100" s="10">
        <v>9.808475686260838</v>
      </c>
      <c r="AD100" s="10">
        <v>8.6973239715911248</v>
      </c>
      <c r="AE100" s="10">
        <v>9.9843172667044993</v>
      </c>
      <c r="AF100" s="10">
        <v>6.8954905213581537</v>
      </c>
      <c r="AG100" s="10">
        <v>9.1497048277384039</v>
      </c>
      <c r="AH100" s="10">
        <v>9.0842855270314455</v>
      </c>
      <c r="AI100" s="10">
        <v>11.916981761461511</v>
      </c>
      <c r="AJ100" s="10">
        <v>0.0078539679589284227</v>
      </c>
      <c r="AK100" s="10">
        <v>0.0075828517361009049</v>
      </c>
      <c r="AL100" s="10">
        <v>0.0079096231510611976</v>
      </c>
      <c r="AM100" s="10">
        <v>0.0075642931734976456</v>
      </c>
      <c r="AN100" s="10">
        <v>0.0081313365074084376</v>
      </c>
      <c r="AO100" s="10">
        <v>0.0075876439264386262</v>
      </c>
      <c r="AP100" s="10">
        <v>0.0076143380062760812</v>
      </c>
      <c r="AQ100" s="10">
        <v>0.0079531168751238047</v>
      </c>
      <c r="AR100" s="10">
        <v>0.24880913139667571</v>
      </c>
      <c r="AS100" s="10">
        <v>0.23990906269808854</v>
      </c>
      <c r="AT100" s="10">
        <v>0.26244725915466727</v>
      </c>
      <c r="AU100" s="10">
        <v>0.25108675899302946</v>
      </c>
      <c r="AV100" s="10">
        <v>0.24900205881256562</v>
      </c>
      <c r="AW100" s="10">
        <v>0.26373829813256244</v>
      </c>
      <c r="AX100" s="10">
        <v>0.26577987566701966</v>
      </c>
      <c r="AY100" s="10">
        <v>0.33825984248574009</v>
      </c>
      <c r="AZ100" s="10">
        <v>-0.028193909486973423</v>
      </c>
      <c r="BA100" s="10">
        <v>0</v>
      </c>
      <c r="BB100" s="10">
        <v>-0.11328485181710257</v>
      </c>
      <c r="BC100" s="10">
        <v>0.017927513516699856</v>
      </c>
      <c r="BD100" s="10">
        <v>-0.2969865306372762</v>
      </c>
      <c r="BE100" s="10">
        <v>-0.067163428813429404</v>
      </c>
      <c r="BF100" s="10">
        <v>-0.073833099290218529</v>
      </c>
      <c r="BG100" s="10">
        <v>0.21496776284557129</v>
      </c>
    </row>
    <row r="101" x14ac:dyDescent="0.3">
      <c r="A101" s="33"/>
      <c r="B101" s="33"/>
      <c r="C101" s="34">
        <f t="shared" si="1"/>
        <v>62</v>
      </c>
      <c r="D101" s="2">
        <v>36399176696.395233</v>
      </c>
      <c r="E101" s="2">
        <v>38839079431.635239</v>
      </c>
      <c r="F101" s="2">
        <v>33496476006.119999</v>
      </c>
      <c r="G101" s="2">
        <v>39342551261.35524</v>
      </c>
      <c r="H101" s="2">
        <v>24746851548.240002</v>
      </c>
      <c r="I101" s="2">
        <v>36439850571.080002</v>
      </c>
      <c r="J101" s="2">
        <v>36579141751.663651</v>
      </c>
      <c r="K101" s="2">
        <v>49291670523.847214</v>
      </c>
      <c r="L101" s="10">
        <v>10714012.35531792</v>
      </c>
      <c r="M101" s="10">
        <v>11432192.00726934</v>
      </c>
      <c r="N101" s="10">
        <v>9859609.2099171393</v>
      </c>
      <c r="O101" s="10">
        <v>11580387.76040869</v>
      </c>
      <c r="P101" s="10">
        <v>7284177.7563974243</v>
      </c>
      <c r="Q101" s="10">
        <v>10725984.615007911</v>
      </c>
      <c r="R101" s="10">
        <v>10766984.647569301</v>
      </c>
      <c r="S101" s="10">
        <v>14508887.69852479</v>
      </c>
      <c r="T101" s="10">
        <v>31934.929089162961</v>
      </c>
      <c r="U101" s="10">
        <v>34075.585222246897</v>
      </c>
      <c r="V101" s="10">
        <v>29388.235753646281</v>
      </c>
      <c r="W101" s="10">
        <v>34517.307773133383</v>
      </c>
      <c r="X101" s="10">
        <v>21711.725953717869</v>
      </c>
      <c r="Y101" s="10">
        <v>31970.614437616689</v>
      </c>
      <c r="Z101" s="10">
        <v>32092.821981259429</v>
      </c>
      <c r="AA101" s="10">
        <v>43246.198011432978</v>
      </c>
      <c r="AB101" s="10">
        <v>9.3999715345588637</v>
      </c>
      <c r="AC101" s="10">
        <v>10.03006865048126</v>
      </c>
      <c r="AD101" s="10">
        <v>8.6503583196909073</v>
      </c>
      <c r="AE101" s="10">
        <v>10.16008864811184</v>
      </c>
      <c r="AF101" s="10">
        <v>6.3907956507831463</v>
      </c>
      <c r="AG101" s="10">
        <v>9.4104754332438798</v>
      </c>
      <c r="AH101" s="10">
        <v>9.4464469373090019</v>
      </c>
      <c r="AI101" s="10">
        <v>12.72941703269087</v>
      </c>
      <c r="AJ101" s="10">
        <v>0.007516396798796403</v>
      </c>
      <c r="AK101" s="10">
        <v>0.0075250626825872713</v>
      </c>
      <c r="AL101" s="10">
        <v>0.0076344791568493699</v>
      </c>
      <c r="AM101" s="10">
        <v>0.0074700352072567229</v>
      </c>
      <c r="AN101" s="10">
        <v>0.0073135270349205571</v>
      </c>
      <c r="AO101" s="10">
        <v>0.0075733250139154726</v>
      </c>
      <c r="AP101" s="10">
        <v>0.0076839589600947921</v>
      </c>
      <c r="AQ101" s="10">
        <v>0.008244318786684553</v>
      </c>
      <c r="AR101" s="10">
        <v>0.25632552819547211</v>
      </c>
      <c r="AS101" s="10">
        <v>0.2474341253806758</v>
      </c>
      <c r="AT101" s="10">
        <v>0.27008173831151666</v>
      </c>
      <c r="AU101" s="10">
        <v>0.25855679420028616</v>
      </c>
      <c r="AV101" s="10">
        <v>0.2563155858474862</v>
      </c>
      <c r="AW101" s="10">
        <v>0.27131162314647794</v>
      </c>
      <c r="AX101" s="10">
        <v>0.27346383462711443</v>
      </c>
      <c r="AY101" s="10">
        <v>0.34650416127242467</v>
      </c>
      <c r="AZ101" s="10">
        <v>-0.062820817870689605</v>
      </c>
      <c r="BA101" s="10">
        <v>0</v>
      </c>
      <c r="BB101" s="10">
        <v>-0.13755741649127695</v>
      </c>
      <c r="BC101" s="10">
        <v>0.012963021706171363</v>
      </c>
      <c r="BD101" s="10">
        <v>-0.36283630018060686</v>
      </c>
      <c r="BE101" s="10">
        <v>-0.061773576914416095</v>
      </c>
      <c r="BF101" s="10">
        <v>-0.058187210228541675</v>
      </c>
      <c r="BG101" s="10">
        <v>0.26912561381921241</v>
      </c>
    </row>
    <row r="102" x14ac:dyDescent="0.3">
      <c r="A102" s="33"/>
      <c r="B102" s="33"/>
      <c r="C102" s="34">
        <f t="shared" si="1"/>
        <v>63</v>
      </c>
      <c r="D102" s="2">
        <v>41139848055.786072</v>
      </c>
      <c r="E102" s="2">
        <v>42192941080.826073</v>
      </c>
      <c r="F102" s="2">
        <v>38240527340.919998</v>
      </c>
      <c r="G102" s="2">
        <v>42853170521.826073</v>
      </c>
      <c r="H102" s="2">
        <v>28554047257.360001</v>
      </c>
      <c r="I102" s="2">
        <v>39953849806.959999</v>
      </c>
      <c r="J102" s="2">
        <v>39755394897.688316</v>
      </c>
      <c r="K102" s="2">
        <v>51255443725.472763</v>
      </c>
      <c r="L102" s="10">
        <v>12109417.859696951</v>
      </c>
      <c r="M102" s="10">
        <v>12419393.323584169</v>
      </c>
      <c r="N102" s="10">
        <v>11256009.602136539</v>
      </c>
      <c r="O102" s="10">
        <v>12613730.312225981</v>
      </c>
      <c r="P102" s="10">
        <v>8404816.8908167649</v>
      </c>
      <c r="Q102" s="10">
        <v>11760322.054665569</v>
      </c>
      <c r="R102" s="10">
        <v>11701907.317221221</v>
      </c>
      <c r="S102" s="10">
        <v>15086919.738116</v>
      </c>
      <c r="T102" s="10">
        <v>33981.563699383529</v>
      </c>
      <c r="U102" s="10">
        <v>34851.419797618197</v>
      </c>
      <c r="V102" s="10">
        <v>31586.72132117239</v>
      </c>
      <c r="W102" s="10">
        <v>35396.770105551441</v>
      </c>
      <c r="X102" s="10">
        <v>23585.677186639929</v>
      </c>
      <c r="Y102" s="10">
        <v>33001.927727340313</v>
      </c>
      <c r="Z102" s="10">
        <v>32838.003734919963</v>
      </c>
      <c r="AA102" s="10">
        <v>42337.057821300223</v>
      </c>
      <c r="AB102" s="10">
        <v>10.00239363557567</v>
      </c>
      <c r="AC102" s="10">
        <v>10.258433739492579</v>
      </c>
      <c r="AD102" s="10">
        <v>9.2974773941120521</v>
      </c>
      <c r="AE102" s="10">
        <v>10.418956324547411</v>
      </c>
      <c r="AF102" s="10">
        <v>6.9423888043936364</v>
      </c>
      <c r="AG102" s="10">
        <v>9.7140400830837965</v>
      </c>
      <c r="AH102" s="10">
        <v>9.6657894400878348</v>
      </c>
      <c r="AI102" s="10">
        <v>12.461813748390121</v>
      </c>
      <c r="AJ102" s="10">
        <v>0.0084953411119352215</v>
      </c>
      <c r="AK102" s="10">
        <v>0.008174872603631117</v>
      </c>
      <c r="AL102" s="10">
        <v>0.0087157380041363707</v>
      </c>
      <c r="AM102" s="10">
        <v>0.0081366022862643817</v>
      </c>
      <c r="AN102" s="10">
        <v>0.0084386814284645277</v>
      </c>
      <c r="AO102" s="10">
        <v>0.0083036424519647555</v>
      </c>
      <c r="AP102" s="10">
        <v>0.008351175238339361</v>
      </c>
      <c r="AQ102" s="10">
        <v>0.0085727712843761562</v>
      </c>
      <c r="AR102" s="10">
        <v>0.26482086930740734</v>
      </c>
      <c r="AS102" s="10">
        <v>0.25560899798430692</v>
      </c>
      <c r="AT102" s="10">
        <v>0.27879747631565305</v>
      </c>
      <c r="AU102" s="10">
        <v>0.26669339648655055</v>
      </c>
      <c r="AV102" s="10">
        <v>0.26475426727595075</v>
      </c>
      <c r="AW102" s="10">
        <v>0.27961526559844269</v>
      </c>
      <c r="AX102" s="10">
        <v>0.28181500986545377</v>
      </c>
      <c r="AY102" s="10">
        <v>0.35507693255680084</v>
      </c>
      <c r="AZ102" s="10">
        <v>-0.024958985983524196</v>
      </c>
      <c r="BA102" s="10">
        <v>0</v>
      </c>
      <c r="BB102" s="10">
        <v>-0.093674762618105034</v>
      </c>
      <c r="BC102" s="10">
        <v>0.015647864881835227</v>
      </c>
      <c r="BD102" s="10">
        <v>-0.32325060718898446</v>
      </c>
      <c r="BE102" s="10">
        <v>-0.053067911752745611</v>
      </c>
      <c r="BF102" s="10">
        <v>-0.057771421491294439</v>
      </c>
      <c r="BG102" s="10">
        <v>0.21478717559144034</v>
      </c>
    </row>
    <row r="103" x14ac:dyDescent="0.3">
      <c r="A103" s="33"/>
      <c r="B103" s="33"/>
      <c r="C103" s="34">
        <f t="shared" si="1"/>
        <v>64</v>
      </c>
      <c r="D103" s="2">
        <v>40643702903.095238</v>
      </c>
      <c r="E103" s="2">
        <v>41789914312.455238</v>
      </c>
      <c r="F103" s="2">
        <v>37914036974.839996</v>
      </c>
      <c r="G103" s="2">
        <v>42626476689.695236</v>
      </c>
      <c r="H103" s="2">
        <v>29532553765.240002</v>
      </c>
      <c r="I103" s="2">
        <v>39896810761.440002</v>
      </c>
      <c r="J103" s="2">
        <v>39523875729.161491</v>
      </c>
      <c r="K103" s="2">
        <v>51919302127.228249</v>
      </c>
      <c r="L103" s="10">
        <v>11963378.69677031</v>
      </c>
      <c r="M103" s="10">
        <v>12300763.33884947</v>
      </c>
      <c r="N103" s="10">
        <v>11159907.928045111</v>
      </c>
      <c r="O103" s="10">
        <v>12547003.514018901</v>
      </c>
      <c r="P103" s="10">
        <v>8692837.9881792106</v>
      </c>
      <c r="Q103" s="10">
        <v>11743532.745293699</v>
      </c>
      <c r="R103" s="10">
        <v>11633760.19255466</v>
      </c>
      <c r="S103" s="10">
        <v>15282324.902851339</v>
      </c>
      <c r="T103" s="10">
        <v>34614.954702397481</v>
      </c>
      <c r="U103" s="10">
        <v>35591.146662784682</v>
      </c>
      <c r="V103" s="10">
        <v>32290.18467136674</v>
      </c>
      <c r="W103" s="10">
        <v>36303.620348140917</v>
      </c>
      <c r="X103" s="10">
        <v>25151.940837360311</v>
      </c>
      <c r="Y103" s="10">
        <v>33978.850317110191</v>
      </c>
      <c r="Z103" s="10">
        <v>33661.233359815807</v>
      </c>
      <c r="AA103" s="10">
        <v>44218.02549829262</v>
      </c>
      <c r="AB103" s="10">
        <v>10.18883079289497</v>
      </c>
      <c r="AC103" s="10">
        <v>10.476170608627291</v>
      </c>
      <c r="AD103" s="10">
        <v>9.5045401826020441</v>
      </c>
      <c r="AE103" s="10">
        <v>10.68588556815553</v>
      </c>
      <c r="AF103" s="10">
        <v>7.4034148392809964</v>
      </c>
      <c r="AG103" s="10">
        <v>10.001594957862601</v>
      </c>
      <c r="AH103" s="10">
        <v>9.9081051508514637</v>
      </c>
      <c r="AI103" s="10">
        <v>13.01547217586895</v>
      </c>
      <c r="AJ103" s="10">
        <v>0.0083928875902929845</v>
      </c>
      <c r="AK103" s="10">
        <v>0.008096786260207621</v>
      </c>
      <c r="AL103" s="10">
        <v>0.0086413246869177333</v>
      </c>
      <c r="AM103" s="10">
        <v>0.0080935595538285561</v>
      </c>
      <c r="AN103" s="10">
        <v>0.0087278630152726917</v>
      </c>
      <c r="AO103" s="10">
        <v>0.0082917879788141635</v>
      </c>
      <c r="AP103" s="10">
        <v>0.0083025414075755619</v>
      </c>
      <c r="AQ103" s="10">
        <v>0.0086838054659148668</v>
      </c>
      <c r="AR103" s="10">
        <v>0.27321375689770033</v>
      </c>
      <c r="AS103" s="10">
        <v>0.26370578424451452</v>
      </c>
      <c r="AT103" s="10">
        <v>0.2874388010025708</v>
      </c>
      <c r="AU103" s="10">
        <v>0.27478695604037912</v>
      </c>
      <c r="AV103" s="10">
        <v>0.27348213029122342</v>
      </c>
      <c r="AW103" s="10">
        <v>0.28790705357725688</v>
      </c>
      <c r="AX103" s="10">
        <v>0.29011755127302935</v>
      </c>
      <c r="AY103" s="10">
        <v>0.36376073802271569</v>
      </c>
      <c r="AZ103" s="10">
        <v>-0.027427943517423725</v>
      </c>
      <c r="BA103" s="10">
        <v>0</v>
      </c>
      <c r="BB103" s="10">
        <v>-0.092746716555483832</v>
      </c>
      <c r="BC103" s="10">
        <v>0.020018284100445483</v>
      </c>
      <c r="BD103" s="10">
        <v>-0.29330906150152125</v>
      </c>
      <c r="BE103" s="10">
        <v>-0.045300488937614514</v>
      </c>
      <c r="BF103" s="10">
        <v>-0.054224532894492361</v>
      </c>
      <c r="BG103" s="10">
        <v>0.24238833655023795</v>
      </c>
    </row>
    <row r="104" x14ac:dyDescent="0.3">
      <c r="A104" s="33"/>
      <c r="B104" s="33"/>
      <c r="C104" s="34">
        <f t="shared" si="1"/>
        <v>65</v>
      </c>
      <c r="D104" s="2">
        <v>40045691590.579597</v>
      </c>
      <c r="E104" s="2">
        <v>42108079049.459587</v>
      </c>
      <c r="F104" s="2">
        <v>36881074537.040001</v>
      </c>
      <c r="G104" s="2">
        <v>42686706584.739594</v>
      </c>
      <c r="H104" s="2">
        <v>27899448353</v>
      </c>
      <c r="I104" s="2">
        <v>39522089531.199997</v>
      </c>
      <c r="J104" s="2">
        <v>39457362574.589256</v>
      </c>
      <c r="K104" s="2">
        <v>50074253665.766701</v>
      </c>
      <c r="L104" s="10">
        <v>11787355.468433199</v>
      </c>
      <c r="M104" s="10">
        <v>12394414.383534459</v>
      </c>
      <c r="N104" s="10">
        <v>10855857.855333859</v>
      </c>
      <c r="O104" s="10">
        <v>12564732.04247017</v>
      </c>
      <c r="P104" s="10">
        <v>8212137.2374391891</v>
      </c>
      <c r="Q104" s="10">
        <v>11633234.429370839</v>
      </c>
      <c r="R104" s="10">
        <v>11614182.201386839</v>
      </c>
      <c r="S104" s="10">
        <v>14739239.212283591</v>
      </c>
      <c r="T104" s="10">
        <v>34596.47068580053</v>
      </c>
      <c r="U104" s="10">
        <v>36378.218594998558</v>
      </c>
      <c r="V104" s="10">
        <v>31862.479168213089</v>
      </c>
      <c r="W104" s="10">
        <v>36878.109338976137</v>
      </c>
      <c r="X104" s="10">
        <v>24103.028534575998</v>
      </c>
      <c r="Y104" s="10">
        <v>34144.117821388703</v>
      </c>
      <c r="Z104" s="10">
        <v>34088.198590929191</v>
      </c>
      <c r="AA104" s="10">
        <v>43260.395319744399</v>
      </c>
      <c r="AB104" s="10">
        <v>10.183390065928871</v>
      </c>
      <c r="AC104" s="10">
        <v>10.7078433872893</v>
      </c>
      <c r="AD104" s="10">
        <v>9.3786460701212135</v>
      </c>
      <c r="AE104" s="10">
        <v>10.854985056233019</v>
      </c>
      <c r="AF104" s="10">
        <v>7.0946699611917916</v>
      </c>
      <c r="AG104" s="10">
        <v>10.05024106042536</v>
      </c>
      <c r="AH104" s="10">
        <v>10.03378136599215</v>
      </c>
      <c r="AI104" s="10">
        <v>12.73359597711946</v>
      </c>
      <c r="AJ104" s="10">
        <v>0.0082693987995291606</v>
      </c>
      <c r="AK104" s="10">
        <v>0.0081584306046252313</v>
      </c>
      <c r="AL104" s="10">
        <v>0.0084058930492806414</v>
      </c>
      <c r="AM104" s="10">
        <v>0.0081049955035086343</v>
      </c>
      <c r="AN104" s="10">
        <v>0.0082452254336793356</v>
      </c>
      <c r="AO104" s="10">
        <v>0.0082139093480912903</v>
      </c>
      <c r="AP104" s="10">
        <v>0.008288569391678928</v>
      </c>
      <c r="AQ104" s="10">
        <v>0.0083752103720275174</v>
      </c>
      <c r="AR104" s="10">
        <v>0.28148315569722948</v>
      </c>
      <c r="AS104" s="10">
        <v>0.27186421484913975</v>
      </c>
      <c r="AT104" s="10">
        <v>0.29584469405185143</v>
      </c>
      <c r="AU104" s="10">
        <v>0.28289195154388774</v>
      </c>
      <c r="AV104" s="10">
        <v>0.28172735572490276</v>
      </c>
      <c r="AW104" s="10">
        <v>0.29612096292534817</v>
      </c>
      <c r="AX104" s="10">
        <v>0.29840612066470829</v>
      </c>
      <c r="AY104" s="10">
        <v>0.37213594839474323</v>
      </c>
      <c r="AZ104" s="10">
        <v>-0.048978426597364844</v>
      </c>
      <c r="BA104" s="10">
        <v>0</v>
      </c>
      <c r="BB104" s="10">
        <v>-0.12413305547089948</v>
      </c>
      <c r="BC104" s="10">
        <v>0.013741484967774387</v>
      </c>
      <c r="BD104" s="10">
        <v>-0.3374324124301733</v>
      </c>
      <c r="BE104" s="10">
        <v>-0.061413143905760248</v>
      </c>
      <c r="BF104" s="10">
        <v>-0.062950306323801608</v>
      </c>
      <c r="BG104" s="10">
        <v>0.18918399499892047</v>
      </c>
    </row>
    <row r="105" x14ac:dyDescent="0.3">
      <c r="A105" s="33"/>
      <c r="B105" s="33"/>
      <c r="C105" s="34">
        <f t="shared" ref="C105:C139" si="2">C104+1</f>
        <v>66</v>
      </c>
      <c r="D105" s="2">
        <v>40770556822.399246</v>
      </c>
      <c r="E105" s="2">
        <v>41741092930.119247</v>
      </c>
      <c r="F105" s="2">
        <v>38303343831.400002</v>
      </c>
      <c r="G105" s="2">
        <v>42346386987.359253</v>
      </c>
      <c r="H105" s="2">
        <v>27986746272.959999</v>
      </c>
      <c r="I105" s="2">
        <v>39879173996.360001</v>
      </c>
      <c r="J105" s="2">
        <v>39735248787.993607</v>
      </c>
      <c r="K105" s="2">
        <v>50325553681.810417</v>
      </c>
      <c r="L105" s="10">
        <v>12000717.85062206</v>
      </c>
      <c r="M105" s="10">
        <v>12286392.87937687</v>
      </c>
      <c r="N105" s="10">
        <v>11274499.488892339</v>
      </c>
      <c r="O105" s="10">
        <v>12464559.76655573</v>
      </c>
      <c r="P105" s="10">
        <v>8237833.1755876364</v>
      </c>
      <c r="Q105" s="10">
        <v>11738341.404826</v>
      </c>
      <c r="R105" s="10">
        <v>11695977.35704709</v>
      </c>
      <c r="S105" s="10">
        <v>14813208.783058271</v>
      </c>
      <c r="T105" s="10">
        <v>36556.44007936975</v>
      </c>
      <c r="U105" s="10">
        <v>37426.659861289387</v>
      </c>
      <c r="V105" s="10">
        <v>34344.24257955647</v>
      </c>
      <c r="W105" s="10">
        <v>37969.389655986139</v>
      </c>
      <c r="X105" s="10">
        <v>25093.986761100601</v>
      </c>
      <c r="Y105" s="10">
        <v>35757.19215617286</v>
      </c>
      <c r="Z105" s="10">
        <v>35628.143311476531</v>
      </c>
      <c r="AA105" s="10">
        <v>45123.815591830928</v>
      </c>
      <c r="AB105" s="10">
        <v>10.76030246353333</v>
      </c>
      <c r="AC105" s="10">
        <v>11.016449616890579</v>
      </c>
      <c r="AD105" s="10">
        <v>10.1091473139788</v>
      </c>
      <c r="AE105" s="10">
        <v>11.176200860015699</v>
      </c>
      <c r="AF105" s="10">
        <v>7.3863561927553754</v>
      </c>
      <c r="AG105" s="10">
        <v>10.525045710461169</v>
      </c>
      <c r="AH105" s="10">
        <v>10.48706048546423</v>
      </c>
      <c r="AI105" s="10">
        <v>13.282089367088419</v>
      </c>
      <c r="AJ105" s="10">
        <v>0.0084190828089630212</v>
      </c>
      <c r="AK105" s="10">
        <v>0.0080873271286394915</v>
      </c>
      <c r="AL105" s="10">
        <v>0.0087300550680325367</v>
      </c>
      <c r="AM105" s="10">
        <v>0.0080403784592996148</v>
      </c>
      <c r="AN105" s="10">
        <v>0.0082710249054414389</v>
      </c>
      <c r="AO105" s="10">
        <v>0.0082881225149867409</v>
      </c>
      <c r="AP105" s="10">
        <v>0.0083469432669839184</v>
      </c>
      <c r="AQ105" s="10">
        <v>0.0084172417623485461</v>
      </c>
      <c r="AR105" s="10">
        <v>0.28990223850619251</v>
      </c>
      <c r="AS105" s="10">
        <v>0.27995154197777922</v>
      </c>
      <c r="AT105" s="10">
        <v>0.30457474911988397</v>
      </c>
      <c r="AU105" s="10">
        <v>0.29093233000318736</v>
      </c>
      <c r="AV105" s="10">
        <v>0.28999838063034422</v>
      </c>
      <c r="AW105" s="10">
        <v>0.3044090854403349</v>
      </c>
      <c r="AX105" s="10">
        <v>0.30675306393169222</v>
      </c>
      <c r="AY105" s="10">
        <v>0.38055319015709177</v>
      </c>
      <c r="AZ105" s="10">
        <v>-0.023251334346822694</v>
      </c>
      <c r="BA105" s="10">
        <v>0</v>
      </c>
      <c r="BB105" s="10">
        <v>-0.082358866464626201</v>
      </c>
      <c r="BC105" s="10">
        <v>0.014501154971034325</v>
      </c>
      <c r="BD105" s="10">
        <v>-0.32951572878520585</v>
      </c>
      <c r="BE105" s="10">
        <v>-0.044606377146769294</v>
      </c>
      <c r="BF105" s="10">
        <v>-0.048054423143249259</v>
      </c>
      <c r="BG105" s="10">
        <v>0.20565970244389198</v>
      </c>
    </row>
    <row r="106" x14ac:dyDescent="0.3">
      <c r="A106" s="33"/>
      <c r="B106" s="33"/>
      <c r="C106" s="34">
        <f t="shared" si="2"/>
        <v>67</v>
      </c>
      <c r="D106" s="2">
        <v>45938976836.766129</v>
      </c>
      <c r="E106" s="2">
        <v>47499197520.326134</v>
      </c>
      <c r="F106" s="2">
        <v>41968749263.32</v>
      </c>
      <c r="G106" s="2">
        <v>48256710146.086128</v>
      </c>
      <c r="H106" s="2">
        <v>31607134007.200001</v>
      </c>
      <c r="I106" s="2">
        <v>44286482572.639999</v>
      </c>
      <c r="J106" s="2">
        <v>43959674257.994301</v>
      </c>
      <c r="K106" s="2">
        <v>55650938519.816116</v>
      </c>
      <c r="L106" s="10">
        <v>13522030.169119719</v>
      </c>
      <c r="M106" s="10">
        <v>13981277.47078575</v>
      </c>
      <c r="N106" s="10">
        <v>12353402.98751816</v>
      </c>
      <c r="O106" s="10">
        <v>14204249.53686838</v>
      </c>
      <c r="P106" s="10">
        <v>9303485.8204050194</v>
      </c>
      <c r="Q106" s="10">
        <v>13035622.355266809</v>
      </c>
      <c r="R106" s="10">
        <v>12939427.093760209</v>
      </c>
      <c r="S106" s="10">
        <v>16380723.329530589</v>
      </c>
      <c r="T106" s="10">
        <v>37066.48380727107</v>
      </c>
      <c r="U106" s="10">
        <v>38325.3689345659</v>
      </c>
      <c r="V106" s="10">
        <v>33863.052076842447</v>
      </c>
      <c r="W106" s="10">
        <v>38936.578225889607</v>
      </c>
      <c r="X106" s="10">
        <v>25502.64288721581</v>
      </c>
      <c r="Y106" s="10">
        <v>35733.146495460991</v>
      </c>
      <c r="Z106" s="10">
        <v>35469.456793665071</v>
      </c>
      <c r="AA106" s="10">
        <v>44902.71123873406</v>
      </c>
      <c r="AB106" s="10">
        <v>10.910432639500421</v>
      </c>
      <c r="AC106" s="10">
        <v>11.280982526391091</v>
      </c>
      <c r="AD106" s="10">
        <v>9.967510017225047</v>
      </c>
      <c r="AE106" s="10">
        <v>11.460890548859521</v>
      </c>
      <c r="AF106" s="10">
        <v>7.5066431657491437</v>
      </c>
      <c r="AG106" s="10">
        <v>10.51796792658415</v>
      </c>
      <c r="AH106" s="10">
        <v>10.44035148084483</v>
      </c>
      <c r="AI106" s="10">
        <v>13.217007818935461</v>
      </c>
      <c r="AJ106" s="10">
        <v>0.0094863568293303505</v>
      </c>
      <c r="AK106" s="10">
        <v>0.0092029585650248522</v>
      </c>
      <c r="AL106" s="10">
        <v>0.0095654701536756637</v>
      </c>
      <c r="AM106" s="10">
        <v>0.0091625812821074428</v>
      </c>
      <c r="AN106" s="10">
        <v>0.0093409712588046062</v>
      </c>
      <c r="AO106" s="10">
        <v>0.0092040971900112182</v>
      </c>
      <c r="AP106" s="10">
        <v>0.0092343427626264893</v>
      </c>
      <c r="AQ106" s="10">
        <v>0.0093079433717625486</v>
      </c>
      <c r="AR106" s="10">
        <v>0.29938859533552287</v>
      </c>
      <c r="AS106" s="10">
        <v>0.28915450054280406</v>
      </c>
      <c r="AT106" s="10">
        <v>0.31414021927355962</v>
      </c>
      <c r="AU106" s="10">
        <v>0.30009491128529481</v>
      </c>
      <c r="AV106" s="10">
        <v>0.29933935188914884</v>
      </c>
      <c r="AW106" s="10">
        <v>0.3136131826303461</v>
      </c>
      <c r="AX106" s="10">
        <v>0.31598740669431868</v>
      </c>
      <c r="AY106" s="10">
        <v>0.38986113352885432</v>
      </c>
      <c r="AZ106" s="10">
        <v>-0.032847306165379786</v>
      </c>
      <c r="BA106" s="10">
        <v>0</v>
      </c>
      <c r="BB106" s="10">
        <v>-0.11643245666707336</v>
      </c>
      <c r="BC106" s="10">
        <v>0.015947903655337381</v>
      </c>
      <c r="BD106" s="10">
        <v>-0.33457541059142115</v>
      </c>
      <c r="BE106" s="10">
        <v>-0.067637246846356303</v>
      </c>
      <c r="BF106" s="10">
        <v>-0.074517538129295291</v>
      </c>
      <c r="BG106" s="10">
        <v>0.17161849936520812</v>
      </c>
    </row>
    <row r="107" x14ac:dyDescent="0.3">
      <c r="A107" s="33"/>
      <c r="B107" s="33"/>
      <c r="C107" s="34">
        <f t="shared" si="2"/>
        <v>68</v>
      </c>
      <c r="D107" s="2">
        <v>44399295832.595016</v>
      </c>
      <c r="E107" s="2">
        <v>46401648009.595016</v>
      </c>
      <c r="F107" s="2">
        <v>41099629583.080002</v>
      </c>
      <c r="G107" s="2">
        <v>46978929745.555023</v>
      </c>
      <c r="H107" s="2">
        <v>30863302762.919998</v>
      </c>
      <c r="I107" s="2">
        <v>43679263496.040001</v>
      </c>
      <c r="J107" s="2">
        <v>43338344740.92524</v>
      </c>
      <c r="K107" s="2">
        <v>56456429881.785294</v>
      </c>
      <c r="L107" s="10">
        <v>13068828.673944941</v>
      </c>
      <c r="M107" s="10">
        <v>13658216.344523771</v>
      </c>
      <c r="N107" s="10">
        <v>12097579.64651211</v>
      </c>
      <c r="O107" s="10">
        <v>13828137.87058365</v>
      </c>
      <c r="P107" s="10">
        <v>9084540.8368972819</v>
      </c>
      <c r="Q107" s="10">
        <v>12856888.843150821</v>
      </c>
      <c r="R107" s="10">
        <v>12756540.206561441</v>
      </c>
      <c r="S107" s="10">
        <v>16617817.82417322</v>
      </c>
      <c r="T107" s="10">
        <v>37682.310872618211</v>
      </c>
      <c r="U107" s="10">
        <v>39381.735509771694</v>
      </c>
      <c r="V107" s="10">
        <v>34881.837417838113</v>
      </c>
      <c r="W107" s="10">
        <v>39871.68269086098</v>
      </c>
      <c r="X107" s="10">
        <v>26194.1219440307</v>
      </c>
      <c r="Y107" s="10">
        <v>37071.209236080867</v>
      </c>
      <c r="Z107" s="10">
        <v>36781.866662699133</v>
      </c>
      <c r="AA107" s="10">
        <v>47915.371216356158</v>
      </c>
      <c r="AB107" s="10">
        <v>11.091699892930411</v>
      </c>
      <c r="AC107" s="10">
        <v>11.5919215520977</v>
      </c>
      <c r="AD107" s="10">
        <v>10.26738709471744</v>
      </c>
      <c r="AE107" s="10">
        <v>11.73613635660902</v>
      </c>
      <c r="AF107" s="10">
        <v>7.7101784055693319</v>
      </c>
      <c r="AG107" s="10">
        <v>10.911823558396049</v>
      </c>
      <c r="AH107" s="10">
        <v>10.82665625002563</v>
      </c>
      <c r="AI107" s="10">
        <v>14.10377722286573</v>
      </c>
      <c r="AJ107" s="10">
        <v>0.0091684141058603029</v>
      </c>
      <c r="AK107" s="10">
        <v>0.0089903086004438828</v>
      </c>
      <c r="AL107" s="10">
        <v>0.009367381373160736</v>
      </c>
      <c r="AM107" s="10">
        <v>0.0089199670063910188</v>
      </c>
      <c r="AN107" s="10">
        <v>0.0091211441060916262</v>
      </c>
      <c r="AO107" s="10">
        <v>0.0090778983349206581</v>
      </c>
      <c r="AP107" s="10">
        <v>0.0091038238307645358</v>
      </c>
      <c r="AQ107" s="10">
        <v>0.0094426664902411937</v>
      </c>
      <c r="AR107" s="10">
        <v>0.30855700944138315</v>
      </c>
      <c r="AS107" s="10">
        <v>0.29814480914324792</v>
      </c>
      <c r="AT107" s="10">
        <v>0.32350760064672035</v>
      </c>
      <c r="AU107" s="10">
        <v>0.30901487829168583</v>
      </c>
      <c r="AV107" s="10">
        <v>0.30846049599524045</v>
      </c>
      <c r="AW107" s="10">
        <v>0.32269108096526677</v>
      </c>
      <c r="AX107" s="10">
        <v>0.32509123052508321</v>
      </c>
      <c r="AY107" s="10">
        <v>0.39930380001909549</v>
      </c>
      <c r="AZ107" s="10">
        <v>-0.043152609075133519</v>
      </c>
      <c r="BA107" s="10">
        <v>0</v>
      </c>
      <c r="BB107" s="10">
        <v>-0.11426358015169324</v>
      </c>
      <c r="BC107" s="10">
        <v>0.012440974851596565</v>
      </c>
      <c r="BD107" s="10">
        <v>-0.33486623672206584</v>
      </c>
      <c r="BE107" s="10">
        <v>-0.058669996224963383</v>
      </c>
      <c r="BF107" s="10">
        <v>-0.066017122237476245</v>
      </c>
      <c r="BG107" s="10">
        <v>0.21669018889396185</v>
      </c>
    </row>
    <row r="108" x14ac:dyDescent="0.3">
      <c r="A108" s="33"/>
      <c r="B108" s="33"/>
      <c r="C108" s="34">
        <f t="shared" si="2"/>
        <v>69</v>
      </c>
      <c r="D108" s="2">
        <v>43725306426.860977</v>
      </c>
      <c r="E108" s="2">
        <v>46806086379.100983</v>
      </c>
      <c r="F108" s="2">
        <v>40718149564</v>
      </c>
      <c r="G108" s="2">
        <v>47317403475.780983</v>
      </c>
      <c r="H108" s="2">
        <v>29125046616.200001</v>
      </c>
      <c r="I108" s="2">
        <v>44310246612.919998</v>
      </c>
      <c r="J108" s="2">
        <v>44340442378.487389</v>
      </c>
      <c r="K108" s="2">
        <v>59151645909.678436</v>
      </c>
      <c r="L108" s="10">
        <v>12870441.471931569</v>
      </c>
      <c r="M108" s="10">
        <v>13777261.83074436</v>
      </c>
      <c r="N108" s="10">
        <v>11985291.896934111</v>
      </c>
      <c r="O108" s="10">
        <v>13927766.81982718</v>
      </c>
      <c r="P108" s="10">
        <v>8572889.2138947826</v>
      </c>
      <c r="Q108" s="10">
        <v>13042617.24482972</v>
      </c>
      <c r="R108" s="10">
        <v>13051505.297657561</v>
      </c>
      <c r="S108" s="10">
        <v>17411148.345463771</v>
      </c>
      <c r="T108" s="10">
        <v>37707.06958564424</v>
      </c>
      <c r="U108" s="10">
        <v>40363.819041053619</v>
      </c>
      <c r="V108" s="10">
        <v>35113.809930105512</v>
      </c>
      <c r="W108" s="10">
        <v>40804.759789567121</v>
      </c>
      <c r="X108" s="10">
        <v>25116.351357746818</v>
      </c>
      <c r="Y108" s="10">
        <v>38211.500134028392</v>
      </c>
      <c r="Z108" s="10">
        <v>38237.539833380673</v>
      </c>
      <c r="AA108" s="10">
        <v>51010.168039701843</v>
      </c>
      <c r="AB108" s="10">
        <v>11.098987562084989</v>
      </c>
      <c r="AC108" s="10">
        <v>11.88099553791537</v>
      </c>
      <c r="AD108" s="10">
        <v>10.33566766005158</v>
      </c>
      <c r="AE108" s="10">
        <v>12.0107854138497</v>
      </c>
      <c r="AF108" s="10">
        <v>7.392939159364424</v>
      </c>
      <c r="AG108" s="10">
        <v>11.247465511816291</v>
      </c>
      <c r="AH108" s="10">
        <v>11.255130236293869</v>
      </c>
      <c r="AI108" s="10">
        <v>15.01472341483848</v>
      </c>
      <c r="AJ108" s="10">
        <v>0.0090292359081242061</v>
      </c>
      <c r="AK108" s="10">
        <v>0.00906866844126176</v>
      </c>
      <c r="AL108" s="10">
        <v>0.0092804348760459759</v>
      </c>
      <c r="AM108" s="10">
        <v>0.0089842335727538108</v>
      </c>
      <c r="AN108" s="10">
        <v>0.0086074309455357479</v>
      </c>
      <c r="AO108" s="10">
        <v>0.0092090360906341272</v>
      </c>
      <c r="AP108" s="10">
        <v>0.0093143284175946865</v>
      </c>
      <c r="AQ108" s="10">
        <v>0.0098934570578317702</v>
      </c>
      <c r="AR108" s="10">
        <v>0.31758624534950736</v>
      </c>
      <c r="AS108" s="10">
        <v>0.30721347758450968</v>
      </c>
      <c r="AT108" s="10">
        <v>0.33278803552276631</v>
      </c>
      <c r="AU108" s="10">
        <v>0.31799911186443963</v>
      </c>
      <c r="AV108" s="10">
        <v>0.31706792694077618</v>
      </c>
      <c r="AW108" s="10">
        <v>0.33190011705590089</v>
      </c>
      <c r="AX108" s="10">
        <v>0.33440555894267787</v>
      </c>
      <c r="AY108" s="10">
        <v>0.40919725707692728</v>
      </c>
      <c r="AZ108" s="10">
        <v>-0.065820071502828648</v>
      </c>
      <c r="BA108" s="10">
        <v>0</v>
      </c>
      <c r="BB108" s="10">
        <v>-0.13006720463215782</v>
      </c>
      <c r="BC108" s="10">
        <v>0.010924158292975994</v>
      </c>
      <c r="BD108" s="10">
        <v>-0.37775086811777547</v>
      </c>
      <c r="BE108" s="10">
        <v>-0.053322974836353287</v>
      </c>
      <c r="BF108" s="10">
        <v>-0.052677850069398402</v>
      </c>
      <c r="BG108" s="10">
        <v>0.26375970489363065</v>
      </c>
    </row>
    <row r="109" x14ac:dyDescent="0.3">
      <c r="A109" s="33"/>
      <c r="B109" s="33"/>
      <c r="C109" s="34">
        <f t="shared" si="2"/>
        <v>70</v>
      </c>
      <c r="D109" s="2">
        <v>46890609147.730293</v>
      </c>
      <c r="E109" s="2">
        <v>49321380974.170288</v>
      </c>
      <c r="F109" s="2">
        <v>43019349312.599998</v>
      </c>
      <c r="G109" s="2">
        <v>50515742153.370293</v>
      </c>
      <c r="H109" s="2">
        <v>32850712586.759998</v>
      </c>
      <c r="I109" s="2">
        <v>46644482318.239998</v>
      </c>
      <c r="J109" s="2">
        <v>46464521295.687279</v>
      </c>
      <c r="K109" s="2">
        <v>58930250454.858917</v>
      </c>
      <c r="L109" s="10">
        <v>13802140.909602471</v>
      </c>
      <c r="M109" s="10">
        <v>14517632.89994785</v>
      </c>
      <c r="N109" s="10">
        <v>12662644.64983296</v>
      </c>
      <c r="O109" s="10">
        <v>14869190.313935401</v>
      </c>
      <c r="P109" s="10">
        <v>9669530.2608424313</v>
      </c>
      <c r="Q109" s="10">
        <v>13729694.05416589</v>
      </c>
      <c r="R109" s="10">
        <v>13676722.94893492</v>
      </c>
      <c r="S109" s="10">
        <v>17345981.112200979</v>
      </c>
      <c r="T109" s="10">
        <v>39507.855252420901</v>
      </c>
      <c r="U109" s="10">
        <v>41555.910997828141</v>
      </c>
      <c r="V109" s="10">
        <v>36246.111035599577</v>
      </c>
      <c r="W109" s="10">
        <v>42562.224403531218</v>
      </c>
      <c r="X109" s="10">
        <v>27678.48875086362</v>
      </c>
      <c r="Y109" s="10">
        <v>39300.480186709887</v>
      </c>
      <c r="Z109" s="10">
        <v>39148.853365064417</v>
      </c>
      <c r="AA109" s="10">
        <v>49651.899330725013</v>
      </c>
      <c r="AB109" s="10">
        <v>11.629044602771719</v>
      </c>
      <c r="AC109" s="10">
        <v>12.23188501160015</v>
      </c>
      <c r="AD109" s="10">
        <v>10.668957836788049</v>
      </c>
      <c r="AE109" s="10">
        <v>12.52809100416845</v>
      </c>
      <c r="AF109" s="10">
        <v>8.1470982963922118</v>
      </c>
      <c r="AG109" s="10">
        <v>11.568004238184781</v>
      </c>
      <c r="AH109" s="10">
        <v>11.5233732385867</v>
      </c>
      <c r="AI109" s="10">
        <v>14.614920203595499</v>
      </c>
      <c r="AJ109" s="10">
        <v>0.0096828680338398362</v>
      </c>
      <c r="AK109" s="10">
        <v>0.0095560061889647194</v>
      </c>
      <c r="AL109" s="10">
        <v>0.009804921735894272</v>
      </c>
      <c r="AM109" s="10">
        <v>0.0095915074215596214</v>
      </c>
      <c r="AN109" s="10">
        <v>0.0097084905589439</v>
      </c>
      <c r="AO109" s="10">
        <v>0.0096941622746998888</v>
      </c>
      <c r="AP109" s="10">
        <v>0.0097605208225059973</v>
      </c>
      <c r="AQ109" s="10">
        <v>0.0098564273794285572</v>
      </c>
      <c r="AR109" s="10">
        <v>0.32726911338334719</v>
      </c>
      <c r="AS109" s="10">
        <v>0.31676948377347441</v>
      </c>
      <c r="AT109" s="10">
        <v>0.34259295725866057</v>
      </c>
      <c r="AU109" s="10">
        <v>0.32759061928599925</v>
      </c>
      <c r="AV109" s="10">
        <v>0.32677641749972008</v>
      </c>
      <c r="AW109" s="10">
        <v>0.34159427933060077</v>
      </c>
      <c r="AX109" s="10">
        <v>0.34416607976518387</v>
      </c>
      <c r="AY109" s="10">
        <v>0.41905368445635582</v>
      </c>
      <c r="AZ109" s="10">
        <v>-0.049284342377051371</v>
      </c>
      <c r="BA109" s="10">
        <v>0</v>
      </c>
      <c r="BB109" s="10">
        <v>-0.12777484200758038</v>
      </c>
      <c r="BC109" s="10">
        <v>0.024215890869428325</v>
      </c>
      <c r="BD109" s="10">
        <v>-0.33394580731703383</v>
      </c>
      <c r="BE109" s="10">
        <v>-0.054274608761100684</v>
      </c>
      <c r="BF109" s="10">
        <v>-0.057923351334772111</v>
      </c>
      <c r="BG109" s="10">
        <v>0.19482158226106483</v>
      </c>
    </row>
    <row r="110" x14ac:dyDescent="0.3">
      <c r="A110" s="33"/>
      <c r="B110" s="33"/>
      <c r="C110" s="34">
        <f t="shared" si="2"/>
        <v>71</v>
      </c>
      <c r="D110" s="2">
        <v>47849646703.831009</v>
      </c>
      <c r="E110" s="2">
        <v>50139479633.991013</v>
      </c>
      <c r="F110" s="2">
        <v>44913243369.080002</v>
      </c>
      <c r="G110" s="2">
        <v>50545631324.471008</v>
      </c>
      <c r="H110" s="2">
        <v>34296448694.720001</v>
      </c>
      <c r="I110" s="2">
        <v>47609227989.720001</v>
      </c>
      <c r="J110" s="2">
        <v>47522247769.956177</v>
      </c>
      <c r="K110" s="2">
        <v>57330726104.687431</v>
      </c>
      <c r="L110" s="10">
        <v>14084431.3666362</v>
      </c>
      <c r="M110" s="10">
        <v>14758438.32316656</v>
      </c>
      <c r="N110" s="10">
        <v>13220107.926819639</v>
      </c>
      <c r="O110" s="10">
        <v>14877988.121400511</v>
      </c>
      <c r="P110" s="10">
        <v>10095079.29598714</v>
      </c>
      <c r="Q110" s="10">
        <v>14013664.68158395</v>
      </c>
      <c r="R110" s="10">
        <v>13988062.25774369</v>
      </c>
      <c r="S110" s="10">
        <v>16875164.8683801</v>
      </c>
      <c r="T110" s="10">
        <v>40818.671377694511</v>
      </c>
      <c r="U110" s="10">
        <v>42772.038734083813</v>
      </c>
      <c r="V110" s="10">
        <v>38313.739972548487</v>
      </c>
      <c r="W110" s="10">
        <v>43118.510934512211</v>
      </c>
      <c r="X110" s="10">
        <v>29256.965623105669</v>
      </c>
      <c r="Y110" s="10">
        <v>40613.579529366201</v>
      </c>
      <c r="Z110" s="10">
        <v>40539.380089005143</v>
      </c>
      <c r="AA110" s="10">
        <v>48906.611227382091</v>
      </c>
      <c r="AB110" s="10">
        <v>12.01488025721174</v>
      </c>
      <c r="AC110" s="10">
        <v>12.58984936064485</v>
      </c>
      <c r="AD110" s="10">
        <v>11.277559568674951</v>
      </c>
      <c r="AE110" s="10">
        <v>12.69183264084722</v>
      </c>
      <c r="AF110" s="10">
        <v>8.6117192644115192</v>
      </c>
      <c r="AG110" s="10">
        <v>11.95451195231043</v>
      </c>
      <c r="AH110" s="10">
        <v>11.93267152093428</v>
      </c>
      <c r="AI110" s="10">
        <v>14.39554639703689</v>
      </c>
      <c r="AJ110" s="10">
        <v>0.0098809084147178702</v>
      </c>
      <c r="AK110" s="10">
        <v>0.0097145126156303625</v>
      </c>
      <c r="AL110" s="10">
        <v>0.010236575940260003</v>
      </c>
      <c r="AM110" s="10">
        <v>0.0095971825278575035</v>
      </c>
      <c r="AN110" s="10">
        <v>0.010135754208637483</v>
      </c>
      <c r="AO110" s="10">
        <v>0.0098946661848801562</v>
      </c>
      <c r="AP110" s="10">
        <v>0.009982711022441958</v>
      </c>
      <c r="AQ110" s="10">
        <v>0.0095888976221747777</v>
      </c>
      <c r="AR110" s="10">
        <v>0.33715002179806508</v>
      </c>
      <c r="AS110" s="10">
        <v>0.3264839963891048</v>
      </c>
      <c r="AT110" s="10">
        <v>0.35282953319892058</v>
      </c>
      <c r="AU110" s="10">
        <v>0.33718780181385677</v>
      </c>
      <c r="AV110" s="10">
        <v>0.33691217170835758</v>
      </c>
      <c r="AW110" s="10">
        <v>0.35148894551548093</v>
      </c>
      <c r="AX110" s="10">
        <v>0.35414879078762584</v>
      </c>
      <c r="AY110" s="10">
        <v>0.42864258207853062</v>
      </c>
      <c r="AZ110" s="10">
        <v>-0.045669259969895348</v>
      </c>
      <c r="BA110" s="10">
        <v>-1.1102230246251565e-16</v>
      </c>
      <c r="BB110" s="10">
        <v>-0.10423395502030686</v>
      </c>
      <c r="BC110" s="10">
        <v>0.008100436890147833</v>
      </c>
      <c r="BD110" s="10">
        <v>-0.31597916561803652</v>
      </c>
      <c r="BE110" s="10">
        <v>-0.050464258160263897</v>
      </c>
      <c r="BF110" s="10">
        <v>-0.052199023267496036</v>
      </c>
      <c r="BG110" s="10">
        <v>0.14342483255093974</v>
      </c>
    </row>
    <row r="111" x14ac:dyDescent="0.3">
      <c r="A111" s="33"/>
      <c r="B111" s="33"/>
      <c r="C111" s="34">
        <f t="shared" si="2"/>
        <v>72</v>
      </c>
      <c r="D111" s="2">
        <v>50073709085.931152</v>
      </c>
      <c r="E111" s="2">
        <v>51837547564.571152</v>
      </c>
      <c r="F111" s="2">
        <v>47165364897.639999</v>
      </c>
      <c r="G111" s="2">
        <v>52172315265.49115</v>
      </c>
      <c r="H111" s="2">
        <v>34776804644</v>
      </c>
      <c r="I111" s="2">
        <v>49263971077.199997</v>
      </c>
      <c r="J111" s="2">
        <v>48841983273.295349</v>
      </c>
      <c r="K111" s="2">
        <v>60638748717.702652</v>
      </c>
      <c r="L111" s="10">
        <v>14739078.91648528</v>
      </c>
      <c r="M111" s="10">
        <v>15258260.638933569</v>
      </c>
      <c r="N111" s="10">
        <v>13883014.620669641</v>
      </c>
      <c r="O111" s="10">
        <v>15356798.72713636</v>
      </c>
      <c r="P111" s="10">
        <v>10236470.943893449</v>
      </c>
      <c r="Q111" s="10">
        <v>14500734.431320719</v>
      </c>
      <c r="R111" s="10">
        <v>14376523.31021381</v>
      </c>
      <c r="S111" s="10">
        <v>17848873.571825199</v>
      </c>
      <c r="T111" s="10">
        <v>42757.148578352113</v>
      </c>
      <c r="U111" s="10">
        <v>44263.262370921453</v>
      </c>
      <c r="V111" s="10">
        <v>40273.759453684892</v>
      </c>
      <c r="W111" s="10">
        <v>44549.115218428829</v>
      </c>
      <c r="X111" s="10">
        <v>29695.36370257847</v>
      </c>
      <c r="Y111" s="10">
        <v>42065.726093761608</v>
      </c>
      <c r="Z111" s="10">
        <v>41705.397379169277</v>
      </c>
      <c r="AA111" s="10">
        <v>51778.468898295258</v>
      </c>
      <c r="AB111" s="10">
        <v>12.585466478201861</v>
      </c>
      <c r="AC111" s="10">
        <v>13.028787543309919</v>
      </c>
      <c r="AD111" s="10">
        <v>11.85448670943742</v>
      </c>
      <c r="AE111" s="10">
        <v>13.112927659047759</v>
      </c>
      <c r="AF111" s="10">
        <v>8.7407607116727259</v>
      </c>
      <c r="AG111" s="10">
        <v>12.38194789028333</v>
      </c>
      <c r="AH111" s="10">
        <v>12.27588597761099</v>
      </c>
      <c r="AI111" s="10">
        <v>15.24087097197228</v>
      </c>
      <c r="AJ111" s="10">
        <v>0.01034017526870681</v>
      </c>
      <c r="AK111" s="10">
        <v>0.010043512885562066</v>
      </c>
      <c r="AL111" s="10">
        <v>0.010749876947367187</v>
      </c>
      <c r="AM111" s="10">
        <v>0.0099060436952428388</v>
      </c>
      <c r="AN111" s="10">
        <v>0.010277715549238568</v>
      </c>
      <c r="AO111" s="10">
        <v>0.010238572842553494</v>
      </c>
      <c r="AP111" s="10">
        <v>0.010259939873645854</v>
      </c>
      <c r="AQ111" s="10">
        <v>0.010142183657836003</v>
      </c>
      <c r="AR111" s="10">
        <v>0.34749019706677187</v>
      </c>
      <c r="AS111" s="10">
        <v>0.33652750927466685</v>
      </c>
      <c r="AT111" s="10">
        <v>0.36357941014628775</v>
      </c>
      <c r="AU111" s="10">
        <v>0.34709384550909961</v>
      </c>
      <c r="AV111" s="10">
        <v>0.34718988725759614</v>
      </c>
      <c r="AW111" s="10">
        <v>0.36172751835803441</v>
      </c>
      <c r="AX111" s="10">
        <v>0.36440873066127172</v>
      </c>
      <c r="AY111" s="10">
        <v>0.4387847657363666</v>
      </c>
      <c r="AZ111" s="10">
        <v>-0.034026271718253787</v>
      </c>
      <c r="BA111" s="10">
        <v>-1.1102230246251565e-16</v>
      </c>
      <c r="BB111" s="10">
        <v>-0.090131244367054109</v>
      </c>
      <c r="BC111" s="10">
        <v>0.0064580157944971184</v>
      </c>
      <c r="BD111" s="10">
        <v>-0.32911940711160259</v>
      </c>
      <c r="BE111" s="10">
        <v>-0.049646956854303315</v>
      </c>
      <c r="BF111" s="10">
        <v>-0.057787538801761351</v>
      </c>
      <c r="BG111" s="10">
        <v>0.16978428893011044</v>
      </c>
    </row>
    <row r="112" x14ac:dyDescent="0.3">
      <c r="A112" s="33"/>
      <c r="B112" s="33"/>
      <c r="C112" s="34">
        <f t="shared" si="2"/>
        <v>73</v>
      </c>
      <c r="D112" s="2">
        <v>49726624579.97718</v>
      </c>
      <c r="E112" s="2">
        <v>53090600032.017181</v>
      </c>
      <c r="F112" s="2">
        <v>45107583574.120003</v>
      </c>
      <c r="G112" s="2">
        <v>53506213350.217194</v>
      </c>
      <c r="H112" s="2">
        <v>34606938903.760002</v>
      </c>
      <c r="I112" s="2">
        <v>48887172344.360001</v>
      </c>
      <c r="J112" s="2">
        <v>48249699651.375397</v>
      </c>
      <c r="K112" s="2">
        <v>60090867700.427994</v>
      </c>
      <c r="L112" s="10">
        <v>14636915.405586461</v>
      </c>
      <c r="M112" s="10">
        <v>15627093.69606719</v>
      </c>
      <c r="N112" s="10">
        <v>13277311.510716639</v>
      </c>
      <c r="O112" s="10">
        <v>15749428.50224621</v>
      </c>
      <c r="P112" s="10">
        <v>10186471.361351879</v>
      </c>
      <c r="Q112" s="10">
        <v>14389824.607376389</v>
      </c>
      <c r="R112" s="10">
        <v>14202186.0141801</v>
      </c>
      <c r="S112" s="10">
        <v>17687606.078406699</v>
      </c>
      <c r="T112" s="10">
        <v>42847.538042353422</v>
      </c>
      <c r="U112" s="10">
        <v>45746.147537212753</v>
      </c>
      <c r="V112" s="10">
        <v>38867.486372058716</v>
      </c>
      <c r="W112" s="10">
        <v>46104.265700528696</v>
      </c>
      <c r="X112" s="10">
        <v>29819.480886408841</v>
      </c>
      <c r="Y112" s="10">
        <v>42124.21403023399</v>
      </c>
      <c r="Z112" s="10">
        <v>41574.928095499199</v>
      </c>
      <c r="AA112" s="10">
        <v>51778.011508725183</v>
      </c>
      <c r="AB112" s="10">
        <v>12.61207240509351</v>
      </c>
      <c r="AC112" s="10">
        <v>13.46527131671175</v>
      </c>
      <c r="AD112" s="10">
        <v>11.44055352360836</v>
      </c>
      <c r="AE112" s="10">
        <v>13.57068255879655</v>
      </c>
      <c r="AF112" s="10">
        <v>8.7772943138516322</v>
      </c>
      <c r="AG112" s="10">
        <v>12.3991636773114</v>
      </c>
      <c r="AH112" s="10">
        <v>12.237482649731071</v>
      </c>
      <c r="AI112" s="10">
        <v>15.24073634042426</v>
      </c>
      <c r="AJ112" s="10">
        <v>0.010268502634701256</v>
      </c>
      <c r="AK112" s="10">
        <v>0.010286291512143561</v>
      </c>
      <c r="AL112" s="10">
        <v>0.010280869741328648</v>
      </c>
      <c r="AM112" s="10">
        <v>0.010159313128371426</v>
      </c>
      <c r="AN112" s="10">
        <v>0.010227514509274744</v>
      </c>
      <c r="AO112" s="10">
        <v>0.010160262442705324</v>
      </c>
      <c r="AP112" s="10">
        <v>0.010135522437215373</v>
      </c>
      <c r="AQ112" s="10">
        <v>0.010050547368873144</v>
      </c>
      <c r="AR112" s="10">
        <v>0.35775869970147312</v>
      </c>
      <c r="AS112" s="10">
        <v>0.3468138007868104</v>
      </c>
      <c r="AT112" s="10">
        <v>0.37386027988761639</v>
      </c>
      <c r="AU112" s="10">
        <v>0.35725315863747104</v>
      </c>
      <c r="AV112" s="10">
        <v>0.35741740176687087</v>
      </c>
      <c r="AW112" s="10">
        <v>0.37188778080073975</v>
      </c>
      <c r="AX112" s="10">
        <v>0.3745442530984871</v>
      </c>
      <c r="AY112" s="10">
        <v>0.44883531310523972</v>
      </c>
      <c r="AZ112" s="10">
        <v>-0.063362920178172799</v>
      </c>
      <c r="BA112" s="10">
        <v>0</v>
      </c>
      <c r="BB112" s="10">
        <v>-0.15036591134933275</v>
      </c>
      <c r="BC112" s="10">
        <v>0.0078283786197437255</v>
      </c>
      <c r="BD112" s="10">
        <v>-0.34815317809763491</v>
      </c>
      <c r="BE112" s="10">
        <v>-0.079174612551416446</v>
      </c>
      <c r="BF112" s="10">
        <v>-0.091181873584446183</v>
      </c>
      <c r="BG112" s="10">
        <v>0.13185512433819135</v>
      </c>
    </row>
    <row r="113" x14ac:dyDescent="0.3">
      <c r="A113" s="33"/>
      <c r="B113" s="33"/>
      <c r="C113" s="34">
        <f t="shared" si="2"/>
        <v>74</v>
      </c>
      <c r="D113" s="2">
        <v>52319922297.830231</v>
      </c>
      <c r="E113" s="2">
        <v>56034340256.350227</v>
      </c>
      <c r="F113" s="2">
        <v>47021893308.080002</v>
      </c>
      <c r="G113" s="2">
        <v>56864540755.190231</v>
      </c>
      <c r="H113" s="2">
        <v>35611577091.199997</v>
      </c>
      <c r="I113" s="2">
        <v>51566511765.440002</v>
      </c>
      <c r="J113" s="2">
        <v>51193765632.987968</v>
      </c>
      <c r="K113" s="2">
        <v>62858438028.725304</v>
      </c>
      <c r="L113" s="10">
        <v>15400246.511172891</v>
      </c>
      <c r="M113" s="10">
        <v>16493576.73213746</v>
      </c>
      <c r="N113" s="10">
        <v>13840784.09452329</v>
      </c>
      <c r="O113" s="10">
        <v>16737944.303309569</v>
      </c>
      <c r="P113" s="10">
        <v>10482184.257350501</v>
      </c>
      <c r="Q113" s="10">
        <v>15178481.886659971</v>
      </c>
      <c r="R113" s="10">
        <v>15068764.936142139</v>
      </c>
      <c r="S113" s="10">
        <v>18502233.918451369</v>
      </c>
      <c r="T113" s="10">
        <v>44147.958573956566</v>
      </c>
      <c r="U113" s="10">
        <v>47282.213422914967</v>
      </c>
      <c r="V113" s="10">
        <v>39677.440383358757</v>
      </c>
      <c r="W113" s="10">
        <v>47982.743080092747</v>
      </c>
      <c r="X113" s="10">
        <v>30049.326549568639</v>
      </c>
      <c r="Y113" s="10">
        <v>43512.22488949493</v>
      </c>
      <c r="Z113" s="10">
        <v>43197.698795201068</v>
      </c>
      <c r="AA113" s="10">
        <v>53040.440356901418</v>
      </c>
      <c r="AB113" s="10">
        <v>12.99484814089978</v>
      </c>
      <c r="AC113" s="10">
        <v>13.91740871023763</v>
      </c>
      <c r="AD113" s="10">
        <v>11.678961588622849</v>
      </c>
      <c r="AE113" s="10">
        <v>14.12360797306361</v>
      </c>
      <c r="AF113" s="10">
        <v>8.8449488461354413</v>
      </c>
      <c r="AG113" s="10">
        <v>12.807721420786679</v>
      </c>
      <c r="AH113" s="10">
        <v>12.715141402055981</v>
      </c>
      <c r="AI113" s="10">
        <v>15.612329313251299</v>
      </c>
      <c r="AJ113" s="10">
        <v>0.010804016248851959</v>
      </c>
      <c r="AK113" s="10">
        <v>0.010856640501705773</v>
      </c>
      <c r="AL113" s="10">
        <v>0.010717177063955698</v>
      </c>
      <c r="AM113" s="10">
        <v>0.010796964301168794</v>
      </c>
      <c r="AN113" s="10">
        <v>0.010524418886376345</v>
      </c>
      <c r="AO113" s="10">
        <v>0.010717111824369338</v>
      </c>
      <c r="AP113" s="10">
        <v>0.010753964562842701</v>
      </c>
      <c r="AQ113" s="10">
        <v>0.010513439614328967</v>
      </c>
      <c r="AR113" s="10">
        <v>0.36856271595032508</v>
      </c>
      <c r="AS113" s="10">
        <v>0.35767044128851616</v>
      </c>
      <c r="AT113" s="10">
        <v>0.38457745695157208</v>
      </c>
      <c r="AU113" s="10">
        <v>0.36805012293863981</v>
      </c>
      <c r="AV113" s="10">
        <v>0.36794182065324721</v>
      </c>
      <c r="AW113" s="10">
        <v>0.38260489262510911</v>
      </c>
      <c r="AX113" s="10">
        <v>0.38529821766132982</v>
      </c>
      <c r="AY113" s="10">
        <v>0.45934875271956871</v>
      </c>
      <c r="AZ113" s="10">
        <v>-0.066288242915451323</v>
      </c>
      <c r="BA113" s="10">
        <v>0</v>
      </c>
      <c r="BB113" s="10">
        <v>-0.16083792379885953</v>
      </c>
      <c r="BC113" s="10">
        <v>0.014815923504085893</v>
      </c>
      <c r="BD113" s="10">
        <v>-0.36446870029554368</v>
      </c>
      <c r="BE113" s="10">
        <v>-0.079733757379322423</v>
      </c>
      <c r="BF113" s="10">
        <v>-0.086385859121696162</v>
      </c>
      <c r="BG113" s="10">
        <v>0.12178420841854587</v>
      </c>
    </row>
    <row r="114" x14ac:dyDescent="0.3">
      <c r="A114" s="33"/>
      <c r="B114" s="33"/>
      <c r="C114" s="34">
        <f t="shared" si="2"/>
        <v>75</v>
      </c>
      <c r="D114" s="2">
        <v>47855920630.037422</v>
      </c>
      <c r="E114" s="2">
        <v>52268515045.837418</v>
      </c>
      <c r="F114" s="2">
        <v>44847137159.160004</v>
      </c>
      <c r="G114" s="2">
        <v>52748469187.997421</v>
      </c>
      <c r="H114" s="2">
        <v>35347062674</v>
      </c>
      <c r="I114" s="2">
        <v>49739685717.120003</v>
      </c>
      <c r="J114" s="2">
        <v>49453235981.78289</v>
      </c>
      <c r="K114" s="2">
        <v>60264838061.379349</v>
      </c>
      <c r="L114" s="10">
        <v>14086278.082111459</v>
      </c>
      <c r="M114" s="10">
        <v>15385114.90702706</v>
      </c>
      <c r="N114" s="10">
        <v>13200649.718856489</v>
      </c>
      <c r="O114" s="10">
        <v>15526388.28394928</v>
      </c>
      <c r="P114" s="10">
        <v>10404325.058564801</v>
      </c>
      <c r="Q114" s="10">
        <v>14640759.92069431</v>
      </c>
      <c r="R114" s="10">
        <v>14556444.11242266</v>
      </c>
      <c r="S114" s="10">
        <v>17738813.846435051</v>
      </c>
      <c r="T114" s="10">
        <v>44399.878488380382</v>
      </c>
      <c r="U114" s="10">
        <v>48493.805703669488</v>
      </c>
      <c r="V114" s="10">
        <v>41608.382290082292</v>
      </c>
      <c r="W114" s="10">
        <v>48939.098685422803</v>
      </c>
      <c r="X114" s="10">
        <v>32794.380862076803</v>
      </c>
      <c r="Y114" s="10">
        <v>46147.602487124706</v>
      </c>
      <c r="Z114" s="10">
        <v>45881.839478607559</v>
      </c>
      <c r="AA114" s="10">
        <v>55912.653059853423</v>
      </c>
      <c r="AB114" s="10">
        <v>13.069000177309841</v>
      </c>
      <c r="AC114" s="10">
        <v>14.27403805858488</v>
      </c>
      <c r="AD114" s="10">
        <v>12.24732981350321</v>
      </c>
      <c r="AE114" s="10">
        <v>14.405109004173431</v>
      </c>
      <c r="AF114" s="10">
        <v>9.6529491497012057</v>
      </c>
      <c r="AG114" s="10">
        <v>13.583438640366801</v>
      </c>
      <c r="AH114" s="10">
        <v>13.5052119216531</v>
      </c>
      <c r="AI114" s="10">
        <v>16.457758391035259</v>
      </c>
      <c r="AJ114" s="10">
        <v>0.0098822039747588873</v>
      </c>
      <c r="AK114" s="10">
        <v>0.010127012735665204</v>
      </c>
      <c r="AL114" s="10">
        <v>0.010221509087207151</v>
      </c>
      <c r="AM114" s="10">
        <v>0.010015438992394004</v>
      </c>
      <c r="AN114" s="10">
        <v>0.010446245978701712</v>
      </c>
      <c r="AO114" s="10">
        <v>0.01033744101916592</v>
      </c>
      <c r="AP114" s="10">
        <v>0.010388342031305868</v>
      </c>
      <c r="AQ114" s="10">
        <v>0.010079644924299342</v>
      </c>
      <c r="AR114" s="10">
        <v>0.37844491992508394</v>
      </c>
      <c r="AS114" s="10">
        <v>0.36779745402418135</v>
      </c>
      <c r="AT114" s="10">
        <v>0.39479896603877923</v>
      </c>
      <c r="AU114" s="10">
        <v>0.3780655619310338</v>
      </c>
      <c r="AV114" s="10">
        <v>0.37838806663194891</v>
      </c>
      <c r="AW114" s="10">
        <v>0.392942333644275</v>
      </c>
      <c r="AX114" s="10">
        <v>0.39568655969263566</v>
      </c>
      <c r="AY114" s="10">
        <v>0.46942839764386807</v>
      </c>
      <c r="AZ114" s="10">
        <v>-0.084421652536528446</v>
      </c>
      <c r="BA114" s="10">
        <v>0</v>
      </c>
      <c r="BB114" s="10">
        <v>-0.14198562710590035</v>
      </c>
      <c r="BC114" s="10">
        <v>0.0091824713546788672</v>
      </c>
      <c r="BD114" s="10">
        <v>-0.32374082862308162</v>
      </c>
      <c r="BE114" s="10">
        <v>-0.048381503214693033</v>
      </c>
      <c r="BF114" s="10">
        <v>-0.053861852811116551</v>
      </c>
      <c r="BG114" s="10">
        <v>0.15298546378311073</v>
      </c>
    </row>
    <row r="115" x14ac:dyDescent="0.3">
      <c r="A115" s="33"/>
      <c r="B115" s="33"/>
      <c r="C115" s="34">
        <f t="shared" si="2"/>
        <v>76</v>
      </c>
      <c r="D115" s="2">
        <v>61849308026.069359</v>
      </c>
      <c r="E115" s="2">
        <v>63138929920.669357</v>
      </c>
      <c r="F115" s="2">
        <v>56094001693.040001</v>
      </c>
      <c r="G115" s="2">
        <v>63476179560.589363</v>
      </c>
      <c r="H115" s="2">
        <v>43581268548.32</v>
      </c>
      <c r="I115" s="2">
        <v>57720873227.559998</v>
      </c>
      <c r="J115" s="2">
        <v>57306255189.560822</v>
      </c>
      <c r="K115" s="2">
        <v>70760906611.576584</v>
      </c>
      <c r="L115" s="10">
        <v>18205198.867170971</v>
      </c>
      <c r="M115" s="10">
        <v>18584796.049483102</v>
      </c>
      <c r="N115" s="10">
        <v>16511137.93620429</v>
      </c>
      <c r="O115" s="10">
        <v>18684064.690613851</v>
      </c>
      <c r="P115" s="10">
        <v>12828044.25995082</v>
      </c>
      <c r="Q115" s="10">
        <v>16990003.759647179</v>
      </c>
      <c r="R115" s="10">
        <v>16867961.91186272</v>
      </c>
      <c r="S115" s="10">
        <v>20828307.025554501</v>
      </c>
      <c r="T115" s="10">
        <v>48955.892523848437</v>
      </c>
      <c r="U115" s="10">
        <v>49976.673400520951</v>
      </c>
      <c r="V115" s="10">
        <v>44400.366079432119</v>
      </c>
      <c r="W115" s="10">
        <v>50243.618296956512</v>
      </c>
      <c r="X115" s="10">
        <v>34496.099749494999</v>
      </c>
      <c r="Y115" s="10">
        <v>45688.091852540187</v>
      </c>
      <c r="Z115" s="10">
        <v>45359.907160511277</v>
      </c>
      <c r="AA115" s="10">
        <v>56009.734781612788</v>
      </c>
      <c r="AB115" s="10">
        <v>14.4100522311559</v>
      </c>
      <c r="AC115" s="10">
        <v>14.710516689898039</v>
      </c>
      <c r="AD115" s="10">
        <v>13.0691436985932</v>
      </c>
      <c r="AE115" s="10">
        <v>14.789091294550641</v>
      </c>
      <c r="AF115" s="10">
        <v>10.1538461160571</v>
      </c>
      <c r="AG115" s="10">
        <v>13.44818276198794</v>
      </c>
      <c r="AH115" s="10">
        <v>13.351582367024269</v>
      </c>
      <c r="AI115" s="10">
        <v>16.486334168313991</v>
      </c>
      <c r="AJ115" s="10">
        <v>0.012771825712776626</v>
      </c>
      <c r="AK115" s="10">
        <v>0.012233153110666242</v>
      </c>
      <c r="AL115" s="10">
        <v>0.012784881808807103</v>
      </c>
      <c r="AM115" s="10">
        <v>0.01205232708447943</v>
      </c>
      <c r="AN115" s="10">
        <v>0.012879730786074062</v>
      </c>
      <c r="AO115" s="10">
        <v>0.011996177980659819</v>
      </c>
      <c r="AP115" s="10">
        <v>0.012037978256099395</v>
      </c>
      <c r="AQ115" s="10">
        <v>0.011835173479430285</v>
      </c>
      <c r="AR115" s="10">
        <v>0.39121674563786057</v>
      </c>
      <c r="AS115" s="10">
        <v>0.3800306071348476</v>
      </c>
      <c r="AT115" s="10">
        <v>0.40758384784758633</v>
      </c>
      <c r="AU115" s="10">
        <v>0.39011788901551325</v>
      </c>
      <c r="AV115" s="10">
        <v>0.39126779741802298</v>
      </c>
      <c r="AW115" s="10">
        <v>0.40493851162493483</v>
      </c>
      <c r="AX115" s="10">
        <v>0.40772453794873503</v>
      </c>
      <c r="AY115" s="10">
        <v>0.48126357112329837</v>
      </c>
      <c r="AZ115" s="10">
        <v>-0.020425146517692561</v>
      </c>
      <c r="BA115" s="10">
        <v>0</v>
      </c>
      <c r="BB115" s="10">
        <v>-0.11157820122198658</v>
      </c>
      <c r="BC115" s="10">
        <v>0.0053413898579488528</v>
      </c>
      <c r="BD115" s="10">
        <v>-0.30975598409606397</v>
      </c>
      <c r="BE115" s="10">
        <v>-0.085811664846345281</v>
      </c>
      <c r="BF115" s="10">
        <v>-0.092378422289338347</v>
      </c>
      <c r="BG115" s="10">
        <v>0.12071754621885145</v>
      </c>
    </row>
    <row r="116" x14ac:dyDescent="0.3">
      <c r="A116" s="33"/>
      <c r="B116" s="33"/>
      <c r="C116" s="34">
        <f t="shared" si="2"/>
        <v>77</v>
      </c>
      <c r="D116" s="2">
        <v>54706479670.722794</v>
      </c>
      <c r="E116" s="2">
        <v>58640856058.842796</v>
      </c>
      <c r="F116" s="2">
        <v>50182834318.360001</v>
      </c>
      <c r="G116" s="2">
        <v>58951646446.842796</v>
      </c>
      <c r="H116" s="2">
        <v>37997556034.080002</v>
      </c>
      <c r="I116" s="2">
        <v>54428001094.480003</v>
      </c>
      <c r="J116" s="2">
        <v>53923874636.496933</v>
      </c>
      <c r="K116" s="2">
        <v>64894689087.864014</v>
      </c>
      <c r="L116" s="10">
        <v>16102724.08073776</v>
      </c>
      <c r="M116" s="10">
        <v>17260798.54995957</v>
      </c>
      <c r="N116" s="10">
        <v>14771199.67290435</v>
      </c>
      <c r="O116" s="10">
        <v>17352278.972297691</v>
      </c>
      <c r="P116" s="10">
        <v>11184491.56739678</v>
      </c>
      <c r="Q116" s="10">
        <v>16020754.56446428</v>
      </c>
      <c r="R116" s="10">
        <v>15872366.12302988</v>
      </c>
      <c r="S116" s="10">
        <v>19101599.64554216</v>
      </c>
      <c r="T116" s="10">
        <v>47819.555156621347</v>
      </c>
      <c r="U116" s="10">
        <v>51258.638238388347</v>
      </c>
      <c r="V116" s="10">
        <v>43865.385381151893</v>
      </c>
      <c r="W116" s="10">
        <v>51530.303646043278</v>
      </c>
      <c r="X116" s="10">
        <v>33214.095250236227</v>
      </c>
      <c r="Y116" s="10">
        <v>47576.133870573831</v>
      </c>
      <c r="Z116" s="10">
        <v>47135.471208517447</v>
      </c>
      <c r="AA116" s="10">
        <v>56725.184710974208</v>
      </c>
      <c r="AB116" s="10">
        <v>14.07557399023772</v>
      </c>
      <c r="AC116" s="10">
        <v>15.087860035506029</v>
      </c>
      <c r="AD116" s="10">
        <v>12.91167338383746</v>
      </c>
      <c r="AE116" s="10">
        <v>15.167824111573051</v>
      </c>
      <c r="AF116" s="10">
        <v>9.7764910962114975</v>
      </c>
      <c r="AG116" s="10">
        <v>14.0039235051728</v>
      </c>
      <c r="AH116" s="10">
        <v>13.8742154833354</v>
      </c>
      <c r="AI116" s="10">
        <v>16.696925178290009</v>
      </c>
      <c r="AJ116" s="10">
        <v>0.011296838170275532</v>
      </c>
      <c r="AK116" s="10">
        <v>0.011361652337309031</v>
      </c>
      <c r="AL116" s="10">
        <v>0.01143761518570331</v>
      </c>
      <c r="AM116" s="10">
        <v>0.011193246507026267</v>
      </c>
      <c r="AN116" s="10">
        <v>0.011229555920454732</v>
      </c>
      <c r="AO116" s="10">
        <v>0.011311817575711517</v>
      </c>
      <c r="AP116" s="10">
        <v>0.01132746204077612</v>
      </c>
      <c r="AQ116" s="10">
        <v>0.010854014455531434</v>
      </c>
      <c r="AR116" s="10">
        <v>0.40251358380813612</v>
      </c>
      <c r="AS116" s="10">
        <v>0.39139225947215661</v>
      </c>
      <c r="AT116" s="10">
        <v>0.41902146303328963</v>
      </c>
      <c r="AU116" s="10">
        <v>0.4013111355225395</v>
      </c>
      <c r="AV116" s="10">
        <v>0.40249735333847769</v>
      </c>
      <c r="AW116" s="10">
        <v>0.41625032920064636</v>
      </c>
      <c r="AX116" s="10">
        <v>0.41905199998951115</v>
      </c>
      <c r="AY116" s="10">
        <v>0.49211758557882979</v>
      </c>
      <c r="AZ116" s="10">
        <v>-0.067092751582140564</v>
      </c>
      <c r="BA116" s="10">
        <v>0</v>
      </c>
      <c r="BB116" s="10">
        <v>-0.14423428150495698</v>
      </c>
      <c r="BC116" s="10">
        <v>0.0052998951394593874</v>
      </c>
      <c r="BD116" s="10">
        <v>-0.35202930878172045</v>
      </c>
      <c r="BE116" s="10">
        <v>-0.071841634783357033</v>
      </c>
      <c r="BF116" s="10">
        <v>-0.080438481621288749</v>
      </c>
      <c r="BG116" s="10">
        <v>0.10664634606878609</v>
      </c>
    </row>
    <row r="117" x14ac:dyDescent="0.3">
      <c r="A117" s="33"/>
      <c r="B117" s="33"/>
      <c r="C117" s="34">
        <f t="shared" si="2"/>
        <v>78</v>
      </c>
      <c r="D117" s="2">
        <v>60316104521.530746</v>
      </c>
      <c r="E117" s="2">
        <v>63203349728.69075</v>
      </c>
      <c r="F117" s="2">
        <v>54038061308</v>
      </c>
      <c r="G117" s="2">
        <v>63678704172.090752</v>
      </c>
      <c r="H117" s="2">
        <v>41407739933.919998</v>
      </c>
      <c r="I117" s="2">
        <v>57400660958.559998</v>
      </c>
      <c r="J117" s="2">
        <v>57050791616.094177</v>
      </c>
      <c r="K117" s="2">
        <v>68597388415.031013</v>
      </c>
      <c r="L117" s="10">
        <v>17753904.008832321</v>
      </c>
      <c r="M117" s="10">
        <v>18603757.86899966</v>
      </c>
      <c r="N117" s="10">
        <v>15905976.702178439</v>
      </c>
      <c r="O117" s="10">
        <v>18743677.33537174</v>
      </c>
      <c r="P117" s="10">
        <v>12188271.20619313</v>
      </c>
      <c r="Q117" s="10">
        <v>16895750.028717872</v>
      </c>
      <c r="R117" s="10">
        <v>16792766.80771834</v>
      </c>
      <c r="S117" s="10">
        <v>20191480.5148318</v>
      </c>
      <c r="T117" s="10">
        <v>50436.67039742411</v>
      </c>
      <c r="U117" s="10">
        <v>52851.001296696442</v>
      </c>
      <c r="V117" s="10">
        <v>45186.934877972497</v>
      </c>
      <c r="W117" s="10">
        <v>53248.495391746277</v>
      </c>
      <c r="X117" s="10">
        <v>34625.388153239714</v>
      </c>
      <c r="Y117" s="10">
        <v>47998.759872294657</v>
      </c>
      <c r="Z117" s="10">
        <v>47706.197133900103</v>
      </c>
      <c r="AA117" s="10">
        <v>57361.527191762878</v>
      </c>
      <c r="AB117" s="10">
        <v>14.845915727885551</v>
      </c>
      <c r="AC117" s="10">
        <v>15.556568369850149</v>
      </c>
      <c r="AD117" s="10">
        <v>13.300668381037561</v>
      </c>
      <c r="AE117" s="10">
        <v>15.673569825159211</v>
      </c>
      <c r="AF117" s="10">
        <v>10.191901854698489</v>
      </c>
      <c r="AG117" s="10">
        <v>14.128322478311221</v>
      </c>
      <c r="AH117" s="10">
        <v>14.042207321916059</v>
      </c>
      <c r="AI117" s="10">
        <v>16.884231096175199</v>
      </c>
      <c r="AJ117" s="10">
        <v>0.012455220587074463</v>
      </c>
      <c r="AK117" s="10">
        <v>0.01224563443361352</v>
      </c>
      <c r="AL117" s="10">
        <v>0.012316294187397464</v>
      </c>
      <c r="AM117" s="10">
        <v>0.012090780767063491</v>
      </c>
      <c r="AN117" s="10">
        <v>0.01223737997018943</v>
      </c>
      <c r="AO117" s="10">
        <v>0.011929627993528286</v>
      </c>
      <c r="AP117" s="10">
        <v>0.011984314569082256</v>
      </c>
      <c r="AQ117" s="10">
        <v>0.011473312468765508</v>
      </c>
      <c r="AR117" s="10">
        <v>0.41496880439521061</v>
      </c>
      <c r="AS117" s="10">
        <v>0.40363789390577015</v>
      </c>
      <c r="AT117" s="10">
        <v>0.43133775722068712</v>
      </c>
      <c r="AU117" s="10">
        <v>0.41340191628960299</v>
      </c>
      <c r="AV117" s="10">
        <v>0.41473473330866711</v>
      </c>
      <c r="AW117" s="10">
        <v>0.42817995719417468</v>
      </c>
      <c r="AX117" s="10">
        <v>0.43103631455859343</v>
      </c>
      <c r="AY117" s="10">
        <v>0.50359089804759527</v>
      </c>
      <c r="AZ117" s="10">
        <v>-0.045681838376508632</v>
      </c>
      <c r="BA117" s="10">
        <v>0</v>
      </c>
      <c r="BB117" s="10">
        <v>-0.14501270043492998</v>
      </c>
      <c r="BC117" s="10">
        <v>0.0075210324364218817</v>
      </c>
      <c r="BD117" s="10">
        <v>-0.3448489658907552</v>
      </c>
      <c r="BE117" s="10">
        <v>-0.091809829621999572</v>
      </c>
      <c r="BF117" s="10">
        <v>-0.097345443540687193</v>
      </c>
      <c r="BG117" s="10">
        <v>0.085344189975609552</v>
      </c>
    </row>
    <row r="118" x14ac:dyDescent="0.3">
      <c r="A118" s="33"/>
      <c r="B118" s="33"/>
      <c r="C118" s="34">
        <f t="shared" si="2"/>
        <v>79</v>
      </c>
      <c r="D118" s="2">
        <v>60235376052.029793</v>
      </c>
      <c r="E118" s="2">
        <v>64260265260.829781</v>
      </c>
      <c r="F118" s="2">
        <v>54024362374.400002</v>
      </c>
      <c r="G118" s="2">
        <v>64675075674.709793</v>
      </c>
      <c r="H118" s="2">
        <v>41073929276.639999</v>
      </c>
      <c r="I118" s="2">
        <v>58464061997.080002</v>
      </c>
      <c r="J118" s="2">
        <v>58023913678.799789</v>
      </c>
      <c r="K118" s="2">
        <v>71823396451.907028</v>
      </c>
      <c r="L118" s="10">
        <v>17730141.7730303</v>
      </c>
      <c r="M118" s="10">
        <v>18914858.47889303</v>
      </c>
      <c r="N118" s="10">
        <v>15901944.45317816</v>
      </c>
      <c r="O118" s="10">
        <v>19036956.952067152</v>
      </c>
      <c r="P118" s="10">
        <v>12090014.82154284</v>
      </c>
      <c r="Q118" s="10">
        <v>17208759.632215008</v>
      </c>
      <c r="R118" s="10">
        <v>17079203.006262708</v>
      </c>
      <c r="S118" s="10">
        <v>21141048.420000039</v>
      </c>
      <c r="T118" s="10">
        <v>50937.327269569789</v>
      </c>
      <c r="U118" s="10">
        <v>54340.926820028581</v>
      </c>
      <c r="V118" s="10">
        <v>45685.057638183607</v>
      </c>
      <c r="W118" s="10">
        <v>54691.706298658894</v>
      </c>
      <c r="X118" s="10">
        <v>34733.678362100531</v>
      </c>
      <c r="Y118" s="10">
        <v>49439.436667272712</v>
      </c>
      <c r="Z118" s="10">
        <v>49067.230492017421</v>
      </c>
      <c r="AA118" s="10">
        <v>60736.598498575549</v>
      </c>
      <c r="AB118" s="10">
        <v>14.993282904860051</v>
      </c>
      <c r="AC118" s="10">
        <v>15.995124455847151</v>
      </c>
      <c r="AD118" s="10">
        <v>13.447289648103069</v>
      </c>
      <c r="AE118" s="10">
        <v>16.098375573293691</v>
      </c>
      <c r="AF118" s="10">
        <v>10.223776823887279</v>
      </c>
      <c r="AG118" s="10">
        <v>14.55238231653672</v>
      </c>
      <c r="AH118" s="10">
        <v>14.44282430115431</v>
      </c>
      <c r="AI118" s="10">
        <v>17.87767542550397</v>
      </c>
      <c r="AJ118" s="10">
        <v>0.012438550231731267</v>
      </c>
      <c r="AK118" s="10">
        <v>0.012450411574213515</v>
      </c>
      <c r="AL118" s="10">
        <v>0.012313171941850765</v>
      </c>
      <c r="AM118" s="10">
        <v>0.012279963470407452</v>
      </c>
      <c r="AN118" s="10">
        <v>0.012138727692674333</v>
      </c>
      <c r="AO118" s="10">
        <v>0.012150635532215582</v>
      </c>
      <c r="AP118" s="10">
        <v>0.012188732432239273</v>
      </c>
      <c r="AQ118" s="10">
        <v>0.012012881089219243</v>
      </c>
      <c r="AR118" s="10">
        <v>0.4274073546269419</v>
      </c>
      <c r="AS118" s="10">
        <v>0.41608830547998366</v>
      </c>
      <c r="AT118" s="10">
        <v>0.4436509291625379</v>
      </c>
      <c r="AU118" s="10">
        <v>0.42568187976001043</v>
      </c>
      <c r="AV118" s="10">
        <v>0.42687346100134144</v>
      </c>
      <c r="AW118" s="10">
        <v>0.44033059272639025</v>
      </c>
      <c r="AX118" s="10">
        <v>0.44322504699083271</v>
      </c>
      <c r="AY118" s="10">
        <v>0.51560377913681454</v>
      </c>
      <c r="AZ118" s="10">
        <v>-0.062634182919462544</v>
      </c>
      <c r="BA118" s="10">
        <v>-1.1102230246251565e-16</v>
      </c>
      <c r="BB118" s="10">
        <v>-0.15928821402903759</v>
      </c>
      <c r="BC118" s="10">
        <v>0.006455161867077619</v>
      </c>
      <c r="BD118" s="10">
        <v>-0.36081917636158822</v>
      </c>
      <c r="BE118" s="10">
        <v>-0.090198869242497426</v>
      </c>
      <c r="BF118" s="10">
        <v>-0.097048332382645763</v>
      </c>
      <c r="BG118" s="10">
        <v>0.11769529989300231</v>
      </c>
    </row>
    <row r="119" x14ac:dyDescent="0.3">
      <c r="A119" s="33"/>
      <c r="B119" s="33"/>
      <c r="C119" s="34">
        <f t="shared" si="2"/>
        <v>80</v>
      </c>
      <c r="D119" s="2">
        <v>59755269182.506149</v>
      </c>
      <c r="E119" s="2">
        <v>64151882970.906151</v>
      </c>
      <c r="F119" s="2">
        <v>54086879790.480003</v>
      </c>
      <c r="G119" s="2">
        <v>64354981154.946136</v>
      </c>
      <c r="H119" s="2">
        <v>39531242772.519997</v>
      </c>
      <c r="I119" s="2">
        <v>58686591762.919998</v>
      </c>
      <c r="J119" s="2">
        <v>58285636737.459343</v>
      </c>
      <c r="K119" s="2">
        <v>72052436403.870895</v>
      </c>
      <c r="L119" s="10">
        <v>17588823.44116652</v>
      </c>
      <c r="M119" s="10">
        <v>18882956.405859198</v>
      </c>
      <c r="N119" s="10">
        <v>15920346.30808522</v>
      </c>
      <c r="O119" s="10">
        <v>18942737.88034961</v>
      </c>
      <c r="P119" s="10">
        <v>11635928.664501799</v>
      </c>
      <c r="Q119" s="10">
        <v>17274260.747268312</v>
      </c>
      <c r="R119" s="10">
        <v>17156240.575203869</v>
      </c>
      <c r="S119" s="10">
        <v>21208465.7930816</v>
      </c>
      <c r="T119" s="10">
        <v>52014.384458607303</v>
      </c>
      <c r="U119" s="10">
        <v>55841.44712662723</v>
      </c>
      <c r="V119" s="10">
        <v>47080.295981866642</v>
      </c>
      <c r="W119" s="10">
        <v>56018.235335801503</v>
      </c>
      <c r="X119" s="10">
        <v>34410.241771588633</v>
      </c>
      <c r="Y119" s="10">
        <v>51084.146859060842</v>
      </c>
      <c r="Z119" s="10">
        <v>50735.132803392808</v>
      </c>
      <c r="AA119" s="10">
        <v>62718.538123287057</v>
      </c>
      <c r="AB119" s="10">
        <v>15.310312164257409</v>
      </c>
      <c r="AC119" s="10">
        <v>16.43679909146865</v>
      </c>
      <c r="AD119" s="10">
        <v>13.85797478467963</v>
      </c>
      <c r="AE119" s="10">
        <v>16.4888362865175</v>
      </c>
      <c r="AF119" s="10">
        <v>10.12857402147748</v>
      </c>
      <c r="AG119" s="10">
        <v>15.03649890693973</v>
      </c>
      <c r="AH119" s="10">
        <v>14.93376743760467</v>
      </c>
      <c r="AI119" s="10">
        <v>18.46105470915564</v>
      </c>
      <c r="AJ119" s="10">
        <v>0.012339408600939242</v>
      </c>
      <c r="AK119" s="10">
        <v>0.012429412530536558</v>
      </c>
      <c r="AL119" s="10">
        <v>0.012327420841045881</v>
      </c>
      <c r="AM119" s="10">
        <v>0.012219186595100101</v>
      </c>
      <c r="AN119" s="10">
        <v>0.011682811939824104</v>
      </c>
      <c r="AO119" s="10">
        <v>0.012196884081964419</v>
      </c>
      <c r="AP119" s="10">
        <v>0.012243711011433494</v>
      </c>
      <c r="AQ119" s="10">
        <v>0.012051189354262999</v>
      </c>
      <c r="AR119" s="10">
        <v>0.43974676322788114</v>
      </c>
      <c r="AS119" s="10">
        <v>0.42851771801052019</v>
      </c>
      <c r="AT119" s="10">
        <v>0.45597835000358378</v>
      </c>
      <c r="AU119" s="10">
        <v>0.4379010663551105</v>
      </c>
      <c r="AV119" s="10">
        <v>0.43855627294116556</v>
      </c>
      <c r="AW119" s="10">
        <v>0.45252747680835465</v>
      </c>
      <c r="AX119" s="10">
        <v>0.45546875800226622</v>
      </c>
      <c r="AY119" s="10">
        <v>0.52765496849107751</v>
      </c>
      <c r="AZ119" s="10">
        <v>-0.068534446454111664</v>
      </c>
      <c r="BA119" s="10">
        <v>-1.1102230246251565e-16</v>
      </c>
      <c r="BB119" s="10">
        <v>-0.15689333990384635</v>
      </c>
      <c r="BC119" s="10">
        <v>0.0031658959119265084</v>
      </c>
      <c r="BD119" s="10">
        <v>-0.38378671144465071</v>
      </c>
      <c r="BE119" s="10">
        <v>-0.085192997537808068</v>
      </c>
      <c r="BF119" s="10">
        <v>-0.091443087276288471</v>
      </c>
      <c r="BG119" s="10">
        <v>0.12315388211672218</v>
      </c>
    </row>
    <row r="120" x14ac:dyDescent="0.3">
      <c r="A120" s="33"/>
      <c r="B120" s="33"/>
      <c r="C120" s="34">
        <f t="shared" si="2"/>
        <v>81</v>
      </c>
      <c r="D120" s="2">
        <v>66189986647.047867</v>
      </c>
      <c r="E120" s="2">
        <v>68751037737.127869</v>
      </c>
      <c r="F120" s="2">
        <v>60579291318.639999</v>
      </c>
      <c r="G120" s="2">
        <v>69099132905.047867</v>
      </c>
      <c r="H120" s="2">
        <v>45628360305.160004</v>
      </c>
      <c r="I120" s="2">
        <v>63488437576.639999</v>
      </c>
      <c r="J120" s="2">
        <v>63260517619.034447</v>
      </c>
      <c r="K120" s="2">
        <v>75091310216.128479</v>
      </c>
      <c r="L120" s="10">
        <v>19482867.446423039</v>
      </c>
      <c r="M120" s="10">
        <v>20236706.832697809</v>
      </c>
      <c r="N120" s="10">
        <v>17831372.425755721</v>
      </c>
      <c r="O120" s="10">
        <v>20339167.82957774</v>
      </c>
      <c r="P120" s="10">
        <v>13430600.92100369</v>
      </c>
      <c r="Q120" s="10">
        <v>18687672.808910418</v>
      </c>
      <c r="R120" s="10">
        <v>18620585.103543419</v>
      </c>
      <c r="S120" s="10">
        <v>22102951.17780197</v>
      </c>
      <c r="T120" s="10">
        <v>55554.145492507341</v>
      </c>
      <c r="U120" s="10">
        <v>57703.670097048023</v>
      </c>
      <c r="V120" s="10">
        <v>50845.013486625539</v>
      </c>
      <c r="W120" s="10">
        <v>57995.831050440953</v>
      </c>
      <c r="X120" s="10">
        <v>38296.496122506192</v>
      </c>
      <c r="Y120" s="10">
        <v>53286.699044559151</v>
      </c>
      <c r="Z120" s="10">
        <v>53095.402760530822</v>
      </c>
      <c r="AA120" s="10">
        <v>63025.146012110017</v>
      </c>
      <c r="AB120" s="10">
        <v>16.3522325287868</v>
      </c>
      <c r="AC120" s="10">
        <v>16.98494005849831</v>
      </c>
      <c r="AD120" s="10">
        <v>14.966110559197389</v>
      </c>
      <c r="AE120" s="10">
        <v>17.07093695041986</v>
      </c>
      <c r="AF120" s="10">
        <v>11.27248388182776</v>
      </c>
      <c r="AG120" s="10">
        <v>15.68481498083043</v>
      </c>
      <c r="AH120" s="10">
        <v>15.62850736794949</v>
      </c>
      <c r="AI120" s="10">
        <v>18.551304022663111</v>
      </c>
      <c r="AJ120" s="10">
        <v>0.013668171890149313</v>
      </c>
      <c r="AK120" s="10">
        <v>0.013320497705808471</v>
      </c>
      <c r="AL120" s="10">
        <v>0.013807163978215594</v>
      </c>
      <c r="AM120" s="10">
        <v>0.013119966525877975</v>
      </c>
      <c r="AN120" s="10">
        <v>0.013484715257631098</v>
      </c>
      <c r="AO120" s="10">
        <v>0.013194855765275116</v>
      </c>
      <c r="AP120" s="10">
        <v>0.013288754134230238</v>
      </c>
      <c r="AQ120" s="10">
        <v>0.012559458686474779</v>
      </c>
      <c r="AR120" s="10">
        <v>0.45341493511803044</v>
      </c>
      <c r="AS120" s="10">
        <v>0.44183821571632864</v>
      </c>
      <c r="AT120" s="10">
        <v>0.46978551398179935</v>
      </c>
      <c r="AU120" s="10">
        <v>0.45102103288098849</v>
      </c>
      <c r="AV120" s="10">
        <v>0.45204098819879668</v>
      </c>
      <c r="AW120" s="10">
        <v>0.46572233257362977</v>
      </c>
      <c r="AX120" s="10">
        <v>0.46875751213649647</v>
      </c>
      <c r="AY120" s="10">
        <v>0.5402144271775523</v>
      </c>
      <c r="AZ120" s="10">
        <v>-0.037251089938049708</v>
      </c>
      <c r="BA120" s="10">
        <v>0</v>
      </c>
      <c r="BB120" s="10">
        <v>-0.11885997197210085</v>
      </c>
      <c r="BC120" s="10">
        <v>0.0050631260178348736</v>
      </c>
      <c r="BD120" s="10">
        <v>-0.33632477694923346</v>
      </c>
      <c r="BE120" s="10">
        <v>-0.076545756016216271</v>
      </c>
      <c r="BF120" s="10">
        <v>-0.079860905359518064</v>
      </c>
      <c r="BG120" s="10">
        <v>0.092220753136016409</v>
      </c>
    </row>
    <row r="121" x14ac:dyDescent="0.3">
      <c r="A121" s="33"/>
      <c r="B121" s="33"/>
      <c r="C121" s="34">
        <f t="shared" si="2"/>
        <v>82</v>
      </c>
      <c r="D121" s="2">
        <v>66278600178.300148</v>
      </c>
      <c r="E121" s="2">
        <v>69935247602.940155</v>
      </c>
      <c r="F121" s="2">
        <v>60706642488.720001</v>
      </c>
      <c r="G121" s="2">
        <v>70771464729.70015</v>
      </c>
      <c r="H121" s="2">
        <v>46824351222.919998</v>
      </c>
      <c r="I121" s="2">
        <v>65199507040.120003</v>
      </c>
      <c r="J121" s="2">
        <v>64214189220.257591</v>
      </c>
      <c r="K121" s="2">
        <v>77992128295.187119</v>
      </c>
      <c r="L121" s="10">
        <v>19508950.631672099</v>
      </c>
      <c r="M121" s="10">
        <v>20585276.231380351</v>
      </c>
      <c r="N121" s="10">
        <v>17868857.94420803</v>
      </c>
      <c r="O121" s="10">
        <v>20831414.78288012</v>
      </c>
      <c r="P121" s="10">
        <v>13782638.044716921</v>
      </c>
      <c r="Q121" s="10">
        <v>19191322.095416062</v>
      </c>
      <c r="R121" s="10">
        <v>18901296.104334611</v>
      </c>
      <c r="S121" s="10">
        <v>22956800.181003239</v>
      </c>
      <c r="T121" s="10">
        <v>56292.243582311014</v>
      </c>
      <c r="U121" s="10">
        <v>59397.935117266788</v>
      </c>
      <c r="V121" s="10">
        <v>51559.826201008662</v>
      </c>
      <c r="W121" s="10">
        <v>60108.157392037851</v>
      </c>
      <c r="X121" s="10">
        <v>39769.21325334932</v>
      </c>
      <c r="Y121" s="10">
        <v>55375.740010735499</v>
      </c>
      <c r="Z121" s="10">
        <v>54538.882404019692</v>
      </c>
      <c r="AA121" s="10">
        <v>66240.866157172422</v>
      </c>
      <c r="AB121" s="10">
        <v>16.569489971710681</v>
      </c>
      <c r="AC121" s="10">
        <v>17.483642996512959</v>
      </c>
      <c r="AD121" s="10">
        <v>15.17651400643792</v>
      </c>
      <c r="AE121" s="10">
        <v>17.69269525861186</v>
      </c>
      <c r="AF121" s="10">
        <v>11.70597471782528</v>
      </c>
      <c r="AG121" s="10">
        <v>16.299719293339109</v>
      </c>
      <c r="AH121" s="10">
        <v>16.053392218065369</v>
      </c>
      <c r="AI121" s="10">
        <v>19.497843710986761</v>
      </c>
      <c r="AJ121" s="10">
        <v>0.013686470503554506</v>
      </c>
      <c r="AK121" s="10">
        <v>0.013549938094200306</v>
      </c>
      <c r="AL121" s="10">
        <v>0.013836189713740685</v>
      </c>
      <c r="AM121" s="10">
        <v>0.013437494932345077</v>
      </c>
      <c r="AN121" s="10">
        <v>0.013838170803016598</v>
      </c>
      <c r="AO121" s="10">
        <v>0.013550468781388974</v>
      </c>
      <c r="AP121" s="10">
        <v>0.013489086156642252</v>
      </c>
      <c r="AQ121" s="10">
        <v>0.013044637393785322</v>
      </c>
      <c r="AR121" s="10">
        <v>0.46710140562158492</v>
      </c>
      <c r="AS121" s="10">
        <v>0.45538815381052894</v>
      </c>
      <c r="AT121" s="10">
        <v>0.48362170369554003</v>
      </c>
      <c r="AU121" s="10">
        <v>0.46445852781333358</v>
      </c>
      <c r="AV121" s="10">
        <v>0.46587915900181326</v>
      </c>
      <c r="AW121" s="10">
        <v>0.47927280135501876</v>
      </c>
      <c r="AX121" s="10">
        <v>0.48224659829313871</v>
      </c>
      <c r="AY121" s="10">
        <v>0.55325906457133767</v>
      </c>
      <c r="AZ121" s="10">
        <v>-0.052286186865323603</v>
      </c>
      <c r="BA121" s="10">
        <v>0</v>
      </c>
      <c r="BB121" s="10">
        <v>-0.13195928277277125</v>
      </c>
      <c r="BC121" s="10">
        <v>0.011957019606302799</v>
      </c>
      <c r="BD121" s="10">
        <v>-0.33046135063727933</v>
      </c>
      <c r="BE121" s="10">
        <v>-0.067716076301144845</v>
      </c>
      <c r="BF121" s="10">
        <v>-0.081805077965321216</v>
      </c>
      <c r="BG121" s="10">
        <v>0.11520486404781449</v>
      </c>
    </row>
    <row r="122" x14ac:dyDescent="0.3">
      <c r="A122" s="33"/>
      <c r="B122" s="33"/>
      <c r="C122" s="34">
        <f t="shared" si="2"/>
        <v>83</v>
      </c>
      <c r="D122" s="2">
        <v>67895066184.640961</v>
      </c>
      <c r="E122" s="2">
        <v>72356675246.520966</v>
      </c>
      <c r="F122" s="2">
        <v>61323758887.040001</v>
      </c>
      <c r="G122" s="2">
        <v>72650962458.120956</v>
      </c>
      <c r="H122" s="2">
        <v>49087498446.279999</v>
      </c>
      <c r="I122" s="2">
        <v>66079655160.519997</v>
      </c>
      <c r="J122" s="2">
        <v>65259603201.33223</v>
      </c>
      <c r="K122" s="2">
        <v>80387880745.785858</v>
      </c>
      <c r="L122" s="10">
        <v>19984753.61228187</v>
      </c>
      <c r="M122" s="10">
        <v>21298017.783400189</v>
      </c>
      <c r="N122" s="10">
        <v>18050504.70977689</v>
      </c>
      <c r="O122" s="10">
        <v>21384640.534441881</v>
      </c>
      <c r="P122" s="10">
        <v>14448790.12599143</v>
      </c>
      <c r="Q122" s="10">
        <v>19450391.6319369</v>
      </c>
      <c r="R122" s="10">
        <v>19209011.25962726</v>
      </c>
      <c r="S122" s="10">
        <v>23661984.30014129</v>
      </c>
      <c r="T122" s="10">
        <v>57709.706887028617</v>
      </c>
      <c r="U122" s="10">
        <v>61502.00234639812</v>
      </c>
      <c r="V122" s="10">
        <v>52124.202087934224</v>
      </c>
      <c r="W122" s="10">
        <v>61752.141711103213</v>
      </c>
      <c r="X122" s="10">
        <v>41723.578845160999</v>
      </c>
      <c r="Y122" s="10">
        <v>56166.63691200882</v>
      </c>
      <c r="Z122" s="10">
        <v>55469.606025137618</v>
      </c>
      <c r="AA122" s="10">
        <v>68328.396977955548</v>
      </c>
      <c r="AB122" s="10">
        <v>16.986716973481251</v>
      </c>
      <c r="AC122" s="10">
        <v>18.102970254306811</v>
      </c>
      <c r="AD122" s="10">
        <v>15.34263672608073</v>
      </c>
      <c r="AE122" s="10">
        <v>18.176598190080082</v>
      </c>
      <c r="AF122" s="10">
        <v>12.281237649515489</v>
      </c>
      <c r="AG122" s="10">
        <v>16.532517942679561</v>
      </c>
      <c r="AH122" s="10">
        <v>16.327348534693581</v>
      </c>
      <c r="AI122" s="10">
        <v>20.11230351573812</v>
      </c>
      <c r="AJ122" s="10">
        <v>0.014020269259959526</v>
      </c>
      <c r="AK122" s="10">
        <v>0.014019089141700507</v>
      </c>
      <c r="AL122" s="10">
        <v>0.013976842189525397</v>
      </c>
      <c r="AM122" s="10">
        <v>0.013794358271227053</v>
      </c>
      <c r="AN122" s="10">
        <v>0.014507006932323152</v>
      </c>
      <c r="AO122" s="10">
        <v>0.013733390710862145</v>
      </c>
      <c r="AP122" s="10">
        <v>0.013708689945638244</v>
      </c>
      <c r="AQ122" s="10">
        <v>0.013445340935110038</v>
      </c>
      <c r="AR122" s="10">
        <v>0.48112167488154445</v>
      </c>
      <c r="AS122" s="10">
        <v>0.46940724295222946</v>
      </c>
      <c r="AT122" s="10">
        <v>0.49759854588506541</v>
      </c>
      <c r="AU122" s="10">
        <v>0.47825288608456062</v>
      </c>
      <c r="AV122" s="10">
        <v>0.48038616593413641</v>
      </c>
      <c r="AW122" s="10">
        <v>0.49300619206588092</v>
      </c>
      <c r="AX122" s="10">
        <v>0.49595528823877694</v>
      </c>
      <c r="AY122" s="10">
        <v>0.56670440550644774</v>
      </c>
      <c r="AZ122" s="10">
        <v>-0.061661333203594459</v>
      </c>
      <c r="BA122" s="10">
        <v>0</v>
      </c>
      <c r="BB122" s="10">
        <v>-0.15247959254473131</v>
      </c>
      <c r="BC122" s="10">
        <v>0.0040671743221665224</v>
      </c>
      <c r="BD122" s="10">
        <v>-0.32158991165586737</v>
      </c>
      <c r="BE122" s="10">
        <v>-0.086751085018970331</v>
      </c>
      <c r="BF122" s="10">
        <v>-0.098084551577429901</v>
      </c>
      <c r="BG122" s="10">
        <v>0.11099467287437381</v>
      </c>
    </row>
    <row r="123" x14ac:dyDescent="0.3">
      <c r="A123" s="33"/>
      <c r="B123" s="33"/>
      <c r="C123" s="34">
        <f t="shared" si="2"/>
        <v>84</v>
      </c>
      <c r="D123" s="2">
        <v>67780480304.492798</v>
      </c>
      <c r="E123" s="2">
        <v>74954447882.612793</v>
      </c>
      <c r="F123" s="2">
        <v>62398850453.720001</v>
      </c>
      <c r="G123" s="2">
        <v>75974640426.772797</v>
      </c>
      <c r="H123" s="2">
        <v>49441436238</v>
      </c>
      <c r="I123" s="2">
        <v>70593010576</v>
      </c>
      <c r="J123" s="2">
        <v>69688224958.656281</v>
      </c>
      <c r="K123" s="2">
        <v>81938545352.766769</v>
      </c>
      <c r="L123" s="10">
        <v>19951025.52700422</v>
      </c>
      <c r="M123" s="10">
        <v>22062666.070682779</v>
      </c>
      <c r="N123" s="10">
        <v>18366955.392839961</v>
      </c>
      <c r="O123" s="10">
        <v>22362957.355128668</v>
      </c>
      <c r="P123" s="10">
        <v>14552970.885494091</v>
      </c>
      <c r="Q123" s="10">
        <v>20778887.220964398</v>
      </c>
      <c r="R123" s="10">
        <v>20512565.69495872</v>
      </c>
      <c r="S123" s="10">
        <v>24118418.79306192</v>
      </c>
      <c r="T123" s="10">
        <v>58020.701982596307</v>
      </c>
      <c r="U123" s="10">
        <v>64161.682881713932</v>
      </c>
      <c r="V123" s="10">
        <v>53413.978330748178</v>
      </c>
      <c r="W123" s="10">
        <v>65034.976893554252</v>
      </c>
      <c r="X123" s="10">
        <v>42322.314989060207</v>
      </c>
      <c r="Y123" s="10">
        <v>60428.25324170613</v>
      </c>
      <c r="Z123" s="10">
        <v>59653.74859927503</v>
      </c>
      <c r="AA123" s="10">
        <v>70140.133257291294</v>
      </c>
      <c r="AB123" s="10">
        <v>17.078257651012159</v>
      </c>
      <c r="AC123" s="10">
        <v>18.88584098663836</v>
      </c>
      <c r="AD123" s="10">
        <v>15.7222793404279</v>
      </c>
      <c r="AE123" s="10">
        <v>19.14289303236799</v>
      </c>
      <c r="AF123" s="10">
        <v>12.457474230271639</v>
      </c>
      <c r="AG123" s="10">
        <v>17.78691472178372</v>
      </c>
      <c r="AH123" s="10">
        <v>17.558941095416511</v>
      </c>
      <c r="AI123" s="10">
        <v>20.64558384356771</v>
      </c>
      <c r="AJ123" s="10">
        <v>0.013996607380189091</v>
      </c>
      <c r="AK123" s="10">
        <v>0.01452240699083002</v>
      </c>
      <c r="AL123" s="10">
        <v>0.014221875850858112</v>
      </c>
      <c r="AM123" s="10">
        <v>0.014425430498304517</v>
      </c>
      <c r="AN123" s="10">
        <v>0.014611607455075648</v>
      </c>
      <c r="AO123" s="10">
        <v>0.014671405190314291</v>
      </c>
      <c r="AP123" s="10">
        <v>0.014638983719726401</v>
      </c>
      <c r="AQ123" s="10">
        <v>0.013704698615937564</v>
      </c>
      <c r="AR123" s="10">
        <v>0.49511828226173354</v>
      </c>
      <c r="AS123" s="10">
        <v>0.48392964994305948</v>
      </c>
      <c r="AT123" s="10">
        <v>0.51182042173592357</v>
      </c>
      <c r="AU123" s="10">
        <v>0.49267831658286515</v>
      </c>
      <c r="AV123" s="10">
        <v>0.49499777338921208</v>
      </c>
      <c r="AW123" s="10">
        <v>0.50767759725619521</v>
      </c>
      <c r="AX123" s="10">
        <v>0.51059427195850338</v>
      </c>
      <c r="AY123" s="10">
        <v>0.58040910412238533</v>
      </c>
      <c r="AZ123" s="10">
        <v>-0.095711032243946947</v>
      </c>
      <c r="BA123" s="10">
        <v>0</v>
      </c>
      <c r="BB123" s="10">
        <v>-0.16750970467498183</v>
      </c>
      <c r="BC123" s="10">
        <v>0.013610833952879542</v>
      </c>
      <c r="BD123" s="10">
        <v>-0.34038022245950061</v>
      </c>
      <c r="BE123" s="10">
        <v>-0.05818783847815534</v>
      </c>
      <c r="BF123" s="10">
        <v>-0.070258978255753557</v>
      </c>
      <c r="BG123" s="10">
        <v>0.093177892272542362</v>
      </c>
    </row>
    <row r="124" x14ac:dyDescent="0.3">
      <c r="A124" s="33"/>
      <c r="B124" s="33"/>
      <c r="C124" s="34">
        <f t="shared" si="2"/>
        <v>85</v>
      </c>
      <c r="D124" s="2">
        <v>74420771757.997787</v>
      </c>
      <c r="E124" s="2">
        <v>77758110040.957779</v>
      </c>
      <c r="F124" s="2">
        <v>67051013858.480003</v>
      </c>
      <c r="G124" s="2">
        <v>78129018894.877777</v>
      </c>
      <c r="H124" s="2">
        <v>53020716757.400002</v>
      </c>
      <c r="I124" s="2">
        <v>70759260995.360001</v>
      </c>
      <c r="J124" s="2">
        <v>70380768419.948334</v>
      </c>
      <c r="K124" s="2">
        <v>80673615856.450714</v>
      </c>
      <c r="L124" s="10">
        <v>21905579.75412799</v>
      </c>
      <c r="M124" s="10">
        <v>22887917.456317011</v>
      </c>
      <c r="N124" s="10">
        <v>19736308.78820103</v>
      </c>
      <c r="O124" s="10">
        <v>22997093.608204789</v>
      </c>
      <c r="P124" s="10">
        <v>15606523.717962369</v>
      </c>
      <c r="Q124" s="10">
        <v>20827822.642277829</v>
      </c>
      <c r="R124" s="10">
        <v>20716414.239742219</v>
      </c>
      <c r="S124" s="10">
        <v>23746089.76031547</v>
      </c>
      <c r="T124" s="10">
        <v>64087.6617098688</v>
      </c>
      <c r="U124" s="10">
        <v>66961.620173847623</v>
      </c>
      <c r="V124" s="10">
        <v>57741.173491716567</v>
      </c>
      <c r="W124" s="10">
        <v>67281.029400515123</v>
      </c>
      <c r="X124" s="10">
        <v>45658.942777596938</v>
      </c>
      <c r="Y124" s="10">
        <v>60934.541182362897</v>
      </c>
      <c r="Z124" s="10">
        <v>60608.601212114299</v>
      </c>
      <c r="AA124" s="10">
        <v>69472.316394844369</v>
      </c>
      <c r="AB124" s="10">
        <v>18.864053028182081</v>
      </c>
      <c r="AC124" s="10">
        <v>19.709995966632921</v>
      </c>
      <c r="AD124" s="10">
        <v>16.995979094825881</v>
      </c>
      <c r="AE124" s="10">
        <v>19.80401332393367</v>
      </c>
      <c r="AF124" s="10">
        <v>13.43960280009229</v>
      </c>
      <c r="AG124" s="10">
        <v>17.93593939057746</v>
      </c>
      <c r="AH124" s="10">
        <v>17.83999972420909</v>
      </c>
      <c r="AI124" s="10">
        <v>20.449013515204921</v>
      </c>
      <c r="AJ124" s="10">
        <v>0.015367821510676359</v>
      </c>
      <c r="AK124" s="10">
        <v>0.015065615887412656</v>
      </c>
      <c r="AL124" s="10">
        <v>0.015282191704424573</v>
      </c>
      <c r="AM124" s="10">
        <v>0.014834485897370816</v>
      </c>
      <c r="AN124" s="10">
        <v>0.015669405243742551</v>
      </c>
      <c r="AO124" s="10">
        <v>0.014705957155807591</v>
      </c>
      <c r="AP124" s="10">
        <v>0.014784462133921511</v>
      </c>
      <c r="AQ124" s="10">
        <v>0.013493131795428517</v>
      </c>
      <c r="AR124" s="10">
        <v>0.51048610377240988</v>
      </c>
      <c r="AS124" s="10">
        <v>0.49899526583047216</v>
      </c>
      <c r="AT124" s="10">
        <v>0.52710261344034814</v>
      </c>
      <c r="AU124" s="10">
        <v>0.507512802480236</v>
      </c>
      <c r="AV124" s="10">
        <v>0.51066717863295463</v>
      </c>
      <c r="AW124" s="10">
        <v>0.52238355441200279</v>
      </c>
      <c r="AX124" s="10">
        <v>0.52537873409242486</v>
      </c>
      <c r="AY124" s="10">
        <v>0.59390223591781388</v>
      </c>
      <c r="AZ124" s="10">
        <v>-0.042919488156310748</v>
      </c>
      <c r="BA124" s="10">
        <v>0</v>
      </c>
      <c r="BB124" s="10">
        <v>-0.13769748489048916</v>
      </c>
      <c r="BC124" s="10">
        <v>0.0047700343247105703</v>
      </c>
      <c r="BD124" s="10">
        <v>-0.31813264584913103</v>
      </c>
      <c r="BE124" s="10">
        <v>-0.090007962409467734</v>
      </c>
      <c r="BF124" s="10">
        <v>-0.094875526387196873</v>
      </c>
      <c r="BG124" s="10">
        <v>0.037494556052831474</v>
      </c>
    </row>
    <row r="125" x14ac:dyDescent="0.3">
      <c r="A125" s="33"/>
      <c r="B125" s="33"/>
      <c r="C125" s="34">
        <f t="shared" si="2"/>
        <v>86</v>
      </c>
      <c r="D125" s="2">
        <v>74121685139.24675</v>
      </c>
      <c r="E125" s="2">
        <v>83889429784.446747</v>
      </c>
      <c r="F125" s="2">
        <v>67318906664.32</v>
      </c>
      <c r="G125" s="2">
        <v>85792815479.686737</v>
      </c>
      <c r="H125" s="2">
        <v>46930124573.279999</v>
      </c>
      <c r="I125" s="2">
        <v>78990037004.759995</v>
      </c>
      <c r="J125" s="2">
        <v>78210944496.565125</v>
      </c>
      <c r="K125" s="2">
        <v>91643816601.167496</v>
      </c>
      <c r="L125" s="10">
        <v>21817544.308839299</v>
      </c>
      <c r="M125" s="10">
        <v>24692657.053425841</v>
      </c>
      <c r="N125" s="10">
        <v>19815162.40776531</v>
      </c>
      <c r="O125" s="10">
        <v>25252914.172036879</v>
      </c>
      <c r="P125" s="10">
        <v>13813772.182504511</v>
      </c>
      <c r="Q125" s="10">
        <v>23250532.27096289</v>
      </c>
      <c r="R125" s="10">
        <v>23021208.21706026</v>
      </c>
      <c r="S125" s="10">
        <v>26975142.639713511</v>
      </c>
      <c r="T125" s="10">
        <v>62400.132289353198</v>
      </c>
      <c r="U125" s="10">
        <v>70623.212443076962</v>
      </c>
      <c r="V125" s="10">
        <v>56673.140573323959</v>
      </c>
      <c r="W125" s="10">
        <v>72225.59801967995</v>
      </c>
      <c r="X125" s="10">
        <v>39508.626608084393</v>
      </c>
      <c r="Y125" s="10">
        <v>66498.606303650726</v>
      </c>
      <c r="Z125" s="10">
        <v>65842.718954548051</v>
      </c>
      <c r="AA125" s="10">
        <v>77151.325805275512</v>
      </c>
      <c r="AB125" s="10">
        <v>18.36733269815447</v>
      </c>
      <c r="AC125" s="10">
        <v>20.787777069757279</v>
      </c>
      <c r="AD125" s="10">
        <v>16.681606108343519</v>
      </c>
      <c r="AE125" s="10">
        <v>21.259435508872691</v>
      </c>
      <c r="AF125" s="10">
        <v>11.62927164950352</v>
      </c>
      <c r="AG125" s="10">
        <v>19.57370891906174</v>
      </c>
      <c r="AH125" s="10">
        <v>19.380650014993758</v>
      </c>
      <c r="AI125" s="10">
        <v>22.70931193860606</v>
      </c>
      <c r="AJ125" s="10">
        <v>0.015306060396613421</v>
      </c>
      <c r="AK125" s="10">
        <v>0.016253557673673393</v>
      </c>
      <c r="AL125" s="10">
        <v>0.01534324953158471</v>
      </c>
      <c r="AM125" s="10">
        <v>0.016289623616566221</v>
      </c>
      <c r="AN125" s="10">
        <v>0.013869430385914407</v>
      </c>
      <c r="AO125" s="10">
        <v>0.016416566306477247</v>
      </c>
      <c r="AP125" s="10">
        <v>0.016429299840380357</v>
      </c>
      <c r="AQ125" s="10">
        <v>0.015327961719677359</v>
      </c>
      <c r="AR125" s="10">
        <v>0.5257921641690233</v>
      </c>
      <c r="AS125" s="10">
        <v>0.51524882350414558</v>
      </c>
      <c r="AT125" s="10">
        <v>0.54244586297193287</v>
      </c>
      <c r="AU125" s="10">
        <v>0.52380242609680228</v>
      </c>
      <c r="AV125" s="10">
        <v>0.524536609018869</v>
      </c>
      <c r="AW125" s="10">
        <v>0.53880012071848005</v>
      </c>
      <c r="AX125" s="10">
        <v>0.54180803393280519</v>
      </c>
      <c r="AY125" s="10">
        <v>0.6092301976374912</v>
      </c>
      <c r="AZ125" s="10">
        <v>-0.11643594038364724</v>
      </c>
      <c r="BA125" s="10">
        <v>0</v>
      </c>
      <c r="BB125" s="10">
        <v>-0.19752814106264138</v>
      </c>
      <c r="BC125" s="10">
        <v>0.022689219608843736</v>
      </c>
      <c r="BD125" s="10">
        <v>-0.44057165850493207</v>
      </c>
      <c r="BE125" s="10">
        <v>-0.058402981070150406</v>
      </c>
      <c r="BF125" s="10">
        <v>-0.067690116650839682</v>
      </c>
      <c r="BG125" s="10">
        <v>0.092435803135693995</v>
      </c>
    </row>
    <row r="126" x14ac:dyDescent="0.3">
      <c r="A126" s="33"/>
      <c r="B126" s="33"/>
      <c r="C126" s="34">
        <f t="shared" si="2"/>
        <v>87</v>
      </c>
      <c r="D126" s="2">
        <v>76413657681.907135</v>
      </c>
      <c r="E126" s="2">
        <v>84892551892.467148</v>
      </c>
      <c r="F126" s="2">
        <v>70103953921.959991</v>
      </c>
      <c r="G126" s="2">
        <v>85093851796.467148</v>
      </c>
      <c r="H126" s="2">
        <v>53351905611.959999</v>
      </c>
      <c r="I126" s="2">
        <v>78784148036.520004</v>
      </c>
      <c r="J126" s="2">
        <v>77562590656.110809</v>
      </c>
      <c r="K126" s="2">
        <v>88462301354.260208</v>
      </c>
      <c r="L126" s="10">
        <v>22492181.055294741</v>
      </c>
      <c r="M126" s="10">
        <v>24987923.69500038</v>
      </c>
      <c r="N126" s="10">
        <v>20634934.541002989</v>
      </c>
      <c r="O126" s="10">
        <v>25047175.84997547</v>
      </c>
      <c r="P126" s="10">
        <v>15704008.381126489</v>
      </c>
      <c r="Q126" s="10">
        <v>23189929.335683711</v>
      </c>
      <c r="R126" s="10">
        <v>22830366.78360736</v>
      </c>
      <c r="S126" s="10">
        <v>26038671.08299908</v>
      </c>
      <c r="T126" s="10">
        <v>66642.762426049463</v>
      </c>
      <c r="U126" s="10">
        <v>74037.473655057271</v>
      </c>
      <c r="V126" s="10">
        <v>61139.870647156487</v>
      </c>
      <c r="W126" s="10">
        <v>74213.033654220024</v>
      </c>
      <c r="X126" s="10">
        <v>46529.880633062858</v>
      </c>
      <c r="Y126" s="10">
        <v>68710.141875327055</v>
      </c>
      <c r="Z126" s="10">
        <v>67644.783132374578</v>
      </c>
      <c r="AA126" s="10">
        <v>77150.764819486387</v>
      </c>
      <c r="AB126" s="10">
        <v>19.616140935844911</v>
      </c>
      <c r="AC126" s="10">
        <v>21.792756855826521</v>
      </c>
      <c r="AD126" s="10">
        <v>17.99637763732845</v>
      </c>
      <c r="AE126" s="10">
        <v>21.84443253013691</v>
      </c>
      <c r="AF126" s="10">
        <v>13.695961316715</v>
      </c>
      <c r="AG126" s="10">
        <v>20.224669231620449</v>
      </c>
      <c r="AH126" s="10">
        <v>19.91108338241169</v>
      </c>
      <c r="AI126" s="10">
        <v>22.709146813753762</v>
      </c>
      <c r="AJ126" s="10">
        <v>0.015779350636837119</v>
      </c>
      <c r="AK126" s="10">
        <v>0.016447912350756551</v>
      </c>
      <c r="AL126" s="10">
        <v>0.015978014371784862</v>
      </c>
      <c r="AM126" s="10">
        <v>0.016156910227249934</v>
      </c>
      <c r="AN126" s="10">
        <v>0.015767282690365095</v>
      </c>
      <c r="AO126" s="10">
        <v>0.016373776227790737</v>
      </c>
      <c r="AP126" s="10">
        <v>0.016293104072434429</v>
      </c>
      <c r="AQ126" s="10">
        <v>0.01479583477730661</v>
      </c>
      <c r="AR126" s="10">
        <v>0.54157151480586041</v>
      </c>
      <c r="AS126" s="10">
        <v>0.53169673585490218</v>
      </c>
      <c r="AT126" s="10">
        <v>0.55842387734371768</v>
      </c>
      <c r="AU126" s="10">
        <v>0.53995933632405224</v>
      </c>
      <c r="AV126" s="10">
        <v>0.5403038917092341</v>
      </c>
      <c r="AW126" s="10">
        <v>0.55517389694627073</v>
      </c>
      <c r="AX126" s="10">
        <v>0.55810113800523964</v>
      </c>
      <c r="AY126" s="10">
        <v>0.62402603241479782</v>
      </c>
      <c r="AZ126" s="10">
        <v>-0.099877951852597957</v>
      </c>
      <c r="BA126" s="10">
        <v>0</v>
      </c>
      <c r="BB126" s="10">
        <v>-0.17420371564798498</v>
      </c>
      <c r="BC126" s="10">
        <v>0.0023712316276578438</v>
      </c>
      <c r="BD126" s="10">
        <v>-0.37153608387764669</v>
      </c>
      <c r="BE126" s="10">
        <v>-0.071954532167729068</v>
      </c>
      <c r="BF126" s="10">
        <v>-0.086343985107682375</v>
      </c>
      <c r="BG126" s="10">
        <v>0.042050207965415476</v>
      </c>
    </row>
    <row r="127" x14ac:dyDescent="0.3">
      <c r="A127" s="33"/>
      <c r="B127" s="33"/>
      <c r="C127" s="34">
        <f t="shared" si="2"/>
        <v>88</v>
      </c>
      <c r="D127" s="2">
        <v>86174810326.370178</v>
      </c>
      <c r="E127" s="2">
        <v>91632350436.850174</v>
      </c>
      <c r="F127" s="2">
        <v>77258469430.680008</v>
      </c>
      <c r="G127" s="2">
        <v>91893508081.250183</v>
      </c>
      <c r="H127" s="2">
        <v>57880090972.279999</v>
      </c>
      <c r="I127" s="2">
        <v>82977167185.559998</v>
      </c>
      <c r="J127" s="2">
        <v>82255123669.048187</v>
      </c>
      <c r="K127" s="2">
        <v>94651308786.142029</v>
      </c>
      <c r="L127" s="10">
        <v>25365353.459913399</v>
      </c>
      <c r="M127" s="10">
        <v>26971767.60111887</v>
      </c>
      <c r="N127" s="10">
        <v>22740849.413641609</v>
      </c>
      <c r="O127" s="10">
        <v>27048638.741697829</v>
      </c>
      <c r="P127" s="10">
        <v>17036869.129662119</v>
      </c>
      <c r="Q127" s="10">
        <v>24424134.695426051</v>
      </c>
      <c r="R127" s="10">
        <v>24211602.87852506</v>
      </c>
      <c r="S127" s="10">
        <v>27860390.915989239</v>
      </c>
      <c r="T127" s="10">
        <v>72873.99458305935</v>
      </c>
      <c r="U127" s="10">
        <v>77489.180238144516</v>
      </c>
      <c r="V127" s="10">
        <v>65333.863358257557</v>
      </c>
      <c r="W127" s="10">
        <v>77710.029006958182</v>
      </c>
      <c r="X127" s="10">
        <v>48946.477746875731</v>
      </c>
      <c r="Y127" s="10">
        <v>70169.897782156375</v>
      </c>
      <c r="Z127" s="10">
        <v>69559.299451719286</v>
      </c>
      <c r="AA127" s="10">
        <v>80042.171693066848</v>
      </c>
      <c r="AB127" s="10">
        <v>21.45028951771846</v>
      </c>
      <c r="AC127" s="10">
        <v>22.808758599123959</v>
      </c>
      <c r="AD127" s="10">
        <v>19.230869562781809</v>
      </c>
      <c r="AE127" s="10">
        <v>22.873764916642141</v>
      </c>
      <c r="AF127" s="10">
        <v>14.407281013618499</v>
      </c>
      <c r="AG127" s="10">
        <v>20.65434496170549</v>
      </c>
      <c r="AH127" s="10">
        <v>20.474616774142181</v>
      </c>
      <c r="AI127" s="10">
        <v>23.560225650678671</v>
      </c>
      <c r="AJ127" s="10">
        <v>0.017795019757635422</v>
      </c>
      <c r="AK127" s="10">
        <v>0.017753746764359628</v>
      </c>
      <c r="AL127" s="10">
        <v>0.017608663503911447</v>
      </c>
      <c r="AM127" s="10">
        <v>0.017447972200001726</v>
      </c>
      <c r="AN127" s="10">
        <v>0.017105513777551099</v>
      </c>
      <c r="AO127" s="10">
        <v>0.017245214949618351</v>
      </c>
      <c r="AP127" s="10">
        <v>0.017278836087009673</v>
      </c>
      <c r="AQ127" s="10">
        <v>0.015830982292076034</v>
      </c>
      <c r="AR127" s="10">
        <v>0.55936653456349583</v>
      </c>
      <c r="AS127" s="10">
        <v>0.54945048261926177</v>
      </c>
      <c r="AT127" s="10">
        <v>0.57603254084762912</v>
      </c>
      <c r="AU127" s="10">
        <v>0.55740730852405396</v>
      </c>
      <c r="AV127" s="10">
        <v>0.55740940548678519</v>
      </c>
      <c r="AW127" s="10">
        <v>0.57241911189588912</v>
      </c>
      <c r="AX127" s="10">
        <v>0.57537997409224928</v>
      </c>
      <c r="AY127" s="10">
        <v>0.63985701470687384</v>
      </c>
      <c r="AZ127" s="10">
        <v>-0.059559097681785911</v>
      </c>
      <c r="BA127" s="10">
        <v>0</v>
      </c>
      <c r="BB127" s="10">
        <v>-0.15686469830407923</v>
      </c>
      <c r="BC127" s="10">
        <v>0.0028500594293932036</v>
      </c>
      <c r="BD127" s="10">
        <v>-0.36834435986481717</v>
      </c>
      <c r="BE127" s="10">
        <v>-0.094455541192900339</v>
      </c>
      <c r="BF127" s="10">
        <v>-0.1023353294234709</v>
      </c>
      <c r="BG127" s="10">
        <v>0.032946424869592539</v>
      </c>
    </row>
    <row r="128" x14ac:dyDescent="0.3">
      <c r="A128" s="33"/>
      <c r="B128" s="33"/>
      <c r="C128" s="34">
        <f t="shared" si="2"/>
        <v>89</v>
      </c>
      <c r="D128" s="2">
        <v>93955338192.779495</v>
      </c>
      <c r="E128" s="2">
        <v>97120127273.419495</v>
      </c>
      <c r="F128" s="2">
        <v>83049212531.720001</v>
      </c>
      <c r="G128" s="2">
        <v>97496018761.339493</v>
      </c>
      <c r="H128" s="2">
        <v>64091113656.440002</v>
      </c>
      <c r="I128" s="2">
        <v>86589893100.279999</v>
      </c>
      <c r="J128" s="2">
        <v>85600200495.315216</v>
      </c>
      <c r="K128" s="2">
        <v>99832236411.896988</v>
      </c>
      <c r="L128" s="10">
        <v>27655533.602912631</v>
      </c>
      <c r="M128" s="10">
        <v>28587081.851785801</v>
      </c>
      <c r="N128" s="10">
        <v>24445341.07422246</v>
      </c>
      <c r="O128" s="10">
        <v>28697724.630314149</v>
      </c>
      <c r="P128" s="10">
        <v>18865069.100565322</v>
      </c>
      <c r="Q128" s="10">
        <v>25487532.10162399</v>
      </c>
      <c r="R128" s="10">
        <v>25196218.40280043</v>
      </c>
      <c r="S128" s="10">
        <v>29385384.820586089</v>
      </c>
      <c r="T128" s="10">
        <v>79360.87354741068</v>
      </c>
      <c r="U128" s="10">
        <v>82034.063074093676</v>
      </c>
      <c r="V128" s="10">
        <v>70148.84072279754</v>
      </c>
      <c r="W128" s="10">
        <v>82351.565809054388</v>
      </c>
      <c r="X128" s="10">
        <v>54135.580417636629</v>
      </c>
      <c r="Y128" s="10">
        <v>73139.532984441248</v>
      </c>
      <c r="Z128" s="10">
        <v>72303.573355279339</v>
      </c>
      <c r="AA128" s="10">
        <v>84324.889274344954</v>
      </c>
      <c r="AB128" s="10">
        <v>23.359687138198009</v>
      </c>
      <c r="AC128" s="10">
        <v>24.146534210478759</v>
      </c>
      <c r="AD128" s="10">
        <v>20.648146865632629</v>
      </c>
      <c r="AE128" s="10">
        <v>24.239990396413681</v>
      </c>
      <c r="AF128" s="10">
        <v>15.934681223553779</v>
      </c>
      <c r="AG128" s="10">
        <v>21.528450123848291</v>
      </c>
      <c r="AH128" s="10">
        <v>21.282387366163039</v>
      </c>
      <c r="AI128" s="10">
        <v>24.82083353373265</v>
      </c>
      <c r="AJ128" s="10">
        <v>0.01940169166771236</v>
      </c>
      <c r="AK128" s="10">
        <v>0.018817002260822252</v>
      </c>
      <c r="AL128" s="10">
        <v>0.018928483161940006</v>
      </c>
      <c r="AM128" s="10">
        <v>0.018511730158942422</v>
      </c>
      <c r="AN128" s="10">
        <v>0.018941079899025635</v>
      </c>
      <c r="AO128" s="10">
        <v>0.017996050836966468</v>
      </c>
      <c r="AP128" s="10">
        <v>0.017981516134177016</v>
      </c>
      <c r="AQ128" s="10">
        <v>0.016697522591958953</v>
      </c>
      <c r="AR128" s="10">
        <v>0.57876822623120816</v>
      </c>
      <c r="AS128" s="10">
        <v>0.56826748488008405</v>
      </c>
      <c r="AT128" s="10">
        <v>0.59496102400956907</v>
      </c>
      <c r="AU128" s="10">
        <v>0.57591903868299643</v>
      </c>
      <c r="AV128" s="10">
        <v>0.5763504853858108</v>
      </c>
      <c r="AW128" s="10">
        <v>0.59041516273285555</v>
      </c>
      <c r="AX128" s="10">
        <v>0.59336149022642626</v>
      </c>
      <c r="AY128" s="10">
        <v>0.65655453729883284</v>
      </c>
      <c r="AZ128" s="10">
        <v>-0.032586335803805655</v>
      </c>
      <c r="BA128" s="10">
        <v>0</v>
      </c>
      <c r="BB128" s="10">
        <v>-0.14488155171055372</v>
      </c>
      <c r="BC128" s="10">
        <v>0.0038703768052297249</v>
      </c>
      <c r="BD128" s="10">
        <v>-0.34008412616669925</v>
      </c>
      <c r="BE128" s="10">
        <v>-0.10842483910151834</v>
      </c>
      <c r="BF128" s="10">
        <v>-0.11861523560067577</v>
      </c>
      <c r="BG128" s="10">
        <v>0.027925304616232438</v>
      </c>
    </row>
    <row r="129" x14ac:dyDescent="0.3">
      <c r="A129" s="33"/>
      <c r="B129" s="33"/>
      <c r="C129" s="34">
        <f t="shared" si="2"/>
        <v>90</v>
      </c>
      <c r="D129" s="2">
        <v>91533738835.645538</v>
      </c>
      <c r="E129" s="2">
        <v>100536606822.0455</v>
      </c>
      <c r="F129" s="2">
        <v>82561689346.720001</v>
      </c>
      <c r="G129" s="2">
        <v>101263520445.4455</v>
      </c>
      <c r="H129" s="2">
        <v>66461397810.120003</v>
      </c>
      <c r="I129" s="2">
        <v>92291470956.520004</v>
      </c>
      <c r="J129" s="2">
        <v>91530771595.390839</v>
      </c>
      <c r="K129" s="2">
        <v>101682418238.30901</v>
      </c>
      <c r="L129" s="10">
        <v>26942741.50741085</v>
      </c>
      <c r="M129" s="10">
        <v>29592714.600047808</v>
      </c>
      <c r="N129" s="10">
        <v>24301839.767279129</v>
      </c>
      <c r="O129" s="10">
        <v>29806679.921497729</v>
      </c>
      <c r="P129" s="10">
        <v>19562756.68619296</v>
      </c>
      <c r="Q129" s="10">
        <v>27165778.181366012</v>
      </c>
      <c r="R129" s="10">
        <v>26941868.107195921</v>
      </c>
      <c r="S129" s="10">
        <v>29929981.505096432</v>
      </c>
      <c r="T129" s="10">
        <v>79537.979798409084</v>
      </c>
      <c r="U129" s="10">
        <v>87360.996110632201</v>
      </c>
      <c r="V129" s="10">
        <v>71741.743131164098</v>
      </c>
      <c r="W129" s="10">
        <v>87992.645618547453</v>
      </c>
      <c r="X129" s="10">
        <v>57751.440983821944</v>
      </c>
      <c r="Y129" s="10">
        <v>80196.408951302466</v>
      </c>
      <c r="Z129" s="10">
        <v>79535.401423501229</v>
      </c>
      <c r="AA129" s="10">
        <v>88356.645654055639</v>
      </c>
      <c r="AB129" s="10">
        <v>23.411817948112429</v>
      </c>
      <c r="AC129" s="10">
        <v>25.71450446556085</v>
      </c>
      <c r="AD129" s="10">
        <v>21.117013956402431</v>
      </c>
      <c r="AE129" s="10">
        <v>25.900429017879219</v>
      </c>
      <c r="AF129" s="10">
        <v>16.999001307064159</v>
      </c>
      <c r="AG129" s="10">
        <v>23.605625026169221</v>
      </c>
      <c r="AH129" s="10">
        <v>23.411059009500999</v>
      </c>
      <c r="AI129" s="10">
        <v>26.007571575259021</v>
      </c>
      <c r="AJ129" s="10">
        <v>0.01890163360849445</v>
      </c>
      <c r="AK129" s="10">
        <v>0.019478944385440362</v>
      </c>
      <c r="AL129" s="10">
        <v>0.01881736742565529</v>
      </c>
      <c r="AM129" s="10">
        <v>0.019227071928130508</v>
      </c>
      <c r="AN129" s="10">
        <v>0.019641578594974507</v>
      </c>
      <c r="AO129" s="10">
        <v>0.019181014592874898</v>
      </c>
      <c r="AP129" s="10">
        <v>0.019227315318102175</v>
      </c>
      <c r="AQ129" s="10">
        <v>0.017006976271011914</v>
      </c>
      <c r="AR129" s="10">
        <v>0.59766985983970256</v>
      </c>
      <c r="AS129" s="10">
        <v>0.58774642926552445</v>
      </c>
      <c r="AT129" s="10">
        <v>0.61377839143522439</v>
      </c>
      <c r="AU129" s="10">
        <v>0.59514611061112699</v>
      </c>
      <c r="AV129" s="10">
        <v>0.5959920639807853</v>
      </c>
      <c r="AW129" s="10">
        <v>0.60959617732573046</v>
      </c>
      <c r="AX129" s="10">
        <v>0.61258880554452844</v>
      </c>
      <c r="AY129" s="10">
        <v>0.67356151356984473</v>
      </c>
      <c r="AZ129" s="10">
        <v>-0.089548158337345418</v>
      </c>
      <c r="BA129" s="10">
        <v>0</v>
      </c>
      <c r="BB129" s="10">
        <v>-0.17878977661481998</v>
      </c>
      <c r="BC129" s="10">
        <v>0.0072303377483851072</v>
      </c>
      <c r="BD129" s="10">
        <v>-0.33893335063754659</v>
      </c>
      <c r="BE129" s="10">
        <v>-0.082011280529089015</v>
      </c>
      <c r="BF129" s="10">
        <v>-0.089577672365603322</v>
      </c>
      <c r="BG129" s="10">
        <v>0.011396957312192146</v>
      </c>
    </row>
    <row r="130" x14ac:dyDescent="0.3">
      <c r="A130" s="33"/>
      <c r="B130" s="33"/>
      <c r="C130" s="34">
        <f t="shared" si="2"/>
        <v>91</v>
      </c>
      <c r="D130" s="2">
        <v>108166940960.0891</v>
      </c>
      <c r="E130" s="2">
        <v>111309344043.0891</v>
      </c>
      <c r="F130" s="2">
        <v>98619054143.76001</v>
      </c>
      <c r="G130" s="2">
        <v>111782188935.48911</v>
      </c>
      <c r="H130" s="2">
        <v>75112365522.800003</v>
      </c>
      <c r="I130" s="2">
        <v>102234302119.16</v>
      </c>
      <c r="J130" s="2">
        <v>101054446979.6084</v>
      </c>
      <c r="K130" s="2">
        <v>112845983520.6488</v>
      </c>
      <c r="L130" s="10">
        <v>31838685.57109724</v>
      </c>
      <c r="M130" s="10">
        <v>32763644.554028999</v>
      </c>
      <c r="N130" s="10">
        <v>29028287.463179111</v>
      </c>
      <c r="O130" s="10">
        <v>32902825.339945629</v>
      </c>
      <c r="P130" s="10">
        <v>22109148.757975422</v>
      </c>
      <c r="Q130" s="10">
        <v>30092427.232027501</v>
      </c>
      <c r="R130" s="10">
        <v>29745139.63681405</v>
      </c>
      <c r="S130" s="10">
        <v>33215950.782973859</v>
      </c>
      <c r="T130" s="10">
        <v>90571.900196513248</v>
      </c>
      <c r="U130" s="10">
        <v>93203.142384602004</v>
      </c>
      <c r="V130" s="10">
        <v>82577.12615427385</v>
      </c>
      <c r="W130" s="10">
        <v>93599.071677071173</v>
      </c>
      <c r="X130" s="10">
        <v>62894.167231420812</v>
      </c>
      <c r="Y130" s="10">
        <v>85604.297634831775</v>
      </c>
      <c r="Z130" s="10">
        <v>84616.364343963942</v>
      </c>
      <c r="AA130" s="10">
        <v>94489.823473705852</v>
      </c>
      <c r="AB130" s="10">
        <v>26.659626558151398</v>
      </c>
      <c r="AC130" s="10">
        <v>27.434126529624891</v>
      </c>
      <c r="AD130" s="10">
        <v>24.306383555404839</v>
      </c>
      <c r="AE130" s="10">
        <v>27.550667388961621</v>
      </c>
      <c r="AF130" s="10">
        <v>18.512750725529671</v>
      </c>
      <c r="AG130" s="10">
        <v>25.197424386215051</v>
      </c>
      <c r="AH130" s="10">
        <v>24.906628537372789</v>
      </c>
      <c r="AI130" s="10">
        <v>27.812858092731311</v>
      </c>
      <c r="AJ130" s="10">
        <v>0.022336374680928722</v>
      </c>
      <c r="AK130" s="10">
        <v>0.021566159737546893</v>
      </c>
      <c r="AL130" s="10">
        <v>0.022477143959596678</v>
      </c>
      <c r="AM130" s="10">
        <v>0.021224268892610768</v>
      </c>
      <c r="AN130" s="10">
        <v>0.022198230544075069</v>
      </c>
      <c r="AO130" s="10">
        <v>0.021247441616396252</v>
      </c>
      <c r="AP130" s="10">
        <v>0.021227896176406882</v>
      </c>
      <c r="AQ130" s="10">
        <v>0.018874147539614923</v>
      </c>
      <c r="AR130" s="10">
        <v>0.62000623452063131</v>
      </c>
      <c r="AS130" s="10">
        <v>0.60931258900307139</v>
      </c>
      <c r="AT130" s="10">
        <v>0.63625553539482105</v>
      </c>
      <c r="AU130" s="10">
        <v>0.61637037950373774</v>
      </c>
      <c r="AV130" s="10">
        <v>0.61819029452486041</v>
      </c>
      <c r="AW130" s="10">
        <v>0.6308436189421267</v>
      </c>
      <c r="AX130" s="10">
        <v>0.63381670172093529</v>
      </c>
      <c r="AY130" s="10">
        <v>0.69243566110945964</v>
      </c>
      <c r="AZ130" s="10">
        <v>-0.028231260457195151</v>
      </c>
      <c r="BA130" s="10">
        <v>0</v>
      </c>
      <c r="BB130" s="10">
        <v>-0.1140092056819284</v>
      </c>
      <c r="BC130" s="10">
        <v>0.0042480251452832185</v>
      </c>
      <c r="BD130" s="10">
        <v>-0.32519263168307622</v>
      </c>
      <c r="BE130" s="10">
        <v>-0.081529920079450258</v>
      </c>
      <c r="BF130" s="10">
        <v>-0.092129705296896791</v>
      </c>
      <c r="BG130" s="10">
        <v>0.013805125623279846</v>
      </c>
    </row>
    <row r="131" x14ac:dyDescent="0.3">
      <c r="A131" s="33"/>
      <c r="B131" s="33"/>
      <c r="C131" s="34">
        <f t="shared" si="2"/>
        <v>92</v>
      </c>
      <c r="D131" s="2">
        <v>109600904512.9241</v>
      </c>
      <c r="E131" s="2">
        <v>116812239826.3241</v>
      </c>
      <c r="F131" s="2">
        <v>97262532112.400009</v>
      </c>
      <c r="G131" s="2">
        <v>117395658639.8441</v>
      </c>
      <c r="H131" s="2">
        <v>78246010587.720001</v>
      </c>
      <c r="I131" s="2">
        <v>105057286239.32001</v>
      </c>
      <c r="J131" s="2">
        <v>103879154318.2724</v>
      </c>
      <c r="K131" s="2">
        <v>115076608926.554</v>
      </c>
      <c r="L131" s="10">
        <v>32260769.382231131</v>
      </c>
      <c r="M131" s="10">
        <v>34383409.03121417</v>
      </c>
      <c r="N131" s="10">
        <v>28628998.382399131</v>
      </c>
      <c r="O131" s="10">
        <v>34555136.991670959</v>
      </c>
      <c r="P131" s="10">
        <v>23031529.83881066</v>
      </c>
      <c r="Q131" s="10">
        <v>30923365.991838951</v>
      </c>
      <c r="R131" s="10">
        <v>30576585.621953599</v>
      </c>
      <c r="S131" s="10">
        <v>33872530.143498838</v>
      </c>
      <c r="T131" s="10">
        <v>93748.581818847873</v>
      </c>
      <c r="U131" s="10">
        <v>99916.89276168053</v>
      </c>
      <c r="V131" s="10">
        <v>83194.791960612245</v>
      </c>
      <c r="W131" s="10">
        <v>100415.9277524683</v>
      </c>
      <c r="X131" s="10">
        <v>66928.75901143963</v>
      </c>
      <c r="Y131" s="10">
        <v>89862.137894232641</v>
      </c>
      <c r="Z131" s="10">
        <v>88854.40718904759</v>
      </c>
      <c r="AA131" s="10">
        <v>98432.297938877498</v>
      </c>
      <c r="AB131" s="10">
        <v>27.59467534880098</v>
      </c>
      <c r="AC131" s="10">
        <v>29.410303218743891</v>
      </c>
      <c r="AD131" s="10">
        <v>24.488192037936319</v>
      </c>
      <c r="AE131" s="10">
        <v>29.55719299874173</v>
      </c>
      <c r="AF131" s="10">
        <v>19.70032336049168</v>
      </c>
      <c r="AG131" s="10">
        <v>26.450709687877069</v>
      </c>
      <c r="AH131" s="10">
        <v>26.15408651652784</v>
      </c>
      <c r="AI131" s="10">
        <v>28.97331621195459</v>
      </c>
      <c r="AJ131" s="10">
        <v>0.02263248684709173</v>
      </c>
      <c r="AK131" s="10">
        <v>0.022632344526439176</v>
      </c>
      <c r="AL131" s="10">
        <v>0.022167966983119132</v>
      </c>
      <c r="AM131" s="10">
        <v>0.022290107659594591</v>
      </c>
      <c r="AN131" s="10">
        <v>0.023124328066237144</v>
      </c>
      <c r="AO131" s="10">
        <v>0.021834144797557523</v>
      </c>
      <c r="AP131" s="10">
        <v>0.02182126535417294</v>
      </c>
      <c r="AQ131" s="10">
        <v>0.019247232621628182</v>
      </c>
      <c r="AR131" s="10">
        <v>0.64263872136772304</v>
      </c>
      <c r="AS131" s="10">
        <v>0.63194493352951053</v>
      </c>
      <c r="AT131" s="10">
        <v>0.65842350237794023</v>
      </c>
      <c r="AU131" s="10">
        <v>0.63866048716333235</v>
      </c>
      <c r="AV131" s="10">
        <v>0.64131462259109751</v>
      </c>
      <c r="AW131" s="10">
        <v>0.65267776373968422</v>
      </c>
      <c r="AX131" s="10">
        <v>0.65563796707510824</v>
      </c>
      <c r="AY131" s="10">
        <v>0.71168289373108784</v>
      </c>
      <c r="AZ131" s="10">
        <v>-0.061734415195888515</v>
      </c>
      <c r="BA131" s="10">
        <v>0</v>
      </c>
      <c r="BB131" s="10">
        <v>-0.16736009636482019</v>
      </c>
      <c r="BC131" s="10">
        <v>0.0049945006994767116</v>
      </c>
      <c r="BD131" s="10">
        <v>-0.33015572080412281</v>
      </c>
      <c r="BE131" s="10">
        <v>-0.10063118046945507</v>
      </c>
      <c r="BF131" s="10">
        <v>-0.11071686945889014</v>
      </c>
      <c r="BG131" s="10">
        <v>-0.014858296547952676</v>
      </c>
    </row>
    <row r="132" x14ac:dyDescent="0.3">
      <c r="A132" s="33"/>
      <c r="B132" s="33"/>
      <c r="C132" s="34">
        <f t="shared" si="2"/>
        <v>93</v>
      </c>
      <c r="D132" s="2">
        <v>124575106700.9588</v>
      </c>
      <c r="E132" s="2">
        <v>130887644899.1588</v>
      </c>
      <c r="F132" s="2">
        <v>109895743059.08</v>
      </c>
      <c r="G132" s="2">
        <v>131871109423.5188</v>
      </c>
      <c r="H132" s="2">
        <v>87236769063.199997</v>
      </c>
      <c r="I132" s="2">
        <v>117191745781.64</v>
      </c>
      <c r="J132" s="2">
        <v>115956538491.83929</v>
      </c>
      <c r="K132" s="2">
        <v>128718320182.8569</v>
      </c>
      <c r="L132" s="10">
        <v>36668390.702674918</v>
      </c>
      <c r="M132" s="10">
        <v>38526471.527223602</v>
      </c>
      <c r="N132" s="10">
        <v>32347554.417307232</v>
      </c>
      <c r="O132" s="10">
        <v>38815952.005117297</v>
      </c>
      <c r="P132" s="10">
        <v>25677938.52528822</v>
      </c>
      <c r="Q132" s="10">
        <v>34495115.719749607</v>
      </c>
      <c r="R132" s="10">
        <v>34131535.348833866</v>
      </c>
      <c r="S132" s="10">
        <v>37887935.881018803</v>
      </c>
      <c r="T132" s="10">
        <v>105220.43838303071</v>
      </c>
      <c r="U132" s="10">
        <v>110552.2262025559</v>
      </c>
      <c r="V132" s="10">
        <v>92821.740774124453</v>
      </c>
      <c r="W132" s="10">
        <v>111382.8943121624</v>
      </c>
      <c r="X132" s="10">
        <v>73683.18861635348</v>
      </c>
      <c r="Y132" s="10">
        <v>98984.196703256239</v>
      </c>
      <c r="Z132" s="10">
        <v>97940.897957875801</v>
      </c>
      <c r="AA132" s="10">
        <v>108719.9396110432</v>
      </c>
      <c r="AB132" s="10">
        <v>30.971389442976118</v>
      </c>
      <c r="AC132" s="10">
        <v>32.540788692052672</v>
      </c>
      <c r="AD132" s="10">
        <v>27.32186185943527</v>
      </c>
      <c r="AE132" s="10">
        <v>32.785293903358017</v>
      </c>
      <c r="AF132" s="10">
        <v>21.688473884987989</v>
      </c>
      <c r="AG132" s="10">
        <v>29.135766319817169</v>
      </c>
      <c r="AH132" s="10">
        <v>28.828673779193839</v>
      </c>
      <c r="AI132" s="10">
        <v>32.001459427995577</v>
      </c>
      <c r="AJ132" s="10">
        <v>0.025724645945344651</v>
      </c>
      <c r="AK132" s="10">
        <v>0.025359451013149962</v>
      </c>
      <c r="AL132" s="10">
        <v>0.025047314220687886</v>
      </c>
      <c r="AM132" s="10">
        <v>0.025038585415310861</v>
      </c>
      <c r="AN132" s="10">
        <v>0.025781399615184976</v>
      </c>
      <c r="AO132" s="10">
        <v>0.02435605980384822</v>
      </c>
      <c r="AP132" s="10">
        <v>0.024358288364855405</v>
      </c>
      <c r="AQ132" s="10">
        <v>0.021528888227892392</v>
      </c>
      <c r="AR132" s="10">
        <v>0.66836336731306767</v>
      </c>
      <c r="AS132" s="10">
        <v>0.65730438454266049</v>
      </c>
      <c r="AT132" s="10">
        <v>0.68347081659862807</v>
      </c>
      <c r="AU132" s="10">
        <v>0.66369907257864325</v>
      </c>
      <c r="AV132" s="10">
        <v>0.6670960222062825</v>
      </c>
      <c r="AW132" s="10">
        <v>0.67703382354353248</v>
      </c>
      <c r="AX132" s="10">
        <v>0.67999625543996367</v>
      </c>
      <c r="AY132" s="10">
        <v>0.73321178195898018</v>
      </c>
      <c r="AZ132" s="10">
        <v>-0.048228678902912714</v>
      </c>
      <c r="BA132" s="10">
        <v>0</v>
      </c>
      <c r="BB132" s="10">
        <v>-0.16038107994266237</v>
      </c>
      <c r="BC132" s="10">
        <v>0.0075138071673435114</v>
      </c>
      <c r="BD132" s="10">
        <v>-0.33349882542075859</v>
      </c>
      <c r="BE132" s="10">
        <v>-0.10463859387240615</v>
      </c>
      <c r="BF132" s="10">
        <v>-0.11407575114383817</v>
      </c>
      <c r="BG132" s="10">
        <v>-0.016573945676639168</v>
      </c>
    </row>
    <row r="133" x14ac:dyDescent="0.3">
      <c r="A133" s="33"/>
      <c r="B133" s="33"/>
      <c r="C133" s="34">
        <f t="shared" si="2"/>
        <v>94</v>
      </c>
      <c r="D133" s="2">
        <v>128367442165.1942</v>
      </c>
      <c r="E133" s="2">
        <v>142100714365.07419</v>
      </c>
      <c r="F133" s="2">
        <v>111391205524.64</v>
      </c>
      <c r="G133" s="2">
        <v>142194880606.63419</v>
      </c>
      <c r="H133" s="2">
        <v>89379560366.639999</v>
      </c>
      <c r="I133" s="2">
        <v>125218643966.08</v>
      </c>
      <c r="J133" s="2">
        <v>124586793064.52521</v>
      </c>
      <c r="K133" s="2">
        <v>137617584876.43619</v>
      </c>
      <c r="L133" s="10">
        <v>37784655.758838996</v>
      </c>
      <c r="M133" s="10">
        <v>41827012.245518267</v>
      </c>
      <c r="N133" s="10">
        <v>32787740.289272599</v>
      </c>
      <c r="O133" s="10">
        <v>41854729.858033054</v>
      </c>
      <c r="P133" s="10">
        <v>26308664.12360093</v>
      </c>
      <c r="Q133" s="10">
        <v>36857814.388466649</v>
      </c>
      <c r="R133" s="10">
        <v>36671830.556402482</v>
      </c>
      <c r="S133" s="10">
        <v>40507413.587219097</v>
      </c>
      <c r="T133" s="10">
        <v>109634.33327314509</v>
      </c>
      <c r="U133" s="10">
        <v>121363.461125945</v>
      </c>
      <c r="V133" s="10">
        <v>95135.498099821591</v>
      </c>
      <c r="W133" s="10">
        <v>121443.8853591941</v>
      </c>
      <c r="X133" s="10">
        <v>76336.089149717009</v>
      </c>
      <c r="Y133" s="10">
        <v>106945.0501858705</v>
      </c>
      <c r="Z133" s="10">
        <v>106405.40749180759</v>
      </c>
      <c r="AA133" s="10">
        <v>117534.5703716096</v>
      </c>
      <c r="AB133" s="10">
        <v>32.270609059458401</v>
      </c>
      <c r="AC133" s="10">
        <v>35.723050354495903</v>
      </c>
      <c r="AD133" s="10">
        <v>28.002910905722668</v>
      </c>
      <c r="AE133" s="10">
        <v>35.746723039070169</v>
      </c>
      <c r="AF133" s="10">
        <v>22.469348939634521</v>
      </c>
      <c r="AG133" s="10">
        <v>31.479024885334439</v>
      </c>
      <c r="AH133" s="10">
        <v>31.320182323045941</v>
      </c>
      <c r="AI133" s="10">
        <v>34.596025334361997</v>
      </c>
      <c r="AJ133" s="10">
        <v>0.026507759760832788</v>
      </c>
      <c r="AK133" s="10">
        <v>0.027531980636148447</v>
      </c>
      <c r="AL133" s="10">
        <v>0.02538815834474089</v>
      </c>
      <c r="AM133" s="10">
        <v>0.026998776906127713</v>
      </c>
      <c r="AN133" s="10">
        <v>0.026414666521779227</v>
      </c>
      <c r="AO133" s="10">
        <v>0.026024296853442971</v>
      </c>
      <c r="AP133" s="10">
        <v>0.026171193719549051</v>
      </c>
      <c r="AQ133" s="10">
        <v>0.02301734204415043</v>
      </c>
      <c r="AR133" s="10">
        <v>0.69487112707390042</v>
      </c>
      <c r="AS133" s="10">
        <v>0.68483636517880897</v>
      </c>
      <c r="AT133" s="10">
        <v>0.70885897494336891</v>
      </c>
      <c r="AU133" s="10">
        <v>0.69069784948477098</v>
      </c>
      <c r="AV133" s="10">
        <v>0.69351068872806176</v>
      </c>
      <c r="AW133" s="10">
        <v>0.70305812039697546</v>
      </c>
      <c r="AX133" s="10">
        <v>0.70616744915951268</v>
      </c>
      <c r="AY133" s="10">
        <v>0.75622912400313058</v>
      </c>
      <c r="AZ133" s="10">
        <v>-0.096644638707427788</v>
      </c>
      <c r="BA133" s="10">
        <v>0</v>
      </c>
      <c r="BB133" s="10">
        <v>-0.21611086881335229</v>
      </c>
      <c r="BC133" s="10">
        <v>0.00066267254165985889</v>
      </c>
      <c r="BD133" s="10">
        <v>-0.37101258944404092</v>
      </c>
      <c r="BE133" s="10">
        <v>-0.11880355756426442</v>
      </c>
      <c r="BF133" s="10">
        <v>-0.1232500580929774</v>
      </c>
      <c r="BG133" s="10">
        <v>-0.031548958136271565</v>
      </c>
    </row>
    <row r="134" x14ac:dyDescent="0.3">
      <c r="A134" s="33"/>
      <c r="B134" s="33"/>
      <c r="C134" s="34">
        <f t="shared" si="2"/>
        <v>95</v>
      </c>
      <c r="D134" s="2">
        <v>137750117693.42331</v>
      </c>
      <c r="E134" s="2">
        <v>156531242906.46329</v>
      </c>
      <c r="F134" s="2">
        <v>120317324483.36</v>
      </c>
      <c r="G134" s="2">
        <v>156831817464.02328</v>
      </c>
      <c r="H134" s="2">
        <v>95090249861.479996</v>
      </c>
      <c r="I134" s="2">
        <v>139399024253.95999</v>
      </c>
      <c r="J134" s="2">
        <v>137240048986.2845</v>
      </c>
      <c r="K134" s="2">
        <v>147854474034.47409</v>
      </c>
      <c r="L134" s="10">
        <v>40546424.311294787</v>
      </c>
      <c r="M134" s="10">
        <v>46074604.502227813</v>
      </c>
      <c r="N134" s="10">
        <v>35415122.485481299</v>
      </c>
      <c r="O134" s="10">
        <v>46163077.918817788</v>
      </c>
      <c r="P134" s="10">
        <v>27989592.192810789</v>
      </c>
      <c r="Q134" s="10">
        <v>41031776.093004301</v>
      </c>
      <c r="R134" s="10">
        <v>40396286.782747693</v>
      </c>
      <c r="S134" s="10">
        <v>43520617.919670388</v>
      </c>
      <c r="T134" s="10">
        <v>117321.409877154</v>
      </c>
      <c r="U134" s="10">
        <v>133317.24440687231</v>
      </c>
      <c r="V134" s="10">
        <v>102473.9461381147</v>
      </c>
      <c r="W134" s="10">
        <v>133573.2429603154</v>
      </c>
      <c r="X134" s="10">
        <v>80988.113593839153</v>
      </c>
      <c r="Y134" s="10">
        <v>118725.7792212761</v>
      </c>
      <c r="Z134" s="10">
        <v>116886.9857121676</v>
      </c>
      <c r="AA134" s="10">
        <v>125927.263372478</v>
      </c>
      <c r="AB134" s="10">
        <v>34.533282042382837</v>
      </c>
      <c r="AC134" s="10">
        <v>39.241618448299263</v>
      </c>
      <c r="AD134" s="10">
        <v>30.16296588737606</v>
      </c>
      <c r="AE134" s="10">
        <v>39.31697102254595</v>
      </c>
      <c r="AF134" s="10">
        <v>23.838661432257521</v>
      </c>
      <c r="AG134" s="10">
        <v>34.946654867539173</v>
      </c>
      <c r="AH134" s="10">
        <v>34.40541030753743</v>
      </c>
      <c r="AI134" s="10">
        <v>37.06639485001643</v>
      </c>
      <c r="AJ134" s="10">
        <v>0.028445273702226714</v>
      </c>
      <c r="AK134" s="10">
        <v>0.03032789221299103</v>
      </c>
      <c r="AL134" s="10">
        <v>0.027422589343675079</v>
      </c>
      <c r="AM134" s="10">
        <v>0.029777916289457165</v>
      </c>
      <c r="AN134" s="10">
        <v>0.02810236735625243</v>
      </c>
      <c r="AO134" s="10">
        <v>0.028971417301468797</v>
      </c>
      <c r="AP134" s="10">
        <v>0.028829186623659572</v>
      </c>
      <c r="AQ134" s="10">
        <v>0.024729521337444792</v>
      </c>
      <c r="AR134" s="10">
        <v>0.72331640077612713</v>
      </c>
      <c r="AS134" s="10">
        <v>0.71516425739180001</v>
      </c>
      <c r="AT134" s="10">
        <v>0.73628156428704394</v>
      </c>
      <c r="AU134" s="10">
        <v>0.72047576577422812</v>
      </c>
      <c r="AV134" s="10">
        <v>0.72161305608431414</v>
      </c>
      <c r="AW134" s="10">
        <v>0.73202953769844425</v>
      </c>
      <c r="AX134" s="10">
        <v>0.7349966357831722</v>
      </c>
      <c r="AY134" s="10">
        <v>0.78095864534057535</v>
      </c>
      <c r="AZ134" s="10">
        <v>-0.11998323698395996</v>
      </c>
      <c r="BA134" s="10">
        <v>0</v>
      </c>
      <c r="BB134" s="10">
        <v>-0.23135265363441382</v>
      </c>
      <c r="BC134" s="10">
        <v>0.0019202208580149094</v>
      </c>
      <c r="BD134" s="10">
        <v>-0.39251584478696011</v>
      </c>
      <c r="BE134" s="10">
        <v>-0.10944919579243884</v>
      </c>
      <c r="BF134" s="10">
        <v>-0.12324181142359181</v>
      </c>
      <c r="BG134" s="10">
        <v>-0.055431546513523111</v>
      </c>
    </row>
    <row r="135" x14ac:dyDescent="0.3">
      <c r="A135" s="33"/>
      <c r="B135" s="33"/>
      <c r="C135" s="34">
        <f t="shared" si="2"/>
        <v>96</v>
      </c>
      <c r="D135" s="2">
        <v>158237994002.23599</v>
      </c>
      <c r="E135" s="2">
        <v>172276482279.836</v>
      </c>
      <c r="F135" s="2">
        <v>139478844832.20001</v>
      </c>
      <c r="G135" s="2">
        <v>172543755510.75601</v>
      </c>
      <c r="H135" s="2">
        <v>110039921571.08</v>
      </c>
      <c r="I135" s="2">
        <v>153784606340.72</v>
      </c>
      <c r="J135" s="2">
        <v>151601000927.39111</v>
      </c>
      <c r="K135" s="2">
        <v>163466049632.57419</v>
      </c>
      <c r="L135" s="10">
        <v>46576982.687319353</v>
      </c>
      <c r="M135" s="10">
        <v>50709178.811169803</v>
      </c>
      <c r="N135" s="10">
        <v>41055271.093141392</v>
      </c>
      <c r="O135" s="10">
        <v>50787850.060308419</v>
      </c>
      <c r="P135" s="10">
        <v>32389993.02441705</v>
      </c>
      <c r="Q135" s="10">
        <v>45266138.466130473</v>
      </c>
      <c r="R135" s="10">
        <v>44623399.330224067</v>
      </c>
      <c r="S135" s="10">
        <v>48115848.609615877</v>
      </c>
      <c r="T135" s="10">
        <v>134813.0186880237</v>
      </c>
      <c r="U135" s="10">
        <v>146773.30037923969</v>
      </c>
      <c r="V135" s="10">
        <v>118830.9055199577</v>
      </c>
      <c r="W135" s="10">
        <v>147001.00745617799</v>
      </c>
      <c r="X135" s="10">
        <v>93750.013053003218</v>
      </c>
      <c r="Y135" s="10">
        <v>131018.894288112</v>
      </c>
      <c r="Z135" s="10">
        <v>129158.54185347341</v>
      </c>
      <c r="AA135" s="10">
        <v>139267.13203696339</v>
      </c>
      <c r="AB135" s="10">
        <v>39.68189610245318</v>
      </c>
      <c r="AC135" s="10">
        <v>43.202376988095352</v>
      </c>
      <c r="AD135" s="10">
        <v>34.977598547181657</v>
      </c>
      <c r="AE135" s="10">
        <v>43.269402032536853</v>
      </c>
      <c r="AF135" s="10">
        <v>27.59509662922035</v>
      </c>
      <c r="AG135" s="10">
        <v>38.565104477265322</v>
      </c>
      <c r="AH135" s="10">
        <v>38.017514098059372</v>
      </c>
      <c r="AI135" s="10">
        <v>40.992953928034517</v>
      </c>
      <c r="AJ135" s="10">
        <v>0.032676001479015879</v>
      </c>
      <c r="AK135" s="10">
        <v>0.033378528710324262</v>
      </c>
      <c r="AL135" s="10">
        <v>0.031789861521501678</v>
      </c>
      <c r="AM135" s="10">
        <v>0.032761167924655943</v>
      </c>
      <c r="AN135" s="10">
        <v>0.032520498204058099</v>
      </c>
      <c r="AO135" s="10">
        <v>0.031961185013190917</v>
      </c>
      <c r="AP135" s="10">
        <v>0.031845904896945415</v>
      </c>
      <c r="AQ135" s="10">
        <v>0.02734064822004648</v>
      </c>
      <c r="AR135" s="10">
        <v>0.75599240225514297</v>
      </c>
      <c r="AS135" s="10">
        <v>0.74854278610212432</v>
      </c>
      <c r="AT135" s="10">
        <v>0.76807142580854559</v>
      </c>
      <c r="AU135" s="10">
        <v>0.753236933698884</v>
      </c>
      <c r="AV135" s="10">
        <v>0.75413355428837225</v>
      </c>
      <c r="AW135" s="10">
        <v>0.76399072271163515</v>
      </c>
      <c r="AX135" s="10">
        <v>0.76684254068011759</v>
      </c>
      <c r="AY135" s="10">
        <v>0.8082992935606218</v>
      </c>
      <c r="AZ135" s="10">
        <v>-0.081488129382608854</v>
      </c>
      <c r="BA135" s="10">
        <v>0</v>
      </c>
      <c r="BB135" s="10">
        <v>-0.19037791469622301</v>
      </c>
      <c r="BC135" s="10">
        <v>0.0015514202947670697</v>
      </c>
      <c r="BD135" s="10">
        <v>-0.36125976038715779</v>
      </c>
      <c r="BE135" s="10">
        <v>-0.10733836501884719</v>
      </c>
      <c r="BF135" s="10">
        <v>-0.12001337082597741</v>
      </c>
      <c r="BG135" s="10">
        <v>-0.051141238378379694</v>
      </c>
    </row>
    <row r="136" x14ac:dyDescent="0.3">
      <c r="A136" s="33"/>
      <c r="B136" s="33"/>
      <c r="C136" s="34">
        <f t="shared" si="2"/>
        <v>97</v>
      </c>
      <c r="D136" s="2">
        <v>168578666760.3075</v>
      </c>
      <c r="E136" s="2">
        <v>185723734011.1875</v>
      </c>
      <c r="F136" s="2">
        <v>147722019892.84</v>
      </c>
      <c r="G136" s="2">
        <v>185958838299.70749</v>
      </c>
      <c r="H136" s="2">
        <v>111804571175.96001</v>
      </c>
      <c r="I136" s="2">
        <v>165102191432.23999</v>
      </c>
      <c r="J136" s="2">
        <v>163220126636.00409</v>
      </c>
      <c r="K136" s="2">
        <v>172438748195.646</v>
      </c>
      <c r="L136" s="10">
        <v>49620735.479212843</v>
      </c>
      <c r="M136" s="10">
        <v>54667345.843256503</v>
      </c>
      <c r="N136" s="10">
        <v>43481630.353500493</v>
      </c>
      <c r="O136" s="10">
        <v>54736548.23959095</v>
      </c>
      <c r="P136" s="10">
        <v>32909413.499973129</v>
      </c>
      <c r="Q136" s="10">
        <v>48597443.1138786</v>
      </c>
      <c r="R136" s="10">
        <v>48043461.751921646</v>
      </c>
      <c r="S136" s="10">
        <v>50756941.403201371</v>
      </c>
      <c r="T136" s="10">
        <v>149977.15073214969</v>
      </c>
      <c r="U136" s="10">
        <v>165230.37573869311</v>
      </c>
      <c r="V136" s="10">
        <v>131421.89382377139</v>
      </c>
      <c r="W136" s="10">
        <v>165439.53785863839</v>
      </c>
      <c r="X136" s="10">
        <v>99467.692716077596</v>
      </c>
      <c r="Y136" s="10">
        <v>146884.2809502602</v>
      </c>
      <c r="Z136" s="10">
        <v>145209.88927866099</v>
      </c>
      <c r="AA136" s="10">
        <v>153411.2982811351</v>
      </c>
      <c r="AB136" s="10">
        <v>44.145422830917028</v>
      </c>
      <c r="AC136" s="10">
        <v>48.635173864069792</v>
      </c>
      <c r="AD136" s="10">
        <v>38.683726446115259</v>
      </c>
      <c r="AE136" s="10">
        <v>48.696740243882452</v>
      </c>
      <c r="AF136" s="10">
        <v>29.278082238067821</v>
      </c>
      <c r="AG136" s="10">
        <v>43.235043859080683</v>
      </c>
      <c r="AH136" s="10">
        <v>42.74219059465694</v>
      </c>
      <c r="AI136" s="10">
        <v>45.156256113677998</v>
      </c>
      <c r="AJ136" s="10">
        <v>0.034811340974864075</v>
      </c>
      <c r="AK136" s="10">
        <v>0.035983930631991019</v>
      </c>
      <c r="AL136" s="10">
        <v>0.033668636714904665</v>
      </c>
      <c r="AM136" s="10">
        <v>0.035308311857341498</v>
      </c>
      <c r="AN136" s="10">
        <v>0.033042011519289094</v>
      </c>
      <c r="AO136" s="10">
        <v>0.034313328310363198</v>
      </c>
      <c r="AP136" s="10">
        <v>0.034286664324908317</v>
      </c>
      <c r="AQ136" s="10">
        <v>0.028841384278383193</v>
      </c>
      <c r="AR136" s="10">
        <v>0.79080374323000702</v>
      </c>
      <c r="AS136" s="10">
        <v>0.78452671673411534</v>
      </c>
      <c r="AT136" s="10">
        <v>0.80174006252345031</v>
      </c>
      <c r="AU136" s="10">
        <v>0.78854524555622552</v>
      </c>
      <c r="AV136" s="10">
        <v>0.78717556580766135</v>
      </c>
      <c r="AW136" s="10">
        <v>0.79830405102199831</v>
      </c>
      <c r="AX136" s="10">
        <v>0.80112920500502594</v>
      </c>
      <c r="AY136" s="10">
        <v>0.83714067783900503</v>
      </c>
      <c r="AZ136" s="10">
        <v>-0.092314896327936324</v>
      </c>
      <c r="BA136" s="10">
        <v>0</v>
      </c>
      <c r="BB136" s="10">
        <v>-0.20461420464472446</v>
      </c>
      <c r="BC136" s="10">
        <v>0.0012658817666557631</v>
      </c>
      <c r="BD136" s="10">
        <v>-0.39800601268750491</v>
      </c>
      <c r="BE136" s="10">
        <v>-0.11103342655013226</v>
      </c>
      <c r="BF136" s="10">
        <v>-0.12116710605133452</v>
      </c>
      <c r="BG136" s="10">
        <v>-0.07153089984041161</v>
      </c>
    </row>
    <row r="137" x14ac:dyDescent="0.3">
      <c r="A137" s="33"/>
      <c r="B137" s="33"/>
      <c r="C137" s="34">
        <f t="shared" si="2"/>
        <v>98</v>
      </c>
      <c r="D137" s="2">
        <v>213896451391.28909</v>
      </c>
      <c r="E137" s="2">
        <v>232971139452.3291</v>
      </c>
      <c r="F137" s="2">
        <v>188024117484.64001</v>
      </c>
      <c r="G137" s="2">
        <v>233641593319.80911</v>
      </c>
      <c r="H137" s="2">
        <v>143036476884.51999</v>
      </c>
      <c r="I137" s="2">
        <v>207769259413.16</v>
      </c>
      <c r="J137" s="2">
        <v>204484465460.7728</v>
      </c>
      <c r="K137" s="2">
        <v>214076099031.9632</v>
      </c>
      <c r="L137" s="10">
        <v>62959919.178388581</v>
      </c>
      <c r="M137" s="10">
        <v>68574508.905635267</v>
      </c>
      <c r="N137" s="10">
        <v>55344458.327478707</v>
      </c>
      <c r="O137" s="10">
        <v>68771855.430249453</v>
      </c>
      <c r="P137" s="10">
        <v>42102451.750060111</v>
      </c>
      <c r="Q137" s="10">
        <v>61156394.579339594</v>
      </c>
      <c r="R137" s="10">
        <v>60189523.177711546</v>
      </c>
      <c r="S137" s="10">
        <v>63012798.040398017</v>
      </c>
      <c r="T137" s="10">
        <v>179525.2626964731</v>
      </c>
      <c r="U137" s="10">
        <v>195534.8241582812</v>
      </c>
      <c r="V137" s="10">
        <v>157810.37443652141</v>
      </c>
      <c r="W137" s="10">
        <v>196097.54226745179</v>
      </c>
      <c r="X137" s="10">
        <v>120051.83312226379</v>
      </c>
      <c r="Y137" s="10">
        <v>174382.6540075001</v>
      </c>
      <c r="Z137" s="10">
        <v>171625.69617407001</v>
      </c>
      <c r="AA137" s="10">
        <v>179676.04261673379</v>
      </c>
      <c r="AB137" s="10">
        <v>52.842840338534181</v>
      </c>
      <c r="AC137" s="10">
        <v>57.555217234740738</v>
      </c>
      <c r="AD137" s="10">
        <v>46.451113870322288</v>
      </c>
      <c r="AE137" s="10">
        <v>57.720851991386553</v>
      </c>
      <c r="AF137" s="10">
        <v>35.336975725549337</v>
      </c>
      <c r="AG137" s="10">
        <v>51.32912552317466</v>
      </c>
      <c r="AH137" s="10">
        <v>50.517621446122682</v>
      </c>
      <c r="AI137" s="10">
        <v>52.887222054694448</v>
      </c>
      <c r="AJ137" s="10">
        <v>0.044169422180107061</v>
      </c>
      <c r="AK137" s="10">
        <v>0.045138104539743602</v>
      </c>
      <c r="AL137" s="10">
        <v>0.042854245493144212</v>
      </c>
      <c r="AM137" s="10">
        <v>0.044361915331426069</v>
      </c>
      <c r="AN137" s="10">
        <v>0.04227209019440395</v>
      </c>
      <c r="AO137" s="10">
        <v>0.043180861193903131</v>
      </c>
      <c r="AP137" s="10">
        <v>0.042954814283089005</v>
      </c>
      <c r="AQ137" s="10">
        <v>0.035805473547006209</v>
      </c>
      <c r="AR137" s="10">
        <v>0.83497316541011413</v>
      </c>
      <c r="AS137" s="10">
        <v>0.82966482127385899</v>
      </c>
      <c r="AT137" s="10">
        <v>0.84459430801659452</v>
      </c>
      <c r="AU137" s="10">
        <v>0.8329071608876516</v>
      </c>
      <c r="AV137" s="10">
        <v>0.82944765600206527</v>
      </c>
      <c r="AW137" s="10">
        <v>0.84148491221590138</v>
      </c>
      <c r="AX137" s="10">
        <v>0.84408401928811494</v>
      </c>
      <c r="AY137" s="10">
        <v>0.87294615138601128</v>
      </c>
      <c r="AZ137" s="10">
        <v>-0.081875755537277994</v>
      </c>
      <c r="BA137" s="10">
        <v>0</v>
      </c>
      <c r="BB137" s="10">
        <v>-0.19292957090458063</v>
      </c>
      <c r="BC137" s="10">
        <v>0.0028778408735783412</v>
      </c>
      <c r="BD137" s="10">
        <v>-0.38603349229964024</v>
      </c>
      <c r="BE137" s="10">
        <v>-0.10817597449372451</v>
      </c>
      <c r="BF137" s="10">
        <v>-0.1222755490595232</v>
      </c>
      <c r="BG137" s="10">
        <v>-0.081104640105999937</v>
      </c>
    </row>
    <row r="138" x14ac:dyDescent="0.3">
      <c r="A138" s="33"/>
      <c r="B138" s="33"/>
      <c r="C138" s="34">
        <f t="shared" si="2"/>
        <v>99</v>
      </c>
      <c r="D138" s="2">
        <v>263853789782.71521</v>
      </c>
      <c r="E138" s="2">
        <v>299515115052.27521</v>
      </c>
      <c r="F138" s="2">
        <v>231008698703.07999</v>
      </c>
      <c r="G138" s="2">
        <v>300150702641.03522</v>
      </c>
      <c r="H138" s="2">
        <v>188263234268.04001</v>
      </c>
      <c r="I138" s="2">
        <v>267305611561.39999</v>
      </c>
      <c r="J138" s="2">
        <v>262306986170.97739</v>
      </c>
      <c r="K138" s="2">
        <v>271959618107.71509</v>
      </c>
      <c r="L138" s="10">
        <v>77664744.653673172</v>
      </c>
      <c r="M138" s="10">
        <v>88161572.170733884</v>
      </c>
      <c r="N138" s="10">
        <v>67996869.070278332</v>
      </c>
      <c r="O138" s="10">
        <v>88348655.887919605</v>
      </c>
      <c r="P138" s="10">
        <v>55414841.792277381</v>
      </c>
      <c r="Q138" s="10">
        <v>78680780.304524764</v>
      </c>
      <c r="R138" s="10">
        <v>77209446.635653704</v>
      </c>
      <c r="S138" s="10">
        <v>80050676.22428298</v>
      </c>
      <c r="T138" s="10">
        <v>220225.56397944031</v>
      </c>
      <c r="U138" s="10">
        <v>249990.28889095481</v>
      </c>
      <c r="V138" s="10">
        <v>192811.40891679961</v>
      </c>
      <c r="W138" s="10">
        <v>250520.78206790809</v>
      </c>
      <c r="X138" s="10">
        <v>157133.9072954586</v>
      </c>
      <c r="Y138" s="10">
        <v>223106.62700526751</v>
      </c>
      <c r="Z138" s="10">
        <v>218934.5243546507</v>
      </c>
      <c r="AA138" s="10">
        <v>226991.09353982171</v>
      </c>
      <c r="AB138" s="10">
        <v>64.822878635775581</v>
      </c>
      <c r="AC138" s="10">
        <v>73.584055656743416</v>
      </c>
      <c r="AD138" s="10">
        <v>56.753586341018227</v>
      </c>
      <c r="AE138" s="10">
        <v>73.740205080113554</v>
      </c>
      <c r="AF138" s="10">
        <v>46.251997352721737</v>
      </c>
      <c r="AG138" s="10">
        <v>65.670912785356208</v>
      </c>
      <c r="AH138" s="10">
        <v>64.442864147904743</v>
      </c>
      <c r="AI138" s="10">
        <v>66.81429640614985</v>
      </c>
      <c r="AJ138" s="10">
        <v>0.054485567006506155</v>
      </c>
      <c r="AK138" s="10">
        <v>0.058030984465478483</v>
      </c>
      <c r="AL138" s="10">
        <v>0.05265124292410147</v>
      </c>
      <c r="AM138" s="10">
        <v>0.056990109800371426</v>
      </c>
      <c r="AN138" s="10">
        <v>0.055638118280093532</v>
      </c>
      <c r="AO138" s="10">
        <v>0.055554351696616322</v>
      </c>
      <c r="AP138" s="10">
        <v>0.055101241313084477</v>
      </c>
      <c r="AQ138" s="10">
        <v>0.045486829011004155</v>
      </c>
      <c r="AR138" s="10">
        <v>0.88945873241662032</v>
      </c>
      <c r="AS138" s="10">
        <v>0.88769580573933748</v>
      </c>
      <c r="AT138" s="10">
        <v>0.89724555094069602</v>
      </c>
      <c r="AU138" s="10">
        <v>0.88989727068802305</v>
      </c>
      <c r="AV138" s="10">
        <v>0.88508577428215884</v>
      </c>
      <c r="AW138" s="10">
        <v>0.89703926391251776</v>
      </c>
      <c r="AX138" s="10">
        <v>0.89918526060119941</v>
      </c>
      <c r="AY138" s="10">
        <v>0.91843298039701549</v>
      </c>
      <c r="AZ138" s="10">
        <v>-0.11906352460154113</v>
      </c>
      <c r="BA138" s="10">
        <v>0</v>
      </c>
      <c r="BB138" s="10">
        <v>-0.22872440456715715</v>
      </c>
      <c r="BC138" s="10">
        <v>0.0021220551378486885</v>
      </c>
      <c r="BD138" s="10">
        <v>-0.37143995475760239</v>
      </c>
      <c r="BE138" s="10">
        <v>-0.10753882482776733</v>
      </c>
      <c r="BF138" s="10">
        <v>-0.1242278837073173</v>
      </c>
      <c r="BG138" s="10">
        <v>-0.092000355106455212</v>
      </c>
    </row>
    <row r="139" x14ac:dyDescent="0.3">
      <c r="A139" s="33"/>
      <c r="B139" s="33"/>
      <c r="C139" s="34">
        <f t="shared" si="2"/>
        <v>100</v>
      </c>
      <c r="D139" s="2">
        <v>535311165538.15228</v>
      </c>
      <c r="E139" s="2">
        <v>579635240977.95239</v>
      </c>
      <c r="F139" s="2">
        <v>450837819676.15997</v>
      </c>
      <c r="G139" s="2">
        <v>579879766532.2323</v>
      </c>
      <c r="H139" s="2">
        <v>388836367328.91998</v>
      </c>
      <c r="I139" s="2">
        <v>495406420670.23999</v>
      </c>
      <c r="J139" s="2">
        <v>479924042056.60419</v>
      </c>
      <c r="K139" s="2">
        <v>487678213314.13721</v>
      </c>
      <c r="L139" s="10">
        <v>157567587.01862049</v>
      </c>
      <c r="M139" s="10">
        <v>170614274.74623299</v>
      </c>
      <c r="N139" s="10">
        <v>132703055.63623729</v>
      </c>
      <c r="O139" s="10">
        <v>170686250.2700642</v>
      </c>
      <c r="P139" s="10">
        <v>114453073.4446958</v>
      </c>
      <c r="Q139" s="10">
        <v>145821718.88768101</v>
      </c>
      <c r="R139" s="10">
        <v>141264517.02732599</v>
      </c>
      <c r="S139" s="10">
        <v>143546939.16427201</v>
      </c>
      <c r="T139" s="10">
        <v>454444.18597623857</v>
      </c>
      <c r="U139" s="10">
        <v>492072.42853706703</v>
      </c>
      <c r="V139" s="10">
        <v>382731.83740538411</v>
      </c>
      <c r="W139" s="10">
        <v>492280.0147478896</v>
      </c>
      <c r="X139" s="10">
        <v>330096.65742934111</v>
      </c>
      <c r="Y139" s="10">
        <v>420567.66617703508</v>
      </c>
      <c r="Z139" s="10">
        <v>407424.13882509503</v>
      </c>
      <c r="AA139" s="10">
        <v>414006.9233285854</v>
      </c>
      <c r="AB139" s="10">
        <v>133.76458110477</v>
      </c>
      <c r="AC139" s="10">
        <v>144.8403661168397</v>
      </c>
      <c r="AD139" s="10">
        <v>112.6562193683054</v>
      </c>
      <c r="AE139" s="10">
        <v>144.9014686314955</v>
      </c>
      <c r="AF139" s="10">
        <v>97.163177498389842</v>
      </c>
      <c r="AG139" s="10">
        <v>123.793106895031</v>
      </c>
      <c r="AH139" s="10">
        <v>119.9243404222142</v>
      </c>
      <c r="AI139" s="10">
        <v>121.8619676133748</v>
      </c>
      <c r="AJ139" s="10">
        <v>0.11054126758337957</v>
      </c>
      <c r="AK139" s="10">
        <v>0.11230419426066263</v>
      </c>
      <c r="AL139" s="10">
        <v>0.10275444905930406</v>
      </c>
      <c r="AM139" s="10">
        <v>0.11010272931197722</v>
      </c>
      <c r="AN139" s="10">
        <v>0.11491422571784109</v>
      </c>
      <c r="AO139" s="10">
        <v>0.10296073608748231</v>
      </c>
      <c r="AP139" s="10">
        <v>0.10081473939880049</v>
      </c>
      <c r="AQ139" s="10">
        <v>0.081567019602984486</v>
      </c>
      <c r="AR139" s="10">
        <v>0.99999999999999989</v>
      </c>
      <c r="AS139" s="10">
        <v>1</v>
      </c>
      <c r="AT139" s="10">
        <v>1</v>
      </c>
      <c r="AU139" s="10">
        <v>1.0000000000000002</v>
      </c>
      <c r="AV139" s="10">
        <v>0.99999999999999989</v>
      </c>
      <c r="AW139" s="10">
        <v>1</v>
      </c>
      <c r="AX139" s="10">
        <v>0.99999999999999989</v>
      </c>
      <c r="AY139" s="10">
        <v>1</v>
      </c>
      <c r="AZ139" s="10">
        <v>-0.076468910629065912</v>
      </c>
      <c r="BA139" s="10">
        <v>0</v>
      </c>
      <c r="BB139" s="10">
        <v>-0.22220426260571602</v>
      </c>
      <c r="BC139" s="10">
        <v>0.00042186108951436374</v>
      </c>
      <c r="BD139" s="10">
        <v>-0.32917058895024953</v>
      </c>
      <c r="BE139" s="10">
        <v>-0.14531349088713574</v>
      </c>
      <c r="BF139" s="10">
        <v>-0.17202404524803716</v>
      </c>
      <c r="BG139" s="10">
        <v>-0.15864637130873305</v>
      </c>
    </row>
    <row r="140" x14ac:dyDescent="0.3">
      <c r="A140" s="33"/>
      <c r="B140" s="33"/>
      <c r="C140" s="34" t="s">
        <v>33</v>
      </c>
      <c r="D140" s="2">
        <v>4842636394904.5127</v>
      </c>
      <c r="E140" s="2">
        <v>5161296466208.5127</v>
      </c>
      <c r="F140" s="2">
        <v>4387526027373.8799</v>
      </c>
      <c r="G140" s="2">
        <v>5266715640528.1924</v>
      </c>
      <c r="H140" s="2">
        <v>3383709587737.7598</v>
      </c>
      <c r="I140" s="2">
        <v>4811605272997.5596</v>
      </c>
      <c r="J140" s="2">
        <v>4760455117164.29</v>
      </c>
      <c r="K140" s="2">
        <v>5978865179674.8174</v>
      </c>
      <c r="L140" s="10">
        <v>1425418673.6167979</v>
      </c>
      <c r="M140" s="10">
        <v>1519215518.792026</v>
      </c>
      <c r="N140" s="10">
        <v>1291458003.532758</v>
      </c>
      <c r="O140" s="10">
        <v>1550245405.6921959</v>
      </c>
      <c r="P140" s="10">
        <v>995986987.07436287</v>
      </c>
      <c r="Q140" s="10">
        <v>1416284735.608156</v>
      </c>
      <c r="R140" s="10">
        <v>1401228807.114357</v>
      </c>
      <c r="S140" s="10">
        <v>1759864953.543303</v>
      </c>
      <c r="T140" s="10">
        <v>41289.678742474098</v>
      </c>
      <c r="U140" s="10">
        <v>44006.664057754097</v>
      </c>
      <c r="V140" s="10">
        <v>37409.279857378853</v>
      </c>
      <c r="W140" s="10">
        <v>44905.497562069322</v>
      </c>
      <c r="X140" s="10">
        <v>28850.458808455809</v>
      </c>
      <c r="Y140" s="10">
        <v>41025.09867697407</v>
      </c>
      <c r="Z140" s="10">
        <v>40588.978074525898</v>
      </c>
      <c r="AA140" s="10">
        <v>50977.484655484979</v>
      </c>
      <c r="AB140" s="10">
        <v>12.153520171179739</v>
      </c>
      <c r="AC140" s="10">
        <v>12.953258431194021</v>
      </c>
      <c r="AD140" s="10">
        <v>11.01133385347136</v>
      </c>
      <c r="AE140" s="10">
        <v>13.21782796667916</v>
      </c>
      <c r="AF140" s="10">
        <v>8.4920649362104399</v>
      </c>
      <c r="AG140" s="10">
        <v>12.07564164897078</v>
      </c>
      <c r="AH140" s="10">
        <v>11.94727057173427</v>
      </c>
      <c r="AI140" s="10">
        <v>15.00510313729116</v>
      </c>
      <c r="AJ140" s="10">
        <v>1</v>
      </c>
      <c r="AK140" s="10">
        <v>0.99999999999999989</v>
      </c>
      <c r="AL140" s="10">
        <v>1</v>
      </c>
      <c r="AM140" s="10">
        <v>1</v>
      </c>
      <c r="AN140" s="10">
        <v>0.99999999999999989</v>
      </c>
      <c r="AO140" s="10">
        <v>1</v>
      </c>
      <c r="AP140" s="10">
        <v>1</v>
      </c>
      <c r="AQ140" s="10">
        <v>1</v>
      </c>
      <c r="AR140" s="10">
        <v>0.99999999999999989</v>
      </c>
      <c r="AS140" s="10">
        <v>1</v>
      </c>
      <c r="AT140" s="10">
        <v>1</v>
      </c>
      <c r="AU140" s="10">
        <v>1.0000000000000002</v>
      </c>
      <c r="AV140" s="10">
        <v>0.99999999999999989</v>
      </c>
      <c r="AW140" s="10">
        <v>1</v>
      </c>
      <c r="AX140" s="10">
        <v>0.99999999999999989</v>
      </c>
      <c r="AY140" s="10">
        <v>1</v>
      </c>
      <c r="AZ140" s="10">
        <v>-0.061740315323930206</v>
      </c>
      <c r="BA140" s="10">
        <v>-1.1102230246251565e-16</v>
      </c>
      <c r="BB140" s="10">
        <v>-0.14991784407281772</v>
      </c>
      <c r="BC140" s="10">
        <v>0.020424940712061135</v>
      </c>
      <c r="BD140" s="10">
        <v>-0.34440704774639075</v>
      </c>
      <c r="BE140" s="10">
        <v>-0.067752588036826489</v>
      </c>
      <c r="BF140" s="10">
        <v>-0.077662918932979053</v>
      </c>
      <c r="BG140" s="10">
        <v>0.15840374968169391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1132085.76</v>
      </c>
      <c r="E144" s="2">
        <v>1132085.76</v>
      </c>
      <c r="F144" s="2">
        <v>1132085.76</v>
      </c>
      <c r="G144" s="2">
        <v>17840985.239999998</v>
      </c>
      <c r="H144" s="2">
        <v>336485.76000000001</v>
      </c>
      <c r="I144" s="2">
        <v>17840985.239999998</v>
      </c>
      <c r="J144" s="2">
        <v>16831988.814313371</v>
      </c>
      <c r="K144" s="2">
        <v>66787312.647202954</v>
      </c>
      <c r="L144" s="10">
        <v>333.22679029497601</v>
      </c>
      <c r="M144" s="10">
        <v>333.22679029497601</v>
      </c>
      <c r="N144" s="10">
        <v>333.22679029497601</v>
      </c>
      <c r="O144" s="10">
        <v>5251.4521931847667</v>
      </c>
      <c r="P144" s="10">
        <v>99.043794866535208</v>
      </c>
      <c r="Q144" s="10">
        <v>5251.4521931847648</v>
      </c>
      <c r="R144" s="10">
        <v>4954.4564599722398</v>
      </c>
      <c r="S144" s="10">
        <v>19658.688954672922</v>
      </c>
      <c r="T144" s="10">
        <v>284.58666666666659</v>
      </c>
      <c r="U144" s="10">
        <v>284.58666666666659</v>
      </c>
      <c r="V144" s="10">
        <v>284.58666666666659</v>
      </c>
      <c r="W144" s="10">
        <v>4484.9133333333339</v>
      </c>
      <c r="X144" s="10">
        <v>84.586666666666659</v>
      </c>
      <c r="Y144" s="10">
        <v>4484.913333333333</v>
      </c>
      <c r="Z144" s="10">
        <v>4231.2691840908419</v>
      </c>
      <c r="AA144" s="10">
        <v>16789.168589040459</v>
      </c>
      <c r="AB144" s="10">
        <v>0.083767418374805405</v>
      </c>
      <c r="AC144" s="10">
        <v>0.083767418374805405</v>
      </c>
      <c r="AD144" s="10">
        <v>0.083767418374805405</v>
      </c>
      <c r="AE144" s="10">
        <v>1.320123728804617</v>
      </c>
      <c r="AF144" s="10">
        <v>0.024897887095659901</v>
      </c>
      <c r="AG144" s="10">
        <v>1.320123728804617</v>
      </c>
      <c r="AH144" s="10">
        <v>1.245464167916601</v>
      </c>
      <c r="AI144" s="10">
        <v>4.9418524270168218</v>
      </c>
      <c r="AJ144" s="10">
        <v>2.3377467719674265e-07</v>
      </c>
      <c r="AK144" s="10">
        <v>2.1934135491186577e-07</v>
      </c>
      <c r="AL144" s="10">
        <v>2.5802371380520365e-07</v>
      </c>
      <c r="AM144" s="10">
        <v>3.3874973432609221e-06</v>
      </c>
      <c r="AN144" s="10">
        <v>9.9442860350484043e-08</v>
      </c>
      <c r="AO144" s="10">
        <v>3.7079070762771292e-06</v>
      </c>
      <c r="AP144" s="10">
        <v>3.5357940365037738e-06</v>
      </c>
      <c r="AQ144" s="10">
        <v>1.1170566761439405e-05</v>
      </c>
      <c r="AR144" s="10">
        <v>2.3377467719674265e-07</v>
      </c>
      <c r="AS144" s="10">
        <v>2.1934135491186577e-07</v>
      </c>
      <c r="AT144" s="10">
        <v>2.5802371380520365e-07</v>
      </c>
      <c r="AU144" s="10">
        <v>3.3874973432609221e-06</v>
      </c>
      <c r="AV144" s="10">
        <v>9.9442860350484043e-08</v>
      </c>
      <c r="AW144" s="10">
        <v>3.7079070762771292e-06</v>
      </c>
      <c r="AX144" s="10">
        <v>3.5357940365037738e-06</v>
      </c>
      <c r="AY144" s="10">
        <v>1.1170566761439405e-05</v>
      </c>
      <c r="AZ144" s="10">
        <v>0</v>
      </c>
      <c r="BA144" s="10">
        <v>0</v>
      </c>
      <c r="BB144" s="10">
        <v>0</v>
      </c>
      <c r="BC144" s="10">
        <v>14.759393740629683</v>
      </c>
      <c r="BD144" s="10">
        <v>-0.70277361319340326</v>
      </c>
      <c r="BE144" s="10">
        <v>14.759393740629683</v>
      </c>
      <c r="BF144" s="10">
        <v>13.868121664487123</v>
      </c>
      <c r="BG144" s="10">
        <v>57.994923359165789</v>
      </c>
    </row>
    <row r="145" x14ac:dyDescent="0.3">
      <c r="A145" s="36">
        <v>0.1</v>
      </c>
      <c r="B145" s="36">
        <v>0.15000000000000002</v>
      </c>
      <c r="C145" s="37">
        <v>3</v>
      </c>
      <c r="D145" s="2">
        <v>8107100.5600000015</v>
      </c>
      <c r="E145" s="2">
        <v>8107100.5600000015</v>
      </c>
      <c r="F145" s="2">
        <v>8107100.5600000015</v>
      </c>
      <c r="G145" s="2">
        <v>58094195.560000002</v>
      </c>
      <c r="H145" s="2">
        <v>3858980.5600000001</v>
      </c>
      <c r="I145" s="2">
        <v>58094195.560000002</v>
      </c>
      <c r="J145" s="2">
        <v>56067672.091660261</v>
      </c>
      <c r="K145" s="2">
        <v>367981971.26737452</v>
      </c>
      <c r="L145" s="10">
        <v>2386.3060500004899</v>
      </c>
      <c r="M145" s="10">
        <v>2386.3060500004899</v>
      </c>
      <c r="N145" s="10">
        <v>2386.3060500004899</v>
      </c>
      <c r="O145" s="10">
        <v>17099.890313281081</v>
      </c>
      <c r="P145" s="10">
        <v>1135.881883912672</v>
      </c>
      <c r="Q145" s="10">
        <v>17099.890313281081</v>
      </c>
      <c r="R145" s="10">
        <v>16503.387879744339</v>
      </c>
      <c r="S145" s="10">
        <v>108314.63083843161</v>
      </c>
      <c r="T145" s="10">
        <v>472.24911516281242</v>
      </c>
      <c r="U145" s="10">
        <v>472.24911516281242</v>
      </c>
      <c r="V145" s="10">
        <v>472.24911516281242</v>
      </c>
      <c r="W145" s="10">
        <v>3384.0621867536561</v>
      </c>
      <c r="X145" s="10">
        <v>224.79061921127749</v>
      </c>
      <c r="Y145" s="10">
        <v>3384.0621867536561</v>
      </c>
      <c r="Z145" s="10">
        <v>3266.0145681633521</v>
      </c>
      <c r="AA145" s="10">
        <v>21435.426764570071</v>
      </c>
      <c r="AB145" s="10">
        <v>0.13900542028312979</v>
      </c>
      <c r="AC145" s="10">
        <v>0.13900542028312979</v>
      </c>
      <c r="AD145" s="10">
        <v>0.13900542028312979</v>
      </c>
      <c r="AE145" s="10">
        <v>0.9960907737683391</v>
      </c>
      <c r="AF145" s="10">
        <v>0.066166591944583894</v>
      </c>
      <c r="AG145" s="10">
        <v>0.9960907737683391</v>
      </c>
      <c r="AH145" s="10">
        <v>0.96134373389318672</v>
      </c>
      <c r="AI145" s="10">
        <v>6.309467631993452</v>
      </c>
      <c r="AJ145" s="10">
        <v>1.6741088735322771e-06</v>
      </c>
      <c r="AK145" s="10">
        <v>1.5707488637938047e-06</v>
      </c>
      <c r="AL145" s="10">
        <v>1.8477612461828392e-06</v>
      </c>
      <c r="AM145" s="10">
        <v>1.1030440890515556e-05</v>
      </c>
      <c r="AN145" s="10">
        <v>1.1404585588504926e-06</v>
      </c>
      <c r="AO145" s="10">
        <v>1.2073765877267853e-05</v>
      </c>
      <c r="AP145" s="10">
        <v>1.1777796599636607e-05</v>
      </c>
      <c r="AQ145" s="10">
        <v>6.1547126454419986e-05</v>
      </c>
      <c r="AR145" s="10">
        <v>1.9078835507290199e-06</v>
      </c>
      <c r="AS145" s="10">
        <v>1.7900902187056705e-06</v>
      </c>
      <c r="AT145" s="10">
        <v>2.1057849599880427e-06</v>
      </c>
      <c r="AU145" s="10">
        <v>1.4417938233776479e-05</v>
      </c>
      <c r="AV145" s="10">
        <v>1.2399014192009767e-06</v>
      </c>
      <c r="AW145" s="10">
        <v>1.5781672953544984e-05</v>
      </c>
      <c r="AX145" s="10">
        <v>1.5313590636140379e-05</v>
      </c>
      <c r="AY145" s="10">
        <v>7.2717693215859392e-05</v>
      </c>
      <c r="AZ145" s="10">
        <v>0</v>
      </c>
      <c r="BA145" s="10">
        <v>0</v>
      </c>
      <c r="BB145" s="10">
        <v>0</v>
      </c>
      <c r="BC145" s="10">
        <v>6.1658412437405357</v>
      </c>
      <c r="BD145" s="10">
        <v>-0.52399991446510441</v>
      </c>
      <c r="BE145" s="10">
        <v>6.1658412437405357</v>
      </c>
      <c r="BF145" s="10">
        <v>5.9158722871028813</v>
      </c>
      <c r="BG145" s="10">
        <v>44.39008348841481</v>
      </c>
    </row>
    <row r="146" x14ac:dyDescent="0.3">
      <c r="A146" s="36">
        <v>0.15000000000000002</v>
      </c>
      <c r="B146" s="36">
        <v>0.2</v>
      </c>
      <c r="C146" s="37">
        <v>4</v>
      </c>
      <c r="D146" s="2">
        <v>14317807.48</v>
      </c>
      <c r="E146" s="2">
        <v>14317807.48</v>
      </c>
      <c r="F146" s="2">
        <v>14317807.48</v>
      </c>
      <c r="G146" s="2">
        <v>96155747.480000004</v>
      </c>
      <c r="H146" s="2">
        <v>7482304.9199999999</v>
      </c>
      <c r="I146" s="2">
        <v>96155747.480000004</v>
      </c>
      <c r="J146" s="2">
        <v>95387292.118488252</v>
      </c>
      <c r="K146" s="2">
        <v>413615250.70154321</v>
      </c>
      <c r="L146" s="10">
        <v>4214.4130764632164</v>
      </c>
      <c r="M146" s="10">
        <v>4214.4130764632164</v>
      </c>
      <c r="N146" s="10">
        <v>4214.4130764632164</v>
      </c>
      <c r="O146" s="10">
        <v>28303.218919717379</v>
      </c>
      <c r="P146" s="10">
        <v>2202.398917640221</v>
      </c>
      <c r="Q146" s="10">
        <v>28303.218919717379</v>
      </c>
      <c r="R146" s="10">
        <v>28077.025885011659</v>
      </c>
      <c r="S146" s="10">
        <v>121746.6796935305</v>
      </c>
      <c r="T146" s="10">
        <v>574.3203963096671</v>
      </c>
      <c r="U146" s="10">
        <v>574.3203963096671</v>
      </c>
      <c r="V146" s="10">
        <v>574.3203963096671</v>
      </c>
      <c r="W146" s="10">
        <v>3857.0295820296828</v>
      </c>
      <c r="X146" s="10">
        <v>300.13256799037299</v>
      </c>
      <c r="Y146" s="10">
        <v>3857.0295820296828</v>
      </c>
      <c r="Z146" s="10">
        <v>3826.205058904462</v>
      </c>
      <c r="AA146" s="10">
        <v>16591.06501008998</v>
      </c>
      <c r="AB146" s="10">
        <v>0.16904986267401589</v>
      </c>
      <c r="AC146" s="10">
        <v>0.16904986267401589</v>
      </c>
      <c r="AD146" s="10">
        <v>0.16904986267401589</v>
      </c>
      <c r="AE146" s="10">
        <v>1.135307618119429</v>
      </c>
      <c r="AF146" s="10">
        <v>0.088343317995997594</v>
      </c>
      <c r="AG146" s="10">
        <v>1.135307618119429</v>
      </c>
      <c r="AH146" s="10">
        <v>1.126234491978005</v>
      </c>
      <c r="AI146" s="10">
        <v>4.8835411028291427</v>
      </c>
      <c r="AJ146" s="10">
        <v>2.9566141895487735e-06</v>
      </c>
      <c r="AK146" s="10">
        <v>2.7740718971948259e-06</v>
      </c>
      <c r="AL146" s="10">
        <v>3.2632985857339325e-06</v>
      </c>
      <c r="AM146" s="10">
        <v>1.8257250636443449e-05</v>
      </c>
      <c r="AN146" s="10">
        <v>2.2112727839041382e-06</v>
      </c>
      <c r="AO146" s="10">
        <v>1.9984130456340694e-05</v>
      </c>
      <c r="AP146" s="10">
        <v>2.0037431247814936e-05</v>
      </c>
      <c r="AQ146" s="10">
        <v>6.9179558038476996e-05</v>
      </c>
      <c r="AR146" s="10">
        <v>4.8644977402777934e-06</v>
      </c>
      <c r="AS146" s="10">
        <v>4.5641621159004961e-06</v>
      </c>
      <c r="AT146" s="10">
        <v>5.3690835457219752e-06</v>
      </c>
      <c r="AU146" s="10">
        <v>3.2675188870219928e-05</v>
      </c>
      <c r="AV146" s="10">
        <v>3.4511742031051149e-06</v>
      </c>
      <c r="AW146" s="10">
        <v>3.5765803409885678e-05</v>
      </c>
      <c r="AX146" s="10">
        <v>3.5351021883955315e-05</v>
      </c>
      <c r="AY146" s="10">
        <v>0.00014189725125433639</v>
      </c>
      <c r="AZ146" s="10">
        <v>0</v>
      </c>
      <c r="BA146" s="10">
        <v>0</v>
      </c>
      <c r="BB146" s="10">
        <v>0</v>
      </c>
      <c r="BC146" s="10">
        <v>5.7158150865149082</v>
      </c>
      <c r="BD146" s="10">
        <v>-0.47741266039149177</v>
      </c>
      <c r="BE146" s="10">
        <v>5.7158150865149082</v>
      </c>
      <c r="BF146" s="10">
        <v>5.6621437850544591</v>
      </c>
      <c r="BG146" s="10">
        <v>27.888169594353506</v>
      </c>
    </row>
    <row r="147" x14ac:dyDescent="0.3">
      <c r="A147" s="36">
        <v>0.2</v>
      </c>
      <c r="B147" s="36">
        <v>0.25</v>
      </c>
      <c r="C147" s="37">
        <v>5</v>
      </c>
      <c r="D147" s="2">
        <v>69574972.760000005</v>
      </c>
      <c r="E147" s="2">
        <v>69574972.760000005</v>
      </c>
      <c r="F147" s="2">
        <v>69574972.760000005</v>
      </c>
      <c r="G147" s="2">
        <v>244033521.44</v>
      </c>
      <c r="H147" s="2">
        <v>44045165.640000001</v>
      </c>
      <c r="I147" s="2">
        <v>244033521.44</v>
      </c>
      <c r="J147" s="2">
        <v>239070958.7175194</v>
      </c>
      <c r="K147" s="2">
        <v>1277921555.039335</v>
      </c>
      <c r="L147" s="10">
        <v>20479.230175702582</v>
      </c>
      <c r="M147" s="10">
        <v>20479.230175702582</v>
      </c>
      <c r="N147" s="10">
        <v>20479.230175702582</v>
      </c>
      <c r="O147" s="10">
        <v>71830.695117860509</v>
      </c>
      <c r="P147" s="10">
        <v>12964.591281695621</v>
      </c>
      <c r="Q147" s="10">
        <v>71830.695117860509</v>
      </c>
      <c r="R147" s="10">
        <v>70369.976410781557</v>
      </c>
      <c r="S147" s="10">
        <v>376153.214783412</v>
      </c>
      <c r="T147" s="10">
        <v>794.14419312863834</v>
      </c>
      <c r="U147" s="10">
        <v>794.14419312863834</v>
      </c>
      <c r="V147" s="10">
        <v>794.14419312863834</v>
      </c>
      <c r="W147" s="10">
        <v>2785.4528186280099</v>
      </c>
      <c r="X147" s="10">
        <v>502.74130396073508</v>
      </c>
      <c r="Y147" s="10">
        <v>2785.4528186280099</v>
      </c>
      <c r="Z147" s="10">
        <v>2728.8090254254012</v>
      </c>
      <c r="AA147" s="10">
        <v>14586.480482129149</v>
      </c>
      <c r="AB147" s="10">
        <v>0.2337544820876907</v>
      </c>
      <c r="AC147" s="10">
        <v>0.2337544820876907</v>
      </c>
      <c r="AD147" s="10">
        <v>0.2337544820876907</v>
      </c>
      <c r="AE147" s="10">
        <v>0.8198915091640282</v>
      </c>
      <c r="AF147" s="10">
        <v>0.14798072459417441</v>
      </c>
      <c r="AG147" s="10">
        <v>0.8198915091640282</v>
      </c>
      <c r="AH147" s="10">
        <v>0.8032185413854761</v>
      </c>
      <c r="AI147" s="10">
        <v>4.293496344976738</v>
      </c>
      <c r="AJ147" s="10">
        <v>1.4367168436021281e-05</v>
      </c>
      <c r="AK147" s="10">
        <v>1.3480134926469311e-05</v>
      </c>
      <c r="AL147" s="10">
        <v>1.5857449579995672e-05</v>
      </c>
      <c r="AM147" s="10">
        <v>4.6335047892490012e-05</v>
      </c>
      <c r="AN147" s="10">
        <v>1.3016827980632697e-05</v>
      </c>
      <c r="AO147" s="10">
        <v>5.0717693491920772e-05</v>
      </c>
      <c r="AP147" s="10">
        <v>5.0220189631769763e-05</v>
      </c>
      <c r="AQ147" s="10">
        <v>0.00021373981794800052</v>
      </c>
      <c r="AR147" s="10">
        <v>1.9231666176299074e-05</v>
      </c>
      <c r="AS147" s="10">
        <v>1.8044297042369806e-05</v>
      </c>
      <c r="AT147" s="10">
        <v>2.1226533125717648e-05</v>
      </c>
      <c r="AU147" s="10">
        <v>7.9010236762709933e-05</v>
      </c>
      <c r="AV147" s="10">
        <v>1.6468002183737812e-05</v>
      </c>
      <c r="AW147" s="10">
        <v>8.648349690180645e-05</v>
      </c>
      <c r="AX147" s="10">
        <v>8.5571211515725071e-05</v>
      </c>
      <c r="AY147" s="10">
        <v>0.00035563706920233691</v>
      </c>
      <c r="AZ147" s="10">
        <v>0</v>
      </c>
      <c r="BA147" s="10">
        <v>0</v>
      </c>
      <c r="BB147" s="10">
        <v>0</v>
      </c>
      <c r="BC147" s="10">
        <v>2.5074900033636749</v>
      </c>
      <c r="BD147" s="10">
        <v>-0.36693952016431952</v>
      </c>
      <c r="BE147" s="10">
        <v>2.5074900033636749</v>
      </c>
      <c r="BF147" s="10">
        <v>2.4361631666346253</v>
      </c>
      <c r="BG147" s="10">
        <v>17.367546609720513</v>
      </c>
    </row>
    <row r="148" x14ac:dyDescent="0.3">
      <c r="A148" s="36">
        <v>0.25</v>
      </c>
      <c r="B148" s="36">
        <v>0.3</v>
      </c>
      <c r="C148" s="37">
        <v>6</v>
      </c>
      <c r="D148" s="2">
        <v>127810092.48</v>
      </c>
      <c r="E148" s="2">
        <v>127810092.48</v>
      </c>
      <c r="F148" s="2">
        <v>127810092.48</v>
      </c>
      <c r="G148" s="2">
        <v>462926703.24000001</v>
      </c>
      <c r="H148" s="2">
        <v>70196739.359999999</v>
      </c>
      <c r="I148" s="2">
        <v>462926703.24000001</v>
      </c>
      <c r="J148" s="2">
        <v>456623220.92115092</v>
      </c>
      <c r="K148" s="2">
        <v>1907647623.488023</v>
      </c>
      <c r="L148" s="10">
        <v>37620.601185209191</v>
      </c>
      <c r="M148" s="10">
        <v>37620.601185209191</v>
      </c>
      <c r="N148" s="10">
        <v>37620.601185209191</v>
      </c>
      <c r="O148" s="10">
        <v>136261.39018169441</v>
      </c>
      <c r="P148" s="10">
        <v>20662.245717237722</v>
      </c>
      <c r="Q148" s="10">
        <v>136261.39018169441</v>
      </c>
      <c r="R148" s="10">
        <v>134405.97493400931</v>
      </c>
      <c r="S148" s="10">
        <v>561511.6072025788</v>
      </c>
      <c r="T148" s="10">
        <v>899.30476481308176</v>
      </c>
      <c r="U148" s="10">
        <v>899.30476481308176</v>
      </c>
      <c r="V148" s="10">
        <v>899.30476481308176</v>
      </c>
      <c r="W148" s="10">
        <v>3257.2716434587428</v>
      </c>
      <c r="X148" s="10">
        <v>493.9223574278256</v>
      </c>
      <c r="Y148" s="10">
        <v>3257.2716434587428</v>
      </c>
      <c r="Z148" s="10">
        <v>3212.9187165946678</v>
      </c>
      <c r="AA148" s="10">
        <v>13422.70054030033</v>
      </c>
      <c r="AB148" s="10">
        <v>0.26470824990824149</v>
      </c>
      <c r="AC148" s="10">
        <v>0.26470824990824149</v>
      </c>
      <c r="AD148" s="10">
        <v>0.26470824990824149</v>
      </c>
      <c r="AE148" s="10">
        <v>0.95877027449634056</v>
      </c>
      <c r="AF148" s="10">
        <v>0.14538488835033331</v>
      </c>
      <c r="AG148" s="10">
        <v>0.95877027449634056</v>
      </c>
      <c r="AH148" s="10">
        <v>0.94571509441960899</v>
      </c>
      <c r="AI148" s="10">
        <v>3.9509404465390681</v>
      </c>
      <c r="AJ148" s="10">
        <v>2.6392667559035303e-05</v>
      </c>
      <c r="AK148" s="10">
        <v>2.4763175941700801e-05</v>
      </c>
      <c r="AL148" s="10">
        <v>2.9130332602607891e-05</v>
      </c>
      <c r="AM148" s="10">
        <v>8.7896657962261592e-05</v>
      </c>
      <c r="AN148" s="10">
        <v>2.0745497667526278e-05</v>
      </c>
      <c r="AO148" s="10">
        <v>9.6210448899022733e-05</v>
      </c>
      <c r="AP148" s="10">
        <v>9.5920076900788515e-05</v>
      </c>
      <c r="AQ148" s="10">
        <v>0.00031906516808124071</v>
      </c>
      <c r="AR148" s="10">
        <v>4.562433373533438e-05</v>
      </c>
      <c r="AS148" s="10">
        <v>4.2807472984070609e-05</v>
      </c>
      <c r="AT148" s="10">
        <v>5.0356865728325538e-05</v>
      </c>
      <c r="AU148" s="10">
        <v>0.00016690689472497152</v>
      </c>
      <c r="AV148" s="10">
        <v>3.721349985126409e-05</v>
      </c>
      <c r="AW148" s="10">
        <v>0.0001826939458008292</v>
      </c>
      <c r="AX148" s="10">
        <v>0.00018149128841651359</v>
      </c>
      <c r="AY148" s="10">
        <v>0.00067470223728357767</v>
      </c>
      <c r="AZ148" s="10">
        <v>-1.1102230246251565e-16</v>
      </c>
      <c r="BA148" s="10">
        <v>-1.1102230246251565e-16</v>
      </c>
      <c r="BB148" s="10">
        <v>-1.1102230246251565e-16</v>
      </c>
      <c r="BC148" s="10">
        <v>2.62198864156553</v>
      </c>
      <c r="BD148" s="10">
        <v>-0.45077311190440983</v>
      </c>
      <c r="BE148" s="10">
        <v>2.62198864156553</v>
      </c>
      <c r="BF148" s="10">
        <v>2.572669513501872</v>
      </c>
      <c r="BG148" s="10">
        <v>13.925641523861159</v>
      </c>
    </row>
    <row r="149" x14ac:dyDescent="0.3">
      <c r="A149" s="36">
        <v>0.3</v>
      </c>
      <c r="B149" s="36">
        <v>0.35</v>
      </c>
      <c r="C149" s="37">
        <v>7</v>
      </c>
      <c r="D149" s="2">
        <v>171450127.40000001</v>
      </c>
      <c r="E149" s="2">
        <v>171450127.40000001</v>
      </c>
      <c r="F149" s="2">
        <v>171450127.40000001</v>
      </c>
      <c r="G149" s="2">
        <v>499420750.63999999</v>
      </c>
      <c r="H149" s="2">
        <v>92023228.719999999</v>
      </c>
      <c r="I149" s="2">
        <v>499420750.63999999</v>
      </c>
      <c r="J149" s="2">
        <v>488988059.16925728</v>
      </c>
      <c r="K149" s="2">
        <v>2110217516.322382</v>
      </c>
      <c r="L149" s="10">
        <v>50465.943188938902</v>
      </c>
      <c r="M149" s="10">
        <v>50465.943188938902</v>
      </c>
      <c r="N149" s="10">
        <v>50465.943188938902</v>
      </c>
      <c r="O149" s="10">
        <v>147003.32750627899</v>
      </c>
      <c r="P149" s="10">
        <v>27086.821707700001</v>
      </c>
      <c r="Q149" s="10">
        <v>147003.32750627899</v>
      </c>
      <c r="R149" s="10">
        <v>143932.48922196621</v>
      </c>
      <c r="S149" s="10">
        <v>621137.58041470591</v>
      </c>
      <c r="T149" s="10">
        <v>1110.176627059928</v>
      </c>
      <c r="U149" s="10">
        <v>1110.176627059928</v>
      </c>
      <c r="V149" s="10">
        <v>1110.176627059928</v>
      </c>
      <c r="W149" s="10">
        <v>3233.8572903810659</v>
      </c>
      <c r="X149" s="10">
        <v>595.87029313303333</v>
      </c>
      <c r="Y149" s="10">
        <v>3233.8572903810659</v>
      </c>
      <c r="Z149" s="10">
        <v>3166.303358495531</v>
      </c>
      <c r="AA149" s="10">
        <v>13664.11445800746</v>
      </c>
      <c r="AB149" s="10">
        <v>0.32677788836040339</v>
      </c>
      <c r="AC149" s="10">
        <v>0.32677788836040339</v>
      </c>
      <c r="AD149" s="10">
        <v>0.32677788836040339</v>
      </c>
      <c r="AE149" s="10">
        <v>0.95187831454190452</v>
      </c>
      <c r="AF149" s="10">
        <v>0.17539302429954351</v>
      </c>
      <c r="AG149" s="10">
        <v>0.95187831454190452</v>
      </c>
      <c r="AH149" s="10">
        <v>0.93199397301108033</v>
      </c>
      <c r="AI149" s="10">
        <v>4.0220000674374718</v>
      </c>
      <c r="AJ149" s="10">
        <v>3.5404294978743839e-05</v>
      </c>
      <c r="AK149" s="10">
        <v>3.3218422642934755e-05</v>
      </c>
      <c r="AL149" s="10">
        <v>3.907672030440813e-05</v>
      </c>
      <c r="AM149" s="10">
        <v>9.4825843035245712e-05</v>
      </c>
      <c r="AN149" s="10">
        <v>2.7195959444475785e-05</v>
      </c>
      <c r="AO149" s="10">
        <v>0.00010379503768580506</v>
      </c>
      <c r="AP149" s="10">
        <v>0.00010271876262548147</v>
      </c>
      <c r="AQ149" s="10">
        <v>0.00035294616167229814</v>
      </c>
      <c r="AR149" s="10">
        <v>8.1028628714078219e-05</v>
      </c>
      <c r="AS149" s="10">
        <v>7.6025895627005358e-05</v>
      </c>
      <c r="AT149" s="10">
        <v>8.9433586032733662e-05</v>
      </c>
      <c r="AU149" s="10">
        <v>0.00026173273776021726</v>
      </c>
      <c r="AV149" s="10">
        <v>6.4409459295739868e-05</v>
      </c>
      <c r="AW149" s="10">
        <v>0.00028648898348663425</v>
      </c>
      <c r="AX149" s="10">
        <v>0.00028421005104199508</v>
      </c>
      <c r="AY149" s="10">
        <v>0.0010276483989558759</v>
      </c>
      <c r="AZ149" s="10">
        <v>0</v>
      </c>
      <c r="BA149" s="10">
        <v>0</v>
      </c>
      <c r="BB149" s="10">
        <v>0</v>
      </c>
      <c r="BC149" s="10">
        <v>1.9129214321015429</v>
      </c>
      <c r="BD149" s="10">
        <v>-0.46326532318458924</v>
      </c>
      <c r="BE149" s="10">
        <v>1.9129214321015429</v>
      </c>
      <c r="BF149" s="10">
        <v>1.852071716624792</v>
      </c>
      <c r="BG149" s="10">
        <v>11.308054524795773</v>
      </c>
    </row>
    <row r="150" x14ac:dyDescent="0.3">
      <c r="A150" s="36">
        <v>0.35</v>
      </c>
      <c r="B150" s="36">
        <v>0.39999999999999997</v>
      </c>
      <c r="C150" s="37">
        <v>8</v>
      </c>
      <c r="D150" s="2">
        <v>87972216.519999996</v>
      </c>
      <c r="E150" s="2">
        <v>87972216.519999996</v>
      </c>
      <c r="F150" s="2">
        <v>87972216.519999996</v>
      </c>
      <c r="G150" s="2">
        <v>297354909.48000002</v>
      </c>
      <c r="H150" s="2">
        <v>32148222.920000002</v>
      </c>
      <c r="I150" s="2">
        <v>297354909.48000002</v>
      </c>
      <c r="J150" s="2">
        <v>290931950.44416511</v>
      </c>
      <c r="K150" s="2">
        <v>1125385032.7418621</v>
      </c>
      <c r="L150" s="10">
        <v>25894.415760599499</v>
      </c>
      <c r="M150" s="10">
        <v>25894.415760599499</v>
      </c>
      <c r="N150" s="10">
        <v>25894.415760599499</v>
      </c>
      <c r="O150" s="10">
        <v>87525.720723201695</v>
      </c>
      <c r="P150" s="10">
        <v>9462.7540737894124</v>
      </c>
      <c r="Q150" s="10">
        <v>87525.720723201695</v>
      </c>
      <c r="R150" s="10">
        <v>85635.137783877915</v>
      </c>
      <c r="S150" s="10">
        <v>331254.44693039602</v>
      </c>
      <c r="T150" s="10">
        <v>1255.096395023683</v>
      </c>
      <c r="U150" s="10">
        <v>1255.096395023683</v>
      </c>
      <c r="V150" s="10">
        <v>1255.096395023683</v>
      </c>
      <c r="W150" s="10">
        <v>4242.3516161616162</v>
      </c>
      <c r="X150" s="10">
        <v>458.65752040175772</v>
      </c>
      <c r="Y150" s="10">
        <v>4242.3516161616162</v>
      </c>
      <c r="Z150" s="10">
        <v>4150.7154945523744</v>
      </c>
      <c r="AA150" s="10">
        <v>16055.82709498747</v>
      </c>
      <c r="AB150" s="10">
        <v>0.36943468242594729</v>
      </c>
      <c r="AC150" s="10">
        <v>0.36943468242594729</v>
      </c>
      <c r="AD150" s="10">
        <v>0.36943468242594729</v>
      </c>
      <c r="AE150" s="10">
        <v>1.248726255823799</v>
      </c>
      <c r="AF150" s="10">
        <v>0.135004766218533</v>
      </c>
      <c r="AG150" s="10">
        <v>1.248726255823799</v>
      </c>
      <c r="AH150" s="10">
        <v>1.221753378186925</v>
      </c>
      <c r="AI150" s="10">
        <v>4.7259950769045824</v>
      </c>
      <c r="AJ150" s="10">
        <v>1.8166182497733165e-05</v>
      </c>
      <c r="AK150" s="10">
        <v>1.7044596662091057e-05</v>
      </c>
      <c r="AL150" s="10">
        <v>2.0050528696841738e-05</v>
      </c>
      <c r="AM150" s="10">
        <v>5.6459267933853865e-05</v>
      </c>
      <c r="AN150" s="10">
        <v>9.5008812329823131e-06</v>
      </c>
      <c r="AO150" s="10">
        <v>6.1799522739061316e-05</v>
      </c>
      <c r="AP150" s="10">
        <v>6.1114314342589066e-05</v>
      </c>
      <c r="AQ150" s="10">
        <v>0.00018822719678771385</v>
      </c>
      <c r="AR150" s="10">
        <v>9.9194811211811388e-05</v>
      </c>
      <c r="AS150" s="10">
        <v>9.3070492289096412e-05</v>
      </c>
      <c r="AT150" s="10">
        <v>0.00010948411472957539</v>
      </c>
      <c r="AU150" s="10">
        <v>0.0003181920056940711</v>
      </c>
      <c r="AV150" s="10">
        <v>7.3910340528722179e-05</v>
      </c>
      <c r="AW150" s="10">
        <v>0.00034828850622569557</v>
      </c>
      <c r="AX150" s="10">
        <v>0.00034532436538458418</v>
      </c>
      <c r="AY150" s="10">
        <v>0.0012158755957435898</v>
      </c>
      <c r="AZ150" s="10">
        <v>0</v>
      </c>
      <c r="BA150" s="10">
        <v>0</v>
      </c>
      <c r="BB150" s="10">
        <v>0</v>
      </c>
      <c r="BC150" s="10">
        <v>2.3801002321272424</v>
      </c>
      <c r="BD150" s="10">
        <v>-0.63456390901903359</v>
      </c>
      <c r="BE150" s="10">
        <v>2.3801002321272424</v>
      </c>
      <c r="BF150" s="10">
        <v>2.3070890100628909</v>
      </c>
      <c r="BG150" s="10">
        <v>11.79250514832728</v>
      </c>
    </row>
    <row r="151" x14ac:dyDescent="0.3">
      <c r="A151" s="36">
        <v>0.39999999999999997</v>
      </c>
      <c r="B151" s="36">
        <v>0.44999999999999996</v>
      </c>
      <c r="C151" s="37">
        <v>9</v>
      </c>
      <c r="D151" s="2">
        <v>123627100.04000001</v>
      </c>
      <c r="E151" s="2">
        <v>123627100.04000001</v>
      </c>
      <c r="F151" s="2">
        <v>123627100.04000001</v>
      </c>
      <c r="G151" s="2">
        <v>338870562.27999997</v>
      </c>
      <c r="H151" s="2">
        <v>66173452.880000003</v>
      </c>
      <c r="I151" s="2">
        <v>338870562.27999997</v>
      </c>
      <c r="J151" s="2">
        <v>340495601.51474792</v>
      </c>
      <c r="K151" s="2">
        <v>1474890360.945513</v>
      </c>
      <c r="L151" s="10">
        <v>36389.347163774153</v>
      </c>
      <c r="M151" s="10">
        <v>36389.347163774153</v>
      </c>
      <c r="N151" s="10">
        <v>36389.347163774153</v>
      </c>
      <c r="O151" s="10">
        <v>99745.7558286204</v>
      </c>
      <c r="P151" s="10">
        <v>19478.000770841099</v>
      </c>
      <c r="Q151" s="10">
        <v>99745.7558286204</v>
      </c>
      <c r="R151" s="10">
        <v>100224.08231891951</v>
      </c>
      <c r="S151" s="10">
        <v>434130.5211849605</v>
      </c>
      <c r="T151" s="10">
        <v>1451.090427250105</v>
      </c>
      <c r="U151" s="10">
        <v>1451.090427250105</v>
      </c>
      <c r="V151" s="10">
        <v>1451.090427250105</v>
      </c>
      <c r="W151" s="10">
        <v>3977.540756373538</v>
      </c>
      <c r="X151" s="10">
        <v>776.72018498521061</v>
      </c>
      <c r="Y151" s="10">
        <v>3977.540756373538</v>
      </c>
      <c r="Z151" s="10">
        <v>3996.6148823271969</v>
      </c>
      <c r="AA151" s="10">
        <v>17311.732486801178</v>
      </c>
      <c r="AB151" s="10">
        <v>0.42712506647934351</v>
      </c>
      <c r="AC151" s="10">
        <v>0.42712506647934351</v>
      </c>
      <c r="AD151" s="10">
        <v>0.42712506647934351</v>
      </c>
      <c r="AE151" s="10">
        <v>1.1707797998570399</v>
      </c>
      <c r="AF151" s="10">
        <v>0.22862576612565261</v>
      </c>
      <c r="AG151" s="10">
        <v>1.1707797998570399</v>
      </c>
      <c r="AH151" s="10">
        <v>1.176394224129296</v>
      </c>
      <c r="AI151" s="10">
        <v>5.0956678856397071</v>
      </c>
      <c r="AJ151" s="10">
        <v>2.552888343425538e-05</v>
      </c>
      <c r="AK151" s="10">
        <v>2.3952722121156593e-05</v>
      </c>
      <c r="AL151" s="10">
        <v>2.8176949667919366e-05</v>
      </c>
      <c r="AM151" s="10">
        <v>6.434191352051333e-05</v>
      </c>
      <c r="AN151" s="10">
        <v>1.9556481182606886e-05</v>
      </c>
      <c r="AO151" s="10">
        <v>7.0427756030138486e-05</v>
      </c>
      <c r="AP151" s="10">
        <v>7.1525850603455432e-05</v>
      </c>
      <c r="AQ151" s="10">
        <v>0.00024668399715039739</v>
      </c>
      <c r="AR151" s="10">
        <v>0.00012472369464606677</v>
      </c>
      <c r="AS151" s="10">
        <v>0.000117023214410253</v>
      </c>
      <c r="AT151" s="10">
        <v>0.00013766106439749476</v>
      </c>
      <c r="AU151" s="10">
        <v>0.00038253391921458445</v>
      </c>
      <c r="AV151" s="10">
        <v>9.3466821711329069e-05</v>
      </c>
      <c r="AW151" s="10">
        <v>0.00041871626225583404</v>
      </c>
      <c r="AX151" s="10">
        <v>0.0004168502159880396</v>
      </c>
      <c r="AY151" s="10">
        <v>0.0014625595928939872</v>
      </c>
      <c r="AZ151" s="10">
        <v>0</v>
      </c>
      <c r="BA151" s="10">
        <v>0</v>
      </c>
      <c r="BB151" s="10">
        <v>0</v>
      </c>
      <c r="BC151" s="10">
        <v>1.7410702198009753</v>
      </c>
      <c r="BD151" s="10">
        <v>-0.46473343742116946</v>
      </c>
      <c r="BE151" s="10">
        <v>1.7410702198009753</v>
      </c>
      <c r="BF151" s="10">
        <v>1.7542149043743591</v>
      </c>
      <c r="BG151" s="10">
        <v>10.930154152837904</v>
      </c>
    </row>
    <row r="152" x14ac:dyDescent="0.3">
      <c r="A152" s="36">
        <v>0.44999999999999996</v>
      </c>
      <c r="B152" s="36">
        <v>0.49999999999999994</v>
      </c>
      <c r="C152" s="37">
        <v>10</v>
      </c>
      <c r="D152" s="2">
        <v>314543616.44</v>
      </c>
      <c r="E152" s="2">
        <v>314543616.44</v>
      </c>
      <c r="F152" s="2">
        <v>314543616.44</v>
      </c>
      <c r="G152" s="2">
        <v>810870668.12</v>
      </c>
      <c r="H152" s="2">
        <v>185196287.44</v>
      </c>
      <c r="I152" s="2">
        <v>810870668.12</v>
      </c>
      <c r="J152" s="2">
        <v>813461847.8837328</v>
      </c>
      <c r="K152" s="2">
        <v>3352710755.8391638</v>
      </c>
      <c r="L152" s="10">
        <v>92585.17633335061</v>
      </c>
      <c r="M152" s="10">
        <v>92585.17633335061</v>
      </c>
      <c r="N152" s="10">
        <v>92585.17633335061</v>
      </c>
      <c r="O152" s="10">
        <v>238677.88080115971</v>
      </c>
      <c r="P152" s="10">
        <v>54512.093181153497</v>
      </c>
      <c r="Q152" s="10">
        <v>238677.88080115971</v>
      </c>
      <c r="R152" s="10">
        <v>239440.5884919145</v>
      </c>
      <c r="S152" s="10">
        <v>986862.55355400592</v>
      </c>
      <c r="T152" s="10">
        <v>1605.4860525321819</v>
      </c>
      <c r="U152" s="10">
        <v>1605.4860525321819</v>
      </c>
      <c r="V152" s="10">
        <v>1605.4860525321819</v>
      </c>
      <c r="W152" s="10">
        <v>4138.8267954960747</v>
      </c>
      <c r="X152" s="10">
        <v>945.27448953133455</v>
      </c>
      <c r="Y152" s="10">
        <v>4138.8267954960747</v>
      </c>
      <c r="Z152" s="10">
        <v>4152.0526336719076</v>
      </c>
      <c r="AA152" s="10">
        <v>17112.826569478879</v>
      </c>
      <c r="AB152" s="10">
        <v>0.47257105693887552</v>
      </c>
      <c r="AC152" s="10">
        <v>0.47257105693887552</v>
      </c>
      <c r="AD152" s="10">
        <v>0.47257105693887552</v>
      </c>
      <c r="AE152" s="10">
        <v>1.218253967482108</v>
      </c>
      <c r="AF152" s="10">
        <v>0.27823933064421591</v>
      </c>
      <c r="AG152" s="10">
        <v>1.218253967482108</v>
      </c>
      <c r="AH152" s="10">
        <v>1.2221469619530341</v>
      </c>
      <c r="AI152" s="10">
        <v>5.0371203950326464</v>
      </c>
      <c r="AJ152" s="10">
        <v>6.4952969991917433e-05</v>
      </c>
      <c r="AK152" s="10">
        <v>6.0942753143390664e-05</v>
      </c>
      <c r="AL152" s="10">
        <v>7.1690427470413829e-05</v>
      </c>
      <c r="AM152" s="10">
        <v>0.00015396135342493614</v>
      </c>
      <c r="AN152" s="10">
        <v>5.473173233043806e-05</v>
      </c>
      <c r="AO152" s="10">
        <v>0.00016852393787797964</v>
      </c>
      <c r="AP152" s="10">
        <v>0.00017087900796516618</v>
      </c>
      <c r="AQ152" s="10">
        <v>0.00056076038764625786</v>
      </c>
      <c r="AR152" s="10">
        <v>0.00018967666463798419</v>
      </c>
      <c r="AS152" s="10">
        <v>0.00017796596755364366</v>
      </c>
      <c r="AT152" s="10">
        <v>0.00020935149186790858</v>
      </c>
      <c r="AU152" s="10">
        <v>0.00053649527263952056</v>
      </c>
      <c r="AV152" s="10">
        <v>0.00014819855404176713</v>
      </c>
      <c r="AW152" s="10">
        <v>0.00058724020013381365</v>
      </c>
      <c r="AX152" s="10">
        <v>0.00058772922395320575</v>
      </c>
      <c r="AY152" s="10">
        <v>0.0020233199805402449</v>
      </c>
      <c r="AZ152" s="10">
        <v>0</v>
      </c>
      <c r="BA152" s="10">
        <v>0</v>
      </c>
      <c r="BB152" s="10">
        <v>0</v>
      </c>
      <c r="BC152" s="10">
        <v>1.5779275933093868</v>
      </c>
      <c r="BD152" s="10">
        <v>-0.41122223513530864</v>
      </c>
      <c r="BE152" s="10">
        <v>1.5779275933093868</v>
      </c>
      <c r="BF152" s="10">
        <v>1.5861654961893108</v>
      </c>
      <c r="BG152" s="10">
        <v>9.6589693149239348</v>
      </c>
    </row>
    <row r="153" x14ac:dyDescent="0.3">
      <c r="A153" s="36">
        <v>0.49999999999999994</v>
      </c>
      <c r="B153" s="36">
        <v>0.54999999999999993</v>
      </c>
      <c r="C153" s="37">
        <v>11</v>
      </c>
      <c r="D153" s="2">
        <v>298516753.60000002</v>
      </c>
      <c r="E153" s="2">
        <v>298516753.60000002</v>
      </c>
      <c r="F153" s="2">
        <v>298516753.60000002</v>
      </c>
      <c r="G153" s="2">
        <v>763156799.24000001</v>
      </c>
      <c r="H153" s="2">
        <v>172812294.84</v>
      </c>
      <c r="I153" s="2">
        <v>763156799.24000001</v>
      </c>
      <c r="J153" s="2">
        <v>761697695.46997559</v>
      </c>
      <c r="K153" s="2">
        <v>2656838563.0464659</v>
      </c>
      <c r="L153" s="10">
        <v>87867.706817020851</v>
      </c>
      <c r="M153" s="10">
        <v>87867.706817020851</v>
      </c>
      <c r="N153" s="10">
        <v>87867.706817020851</v>
      </c>
      <c r="O153" s="10">
        <v>224633.41531875869</v>
      </c>
      <c r="P153" s="10">
        <v>50866.893982521469</v>
      </c>
      <c r="Q153" s="10">
        <v>224633.41531875869</v>
      </c>
      <c r="R153" s="10">
        <v>224203.93154361381</v>
      </c>
      <c r="S153" s="10">
        <v>782034.20445451944</v>
      </c>
      <c r="T153" s="10">
        <v>1794.391435492694</v>
      </c>
      <c r="U153" s="10">
        <v>1794.391435492694</v>
      </c>
      <c r="V153" s="10">
        <v>1794.391435492694</v>
      </c>
      <c r="W153" s="10">
        <v>4587.3540026809169</v>
      </c>
      <c r="X153" s="10">
        <v>1038.7788895233859</v>
      </c>
      <c r="Y153" s="10">
        <v>4587.3540026809169</v>
      </c>
      <c r="Z153" s="10">
        <v>4578.5832945821176</v>
      </c>
      <c r="AA153" s="10">
        <v>15970.320946895399</v>
      </c>
      <c r="AB153" s="10">
        <v>0.52817491369383962</v>
      </c>
      <c r="AC153" s="10">
        <v>0.52817491369383962</v>
      </c>
      <c r="AD153" s="10">
        <v>0.52817491369383962</v>
      </c>
      <c r="AE153" s="10">
        <v>1.3502768997466881</v>
      </c>
      <c r="AF153" s="10">
        <v>0.30576213164456489</v>
      </c>
      <c r="AG153" s="10">
        <v>1.3502768997466881</v>
      </c>
      <c r="AH153" s="10">
        <v>1.3476952623728751</v>
      </c>
      <c r="AI153" s="10">
        <v>4.7008265426062561</v>
      </c>
      <c r="AJ153" s="10">
        <v>6.1643437428856598e-05</v>
      </c>
      <c r="AK153" s="10">
        <v>5.7837552164348033e-05</v>
      </c>
      <c r="AL153" s="10">
        <v>6.8037602908232764e-05</v>
      </c>
      <c r="AM153" s="10">
        <v>0.00014490184231086831</v>
      </c>
      <c r="AN153" s="10">
        <v>5.1071845960497094e-05</v>
      </c>
      <c r="AO153" s="10">
        <v>0.0001586075240882269</v>
      </c>
      <c r="AP153" s="10">
        <v>0.00016000522570281138</v>
      </c>
      <c r="AQ153" s="10">
        <v>0.00044437171322718596</v>
      </c>
      <c r="AR153" s="10">
        <v>0.00025132010206684079</v>
      </c>
      <c r="AS153" s="10">
        <v>0.00023580351971799168</v>
      </c>
      <c r="AT153" s="10">
        <v>0.00027738909477614132</v>
      </c>
      <c r="AU153" s="10">
        <v>0.00068139711495038887</v>
      </c>
      <c r="AV153" s="10">
        <v>0.00019927040000226423</v>
      </c>
      <c r="AW153" s="10">
        <v>0.00074584772422204052</v>
      </c>
      <c r="AX153" s="10">
        <v>0.00074773444965601718</v>
      </c>
      <c r="AY153" s="10">
        <v>0.0024676916937674308</v>
      </c>
      <c r="AZ153" s="10">
        <v>0</v>
      </c>
      <c r="BA153" s="10">
        <v>0</v>
      </c>
      <c r="BB153" s="10">
        <v>0</v>
      </c>
      <c r="BC153" s="10">
        <v>1.5564957076499573</v>
      </c>
      <c r="BD153" s="10">
        <v>-0.42109683039243662</v>
      </c>
      <c r="BE153" s="10">
        <v>1.5564957076499573</v>
      </c>
      <c r="BF153" s="10">
        <v>1.5516078621524159</v>
      </c>
      <c r="BG153" s="10">
        <v>7.9001321735078172</v>
      </c>
    </row>
    <row r="154" x14ac:dyDescent="0.3">
      <c r="A154" s="36">
        <v>0.54999999999999993</v>
      </c>
      <c r="B154" s="36">
        <v>0.6</v>
      </c>
      <c r="C154" s="37">
        <v>12</v>
      </c>
      <c r="D154" s="2">
        <v>681912162.08000004</v>
      </c>
      <c r="E154" s="2">
        <v>681912162.08000004</v>
      </c>
      <c r="F154" s="2">
        <v>681912162.08000004</v>
      </c>
      <c r="G154" s="2">
        <v>1562688937.6400001</v>
      </c>
      <c r="H154" s="2">
        <v>211250050.68000001</v>
      </c>
      <c r="I154" s="2">
        <v>1562688937.6400001</v>
      </c>
      <c r="J154" s="2">
        <v>1550406411.272445</v>
      </c>
      <c r="K154" s="2">
        <v>5724075500.9519367</v>
      </c>
      <c r="L154" s="10">
        <v>200719.24677599149</v>
      </c>
      <c r="M154" s="10">
        <v>200719.24677599149</v>
      </c>
      <c r="N154" s="10">
        <v>200719.24677599149</v>
      </c>
      <c r="O154" s="10">
        <v>459973.82646986312</v>
      </c>
      <c r="P154" s="10">
        <v>62180.957331136662</v>
      </c>
      <c r="Q154" s="10">
        <v>459973.82646986312</v>
      </c>
      <c r="R154" s="10">
        <v>456358.49361895461</v>
      </c>
      <c r="S154" s="10">
        <v>1684868.208737402</v>
      </c>
      <c r="T154" s="10">
        <v>1957.3691008146229</v>
      </c>
      <c r="U154" s="10">
        <v>1957.3691008146229</v>
      </c>
      <c r="V154" s="10">
        <v>1957.3691008146229</v>
      </c>
      <c r="W154" s="10">
        <v>4485.5616468129811</v>
      </c>
      <c r="X154" s="10">
        <v>606.37475724922649</v>
      </c>
      <c r="Y154" s="10">
        <v>4485.5616468129811</v>
      </c>
      <c r="Z154" s="10">
        <v>4450.3057312732717</v>
      </c>
      <c r="AA154" s="10">
        <v>16430.45708719721</v>
      </c>
      <c r="AB154" s="10">
        <v>0.57614700752619674</v>
      </c>
      <c r="AC154" s="10">
        <v>0.57614700752619674</v>
      </c>
      <c r="AD154" s="10">
        <v>0.57614700752619674</v>
      </c>
      <c r="AE154" s="10">
        <v>1.320314558357961</v>
      </c>
      <c r="AF154" s="10">
        <v>0.178484988693838</v>
      </c>
      <c r="AG154" s="10">
        <v>1.320314558357961</v>
      </c>
      <c r="AH154" s="10">
        <v>1.3099370622447619</v>
      </c>
      <c r="AI154" s="10">
        <v>4.8362665371270683</v>
      </c>
      <c r="AJ154" s="10">
        <v>0.00014081423969751627</v>
      </c>
      <c r="AK154" s="10">
        <v>0.00013212032413649212</v>
      </c>
      <c r="AL154" s="10">
        <v>0.00015542065342189057</v>
      </c>
      <c r="AM154" s="10">
        <v>0.00029671033036506977</v>
      </c>
      <c r="AN154" s="10">
        <v>6.2431495730469897e-05</v>
      </c>
      <c r="AO154" s="10">
        <v>0.0003247749657291542</v>
      </c>
      <c r="AP154" s="10">
        <v>0.00032568449299780222</v>
      </c>
      <c r="AQ154" s="10">
        <v>0.00095738494328505015</v>
      </c>
      <c r="AR154" s="10">
        <v>0.00039213434176435709</v>
      </c>
      <c r="AS154" s="10">
        <v>0.00036792384385448383</v>
      </c>
      <c r="AT154" s="10">
        <v>0.00043280974819803189</v>
      </c>
      <c r="AU154" s="10">
        <v>0.00097810744531545875</v>
      </c>
      <c r="AV154" s="10">
        <v>0.00026170189573273411</v>
      </c>
      <c r="AW154" s="10">
        <v>0.0010706226899511947</v>
      </c>
      <c r="AX154" s="10">
        <v>0.0010734189426538194</v>
      </c>
      <c r="AY154" s="10">
        <v>0.0034250766370524811</v>
      </c>
      <c r="AZ154" s="10">
        <v>0</v>
      </c>
      <c r="BA154" s="10">
        <v>0</v>
      </c>
      <c r="BB154" s="10">
        <v>0</v>
      </c>
      <c r="BC154" s="10">
        <v>1.2916279024462827</v>
      </c>
      <c r="BD154" s="10">
        <v>-0.69020929317987911</v>
      </c>
      <c r="BE154" s="10">
        <v>1.2916279024462827</v>
      </c>
      <c r="BF154" s="10">
        <v>1.2736160131582395</v>
      </c>
      <c r="BG154" s="10">
        <v>7.3941537037440366</v>
      </c>
    </row>
    <row r="155" x14ac:dyDescent="0.3">
      <c r="A155" s="36">
        <v>0.6</v>
      </c>
      <c r="B155" s="36">
        <v>0.65</v>
      </c>
      <c r="C155" s="37">
        <v>13</v>
      </c>
      <c r="D155" s="2">
        <v>681173217.75999999</v>
      </c>
      <c r="E155" s="2">
        <v>681173217.75999999</v>
      </c>
      <c r="F155" s="2">
        <v>681173217.75999999</v>
      </c>
      <c r="G155" s="2">
        <v>1215903479.24</v>
      </c>
      <c r="H155" s="2">
        <v>375559222.39999998</v>
      </c>
      <c r="I155" s="2">
        <v>1215903479.24</v>
      </c>
      <c r="J155" s="2">
        <v>1223072359.5520411</v>
      </c>
      <c r="K155" s="2">
        <v>4688930355.4790363</v>
      </c>
      <c r="L155" s="10">
        <v>200501.7402471925</v>
      </c>
      <c r="M155" s="10">
        <v>200501.7402471925</v>
      </c>
      <c r="N155" s="10">
        <v>200501.7402471925</v>
      </c>
      <c r="O155" s="10">
        <v>357898.33951770508</v>
      </c>
      <c r="P155" s="10">
        <v>110544.9769512418</v>
      </c>
      <c r="Q155" s="10">
        <v>357898.33951770508</v>
      </c>
      <c r="R155" s="10">
        <v>360008.48263653577</v>
      </c>
      <c r="S155" s="10">
        <v>1380175.66113804</v>
      </c>
      <c r="T155" s="10">
        <v>2156.2187380623018</v>
      </c>
      <c r="U155" s="10">
        <v>2156.2187380623018</v>
      </c>
      <c r="V155" s="10">
        <v>2156.2187380623018</v>
      </c>
      <c r="W155" s="10">
        <v>3848.8798403347778</v>
      </c>
      <c r="X155" s="10">
        <v>1188.8133759191669</v>
      </c>
      <c r="Y155" s="10">
        <v>3848.8798403347778</v>
      </c>
      <c r="Z155" s="10">
        <v>3871.5725617406201</v>
      </c>
      <c r="AA155" s="10">
        <v>14842.567544273659</v>
      </c>
      <c r="AB155" s="10">
        <v>0.63467793222519164</v>
      </c>
      <c r="AC155" s="10">
        <v>0.63467793222519164</v>
      </c>
      <c r="AD155" s="10">
        <v>0.63467793222519164</v>
      </c>
      <c r="AE155" s="10">
        <v>1.132908760751304</v>
      </c>
      <c r="AF155" s="10">
        <v>0.34992443109369981</v>
      </c>
      <c r="AG155" s="10">
        <v>1.132908760751304</v>
      </c>
      <c r="AH155" s="10">
        <v>1.139588310114354</v>
      </c>
      <c r="AI155" s="10">
        <v>4.3688749715522386</v>
      </c>
      <c r="AJ155" s="10">
        <v>0.00014066164836921055</v>
      </c>
      <c r="AK155" s="10">
        <v>0.00013197715384491169</v>
      </c>
      <c r="AL155" s="10">
        <v>0.00015525223406314721</v>
      </c>
      <c r="AM155" s="10">
        <v>0.0002308656024417636</v>
      </c>
      <c r="AN155" s="10">
        <v>0.00011099038279200753</v>
      </c>
      <c r="AO155" s="10">
        <v>0.00025270225013335516</v>
      </c>
      <c r="AP155" s="10">
        <v>0.00025692340951648365</v>
      </c>
      <c r="AQ155" s="10">
        <v>0.00078425089286493347</v>
      </c>
      <c r="AR155" s="10">
        <v>0.00053279599013356766</v>
      </c>
      <c r="AS155" s="10">
        <v>0.00049990099769939549</v>
      </c>
      <c r="AT155" s="10">
        <v>0.00058806198226117904</v>
      </c>
      <c r="AU155" s="10">
        <v>0.0012089730477572223</v>
      </c>
      <c r="AV155" s="10">
        <v>0.00037269227852474167</v>
      </c>
      <c r="AW155" s="10">
        <v>0.00132332494008455</v>
      </c>
      <c r="AX155" s="10">
        <v>0.0013303423521703031</v>
      </c>
      <c r="AY155" s="10">
        <v>0.0042093275299174143</v>
      </c>
      <c r="AZ155" s="10">
        <v>0</v>
      </c>
      <c r="BA155" s="10">
        <v>0</v>
      </c>
      <c r="BB155" s="10">
        <v>0</v>
      </c>
      <c r="BC155" s="10">
        <v>0.78501363168450844</v>
      </c>
      <c r="BD155" s="10">
        <v>-0.4486582669309791</v>
      </c>
      <c r="BE155" s="10">
        <v>0.78501363168450844</v>
      </c>
      <c r="BF155" s="10">
        <v>0.79553794492103802</v>
      </c>
      <c r="BG155" s="10">
        <v>5.8836093863148671</v>
      </c>
    </row>
    <row r="156" x14ac:dyDescent="0.3">
      <c r="A156" s="36">
        <v>0.65</v>
      </c>
      <c r="B156" s="36">
        <v>0.70000000000000007</v>
      </c>
      <c r="C156" s="37">
        <v>14</v>
      </c>
      <c r="D156" s="2">
        <v>481303870</v>
      </c>
      <c r="E156" s="2">
        <v>481303870</v>
      </c>
      <c r="F156" s="2">
        <v>481303870</v>
      </c>
      <c r="G156" s="2">
        <v>1019918270.2</v>
      </c>
      <c r="H156" s="2">
        <v>199971057</v>
      </c>
      <c r="I156" s="2">
        <v>1019918270.2</v>
      </c>
      <c r="J156" s="2">
        <v>1016083186.5144221</v>
      </c>
      <c r="K156" s="2">
        <v>3599755604.511116</v>
      </c>
      <c r="L156" s="10">
        <v>141670.66614869391</v>
      </c>
      <c r="M156" s="10">
        <v>141670.66614869391</v>
      </c>
      <c r="N156" s="10">
        <v>141670.66614869391</v>
      </c>
      <c r="O156" s="10">
        <v>300210.55254855432</v>
      </c>
      <c r="P156" s="10">
        <v>58861.011974926427</v>
      </c>
      <c r="Q156" s="10">
        <v>300210.55254855432</v>
      </c>
      <c r="R156" s="10">
        <v>299081.70465362282</v>
      </c>
      <c r="S156" s="10">
        <v>1059579.6257852321</v>
      </c>
      <c r="T156" s="10">
        <v>2322.2002586098761</v>
      </c>
      <c r="U156" s="10">
        <v>2322.2002586098761</v>
      </c>
      <c r="V156" s="10">
        <v>2322.2002586098761</v>
      </c>
      <c r="W156" s="10">
        <v>4920.9129999710503</v>
      </c>
      <c r="X156" s="10">
        <v>964.82257722110182</v>
      </c>
      <c r="Y156" s="10">
        <v>4920.9129999710503</v>
      </c>
      <c r="Z156" s="10">
        <v>4902.4094456022895</v>
      </c>
      <c r="AA156" s="10">
        <v>17368.140829052682</v>
      </c>
      <c r="AB156" s="10">
        <v>0.68353420380336904</v>
      </c>
      <c r="AC156" s="10">
        <v>0.68353420380336904</v>
      </c>
      <c r="AD156" s="10">
        <v>0.68353420380336904</v>
      </c>
      <c r="AE156" s="10">
        <v>1.4484592088687469</v>
      </c>
      <c r="AF156" s="10">
        <v>0.28399326444271711</v>
      </c>
      <c r="AG156" s="10">
        <v>1.4484592088687469</v>
      </c>
      <c r="AH156" s="10">
        <v>1.4430127310053109</v>
      </c>
      <c r="AI156" s="10">
        <v>5.1122715489826032</v>
      </c>
      <c r="AJ156" s="10">
        <v>9.9388810298959147e-05</v>
      </c>
      <c r="AK156" s="10">
        <v>9.3252513811431127e-05</v>
      </c>
      <c r="AL156" s="10">
        <v>0.0001096982370012471</v>
      </c>
      <c r="AM156" s="10">
        <v>0.00019365356700703015</v>
      </c>
      <c r="AN156" s="10">
        <v>5.9098173709905837e-05</v>
      </c>
      <c r="AO156" s="10">
        <v>0.00021197047811126991</v>
      </c>
      <c r="AP156" s="10">
        <v>0.00021344244646921131</v>
      </c>
      <c r="AQ156" s="10">
        <v>0.0006020800764580716</v>
      </c>
      <c r="AR156" s="10">
        <v>0.00063218480043252684</v>
      </c>
      <c r="AS156" s="10">
        <v>0.00059315351151082666</v>
      </c>
      <c r="AT156" s="10">
        <v>0.0006977602192624261</v>
      </c>
      <c r="AU156" s="10">
        <v>0.0014026266147642524</v>
      </c>
      <c r="AV156" s="10">
        <v>0.0004317904522346475</v>
      </c>
      <c r="AW156" s="10">
        <v>0.0015352954181958199</v>
      </c>
      <c r="AX156" s="10">
        <v>0.0015437847986395144</v>
      </c>
      <c r="AY156" s="10">
        <v>0.0048114076063754856</v>
      </c>
      <c r="AZ156" s="10">
        <v>0</v>
      </c>
      <c r="BA156" s="10">
        <v>0</v>
      </c>
      <c r="BB156" s="10">
        <v>0</v>
      </c>
      <c r="BC156" s="10">
        <v>1.1190734871921975</v>
      </c>
      <c r="BD156" s="10">
        <v>-0.58452223332424069</v>
      </c>
      <c r="BE156" s="10">
        <v>1.1190734871921975</v>
      </c>
      <c r="BF156" s="10">
        <v>1.1111053740632131</v>
      </c>
      <c r="BG156" s="10">
        <v>6.4791744444338581</v>
      </c>
    </row>
    <row r="157" x14ac:dyDescent="0.3">
      <c r="A157" s="36">
        <v>0.70000000000000007</v>
      </c>
      <c r="B157" s="36">
        <v>0.75000000000000011</v>
      </c>
      <c r="C157" s="37">
        <v>15</v>
      </c>
      <c r="D157" s="2">
        <v>976077072.31999993</v>
      </c>
      <c r="E157" s="2">
        <v>976077072.31999993</v>
      </c>
      <c r="F157" s="2">
        <v>976077072.31999993</v>
      </c>
      <c r="G157" s="2">
        <v>1751229198.72</v>
      </c>
      <c r="H157" s="2">
        <v>563392251.48000002</v>
      </c>
      <c r="I157" s="2">
        <v>1751229198.72</v>
      </c>
      <c r="J157" s="2">
        <v>1720483372.904304</v>
      </c>
      <c r="K157" s="2">
        <v>6245084953.4807968</v>
      </c>
      <c r="L157" s="10">
        <v>287305.99869899498</v>
      </c>
      <c r="M157" s="10">
        <v>287305.99869899498</v>
      </c>
      <c r="N157" s="10">
        <v>287305.99869899498</v>
      </c>
      <c r="O157" s="10">
        <v>515470.2104549997</v>
      </c>
      <c r="P157" s="10">
        <v>165833.1888546503</v>
      </c>
      <c r="Q157" s="10">
        <v>515470.2104549997</v>
      </c>
      <c r="R157" s="10">
        <v>506420.24868219817</v>
      </c>
      <c r="S157" s="10">
        <v>1838226.1200492929</v>
      </c>
      <c r="T157" s="10">
        <v>2466.0305155264282</v>
      </c>
      <c r="U157" s="10">
        <v>2466.0305155264282</v>
      </c>
      <c r="V157" s="10">
        <v>2466.0305155264282</v>
      </c>
      <c r="W157" s="10">
        <v>4424.4299617239631</v>
      </c>
      <c r="X157" s="10">
        <v>1423.394241869184</v>
      </c>
      <c r="Y157" s="10">
        <v>4424.4299617239631</v>
      </c>
      <c r="Z157" s="10">
        <v>4346.7515213254464</v>
      </c>
      <c r="AA157" s="10">
        <v>15778.026658011309</v>
      </c>
      <c r="AB157" s="10">
        <v>0.72587030284555176</v>
      </c>
      <c r="AC157" s="10">
        <v>0.72587030284555176</v>
      </c>
      <c r="AD157" s="10">
        <v>0.72587030284555176</v>
      </c>
      <c r="AE157" s="10">
        <v>1.3023205901204871</v>
      </c>
      <c r="AF157" s="10">
        <v>0.41897275922136767</v>
      </c>
      <c r="AG157" s="10">
        <v>1.3023205901204871</v>
      </c>
      <c r="AH157" s="10">
        <v>1.2794561232367081</v>
      </c>
      <c r="AI157" s="10">
        <v>4.6442251693349403</v>
      </c>
      <c r="AJ157" s="10">
        <v>0.00020155902544057228</v>
      </c>
      <c r="AK157" s="10">
        <v>0.00018911470765348729</v>
      </c>
      <c r="AL157" s="10">
        <v>0.00022246638908355912</v>
      </c>
      <c r="AM157" s="10">
        <v>0.00033250878123056811</v>
      </c>
      <c r="AN157" s="10">
        <v>0.00016650136096835251</v>
      </c>
      <c r="AO157" s="10">
        <v>0.00036395944790978458</v>
      </c>
      <c r="AP157" s="10">
        <v>0.00036141153115821465</v>
      </c>
      <c r="AQ157" s="10">
        <v>0.001044526806644009</v>
      </c>
      <c r="AR157" s="10">
        <v>0.00083374382587309915</v>
      </c>
      <c r="AS157" s="10">
        <v>0.00078226821916431389</v>
      </c>
      <c r="AT157" s="10">
        <v>0.00092022660834598525</v>
      </c>
      <c r="AU157" s="10">
        <v>0.0017351353959948205</v>
      </c>
      <c r="AV157" s="10">
        <v>0.00059829181320299998</v>
      </c>
      <c r="AW157" s="10">
        <v>0.0018992548661056045</v>
      </c>
      <c r="AX157" s="10">
        <v>0.0019051963297977291</v>
      </c>
      <c r="AY157" s="10">
        <v>0.0058559344130194946</v>
      </c>
      <c r="AZ157" s="10">
        <v>-1.1102230246251565e-16</v>
      </c>
      <c r="BA157" s="10">
        <v>-1.1102230246251565e-16</v>
      </c>
      <c r="BB157" s="10">
        <v>-1.1102230246251565e-16</v>
      </c>
      <c r="BC157" s="10">
        <v>0.79415053214760056</v>
      </c>
      <c r="BD157" s="10">
        <v>-0.42279942080711452</v>
      </c>
      <c r="BE157" s="10">
        <v>0.79415053214760056</v>
      </c>
      <c r="BF157" s="10">
        <v>0.76265114886363783</v>
      </c>
      <c r="BG157" s="10">
        <v>5.3981473703066243</v>
      </c>
    </row>
    <row r="158" x14ac:dyDescent="0.3">
      <c r="A158" s="36">
        <v>0.75000000000000011</v>
      </c>
      <c r="B158" s="36">
        <v>0.80000000000000016</v>
      </c>
      <c r="C158" s="37">
        <v>16</v>
      </c>
      <c r="D158" s="2">
        <v>765777917.15999997</v>
      </c>
      <c r="E158" s="2">
        <v>765777917.15999997</v>
      </c>
      <c r="F158" s="2">
        <v>765777917.15999997</v>
      </c>
      <c r="G158" s="2">
        <v>1519435192.5999999</v>
      </c>
      <c r="H158" s="2">
        <v>390293276.83999997</v>
      </c>
      <c r="I158" s="2">
        <v>1519435192.5999999</v>
      </c>
      <c r="J158" s="2">
        <v>1517959948.8211319</v>
      </c>
      <c r="K158" s="2">
        <v>4689801150.6636658</v>
      </c>
      <c r="L158" s="10">
        <v>225404.93523564751</v>
      </c>
      <c r="M158" s="10">
        <v>225404.93523564751</v>
      </c>
      <c r="N158" s="10">
        <v>225404.93523564751</v>
      </c>
      <c r="O158" s="10">
        <v>447242.1879870008</v>
      </c>
      <c r="P158" s="10">
        <v>114881.91134486291</v>
      </c>
      <c r="Q158" s="10">
        <v>447242.1879870008</v>
      </c>
      <c r="R158" s="10">
        <v>446807.95343807858</v>
      </c>
      <c r="S158" s="10">
        <v>1380431.9776598359</v>
      </c>
      <c r="T158" s="10">
        <v>2643.0925459741552</v>
      </c>
      <c r="U158" s="10">
        <v>2643.0925459741552</v>
      </c>
      <c r="V158" s="10">
        <v>2643.0925459741552</v>
      </c>
      <c r="W158" s="10">
        <v>5244.3505377457477</v>
      </c>
      <c r="X158" s="10">
        <v>1347.102374779103</v>
      </c>
      <c r="Y158" s="10">
        <v>5244.3505377457477</v>
      </c>
      <c r="Z158" s="10">
        <v>5239.2587144533218</v>
      </c>
      <c r="AA158" s="10">
        <v>16186.91031127011</v>
      </c>
      <c r="AB158" s="10">
        <v>0.77798809654450918</v>
      </c>
      <c r="AC158" s="10">
        <v>0.77798809654450918</v>
      </c>
      <c r="AD158" s="10">
        <v>0.77798809654450918</v>
      </c>
      <c r="AE158" s="10">
        <v>1.543662290103134</v>
      </c>
      <c r="AF158" s="10">
        <v>0.39651642694134798</v>
      </c>
      <c r="AG158" s="10">
        <v>1.543662290103134</v>
      </c>
      <c r="AH158" s="10">
        <v>1.5421635238502269</v>
      </c>
      <c r="AI158" s="10">
        <v>4.7645791144101919</v>
      </c>
      <c r="AJ158" s="10">
        <v>0.000158132441652188</v>
      </c>
      <c r="AK158" s="10">
        <v>0.00014836929484163893</v>
      </c>
      <c r="AL158" s="10">
        <v>0.00017453524204353281</v>
      </c>
      <c r="AM158" s="10">
        <v>0.00028849767033323589</v>
      </c>
      <c r="AN158" s="10">
        <v>0.00011534479148399304</v>
      </c>
      <c r="AO158" s="10">
        <v>0.00031578550325542687</v>
      </c>
      <c r="AP158" s="10">
        <v>0.00031886866097066599</v>
      </c>
      <c r="AQ158" s="10">
        <v>0.0007843965384278388</v>
      </c>
      <c r="AR158" s="10">
        <v>0.00099187626752528712</v>
      </c>
      <c r="AS158" s="10">
        <v>0.00093063751400595282</v>
      </c>
      <c r="AT158" s="10">
        <v>0.001094761850389518</v>
      </c>
      <c r="AU158" s="10">
        <v>0.0020236330663280563</v>
      </c>
      <c r="AV158" s="10">
        <v>0.00071363660468699299</v>
      </c>
      <c r="AW158" s="10">
        <v>0.0022150403693610315</v>
      </c>
      <c r="AX158" s="10">
        <v>0.0022240649907683953</v>
      </c>
      <c r="AY158" s="10">
        <v>0.0066403309514473331</v>
      </c>
      <c r="AZ158" s="10">
        <v>0</v>
      </c>
      <c r="BA158" s="10">
        <v>0</v>
      </c>
      <c r="BB158" s="10">
        <v>0</v>
      </c>
      <c r="BC158" s="10">
        <v>0.98417211903295532</v>
      </c>
      <c r="BD158" s="10">
        <v>-0.49033098487945437</v>
      </c>
      <c r="BE158" s="10">
        <v>0.98417211903295532</v>
      </c>
      <c r="BF158" s="10">
        <v>0.98224565478554116</v>
      </c>
      <c r="BG158" s="10">
        <v>5.1242313803674095</v>
      </c>
    </row>
    <row r="159" x14ac:dyDescent="0.3">
      <c r="A159" s="36">
        <v>0.80000000000000016</v>
      </c>
      <c r="B159" s="36">
        <v>0.8500000000000002</v>
      </c>
      <c r="C159" s="37">
        <v>17</v>
      </c>
      <c r="D159" s="2">
        <v>477723603.07999998</v>
      </c>
      <c r="E159" s="2">
        <v>477723603.07999998</v>
      </c>
      <c r="F159" s="2">
        <v>477723603.07999998</v>
      </c>
      <c r="G159" s="2">
        <v>1204531207.4000001</v>
      </c>
      <c r="H159" s="2">
        <v>228482137.63999999</v>
      </c>
      <c r="I159" s="2">
        <v>1204531207.4000001</v>
      </c>
      <c r="J159" s="2">
        <v>1193223753.452909</v>
      </c>
      <c r="K159" s="2">
        <v>2997069371.9437671</v>
      </c>
      <c r="L159" s="10">
        <v>140616.82297152071</v>
      </c>
      <c r="M159" s="10">
        <v>140616.82297152071</v>
      </c>
      <c r="N159" s="10">
        <v>140616.82297152071</v>
      </c>
      <c r="O159" s="10">
        <v>354550.93795370602</v>
      </c>
      <c r="P159" s="10">
        <v>67253.181742620029</v>
      </c>
      <c r="Q159" s="10">
        <v>354550.93795370602</v>
      </c>
      <c r="R159" s="10">
        <v>351222.61538457708</v>
      </c>
      <c r="S159" s="10">
        <v>882180.34568706248</v>
      </c>
      <c r="T159" s="10">
        <v>2823.3254321950758</v>
      </c>
      <c r="U159" s="10">
        <v>2823.3254321950758</v>
      </c>
      <c r="V159" s="10">
        <v>2823.3254321950758</v>
      </c>
      <c r="W159" s="10">
        <v>7118.7263300355789</v>
      </c>
      <c r="X159" s="10">
        <v>1350.319360069974</v>
      </c>
      <c r="Y159" s="10">
        <v>7118.7263300355789</v>
      </c>
      <c r="Z159" s="10">
        <v>7051.8997757343668</v>
      </c>
      <c r="AA159" s="10">
        <v>17712.547852580679</v>
      </c>
      <c r="AB159" s="10">
        <v>0.83103922420907494</v>
      </c>
      <c r="AC159" s="10">
        <v>0.83103922420907494</v>
      </c>
      <c r="AD159" s="10">
        <v>0.83103922420907494</v>
      </c>
      <c r="AE159" s="10">
        <v>2.09538041176853</v>
      </c>
      <c r="AF159" s="10">
        <v>0.39746333902237518</v>
      </c>
      <c r="AG159" s="10">
        <v>2.09538041176853</v>
      </c>
      <c r="AH159" s="10">
        <v>2.0757101721249671</v>
      </c>
      <c r="AI159" s="10">
        <v>5.2136469492042981</v>
      </c>
      <c r="AJ159" s="10">
        <v>9.8649488444490119e-05</v>
      </c>
      <c r="AK159" s="10">
        <v>9.2558837921382877e-05</v>
      </c>
      <c r="AL159" s="10">
        <v>0.00010888222658953384</v>
      </c>
      <c r="AM159" s="10">
        <v>0.00022870633039895791</v>
      </c>
      <c r="AN159" s="10">
        <v>6.752415705768527e-05</v>
      </c>
      <c r="AO159" s="10">
        <v>0.00025033874124291889</v>
      </c>
      <c r="AP159" s="10">
        <v>0.00025065329345310349</v>
      </c>
      <c r="AQ159" s="10">
        <v>0.00050127729625553687</v>
      </c>
      <c r="AR159" s="10">
        <v>0.0010905257559697772</v>
      </c>
      <c r="AS159" s="10">
        <v>0.0010231963519273357</v>
      </c>
      <c r="AT159" s="10">
        <v>0.0012036440769790518</v>
      </c>
      <c r="AU159" s="10">
        <v>0.002252339396727014</v>
      </c>
      <c r="AV159" s="10">
        <v>0.00078116076174467822</v>
      </c>
      <c r="AW159" s="10">
        <v>0.0024653791106039502</v>
      </c>
      <c r="AX159" s="10">
        <v>0.0024747182842214987</v>
      </c>
      <c r="AY159" s="10">
        <v>0.0071416082477028702</v>
      </c>
      <c r="AZ159" s="10">
        <v>0</v>
      </c>
      <c r="BA159" s="10">
        <v>0</v>
      </c>
      <c r="BB159" s="10">
        <v>0</v>
      </c>
      <c r="BC159" s="10">
        <v>1.5213977279625603</v>
      </c>
      <c r="BD159" s="10">
        <v>-0.52172734156964362</v>
      </c>
      <c r="BE159" s="10">
        <v>1.5213977279625603</v>
      </c>
      <c r="BF159" s="10">
        <v>1.4977282800345342</v>
      </c>
      <c r="BG159" s="10">
        <v>5.273647256742044</v>
      </c>
    </row>
    <row r="160" x14ac:dyDescent="0.3">
      <c r="A160" s="36">
        <v>0.8500000000000002</v>
      </c>
      <c r="B160" s="36">
        <v>0.90000000000000024</v>
      </c>
      <c r="C160" s="37">
        <v>18</v>
      </c>
      <c r="D160" s="2">
        <v>977195751.91999996</v>
      </c>
      <c r="E160" s="2">
        <v>977195751.91999996</v>
      </c>
      <c r="F160" s="2">
        <v>977195751.91999996</v>
      </c>
      <c r="G160" s="2">
        <v>1808243548.28</v>
      </c>
      <c r="H160" s="2">
        <v>532038114.51999998</v>
      </c>
      <c r="I160" s="2">
        <v>1808243548.28</v>
      </c>
      <c r="J160" s="2">
        <v>1801333265.9865041</v>
      </c>
      <c r="K160" s="2">
        <v>4261825533.7024708</v>
      </c>
      <c r="L160" s="10">
        <v>287635.27941751271</v>
      </c>
      <c r="M160" s="10">
        <v>287635.27941751271</v>
      </c>
      <c r="N160" s="10">
        <v>287635.27941751271</v>
      </c>
      <c r="O160" s="10">
        <v>532252.25062891247</v>
      </c>
      <c r="P160" s="10">
        <v>156604.1721221637</v>
      </c>
      <c r="Q160" s="10">
        <v>532252.25062891247</v>
      </c>
      <c r="R160" s="10">
        <v>530218.22523078904</v>
      </c>
      <c r="S160" s="10">
        <v>1254458.357812793</v>
      </c>
      <c r="T160" s="10">
        <v>2944.3273602477921</v>
      </c>
      <c r="U160" s="10">
        <v>2944.3273602477921</v>
      </c>
      <c r="V160" s="10">
        <v>2944.3273602477921</v>
      </c>
      <c r="W160" s="10">
        <v>5448.305462576569</v>
      </c>
      <c r="X160" s="10">
        <v>1603.05074412985</v>
      </c>
      <c r="Y160" s="10">
        <v>5448.305462576569</v>
      </c>
      <c r="Z160" s="10">
        <v>5427.4845234926643</v>
      </c>
      <c r="AA160" s="10">
        <v>12841.039780236501</v>
      </c>
      <c r="AB160" s="10">
        <v>0.86665585815075641</v>
      </c>
      <c r="AC160" s="10">
        <v>0.86665585815075641</v>
      </c>
      <c r="AD160" s="10">
        <v>0.86665585815075641</v>
      </c>
      <c r="AE160" s="10">
        <v>1.603695944237453</v>
      </c>
      <c r="AF160" s="10">
        <v>0.47185422961804829</v>
      </c>
      <c r="AG160" s="10">
        <v>1.603695944237453</v>
      </c>
      <c r="AH160" s="10">
        <v>1.597567349614148</v>
      </c>
      <c r="AI160" s="10">
        <v>3.7797299649969189</v>
      </c>
      <c r="AJ160" s="10">
        <v>0.00020179003175795285</v>
      </c>
      <c r="AK160" s="10">
        <v>0.00018933145156799095</v>
      </c>
      <c r="AL160" s="10">
        <v>0.00022272135728044744</v>
      </c>
      <c r="AM160" s="10">
        <v>0.00034333418997701067</v>
      </c>
      <c r="AN160" s="10">
        <v>0.0001572351588469812</v>
      </c>
      <c r="AO160" s="10">
        <v>0.00037580878847808951</v>
      </c>
      <c r="AP160" s="10">
        <v>0.00037839517895917545</v>
      </c>
      <c r="AQ160" s="10">
        <v>0.00071281512555101056</v>
      </c>
      <c r="AR160" s="10">
        <v>0.0012923157877277301</v>
      </c>
      <c r="AS160" s="10">
        <v>0.0012125278034953266</v>
      </c>
      <c r="AT160" s="10">
        <v>0.0014263654342594992</v>
      </c>
      <c r="AU160" s="10">
        <v>0.0025956735867040245</v>
      </c>
      <c r="AV160" s="10">
        <v>0.0009383959205916594</v>
      </c>
      <c r="AW160" s="10">
        <v>0.0028411878990820399</v>
      </c>
      <c r="AX160" s="10">
        <v>0.0028531134631806739</v>
      </c>
      <c r="AY160" s="10">
        <v>0.0078544233732538802</v>
      </c>
      <c r="AZ160" s="10">
        <v>0</v>
      </c>
      <c r="BA160" s="10">
        <v>0</v>
      </c>
      <c r="BB160" s="10">
        <v>0</v>
      </c>
      <c r="BC160" s="10">
        <v>0.8504414747272</v>
      </c>
      <c r="BD160" s="10">
        <v>-0.45554602189515425</v>
      </c>
      <c r="BE160" s="10">
        <v>0.8504414747272</v>
      </c>
      <c r="BF160" s="10">
        <v>0.84336993120082004</v>
      </c>
      <c r="BG160" s="10">
        <v>3.3612812738172577</v>
      </c>
    </row>
    <row r="161" x14ac:dyDescent="0.3">
      <c r="A161" s="36">
        <v>0.90000000000000024</v>
      </c>
      <c r="B161" s="36">
        <v>0.95000000000000029</v>
      </c>
      <c r="C161" s="37">
        <v>19</v>
      </c>
      <c r="D161" s="2">
        <v>762648421.84000003</v>
      </c>
      <c r="E161" s="2">
        <v>762648421.84000003</v>
      </c>
      <c r="F161" s="2">
        <v>762648421.84000003</v>
      </c>
      <c r="G161" s="2">
        <v>1533577299.24</v>
      </c>
      <c r="H161" s="2">
        <v>410115506.56</v>
      </c>
      <c r="I161" s="2">
        <v>1533577299.24</v>
      </c>
      <c r="J161" s="2">
        <v>1527830872.1645241</v>
      </c>
      <c r="K161" s="2">
        <v>4266893606.1655588</v>
      </c>
      <c r="L161" s="10">
        <v>224483.77562250421</v>
      </c>
      <c r="M161" s="10">
        <v>224483.77562250421</v>
      </c>
      <c r="N161" s="10">
        <v>224483.77562250421</v>
      </c>
      <c r="O161" s="10">
        <v>451404.88393298333</v>
      </c>
      <c r="P161" s="10">
        <v>120716.5382074826</v>
      </c>
      <c r="Q161" s="10">
        <v>451404.88393298333</v>
      </c>
      <c r="R161" s="10">
        <v>449713.43659066799</v>
      </c>
      <c r="S161" s="10">
        <v>1255950.1330647471</v>
      </c>
      <c r="T161" s="10">
        <v>3141.3666171285472</v>
      </c>
      <c r="U161" s="10">
        <v>3141.3666171285472</v>
      </c>
      <c r="V161" s="10">
        <v>3141.3666171285472</v>
      </c>
      <c r="W161" s="10">
        <v>6316.8406236201272</v>
      </c>
      <c r="X161" s="10">
        <v>1689.275326061884</v>
      </c>
      <c r="Y161" s="10">
        <v>6316.8406236201272</v>
      </c>
      <c r="Z161" s="10">
        <v>6293.1709566206064</v>
      </c>
      <c r="AA161" s="10">
        <v>17575.434170451608</v>
      </c>
      <c r="AB161" s="10">
        <v>0.92465390163156225</v>
      </c>
      <c r="AC161" s="10">
        <v>0.92465390163156225</v>
      </c>
      <c r="AD161" s="10">
        <v>0.92465390163156225</v>
      </c>
      <c r="AE161" s="10">
        <v>1.85934723338791</v>
      </c>
      <c r="AF161" s="10">
        <v>0.49723423323344401</v>
      </c>
      <c r="AG161" s="10">
        <v>1.85934723338791</v>
      </c>
      <c r="AH161" s="10">
        <v>1.852380122378934</v>
      </c>
      <c r="AI161" s="10">
        <v>5.1732878582098172</v>
      </c>
      <c r="AJ161" s="10">
        <v>0.00015748620372210248</v>
      </c>
      <c r="AK161" s="10">
        <v>0.00014776295584513117</v>
      </c>
      <c r="AL161" s="10">
        <v>0.00017382197098816471</v>
      </c>
      <c r="AM161" s="10">
        <v>0.00029118285548566269</v>
      </c>
      <c r="AN161" s="10">
        <v>0.0001212029271206428</v>
      </c>
      <c r="AO161" s="10">
        <v>0.00031872466925879058</v>
      </c>
      <c r="AP161" s="10">
        <v>0.00032094218610648786</v>
      </c>
      <c r="AQ161" s="10">
        <v>0.00071366279016808829</v>
      </c>
      <c r="AR161" s="10">
        <v>0.0014498019914498325</v>
      </c>
      <c r="AS161" s="10">
        <v>0.0013602907593404578</v>
      </c>
      <c r="AT161" s="10">
        <v>0.0016001874052476639</v>
      </c>
      <c r="AU161" s="10">
        <v>0.0028868564421896874</v>
      </c>
      <c r="AV161" s="10">
        <v>0.0010595988477123022</v>
      </c>
      <c r="AW161" s="10">
        <v>0.0031599125683408305</v>
      </c>
      <c r="AX161" s="10">
        <v>0.0031740556492871616</v>
      </c>
      <c r="AY161" s="10">
        <v>0.0085680861634219677</v>
      </c>
      <c r="AZ161" s="10">
        <v>0</v>
      </c>
      <c r="BA161" s="10">
        <v>0</v>
      </c>
      <c r="BB161" s="10">
        <v>0</v>
      </c>
      <c r="BC161" s="10">
        <v>1.0108575004194229</v>
      </c>
      <c r="BD161" s="10">
        <v>-0.46224827218479414</v>
      </c>
      <c r="BE161" s="10">
        <v>1.0108575004194229</v>
      </c>
      <c r="BF161" s="10">
        <v>1.0033226692824071</v>
      </c>
      <c r="BG161" s="10">
        <v>4.5948369969363583</v>
      </c>
    </row>
    <row r="162" x14ac:dyDescent="0.3">
      <c r="A162" s="36">
        <v>0.95000000000000029</v>
      </c>
      <c r="B162" s="36">
        <v>1.0000000000000002</v>
      </c>
      <c r="C162" s="37">
        <v>20</v>
      </c>
      <c r="D162" s="2">
        <v>786050362.94068515</v>
      </c>
      <c r="E162" s="2">
        <v>786050362.94068515</v>
      </c>
      <c r="F162" s="2">
        <v>786041627.12</v>
      </c>
      <c r="G162" s="2">
        <v>1523376728.5806849</v>
      </c>
      <c r="H162" s="2">
        <v>361708185.88</v>
      </c>
      <c r="I162" s="2">
        <v>1523367992.76</v>
      </c>
      <c r="J162" s="2">
        <v>1520509590.3447771</v>
      </c>
      <c r="K162" s="2">
        <v>3893342536.704247</v>
      </c>
      <c r="L162" s="10">
        <v>231372.08214060171</v>
      </c>
      <c r="M162" s="10">
        <v>231372.08214060171</v>
      </c>
      <c r="N162" s="10">
        <v>231369.5107722563</v>
      </c>
      <c r="O162" s="10">
        <v>448402.36986551492</v>
      </c>
      <c r="P162" s="10">
        <v>106467.9568129282</v>
      </c>
      <c r="Q162" s="10">
        <v>448399.79849716963</v>
      </c>
      <c r="R162" s="10">
        <v>447558.43444521271</v>
      </c>
      <c r="S162" s="10">
        <v>1145996.251224692</v>
      </c>
      <c r="T162" s="10">
        <v>3277.176151276954</v>
      </c>
      <c r="U162" s="10">
        <v>3277.176151276954</v>
      </c>
      <c r="V162" s="10">
        <v>3277.139730171436</v>
      </c>
      <c r="W162" s="10">
        <v>6351.2137640112614</v>
      </c>
      <c r="X162" s="10">
        <v>1508.0222545193781</v>
      </c>
      <c r="Y162" s="10">
        <v>6351.177342905743</v>
      </c>
      <c r="Z162" s="10">
        <v>6339.260182546097</v>
      </c>
      <c r="AA162" s="10">
        <v>16231.999769462711</v>
      </c>
      <c r="AB162" s="10">
        <v>0.96462911972434162</v>
      </c>
      <c r="AC162" s="10">
        <v>0.96462911972434162</v>
      </c>
      <c r="AD162" s="10">
        <v>0.96461839925728898</v>
      </c>
      <c r="AE162" s="10">
        <v>1.8694648867050021</v>
      </c>
      <c r="AF162" s="10">
        <v>0.44388281641038019</v>
      </c>
      <c r="AG162" s="10">
        <v>1.8694541662379489</v>
      </c>
      <c r="AH162" s="10">
        <v>1.865946378015195</v>
      </c>
      <c r="AI162" s="10">
        <v>4.7778510907573368</v>
      </c>
      <c r="AJ162" s="10">
        <v>0.00016231868322134983</v>
      </c>
      <c r="AK162" s="10">
        <v>0.00015229707653629856</v>
      </c>
      <c r="AL162" s="10">
        <v>0.00017915372403852823</v>
      </c>
      <c r="AM162" s="10">
        <v>0.00028924605628184388</v>
      </c>
      <c r="AN162" s="10">
        <v>0.00010689693559719069</v>
      </c>
      <c r="AO162" s="10">
        <v>0.00031660286044431988</v>
      </c>
      <c r="AP162" s="10">
        <v>0.00031940424873714912</v>
      </c>
      <c r="AQ162" s="10">
        <v>0.0006511841996269935</v>
      </c>
      <c r="AR162" s="10">
        <v>0.0016121206746711823</v>
      </c>
      <c r="AS162" s="10">
        <v>0.0015125878358767564</v>
      </c>
      <c r="AT162" s="10">
        <v>0.001779341129286192</v>
      </c>
      <c r="AU162" s="10">
        <v>0.0031761024984715311</v>
      </c>
      <c r="AV162" s="10">
        <v>0.0011664957833094928</v>
      </c>
      <c r="AW162" s="10">
        <v>0.0034765154287851505</v>
      </c>
      <c r="AX162" s="10">
        <v>0.0034934598980243107</v>
      </c>
      <c r="AY162" s="10">
        <v>0.0092192703630489606</v>
      </c>
      <c r="AZ162" s="10">
        <v>-1.1102230246251565e-16</v>
      </c>
      <c r="BA162" s="10">
        <v>-1.1102230246251565e-16</v>
      </c>
      <c r="BB162" s="10">
        <v>-1.11135635794124e-05</v>
      </c>
      <c r="BC162" s="10">
        <v>0.93801415329368387</v>
      </c>
      <c r="BD162" s="10">
        <v>-0.53984095303153712</v>
      </c>
      <c r="BE162" s="10">
        <v>0.93800303973010468</v>
      </c>
      <c r="BF162" s="10">
        <v>0.93436662843893847</v>
      </c>
      <c r="BG162" s="10">
        <v>3.9530446397084553</v>
      </c>
    </row>
    <row r="163" x14ac:dyDescent="0.3">
      <c r="A163" s="36">
        <v>1.0000000000000002</v>
      </c>
      <c r="B163" s="36">
        <v>1.0500000000000003</v>
      </c>
      <c r="C163" s="37">
        <v>21</v>
      </c>
      <c r="D163" s="2">
        <v>1192409080.4000001</v>
      </c>
      <c r="E163" s="2">
        <v>1192409080.4000001</v>
      </c>
      <c r="F163" s="2">
        <v>1192409080.4000001</v>
      </c>
      <c r="G163" s="2">
        <v>2338049974.52</v>
      </c>
      <c r="H163" s="2">
        <v>616443919.39999998</v>
      </c>
      <c r="I163" s="2">
        <v>2338049974.52</v>
      </c>
      <c r="J163" s="2">
        <v>2352203037.3602481</v>
      </c>
      <c r="K163" s="2">
        <v>6082840009.2993946</v>
      </c>
      <c r="L163" s="10">
        <v>350982.81828072458</v>
      </c>
      <c r="M163" s="10">
        <v>350982.81828072458</v>
      </c>
      <c r="N163" s="10">
        <v>350982.81828072458</v>
      </c>
      <c r="O163" s="10">
        <v>688199.53053605231</v>
      </c>
      <c r="P163" s="10">
        <v>181448.82297478669</v>
      </c>
      <c r="Q163" s="10">
        <v>688199.53053605231</v>
      </c>
      <c r="R163" s="10">
        <v>692365.45141390082</v>
      </c>
      <c r="S163" s="10">
        <v>1790469.700967442</v>
      </c>
      <c r="T163" s="10">
        <v>3470.5629592115911</v>
      </c>
      <c r="U163" s="10">
        <v>3470.5629592115911</v>
      </c>
      <c r="V163" s="10">
        <v>3470.5629592115911</v>
      </c>
      <c r="W163" s="10">
        <v>6805.0049028750382</v>
      </c>
      <c r="X163" s="10">
        <v>1794.189148897776</v>
      </c>
      <c r="Y163" s="10">
        <v>6805.0049028750382</v>
      </c>
      <c r="Z163" s="10">
        <v>6846.1980608777276</v>
      </c>
      <c r="AA163" s="10">
        <v>17704.393207072029</v>
      </c>
      <c r="AB163" s="10">
        <v>1.021552073417753</v>
      </c>
      <c r="AC163" s="10">
        <v>1.021552073417753</v>
      </c>
      <c r="AD163" s="10">
        <v>1.021552073417753</v>
      </c>
      <c r="AE163" s="10">
        <v>2.003037244922703</v>
      </c>
      <c r="AF163" s="10">
        <v>0.52811537110870521</v>
      </c>
      <c r="AG163" s="10">
        <v>2.003037244922703</v>
      </c>
      <c r="AH163" s="10">
        <v>2.0151623544403332</v>
      </c>
      <c r="AI163" s="10">
        <v>5.2112466484100901</v>
      </c>
      <c r="AJ163" s="10">
        <v>0.00024623138785614154</v>
      </c>
      <c r="AK163" s="10">
        <v>0.0002310289843272544</v>
      </c>
      <c r="AL163" s="10">
        <v>0.00027177253717938798</v>
      </c>
      <c r="AM163" s="10">
        <v>0.00044392941143971078</v>
      </c>
      <c r="AN163" s="10">
        <v>0.00018217991332173831</v>
      </c>
      <c r="AO163" s="10">
        <v>0.00048591890686482461</v>
      </c>
      <c r="AP163" s="10">
        <v>0.00049411305840887953</v>
      </c>
      <c r="AQ163" s="10">
        <v>0.0010173903954178529</v>
      </c>
      <c r="AR163" s="10">
        <v>0.0018583520625273238</v>
      </c>
      <c r="AS163" s="10">
        <v>0.0017436168202040107</v>
      </c>
      <c r="AT163" s="10">
        <v>0.00205111366646558</v>
      </c>
      <c r="AU163" s="10">
        <v>0.003620031909911242</v>
      </c>
      <c r="AV163" s="10">
        <v>0.0013486756966312311</v>
      </c>
      <c r="AW163" s="10">
        <v>0.0039624343356499747</v>
      </c>
      <c r="AX163" s="10">
        <v>0.0039875729564331905</v>
      </c>
      <c r="AY163" s="10">
        <v>0.010236660758466814</v>
      </c>
      <c r="AZ163" s="10">
        <v>0</v>
      </c>
      <c r="BA163" s="10">
        <v>0</v>
      </c>
      <c r="BB163" s="10">
        <v>0</v>
      </c>
      <c r="BC163" s="10">
        <v>0.96077840478679377</v>
      </c>
      <c r="BD163" s="10">
        <v>-0.48302648014621752</v>
      </c>
      <c r="BE163" s="10">
        <v>0.96077840478679377</v>
      </c>
      <c r="BF163" s="10">
        <v>0.97264770624791685</v>
      </c>
      <c r="BG163" s="10">
        <v>4.1013029918045181</v>
      </c>
    </row>
    <row r="164" x14ac:dyDescent="0.3">
      <c r="A164" s="36">
        <v>1.0500000000000003</v>
      </c>
      <c r="B164" s="36">
        <v>1.1000000000000003</v>
      </c>
      <c r="C164" s="37">
        <v>22</v>
      </c>
      <c r="D164" s="2">
        <v>1139336880.3599999</v>
      </c>
      <c r="E164" s="2">
        <v>1139336880.3599999</v>
      </c>
      <c r="F164" s="2">
        <v>1139336880.3599999</v>
      </c>
      <c r="G164" s="2">
        <v>1733851810.2</v>
      </c>
      <c r="H164" s="2">
        <v>470921728.24000001</v>
      </c>
      <c r="I164" s="2">
        <v>1733851810.2</v>
      </c>
      <c r="J164" s="2">
        <v>1734439457.1734531</v>
      </c>
      <c r="K164" s="2">
        <v>4814544862.3862419</v>
      </c>
      <c r="L164" s="10">
        <v>335361.14057918527</v>
      </c>
      <c r="M164" s="10">
        <v>335361.14057918527</v>
      </c>
      <c r="N164" s="10">
        <v>335361.14057918527</v>
      </c>
      <c r="O164" s="10">
        <v>510355.21686985972</v>
      </c>
      <c r="P164" s="10">
        <v>138614.7070532697</v>
      </c>
      <c r="Q164" s="10">
        <v>510355.21686985972</v>
      </c>
      <c r="R164" s="10">
        <v>510528.18937928369</v>
      </c>
      <c r="S164" s="10">
        <v>1417149.9968554799</v>
      </c>
      <c r="T164" s="10">
        <v>3635.8604943180549</v>
      </c>
      <c r="U164" s="10">
        <v>3635.8604943180549</v>
      </c>
      <c r="V164" s="10">
        <v>3635.8604943180549</v>
      </c>
      <c r="W164" s="10">
        <v>5533.0810477372743</v>
      </c>
      <c r="X164" s="10">
        <v>1502.8089910358981</v>
      </c>
      <c r="Y164" s="10">
        <v>5533.0810477372743</v>
      </c>
      <c r="Z164" s="10">
        <v>5534.9563512161794</v>
      </c>
      <c r="AA164" s="10">
        <v>15364.21208250625</v>
      </c>
      <c r="AB164" s="10">
        <v>1.0702070154843311</v>
      </c>
      <c r="AC164" s="10">
        <v>1.0702070154843311</v>
      </c>
      <c r="AD164" s="10">
        <v>1.0702070154843311</v>
      </c>
      <c r="AE164" s="10">
        <v>1.6286494390490831</v>
      </c>
      <c r="AF164" s="10">
        <v>0.44234830452184443</v>
      </c>
      <c r="AG164" s="10">
        <v>1.6286494390490831</v>
      </c>
      <c r="AH164" s="10">
        <v>1.629201430233129</v>
      </c>
      <c r="AI164" s="10">
        <v>4.5224198188526348</v>
      </c>
      <c r="AJ164" s="10">
        <v>0.00023527202693946329</v>
      </c>
      <c r="AK164" s="10">
        <v>0.00022074625780932062</v>
      </c>
      <c r="AL164" s="10">
        <v>0.00025967638100643731</v>
      </c>
      <c r="AM164" s="10">
        <v>0.0003292093077624586</v>
      </c>
      <c r="AN164" s="10">
        <v>0.00013917321094770524</v>
      </c>
      <c r="AO164" s="10">
        <v>0.00036034789053255732</v>
      </c>
      <c r="AP164" s="10">
        <v>0.00036434320132958732</v>
      </c>
      <c r="AQ164" s="10">
        <v>0.00080526065025739526</v>
      </c>
      <c r="AR164" s="10">
        <v>0.0020936240894667869</v>
      </c>
      <c r="AS164" s="10">
        <v>0.0019643630780133313</v>
      </c>
      <c r="AT164" s="10">
        <v>0.0023107900474720173</v>
      </c>
      <c r="AU164" s="10">
        <v>0.0039492412176737003</v>
      </c>
      <c r="AV164" s="10">
        <v>0.0014878489075789364</v>
      </c>
      <c r="AW164" s="10">
        <v>0.0043227822261825317</v>
      </c>
      <c r="AX164" s="10">
        <v>0.0043519161577627776</v>
      </c>
      <c r="AY164" s="10">
        <v>0.011041921408724209</v>
      </c>
      <c r="AZ164" s="10">
        <v>-1.1102230246251565e-16</v>
      </c>
      <c r="BA164" s="10">
        <v>-1.1102230246251565e-16</v>
      </c>
      <c r="BB164" s="10">
        <v>-1.1102230246251565e-16</v>
      </c>
      <c r="BC164" s="10">
        <v>0.5218078516445015</v>
      </c>
      <c r="BD164" s="10">
        <v>-0.58667033749385755</v>
      </c>
      <c r="BE164" s="10">
        <v>0.5218078516445015</v>
      </c>
      <c r="BF164" s="10">
        <v>0.522323631466592</v>
      </c>
      <c r="BG164" s="10">
        <v>3.2257430136598177</v>
      </c>
    </row>
    <row r="165" x14ac:dyDescent="0.3">
      <c r="A165" s="36">
        <v>1.1000000000000003</v>
      </c>
      <c r="B165" s="36">
        <v>1.1500000000000004</v>
      </c>
      <c r="C165" s="37">
        <v>23</v>
      </c>
      <c r="D165" s="2">
        <v>1068855835.72</v>
      </c>
      <c r="E165" s="2">
        <v>1068855835.72</v>
      </c>
      <c r="F165" s="2">
        <v>1068855835.72</v>
      </c>
      <c r="G165" s="2">
        <v>1623412153.72</v>
      </c>
      <c r="H165" s="2">
        <v>682111025.92000008</v>
      </c>
      <c r="I165" s="2">
        <v>1623412153.72</v>
      </c>
      <c r="J165" s="2">
        <v>1623497525.042165</v>
      </c>
      <c r="K165" s="2">
        <v>4809460367.3084869</v>
      </c>
      <c r="L165" s="10">
        <v>314615.21026907873</v>
      </c>
      <c r="M165" s="10">
        <v>314615.21026907873</v>
      </c>
      <c r="N165" s="10">
        <v>314615.21026907873</v>
      </c>
      <c r="O165" s="10">
        <v>477847.56281182251</v>
      </c>
      <c r="P165" s="10">
        <v>200777.78188123729</v>
      </c>
      <c r="Q165" s="10">
        <v>477847.56281182251</v>
      </c>
      <c r="R165" s="10">
        <v>477872.69166042499</v>
      </c>
      <c r="S165" s="10">
        <v>1415653.387645388</v>
      </c>
      <c r="T165" s="10">
        <v>3848.168851622102</v>
      </c>
      <c r="U165" s="10">
        <v>3848.168851622102</v>
      </c>
      <c r="V165" s="10">
        <v>3848.168851622102</v>
      </c>
      <c r="W165" s="10">
        <v>5844.7209385182014</v>
      </c>
      <c r="X165" s="10">
        <v>2455.7833859092661</v>
      </c>
      <c r="Y165" s="10">
        <v>5844.7209385182014</v>
      </c>
      <c r="Z165" s="10">
        <v>5845.028298268503</v>
      </c>
      <c r="AA165" s="10">
        <v>17315.352510678349</v>
      </c>
      <c r="AB165" s="10">
        <v>1.1326994828900041</v>
      </c>
      <c r="AC165" s="10">
        <v>1.1326994828900041</v>
      </c>
      <c r="AD165" s="10">
        <v>1.1326994828900041</v>
      </c>
      <c r="AE165" s="10">
        <v>1.7203799105398689</v>
      </c>
      <c r="AF165" s="10">
        <v>0.72285408425795683</v>
      </c>
      <c r="AG165" s="10">
        <v>1.7203799105398689</v>
      </c>
      <c r="AH165" s="10">
        <v>1.720470381162041</v>
      </c>
      <c r="AI165" s="10">
        <v>5.0967334311840489</v>
      </c>
      <c r="AJ165" s="10">
        <v>0.00022071775548638436</v>
      </c>
      <c r="AK165" s="10">
        <v>0.00020709057166506484</v>
      </c>
      <c r="AL165" s="10">
        <v>0.00024361242054209663</v>
      </c>
      <c r="AM165" s="10">
        <v>0.00030823994772521837</v>
      </c>
      <c r="AN165" s="10">
        <v>0.00020158675212314473</v>
      </c>
      <c r="AO165" s="10">
        <v>0.00033739512316824735</v>
      </c>
      <c r="AP165" s="10">
        <v>0.00034103830097851039</v>
      </c>
      <c r="AQ165" s="10">
        <v>0.00080441023886243025</v>
      </c>
      <c r="AR165" s="10">
        <v>0.0023143418449531714</v>
      </c>
      <c r="AS165" s="10">
        <v>0.002171453649678396</v>
      </c>
      <c r="AT165" s="10">
        <v>0.0025544024680141139</v>
      </c>
      <c r="AU165" s="10">
        <v>0.004257481165398919</v>
      </c>
      <c r="AV165" s="10">
        <v>0.0016894356597020811</v>
      </c>
      <c r="AW165" s="10">
        <v>0.0046601773493507789</v>
      </c>
      <c r="AX165" s="10">
        <v>0.0046929544587412881</v>
      </c>
      <c r="AY165" s="10">
        <v>0.011846331647586639</v>
      </c>
      <c r="AZ165" s="10">
        <v>0</v>
      </c>
      <c r="BA165" s="10">
        <v>0</v>
      </c>
      <c r="BB165" s="10">
        <v>0</v>
      </c>
      <c r="BC165" s="10">
        <v>0.51883172591413262</v>
      </c>
      <c r="BD165" s="10">
        <v>-0.36183065748944687</v>
      </c>
      <c r="BE165" s="10">
        <v>0.51883172591413262</v>
      </c>
      <c r="BF165" s="10">
        <v>0.51891159760431949</v>
      </c>
      <c r="BG165" s="10">
        <v>3.4996342879755629</v>
      </c>
    </row>
    <row r="166" x14ac:dyDescent="0.3">
      <c r="A166" s="36">
        <v>1.1500000000000004</v>
      </c>
      <c r="B166" s="36">
        <v>1.2000000000000004</v>
      </c>
      <c r="C166" s="37">
        <v>24</v>
      </c>
      <c r="D166" s="2">
        <v>947397139.59341788</v>
      </c>
      <c r="E166" s="2">
        <v>947397139.59341788</v>
      </c>
      <c r="F166" s="2">
        <v>932862570.48000002</v>
      </c>
      <c r="G166" s="2">
        <v>1635208502.673418</v>
      </c>
      <c r="H166" s="2">
        <v>591467872</v>
      </c>
      <c r="I166" s="2">
        <v>1620673933.5599999</v>
      </c>
      <c r="J166" s="2">
        <v>1612723223.40468</v>
      </c>
      <c r="K166" s="2">
        <v>4273303620.2142391</v>
      </c>
      <c r="L166" s="10">
        <v>278864.12771533843</v>
      </c>
      <c r="M166" s="10">
        <v>278864.12771533843</v>
      </c>
      <c r="N166" s="10">
        <v>274585.91136008222</v>
      </c>
      <c r="O166" s="10">
        <v>481319.79048028722</v>
      </c>
      <c r="P166" s="10">
        <v>174097.18195656809</v>
      </c>
      <c r="Q166" s="10">
        <v>477041.57412503101</v>
      </c>
      <c r="R166" s="10">
        <v>474701.30122413079</v>
      </c>
      <c r="S166" s="10">
        <v>1257836.9056774389</v>
      </c>
      <c r="T166" s="10">
        <v>3964.0545261799011</v>
      </c>
      <c r="U166" s="10">
        <v>3964.0545261799011</v>
      </c>
      <c r="V166" s="10">
        <v>3903.239666104595</v>
      </c>
      <c r="W166" s="10">
        <v>6841.962462597513</v>
      </c>
      <c r="X166" s="10">
        <v>2474.7920350464651</v>
      </c>
      <c r="Y166" s="10">
        <v>6781.1476025222073</v>
      </c>
      <c r="Z166" s="10">
        <v>6747.8806152574307</v>
      </c>
      <c r="AA166" s="10">
        <v>17880.155902434919</v>
      </c>
      <c r="AB166" s="10">
        <v>1.1668101596059299</v>
      </c>
      <c r="AC166" s="10">
        <v>1.1668101596059299</v>
      </c>
      <c r="AD166" s="10">
        <v>1.1489094480687301</v>
      </c>
      <c r="AE166" s="10">
        <v>2.0139156160131182</v>
      </c>
      <c r="AF166" s="10">
        <v>0.72844923558274</v>
      </c>
      <c r="AG166" s="10">
        <v>1.9960149044759179</v>
      </c>
      <c r="AH166" s="10">
        <v>1.9862228447391841</v>
      </c>
      <c r="AI166" s="10">
        <v>5.2629819858719529</v>
      </c>
      <c r="AJ166" s="10">
        <v>0.00019563664548308477</v>
      </c>
      <c r="AK166" s="10">
        <v>0.00018355797730204318</v>
      </c>
      <c r="AL166" s="10">
        <v>0.00021261698840299709</v>
      </c>
      <c r="AM166" s="10">
        <v>0.00031047973999018198</v>
      </c>
      <c r="AN166" s="10">
        <v>0.00017479865120323062</v>
      </c>
      <c r="AO166" s="10">
        <v>0.00033682603655273326</v>
      </c>
      <c r="AP166" s="10">
        <v>0.00033877500863097049</v>
      </c>
      <c r="AQ166" s="10">
        <v>0.00071473490232583879</v>
      </c>
      <c r="AR166" s="10">
        <v>0.0025099784904362562</v>
      </c>
      <c r="AS166" s="10">
        <v>0.0023550116269804391</v>
      </c>
      <c r="AT166" s="10">
        <v>0.002767019456417111</v>
      </c>
      <c r="AU166" s="10">
        <v>0.0045679609053891007</v>
      </c>
      <c r="AV166" s="10">
        <v>0.0018642343109053117</v>
      </c>
      <c r="AW166" s="10">
        <v>0.0049970033859035121</v>
      </c>
      <c r="AX166" s="10">
        <v>0.0050317294673722585</v>
      </c>
      <c r="AY166" s="10">
        <v>0.012561066549912478</v>
      </c>
      <c r="AZ166" s="10">
        <v>-1.1102230246251565e-16</v>
      </c>
      <c r="BA166" s="10">
        <v>-1.1102230246251565e-16</v>
      </c>
      <c r="BB166" s="10">
        <v>-0.01534158011038067</v>
      </c>
      <c r="BC166" s="10">
        <v>0.72600109746497554</v>
      </c>
      <c r="BD166" s="10">
        <v>-0.37569172706829945</v>
      </c>
      <c r="BE166" s="10">
        <v>0.71065951735459465</v>
      </c>
      <c r="BF166" s="10">
        <v>0.70226735547965813</v>
      </c>
      <c r="BG166" s="10">
        <v>3.5105726433248012</v>
      </c>
    </row>
    <row r="167" x14ac:dyDescent="0.3">
      <c r="A167" s="36">
        <v>1.2000000000000004</v>
      </c>
      <c r="B167" s="36">
        <v>1.2500000000000004</v>
      </c>
      <c r="C167" s="37">
        <v>25</v>
      </c>
      <c r="D167" s="2">
        <v>1419133350.4000001</v>
      </c>
      <c r="E167" s="2">
        <v>1458498532.8</v>
      </c>
      <c r="F167" s="2">
        <v>1419133350.4000001</v>
      </c>
      <c r="G167" s="2">
        <v>2327066213.6799998</v>
      </c>
      <c r="H167" s="2">
        <v>595839776.75999999</v>
      </c>
      <c r="I167" s="2">
        <v>2327066213.6799998</v>
      </c>
      <c r="J167" s="2">
        <v>2322992198.2484298</v>
      </c>
      <c r="K167" s="2">
        <v>6366901327.0840406</v>
      </c>
      <c r="L167" s="10">
        <v>417718.57580325671</v>
      </c>
      <c r="M167" s="10">
        <v>429305.62498628709</v>
      </c>
      <c r="N167" s="10">
        <v>417718.57580325671</v>
      </c>
      <c r="O167" s="10">
        <v>684966.48627438711</v>
      </c>
      <c r="P167" s="10">
        <v>175384.04187665941</v>
      </c>
      <c r="Q167" s="10">
        <v>684966.48627438711</v>
      </c>
      <c r="R167" s="10">
        <v>683767.30937998462</v>
      </c>
      <c r="S167" s="10">
        <v>1874082.484130034</v>
      </c>
      <c r="T167" s="10">
        <v>4036.1350894606771</v>
      </c>
      <c r="U167" s="10">
        <v>4148.0929924603324</v>
      </c>
      <c r="V167" s="10">
        <v>4036.1350894606771</v>
      </c>
      <c r="W167" s="10">
        <v>6618.3728244318227</v>
      </c>
      <c r="X167" s="10">
        <v>1694.61864172215</v>
      </c>
      <c r="Y167" s="10">
        <v>6618.3728244318227</v>
      </c>
      <c r="Z167" s="10">
        <v>6606.7859805078688</v>
      </c>
      <c r="AA167" s="10">
        <v>18108.005037112569</v>
      </c>
      <c r="AB167" s="10">
        <v>1.1880269044793099</v>
      </c>
      <c r="AC167" s="10">
        <v>1.220981450842239</v>
      </c>
      <c r="AD167" s="10">
        <v>1.1880269044793099</v>
      </c>
      <c r="AE167" s="10">
        <v>1.9481025300246779</v>
      </c>
      <c r="AF167" s="10">
        <v>0.49880702567542579</v>
      </c>
      <c r="AG167" s="10">
        <v>1.9481025300246779</v>
      </c>
      <c r="AH167" s="10">
        <v>1.94469196967064</v>
      </c>
      <c r="AI167" s="10">
        <v>5.3300488446761154</v>
      </c>
      <c r="AJ167" s="10">
        <v>0.00029304974288245784</v>
      </c>
      <c r="AK167" s="10">
        <v>0.00028258375436267328</v>
      </c>
      <c r="AL167" s="10">
        <v>0.0003234472779297475</v>
      </c>
      <c r="AM167" s="10">
        <v>0.00044184390662234825</v>
      </c>
      <c r="AN167" s="10">
        <v>0.00017609069611625844</v>
      </c>
      <c r="AO167" s="10">
        <v>0.00048363614254464223</v>
      </c>
      <c r="AP167" s="10">
        <v>0.0004879769141972692</v>
      </c>
      <c r="AQ167" s="10">
        <v>0.001064901304135165</v>
      </c>
      <c r="AR167" s="10">
        <v>0.0028030282333187141</v>
      </c>
      <c r="AS167" s="10">
        <v>0.0026375953813431124</v>
      </c>
      <c r="AT167" s="10">
        <v>0.0030904667343468585</v>
      </c>
      <c r="AU167" s="10">
        <v>0.005009804812011449</v>
      </c>
      <c r="AV167" s="10">
        <v>0.0020403250070215699</v>
      </c>
      <c r="AW167" s="10">
        <v>0.005480639528448154</v>
      </c>
      <c r="AX167" s="10">
        <v>0.0055197063815695278</v>
      </c>
      <c r="AY167" s="10">
        <v>0.013625967854047643</v>
      </c>
      <c r="AZ167" s="10">
        <v>-0.026990210490254851</v>
      </c>
      <c r="BA167" s="10">
        <v>0</v>
      </c>
      <c r="BB167" s="10">
        <v>-0.026990210490254851</v>
      </c>
      <c r="BC167" s="10">
        <v>0.59552180639670493</v>
      </c>
      <c r="BD167" s="10">
        <v>-0.59147043115901043</v>
      </c>
      <c r="BE167" s="10">
        <v>0.59552180639670493</v>
      </c>
      <c r="BF167" s="10">
        <v>0.59272851223839762</v>
      </c>
      <c r="BG167" s="10">
        <v>3.3653806869870309</v>
      </c>
    </row>
    <row r="168" x14ac:dyDescent="0.3">
      <c r="A168" s="36">
        <v>1.2500000000000004</v>
      </c>
      <c r="B168" s="36">
        <v>1.3000000000000005</v>
      </c>
      <c r="C168" s="37">
        <v>26</v>
      </c>
      <c r="D168" s="2">
        <v>1331540883.3199999</v>
      </c>
      <c r="E168" s="2">
        <v>1331540883.3199999</v>
      </c>
      <c r="F168" s="2">
        <v>1331540883.3199999</v>
      </c>
      <c r="G168" s="2">
        <v>1935796490.5999999</v>
      </c>
      <c r="H168" s="2">
        <v>630005520.60000002</v>
      </c>
      <c r="I168" s="2">
        <v>1935796490.5999999</v>
      </c>
      <c r="J168" s="2">
        <v>1933794136.096451</v>
      </c>
      <c r="K168" s="2">
        <v>5529032174.4670181</v>
      </c>
      <c r="L168" s="10">
        <v>391935.93840033881</v>
      </c>
      <c r="M168" s="10">
        <v>391935.93840033881</v>
      </c>
      <c r="N168" s="10">
        <v>391935.93840033881</v>
      </c>
      <c r="O168" s="10">
        <v>569797.16026718391</v>
      </c>
      <c r="P168" s="10">
        <v>185440.6485049802</v>
      </c>
      <c r="Q168" s="10">
        <v>569797.16026718391</v>
      </c>
      <c r="R168" s="10">
        <v>569207.77191179071</v>
      </c>
      <c r="S168" s="10">
        <v>1627457.6626909401</v>
      </c>
      <c r="T168" s="10">
        <v>4348.3003560173856</v>
      </c>
      <c r="U168" s="10">
        <v>4348.3003560173856</v>
      </c>
      <c r="V168" s="10">
        <v>4348.3003560173856</v>
      </c>
      <c r="W168" s="10">
        <v>6321.5667462388274</v>
      </c>
      <c r="X168" s="10">
        <v>2057.3557025808159</v>
      </c>
      <c r="Y168" s="10">
        <v>6321.5667462388274</v>
      </c>
      <c r="Z168" s="10">
        <v>6315.0278266234209</v>
      </c>
      <c r="AA168" s="10">
        <v>18055.692374027309</v>
      </c>
      <c r="AB168" s="10">
        <v>1.279912019098425</v>
      </c>
      <c r="AC168" s="10">
        <v>1.279912019098425</v>
      </c>
      <c r="AD168" s="10">
        <v>1.279912019098425</v>
      </c>
      <c r="AE168" s="10">
        <v>1.860738356504563</v>
      </c>
      <c r="AF168" s="10">
        <v>0.60557782942704841</v>
      </c>
      <c r="AG168" s="10">
        <v>1.860738356504563</v>
      </c>
      <c r="AH168" s="10">
        <v>1.8588136408404079</v>
      </c>
      <c r="AI168" s="10">
        <v>5.3146507348971488</v>
      </c>
      <c r="AJ168" s="10">
        <v>0.00027496197829782664</v>
      </c>
      <c r="AK168" s="10">
        <v>0.00025798573905562715</v>
      </c>
      <c r="AL168" s="10">
        <v>0.00030348330129838198</v>
      </c>
      <c r="AM168" s="10">
        <v>0.00036755287787017515</v>
      </c>
      <c r="AN168" s="10">
        <v>0.0001861878226438462</v>
      </c>
      <c r="AO168" s="10">
        <v>0.00040231822453590986</v>
      </c>
      <c r="AP168" s="10">
        <v>0.0004062204323960467</v>
      </c>
      <c r="AQ168" s="10">
        <v>0.00092476281172269794</v>
      </c>
      <c r="AR168" s="10">
        <v>0.0030779902116165408</v>
      </c>
      <c r="AS168" s="10">
        <v>0.0028955811203987395</v>
      </c>
      <c r="AT168" s="10">
        <v>0.0033939500356452404</v>
      </c>
      <c r="AU168" s="10">
        <v>0.0053773576898816242</v>
      </c>
      <c r="AV168" s="10">
        <v>0.0022265128296654162</v>
      </c>
      <c r="AW168" s="10">
        <v>0.0058829577529840634</v>
      </c>
      <c r="AX168" s="10">
        <v>0.0059259268139655744</v>
      </c>
      <c r="AY168" s="10">
        <v>0.014550730665770341</v>
      </c>
      <c r="AZ168" s="10">
        <v>0</v>
      </c>
      <c r="BA168" s="10">
        <v>0</v>
      </c>
      <c r="BB168" s="10">
        <v>0</v>
      </c>
      <c r="BC168" s="10">
        <v>0.45380176819909424</v>
      </c>
      <c r="BD168" s="10">
        <v>-0.52685979943088601</v>
      </c>
      <c r="BE168" s="10">
        <v>0.45380176819909424</v>
      </c>
      <c r="BF168" s="10">
        <v>0.45229798072352212</v>
      </c>
      <c r="BG168" s="10">
        <v>3.152356299178134</v>
      </c>
    </row>
    <row r="169" x14ac:dyDescent="0.3">
      <c r="A169" s="36">
        <v>1.3000000000000005</v>
      </c>
      <c r="B169" s="36">
        <v>1.3500000000000005</v>
      </c>
      <c r="C169" s="37">
        <v>27</v>
      </c>
      <c r="D169" s="2">
        <v>1272896667.8399999</v>
      </c>
      <c r="E169" s="2">
        <v>1272896667.8399999</v>
      </c>
      <c r="F169" s="2">
        <v>1272896667.8399999</v>
      </c>
      <c r="G169" s="2">
        <v>1939936580.24</v>
      </c>
      <c r="H169" s="2">
        <v>665350439.27999997</v>
      </c>
      <c r="I169" s="2">
        <v>1939936580.24</v>
      </c>
      <c r="J169" s="2">
        <v>1945583475.2176261</v>
      </c>
      <c r="K169" s="2">
        <v>4786566233.0932055</v>
      </c>
      <c r="L169" s="10">
        <v>374674.15101263468</v>
      </c>
      <c r="M169" s="10">
        <v>374674.15101263468</v>
      </c>
      <c r="N169" s="10">
        <v>374674.15101263468</v>
      </c>
      <c r="O169" s="10">
        <v>571015.78594998608</v>
      </c>
      <c r="P169" s="10">
        <v>195844.34248393579</v>
      </c>
      <c r="Q169" s="10">
        <v>571015.78594998608</v>
      </c>
      <c r="R169" s="10">
        <v>572677.93625256326</v>
      </c>
      <c r="S169" s="10">
        <v>1408914.552893911</v>
      </c>
      <c r="T169" s="10">
        <v>4519.1223309629386</v>
      </c>
      <c r="U169" s="10">
        <v>4519.1223309629386</v>
      </c>
      <c r="V169" s="10">
        <v>4519.1223309629386</v>
      </c>
      <c r="W169" s="10">
        <v>6887.2917510979196</v>
      </c>
      <c r="X169" s="10">
        <v>2362.171340403097</v>
      </c>
      <c r="Y169" s="10">
        <v>6887.2917510979196</v>
      </c>
      <c r="Z169" s="10">
        <v>6907.3397328695264</v>
      </c>
      <c r="AA169" s="10">
        <v>16993.585496072359</v>
      </c>
      <c r="AB169" s="10">
        <v>1.3301930670845381</v>
      </c>
      <c r="AC169" s="10">
        <v>1.3301930670845381</v>
      </c>
      <c r="AD169" s="10">
        <v>1.3301930670845381</v>
      </c>
      <c r="AE169" s="10">
        <v>2.027258185849298</v>
      </c>
      <c r="AF169" s="10">
        <v>0.69529959805280594</v>
      </c>
      <c r="AG169" s="10">
        <v>2.027258185849298</v>
      </c>
      <c r="AH169" s="10">
        <v>2.0331592622992352</v>
      </c>
      <c r="AI169" s="10">
        <v>5.0020220645293252</v>
      </c>
      <c r="AJ169" s="10">
        <v>0.00026285200127338878</v>
      </c>
      <c r="AK169" s="10">
        <v>0.00024662343583124367</v>
      </c>
      <c r="AL169" s="10">
        <v>0.00029011717763002825</v>
      </c>
      <c r="AM169" s="10">
        <v>0.00036833896353011497</v>
      </c>
      <c r="AN169" s="10">
        <v>0.00019663343500020403</v>
      </c>
      <c r="AO169" s="10">
        <v>0.00040317866287303486</v>
      </c>
      <c r="AP169" s="10">
        <v>0.00040869694752559125</v>
      </c>
      <c r="AQ169" s="10">
        <v>0.00080058106166453825</v>
      </c>
      <c r="AR169" s="10">
        <v>0.0033408422128899298</v>
      </c>
      <c r="AS169" s="10">
        <v>0.0031422045562299831</v>
      </c>
      <c r="AT169" s="10">
        <v>0.0036840672132752686</v>
      </c>
      <c r="AU169" s="10">
        <v>0.0057456966534117394</v>
      </c>
      <c r="AV169" s="10">
        <v>0.0024231462646656203</v>
      </c>
      <c r="AW169" s="10">
        <v>0.0062861364158570982</v>
      </c>
      <c r="AX169" s="10">
        <v>0.0063346237614911654</v>
      </c>
      <c r="AY169" s="10">
        <v>0.015351311727434879</v>
      </c>
      <c r="AZ169" s="10">
        <v>-1.1102230246251565e-16</v>
      </c>
      <c r="BA169" s="10">
        <v>-1.1102230246251565e-16</v>
      </c>
      <c r="BB169" s="10">
        <v>-1.1102230246251565e-16</v>
      </c>
      <c r="BC169" s="10">
        <v>0.52403304152874508</v>
      </c>
      <c r="BD169" s="10">
        <v>-0.4772942249828932</v>
      </c>
      <c r="BE169" s="10">
        <v>0.52403304152874508</v>
      </c>
      <c r="BF169" s="10">
        <v>0.52846929713400836</v>
      </c>
      <c r="BG169" s="10">
        <v>2.7603729776554533</v>
      </c>
    </row>
    <row r="170" x14ac:dyDescent="0.3">
      <c r="A170" s="36">
        <v>1.3500000000000005</v>
      </c>
      <c r="B170" s="36">
        <v>1.4000000000000006</v>
      </c>
      <c r="C170" s="37">
        <v>28</v>
      </c>
      <c r="D170" s="2">
        <v>1184128953.584615</v>
      </c>
      <c r="E170" s="2">
        <v>1184128953.584615</v>
      </c>
      <c r="F170" s="2">
        <v>1178815787.8</v>
      </c>
      <c r="G170" s="2">
        <v>2020906670.1846149</v>
      </c>
      <c r="H170" s="2">
        <v>739851534.51999998</v>
      </c>
      <c r="I170" s="2">
        <v>2015593504.4000001</v>
      </c>
      <c r="J170" s="2">
        <v>2006447046.1713941</v>
      </c>
      <c r="K170" s="2">
        <v>4857394618.9581499</v>
      </c>
      <c r="L170" s="10">
        <v>348545.58235795668</v>
      </c>
      <c r="M170" s="10">
        <v>348545.58235795668</v>
      </c>
      <c r="N170" s="10">
        <v>346981.66446121322</v>
      </c>
      <c r="O170" s="10">
        <v>594849.14216333488</v>
      </c>
      <c r="P170" s="10">
        <v>217773.56526674461</v>
      </c>
      <c r="Q170" s="10">
        <v>593285.22426659148</v>
      </c>
      <c r="R170" s="10">
        <v>590592.98572267976</v>
      </c>
      <c r="S170" s="10">
        <v>1429762.7222795491</v>
      </c>
      <c r="T170" s="10">
        <v>4677.5598499891976</v>
      </c>
      <c r="U170" s="10">
        <v>4677.5598499891976</v>
      </c>
      <c r="V170" s="10">
        <v>4656.5717212256714</v>
      </c>
      <c r="W170" s="10">
        <v>7983.0088373524713</v>
      </c>
      <c r="X170" s="10">
        <v>2922.5700649809801</v>
      </c>
      <c r="Y170" s="10">
        <v>7962.0207085889451</v>
      </c>
      <c r="Z170" s="10">
        <v>7925.8902638006321</v>
      </c>
      <c r="AA170" s="10">
        <v>19187.736248160782</v>
      </c>
      <c r="AB170" s="10">
        <v>1.3768287794950711</v>
      </c>
      <c r="AC170" s="10">
        <v>1.3768287794950711</v>
      </c>
      <c r="AD170" s="10">
        <v>1.3706509729813949</v>
      </c>
      <c r="AE170" s="10">
        <v>2.349779942261081</v>
      </c>
      <c r="AF170" s="10">
        <v>0.8602516492794603</v>
      </c>
      <c r="AG170" s="10">
        <v>2.3436021357474059</v>
      </c>
      <c r="AH170" s="10">
        <v>2.3329672239994301</v>
      </c>
      <c r="AI170" s="10">
        <v>5.6478651961854736</v>
      </c>
      <c r="AJ170" s="10">
        <v>0.00024452154921863871</v>
      </c>
      <c r="AK170" s="10">
        <v>0.00022942471166638404</v>
      </c>
      <c r="AL170" s="10">
        <v>0.00026867436921065315</v>
      </c>
      <c r="AM170" s="10">
        <v>0.00038371288828153641</v>
      </c>
      <c r="AN170" s="10">
        <v>0.00021865101461459671</v>
      </c>
      <c r="AO170" s="10">
        <v>0.00041890250551336578</v>
      </c>
      <c r="AP170" s="10">
        <v>0.00042148218957825093</v>
      </c>
      <c r="AQ170" s="10">
        <v>0.00081242752144184273</v>
      </c>
      <c r="AR170" s="10">
        <v>0.0035853637621085684</v>
      </c>
      <c r="AS170" s="10">
        <v>0.0033716292678963671</v>
      </c>
      <c r="AT170" s="10">
        <v>0.0039527415824859215</v>
      </c>
      <c r="AU170" s="10">
        <v>0.0061294095416932759</v>
      </c>
      <c r="AV170" s="10">
        <v>0.002641797279280217</v>
      </c>
      <c r="AW170" s="10">
        <v>0.0067050389213704643</v>
      </c>
      <c r="AX170" s="10">
        <v>0.006756105951069416</v>
      </c>
      <c r="AY170" s="10">
        <v>0.016163739248876721</v>
      </c>
      <c r="AZ170" s="10">
        <v>0</v>
      </c>
      <c r="BA170" s="10">
        <v>0</v>
      </c>
      <c r="BB170" s="10">
        <v>-0.0044869824089098787</v>
      </c>
      <c r="BC170" s="10">
        <v>0.70666097139749207</v>
      </c>
      <c r="BD170" s="10">
        <v>-0.37519344301116109</v>
      </c>
      <c r="BE170" s="10">
        <v>0.70217398898858252</v>
      </c>
      <c r="BF170" s="10">
        <v>0.6944497810795387</v>
      </c>
      <c r="BG170" s="10">
        <v>3.1020824668240428</v>
      </c>
    </row>
    <row r="171" x14ac:dyDescent="0.3">
      <c r="A171" s="36">
        <v>1.4000000000000006</v>
      </c>
      <c r="B171" s="36">
        <v>1.4500000000000006</v>
      </c>
      <c r="C171" s="37">
        <v>29</v>
      </c>
      <c r="D171" s="2">
        <v>1239593984.3599999</v>
      </c>
      <c r="E171" s="2">
        <v>1239593984.3599999</v>
      </c>
      <c r="F171" s="2">
        <v>1239593984.3599999</v>
      </c>
      <c r="G171" s="2">
        <v>1837260362.24</v>
      </c>
      <c r="H171" s="2">
        <v>785481931.39999998</v>
      </c>
      <c r="I171" s="2">
        <v>1837260362.24</v>
      </c>
      <c r="J171" s="2">
        <v>1837105154.245332</v>
      </c>
      <c r="K171" s="2">
        <v>4683403498.9280338</v>
      </c>
      <c r="L171" s="10">
        <v>364871.58417860803</v>
      </c>
      <c r="M171" s="10">
        <v>364871.58417860803</v>
      </c>
      <c r="N171" s="10">
        <v>364871.58417860803</v>
      </c>
      <c r="O171" s="10">
        <v>540793.2818141093</v>
      </c>
      <c r="P171" s="10">
        <v>231204.7656487796</v>
      </c>
      <c r="Q171" s="10">
        <v>540793.2818141093</v>
      </c>
      <c r="R171" s="10">
        <v>540747.59670462494</v>
      </c>
      <c r="S171" s="10">
        <v>1378548.8438650169</v>
      </c>
      <c r="T171" s="10">
        <v>4810.8931956346241</v>
      </c>
      <c r="U171" s="10">
        <v>4810.8931956346241</v>
      </c>
      <c r="V171" s="10">
        <v>4810.8931956346241</v>
      </c>
      <c r="W171" s="10">
        <v>7130.4503626428213</v>
      </c>
      <c r="X171" s="10">
        <v>3048.4737153812721</v>
      </c>
      <c r="Y171" s="10">
        <v>7130.4503626428213</v>
      </c>
      <c r="Z171" s="10">
        <v>7129.8479967916819</v>
      </c>
      <c r="AA171" s="10">
        <v>18176.398328552041</v>
      </c>
      <c r="AB171" s="10">
        <v>1.4160751373052041</v>
      </c>
      <c r="AC171" s="10">
        <v>1.4160751373052041</v>
      </c>
      <c r="AD171" s="10">
        <v>1.4160751373052041</v>
      </c>
      <c r="AE171" s="10">
        <v>2.0988313532899801</v>
      </c>
      <c r="AF171" s="10">
        <v>0.89731109370645334</v>
      </c>
      <c r="AG171" s="10">
        <v>2.0988313532899801</v>
      </c>
      <c r="AH171" s="10">
        <v>2.0986540483134042</v>
      </c>
      <c r="AI171" s="10">
        <v>5.3501802497245121</v>
      </c>
      <c r="AJ171" s="10">
        <v>0.00025597502750037511</v>
      </c>
      <c r="AK171" s="10">
        <v>0.00024017104858745021</v>
      </c>
      <c r="AL171" s="10">
        <v>0.00028252686744788372</v>
      </c>
      <c r="AM171" s="10">
        <v>0.00034884366038333205</v>
      </c>
      <c r="AN171" s="10">
        <v>0.00023213633174859669</v>
      </c>
      <c r="AO171" s="10">
        <v>0.00038183937750475817</v>
      </c>
      <c r="AP171" s="10">
        <v>0.000385909563062882</v>
      </c>
      <c r="AQ171" s="10">
        <v>0.00078332649393889791</v>
      </c>
      <c r="AR171" s="10">
        <v>0.0038413387896089435</v>
      </c>
      <c r="AS171" s="10">
        <v>0.0036118003164838175</v>
      </c>
      <c r="AT171" s="10">
        <v>0.004235268449933805</v>
      </c>
      <c r="AU171" s="10">
        <v>0.0064782532020766078</v>
      </c>
      <c r="AV171" s="10">
        <v>0.0028739336110288139</v>
      </c>
      <c r="AW171" s="10">
        <v>0.0070868782988752228</v>
      </c>
      <c r="AX171" s="10">
        <v>0.0071420155141322982</v>
      </c>
      <c r="AY171" s="10">
        <v>0.016947065742815619</v>
      </c>
      <c r="AZ171" s="10">
        <v>-1.1102230246251565e-16</v>
      </c>
      <c r="BA171" s="10">
        <v>-1.1102230246251565e-16</v>
      </c>
      <c r="BB171" s="10">
        <v>-1.1102230246251565e-16</v>
      </c>
      <c r="BC171" s="10">
        <v>0.48214688472256029</v>
      </c>
      <c r="BD171" s="10">
        <v>-0.36633934876221363</v>
      </c>
      <c r="BE171" s="10">
        <v>0.48214688472256029</v>
      </c>
      <c r="BF171" s="10">
        <v>0.48202167598758217</v>
      </c>
      <c r="BG171" s="10">
        <v>2.7781754009931454</v>
      </c>
    </row>
    <row r="172" x14ac:dyDescent="0.3">
      <c r="A172" s="36">
        <v>1.4500000000000006</v>
      </c>
      <c r="B172" s="36">
        <v>1.5000000000000007</v>
      </c>
      <c r="C172" s="37">
        <v>30</v>
      </c>
      <c r="D172" s="2">
        <v>1712820990.340132</v>
      </c>
      <c r="E172" s="2">
        <v>1743577484.7401321</v>
      </c>
      <c r="F172" s="2">
        <v>1702569486.5599999</v>
      </c>
      <c r="G172" s="2">
        <v>2395319292.620132</v>
      </c>
      <c r="H172" s="2">
        <v>1052033869.72</v>
      </c>
      <c r="I172" s="2">
        <v>2385067788.8400002</v>
      </c>
      <c r="J172" s="2">
        <v>2383421704.2744312</v>
      </c>
      <c r="K172" s="2">
        <v>7498633916.011447</v>
      </c>
      <c r="L172" s="10">
        <v>504164.8443320269</v>
      </c>
      <c r="M172" s="10">
        <v>513217.94637761521</v>
      </c>
      <c r="N172" s="10">
        <v>501147.33821981307</v>
      </c>
      <c r="O172" s="10">
        <v>705056.62010220764</v>
      </c>
      <c r="P172" s="10">
        <v>309663.7040010101</v>
      </c>
      <c r="Q172" s="10">
        <v>702039.11398999381</v>
      </c>
      <c r="R172" s="10">
        <v>701554.59285588947</v>
      </c>
      <c r="S172" s="10">
        <v>2207205.3193474859</v>
      </c>
      <c r="T172" s="10">
        <v>4928.5983257132029</v>
      </c>
      <c r="U172" s="10">
        <v>5017.0993469288214</v>
      </c>
      <c r="V172" s="10">
        <v>4899.0998873756571</v>
      </c>
      <c r="W172" s="10">
        <v>6892.4696286047774</v>
      </c>
      <c r="X172" s="10">
        <v>3027.2003893798178</v>
      </c>
      <c r="Y172" s="10">
        <v>6862.9711902672316</v>
      </c>
      <c r="Z172" s="10">
        <v>6858.2346242865478</v>
      </c>
      <c r="AA172" s="10">
        <v>21577.126139872431</v>
      </c>
      <c r="AB172" s="10">
        <v>1.450721366489587</v>
      </c>
      <c r="AC172" s="10">
        <v>1.476771434673033</v>
      </c>
      <c r="AD172" s="10">
        <v>1.4420385702975971</v>
      </c>
      <c r="AE172" s="10">
        <v>2.0287822819585459</v>
      </c>
      <c r="AF172" s="10">
        <v>0.89104934005418313</v>
      </c>
      <c r="AG172" s="10">
        <v>2.020099485766556</v>
      </c>
      <c r="AH172" s="10">
        <v>2.0187052886707781</v>
      </c>
      <c r="AI172" s="10">
        <v>6.3511765110264404</v>
      </c>
      <c r="AJ172" s="10">
        <v>0.00035369597274376933</v>
      </c>
      <c r="AK172" s="10">
        <v>0.00033781773555452503</v>
      </c>
      <c r="AL172" s="10">
        <v>0.00038804772346366228</v>
      </c>
      <c r="AM172" s="10">
        <v>0.00045480323148411111</v>
      </c>
      <c r="AN172" s="10">
        <v>0.00031091139544967754</v>
      </c>
      <c r="AO172" s="10">
        <v>0.00049569065904571548</v>
      </c>
      <c r="AP172" s="10">
        <v>0.00050067097485716639</v>
      </c>
      <c r="AQ172" s="10">
        <v>0.0012541901666394972</v>
      </c>
      <c r="AR172" s="10">
        <v>0.0041950347623527125</v>
      </c>
      <c r="AS172" s="10">
        <v>0.0039496180520383426</v>
      </c>
      <c r="AT172" s="10">
        <v>0.0046233161733974671</v>
      </c>
      <c r="AU172" s="10">
        <v>0.0069330564335607185</v>
      </c>
      <c r="AV172" s="10">
        <v>0.0031848450064784913</v>
      </c>
      <c r="AW172" s="10">
        <v>0.0075825689579209384</v>
      </c>
      <c r="AX172" s="10">
        <v>0.0076426864889894645</v>
      </c>
      <c r="AY172" s="10">
        <v>0.018201255909455115</v>
      </c>
      <c r="AZ172" s="10">
        <v>-0.017639878163822509</v>
      </c>
      <c r="BA172" s="10">
        <v>0</v>
      </c>
      <c r="BB172" s="10">
        <v>-0.023519458434761775</v>
      </c>
      <c r="BC172" s="10">
        <v>0.37379572378289661</v>
      </c>
      <c r="BD172" s="10">
        <v>-0.39662339131616031</v>
      </c>
      <c r="BE172" s="10">
        <v>0.36791614351195734</v>
      </c>
      <c r="BF172" s="10">
        <v>0.36697205896167184</v>
      </c>
      <c r="BG172" s="10">
        <v>3.3007173364188436</v>
      </c>
    </row>
    <row r="173" x14ac:dyDescent="0.3">
      <c r="A173" s="36">
        <v>1.5000000000000007</v>
      </c>
      <c r="B173" s="36">
        <v>1.5500000000000007</v>
      </c>
      <c r="C173" s="37">
        <v>31</v>
      </c>
      <c r="D173" s="2">
        <v>1346772244.04</v>
      </c>
      <c r="E173" s="2">
        <v>1346772244.04</v>
      </c>
      <c r="F173" s="2">
        <v>1346772244.04</v>
      </c>
      <c r="G173" s="2">
        <v>2071758614.72</v>
      </c>
      <c r="H173" s="2">
        <v>612316731.63999999</v>
      </c>
      <c r="I173" s="2">
        <v>2071758614.72</v>
      </c>
      <c r="J173" s="2">
        <v>2082704306.774399</v>
      </c>
      <c r="K173" s="2">
        <v>4763211765.9036093</v>
      </c>
      <c r="L173" s="10">
        <v>396419.25373198872</v>
      </c>
      <c r="M173" s="10">
        <v>396419.25373198872</v>
      </c>
      <c r="N173" s="10">
        <v>396419.25373198872</v>
      </c>
      <c r="O173" s="10">
        <v>609817.29286049085</v>
      </c>
      <c r="P173" s="10">
        <v>180233.9949301256</v>
      </c>
      <c r="Q173" s="10">
        <v>609817.29286049097</v>
      </c>
      <c r="R173" s="10">
        <v>613039.13166433258</v>
      </c>
      <c r="S173" s="10">
        <v>1402040.2202102819</v>
      </c>
      <c r="T173" s="10">
        <v>5172.8502117885646</v>
      </c>
      <c r="U173" s="10">
        <v>5172.8502117885646</v>
      </c>
      <c r="V173" s="10">
        <v>5172.8502117885646</v>
      </c>
      <c r="W173" s="10">
        <v>7957.4679656160461</v>
      </c>
      <c r="X173" s="10">
        <v>2351.8622016177969</v>
      </c>
      <c r="Y173" s="10">
        <v>7957.4679656160461</v>
      </c>
      <c r="Z173" s="10">
        <v>7999.5095399893953</v>
      </c>
      <c r="AA173" s="10">
        <v>18295.135722530129</v>
      </c>
      <c r="AB173" s="10">
        <v>1.522616336726107</v>
      </c>
      <c r="AC173" s="10">
        <v>1.522616336726107</v>
      </c>
      <c r="AD173" s="10">
        <v>1.522616336726107</v>
      </c>
      <c r="AE173" s="10">
        <v>2.3422620465231598</v>
      </c>
      <c r="AF173" s="10">
        <v>0.69226512721189448</v>
      </c>
      <c r="AG173" s="10">
        <v>2.3422620465231612</v>
      </c>
      <c r="AH173" s="10">
        <v>2.3546368854111419</v>
      </c>
      <c r="AI173" s="10">
        <v>5.3851303233684984</v>
      </c>
      <c r="AJ173" s="10">
        <v>0.00027810724039845151</v>
      </c>
      <c r="AK173" s="10">
        <v>0.00026093681168238306</v>
      </c>
      <c r="AL173" s="10">
        <v>0.00030695481591162214</v>
      </c>
      <c r="AM173" s="10">
        <v>0.0003933682310048214</v>
      </c>
      <c r="AN173" s="10">
        <v>0.00018096019051368277</v>
      </c>
      <c r="AO173" s="10">
        <v>0.00043057534797099532</v>
      </c>
      <c r="AP173" s="10">
        <v>0.00043750109086524173</v>
      </c>
      <c r="AQ173" s="10">
        <v>0.00079667489109742288</v>
      </c>
      <c r="AR173" s="10">
        <v>0.0044731420027511641</v>
      </c>
      <c r="AS173" s="10">
        <v>0.0042105548637207261</v>
      </c>
      <c r="AT173" s="10">
        <v>0.0049302709893090891</v>
      </c>
      <c r="AU173" s="10">
        <v>0.0073264246645655395</v>
      </c>
      <c r="AV173" s="10">
        <v>0.0033658051969921742</v>
      </c>
      <c r="AW173" s="10">
        <v>0.0080131443058919331</v>
      </c>
      <c r="AX173" s="10">
        <v>0.0080801875798547067</v>
      </c>
      <c r="AY173" s="10">
        <v>0.018997930800552537</v>
      </c>
      <c r="AZ173" s="10">
        <v>0</v>
      </c>
      <c r="BA173" s="10">
        <v>0</v>
      </c>
      <c r="BB173" s="10">
        <v>0</v>
      </c>
      <c r="BC173" s="10">
        <v>0.53831401254989597</v>
      </c>
      <c r="BD173" s="10">
        <v>-0.54534500220824733</v>
      </c>
      <c r="BE173" s="10">
        <v>0.53831401254989597</v>
      </c>
      <c r="BF173" s="10">
        <v>0.54644136452261316</v>
      </c>
      <c r="BG173" s="10">
        <v>2.5367611613490748</v>
      </c>
    </row>
    <row r="174" x14ac:dyDescent="0.3">
      <c r="A174" s="36">
        <v>1.5500000000000007</v>
      </c>
      <c r="B174" s="36">
        <v>1.6000000000000008</v>
      </c>
      <c r="C174" s="37">
        <v>32</v>
      </c>
      <c r="D174" s="2">
        <v>1561022683.76</v>
      </c>
      <c r="E174" s="2">
        <v>1561022683.76</v>
      </c>
      <c r="F174" s="2">
        <v>1561022683.76</v>
      </c>
      <c r="G174" s="2">
        <v>2151832980.3600001</v>
      </c>
      <c r="H174" s="2">
        <v>1036490261.4400001</v>
      </c>
      <c r="I174" s="2">
        <v>2151832980.3600001</v>
      </c>
      <c r="J174" s="2">
        <v>2133958880.713686</v>
      </c>
      <c r="K174" s="2">
        <v>5148976472.51369</v>
      </c>
      <c r="L174" s="10">
        <v>459483.36854532477</v>
      </c>
      <c r="M174" s="10">
        <v>459483.36854532477</v>
      </c>
      <c r="N174" s="10">
        <v>459483.36854532477</v>
      </c>
      <c r="O174" s="10">
        <v>633386.99472399941</v>
      </c>
      <c r="P174" s="10">
        <v>305088.47933185892</v>
      </c>
      <c r="Q174" s="10">
        <v>633386.99472399941</v>
      </c>
      <c r="R174" s="10">
        <v>628125.79538292345</v>
      </c>
      <c r="S174" s="10">
        <v>1515589.157521144</v>
      </c>
      <c r="T174" s="10">
        <v>5348.2392651673999</v>
      </c>
      <c r="U174" s="10">
        <v>5348.2392651673999</v>
      </c>
      <c r="V174" s="10">
        <v>5348.2392651673999</v>
      </c>
      <c r="W174" s="10">
        <v>7372.4217830859689</v>
      </c>
      <c r="X174" s="10">
        <v>3551.1321980567091</v>
      </c>
      <c r="Y174" s="10">
        <v>7372.4217830859689</v>
      </c>
      <c r="Z174" s="10">
        <v>7311.1831075994132</v>
      </c>
      <c r="AA174" s="10">
        <v>17640.972442111339</v>
      </c>
      <c r="AB174" s="10">
        <v>1.574241693545632</v>
      </c>
      <c r="AC174" s="10">
        <v>1.574241693545632</v>
      </c>
      <c r="AD174" s="10">
        <v>1.574241693545632</v>
      </c>
      <c r="AE174" s="10">
        <v>2.1700550738121649</v>
      </c>
      <c r="AF174" s="10">
        <v>1.0452674400494011</v>
      </c>
      <c r="AG174" s="10">
        <v>2.1700550738121649</v>
      </c>
      <c r="AH174" s="10">
        <v>2.1520296132019201</v>
      </c>
      <c r="AI174" s="10">
        <v>5.1925788948770863</v>
      </c>
      <c r="AJ174" s="10">
        <v>0.00032234976084566852</v>
      </c>
      <c r="AK174" s="10">
        <v>0.00030244778496646342</v>
      </c>
      <c r="AL174" s="10">
        <v>0.00035578653528679766</v>
      </c>
      <c r="AM174" s="10">
        <v>0.0004085720831026669</v>
      </c>
      <c r="AN174" s="10">
        <v>0.00030631773636725256</v>
      </c>
      <c r="AO174" s="10">
        <v>0.00044721727121631484</v>
      </c>
      <c r="AP174" s="10">
        <v>0.00044826782906102548</v>
      </c>
      <c r="AQ174" s="10">
        <v>0.00086119628353849851</v>
      </c>
      <c r="AR174" s="10">
        <v>0.0047954917635968323</v>
      </c>
      <c r="AS174" s="10">
        <v>0.0045130026486871894</v>
      </c>
      <c r="AT174" s="10">
        <v>0.005286057524595887</v>
      </c>
      <c r="AU174" s="10">
        <v>0.0077349967476682061</v>
      </c>
      <c r="AV174" s="10">
        <v>0.003672122933359427</v>
      </c>
      <c r="AW174" s="10">
        <v>0.0084603615771082479</v>
      </c>
      <c r="AX174" s="10">
        <v>0.0085284554089157319</v>
      </c>
      <c r="AY174" s="10">
        <v>0.019859127084091037</v>
      </c>
      <c r="AZ174" s="10">
        <v>0</v>
      </c>
      <c r="BA174" s="10">
        <v>0</v>
      </c>
      <c r="BB174" s="10">
        <v>0</v>
      </c>
      <c r="BC174" s="10">
        <v>0.37847643262744191</v>
      </c>
      <c r="BD174" s="10">
        <v>-0.33601844981302298</v>
      </c>
      <c r="BE174" s="10">
        <v>0.37847643262744191</v>
      </c>
      <c r="BF174" s="10">
        <v>0.3670261828442285</v>
      </c>
      <c r="BG174" s="10">
        <v>2.2984635816511436</v>
      </c>
    </row>
    <row r="175" x14ac:dyDescent="0.3">
      <c r="A175" s="36">
        <v>1.6000000000000008</v>
      </c>
      <c r="B175" s="36">
        <v>1.6500000000000008</v>
      </c>
      <c r="C175" s="37">
        <v>33</v>
      </c>
      <c r="D175" s="2">
        <v>2426465171.1999998</v>
      </c>
      <c r="E175" s="2">
        <v>2426465171.1999998</v>
      </c>
      <c r="F175" s="2">
        <v>2426465171.1999998</v>
      </c>
      <c r="G175" s="2">
        <v>3357223441</v>
      </c>
      <c r="H175" s="2">
        <v>1290382451.1600001</v>
      </c>
      <c r="I175" s="2">
        <v>3357223441</v>
      </c>
      <c r="J175" s="2">
        <v>3362466515.1064458</v>
      </c>
      <c r="K175" s="2">
        <v>8584654697.2684755</v>
      </c>
      <c r="L175" s="10">
        <v>714224.33646857762</v>
      </c>
      <c r="M175" s="10">
        <v>714224.33646857762</v>
      </c>
      <c r="N175" s="10">
        <v>714224.33646857762</v>
      </c>
      <c r="O175" s="10">
        <v>988190.85185514984</v>
      </c>
      <c r="P175" s="10">
        <v>379821.05035312031</v>
      </c>
      <c r="Q175" s="10">
        <v>988190.85185514984</v>
      </c>
      <c r="R175" s="10">
        <v>989734.13843069121</v>
      </c>
      <c r="S175" s="10">
        <v>2526872.99110755</v>
      </c>
      <c r="T175" s="10">
        <v>5531.1235219162381</v>
      </c>
      <c r="U175" s="10">
        <v>5531.1235219162381</v>
      </c>
      <c r="V175" s="10">
        <v>5531.1235219162381</v>
      </c>
      <c r="W175" s="10">
        <v>7652.7855265527369</v>
      </c>
      <c r="X175" s="10">
        <v>2941.4247575411509</v>
      </c>
      <c r="Y175" s="10">
        <v>7652.7855265527369</v>
      </c>
      <c r="Z175" s="10">
        <v>7664.7371056899601</v>
      </c>
      <c r="AA175" s="10">
        <v>19568.706811525321</v>
      </c>
      <c r="AB175" s="10">
        <v>1.628073245911327</v>
      </c>
      <c r="AC175" s="10">
        <v>1.628073245911327</v>
      </c>
      <c r="AD175" s="10">
        <v>1.628073245911327</v>
      </c>
      <c r="AE175" s="10">
        <v>2.252579484639941</v>
      </c>
      <c r="AF175" s="10">
        <v>0.8658014838466086</v>
      </c>
      <c r="AG175" s="10">
        <v>2.252579484639941</v>
      </c>
      <c r="AH175" s="10">
        <v>2.256097403949211</v>
      </c>
      <c r="AI175" s="10">
        <v>5.7600029886675861</v>
      </c>
      <c r="AJ175" s="10">
        <v>0.00050106284538586443</v>
      </c>
      <c r="AK175" s="10">
        <v>0.00047012706731463545</v>
      </c>
      <c r="AL175" s="10">
        <v>0.0005530372141524006</v>
      </c>
      <c r="AM175" s="10">
        <v>0.00063744156133390718</v>
      </c>
      <c r="AN175" s="10">
        <v>0.00038135141852487067</v>
      </c>
      <c r="AO175" s="10">
        <v>0.00069773459178801235</v>
      </c>
      <c r="AP175" s="10">
        <v>0.00070633299387336756</v>
      </c>
      <c r="AQ175" s="10">
        <v>0.0014358334632552099</v>
      </c>
      <c r="AR175" s="10">
        <v>0.0052965546089826969</v>
      </c>
      <c r="AS175" s="10">
        <v>0.0049831297160018249</v>
      </c>
      <c r="AT175" s="10">
        <v>0.0058390947387482878</v>
      </c>
      <c r="AU175" s="10">
        <v>0.0083724383090021132</v>
      </c>
      <c r="AV175" s="10">
        <v>0.0040534743518842974</v>
      </c>
      <c r="AW175" s="10">
        <v>0.0091580961688962608</v>
      </c>
      <c r="AX175" s="10">
        <v>0.0092347884027890997</v>
      </c>
      <c r="AY175" s="10">
        <v>0.021294960547346246</v>
      </c>
      <c r="AZ175" s="10">
        <v>0</v>
      </c>
      <c r="BA175" s="10">
        <v>0</v>
      </c>
      <c r="BB175" s="10">
        <v>0</v>
      </c>
      <c r="BC175" s="10">
        <v>0.38358608268821626</v>
      </c>
      <c r="BD175" s="10">
        <v>-0.46820483290850368</v>
      </c>
      <c r="BE175" s="10">
        <v>0.38358608268821626</v>
      </c>
      <c r="BF175" s="10">
        <v>0.385746869568109</v>
      </c>
      <c r="BG175" s="10">
        <v>2.5379261978126659</v>
      </c>
    </row>
    <row r="176" x14ac:dyDescent="0.3">
      <c r="A176" s="36">
        <v>1.6500000000000008</v>
      </c>
      <c r="B176" s="36">
        <v>1.7000000000000008</v>
      </c>
      <c r="C176" s="37">
        <v>34</v>
      </c>
      <c r="D176" s="2">
        <v>1507128060.6400001</v>
      </c>
      <c r="E176" s="2">
        <v>1515920661.52</v>
      </c>
      <c r="F176" s="2">
        <v>1507128060.6400001</v>
      </c>
      <c r="G176" s="2">
        <v>1989450261.8399999</v>
      </c>
      <c r="H176" s="2">
        <v>983764480</v>
      </c>
      <c r="I176" s="2">
        <v>1989450261.8399999</v>
      </c>
      <c r="J176" s="2">
        <v>1991888277.5574141</v>
      </c>
      <c r="K176" s="2">
        <v>4660762582.7503185</v>
      </c>
      <c r="L176" s="10">
        <v>443619.61253762193</v>
      </c>
      <c r="M176" s="10">
        <v>446207.69400027278</v>
      </c>
      <c r="N176" s="10">
        <v>443619.61253762193</v>
      </c>
      <c r="O176" s="10">
        <v>585590.0220884704</v>
      </c>
      <c r="P176" s="10">
        <v>289568.76913336152</v>
      </c>
      <c r="Q176" s="10">
        <v>585590.0220884704</v>
      </c>
      <c r="R176" s="10">
        <v>586307.64630114718</v>
      </c>
      <c r="S176" s="10">
        <v>1371884.5432494539</v>
      </c>
      <c r="T176" s="10">
        <v>5666.4275237898291</v>
      </c>
      <c r="U176" s="10">
        <v>5699.4855212707962</v>
      </c>
      <c r="V176" s="10">
        <v>5666.4275237898291</v>
      </c>
      <c r="W176" s="10">
        <v>7479.8393151236014</v>
      </c>
      <c r="X176" s="10">
        <v>3698.7103299182249</v>
      </c>
      <c r="Y176" s="10">
        <v>7479.8393151236014</v>
      </c>
      <c r="Z176" s="10">
        <v>7489.0056492430267</v>
      </c>
      <c r="AA176" s="10">
        <v>17523.310772630211</v>
      </c>
      <c r="AB176" s="10">
        <v>1.667899661763782</v>
      </c>
      <c r="AC176" s="10">
        <v>1.6776302058474399</v>
      </c>
      <c r="AD176" s="10">
        <v>1.667899661763782</v>
      </c>
      <c r="AE176" s="10">
        <v>2.2016731726232561</v>
      </c>
      <c r="AF176" s="10">
        <v>1.088706717298098</v>
      </c>
      <c r="AG176" s="10">
        <v>2.2016731726232561</v>
      </c>
      <c r="AH176" s="10">
        <v>2.2043712615890492</v>
      </c>
      <c r="AI176" s="10">
        <v>5.1579454582177062</v>
      </c>
      <c r="AJ176" s="10">
        <v>0.00031122057031286108</v>
      </c>
      <c r="AK176" s="10">
        <v>0.0002937092785591514</v>
      </c>
      <c r="AL176" s="10">
        <v>0.00034350293336996571</v>
      </c>
      <c r="AM176" s="10">
        <v>0.00037774020805886538</v>
      </c>
      <c r="AN176" s="10">
        <v>0.00029073549443045245</v>
      </c>
      <c r="AO176" s="10">
        <v>0.00041346913326508215</v>
      </c>
      <c r="AP176" s="10">
        <v>0.00041842391715352269</v>
      </c>
      <c r="AQ176" s="10">
        <v>0.00077953966893159002</v>
      </c>
      <c r="AR176" s="10">
        <v>0.0056077751792955582</v>
      </c>
      <c r="AS176" s="10">
        <v>0.005276838994560976</v>
      </c>
      <c r="AT176" s="10">
        <v>0.0061825976721182532</v>
      </c>
      <c r="AU176" s="10">
        <v>0.0087501785170609782</v>
      </c>
      <c r="AV176" s="10">
        <v>0.00434420984631475</v>
      </c>
      <c r="AW176" s="10">
        <v>0.0095715653021613434</v>
      </c>
      <c r="AX176" s="10">
        <v>0.0096532123199426223</v>
      </c>
      <c r="AY176" s="10">
        <v>0.022074500216277836</v>
      </c>
      <c r="AZ176" s="10">
        <v>-0.0058001722010857515</v>
      </c>
      <c r="BA176" s="10">
        <v>0</v>
      </c>
      <c r="BB176" s="10">
        <v>-0.0058001722010857515</v>
      </c>
      <c r="BC176" s="10">
        <v>0.31237096527544916</v>
      </c>
      <c r="BD176" s="10">
        <v>-0.35104487657448491</v>
      </c>
      <c r="BE176" s="10">
        <v>0.31237096527544916</v>
      </c>
      <c r="BF176" s="10">
        <v>0.3139792392302152</v>
      </c>
      <c r="BG176" s="10">
        <v>2.0745425542765634</v>
      </c>
    </row>
    <row r="177" x14ac:dyDescent="0.3">
      <c r="A177" s="36">
        <v>1.7000000000000008</v>
      </c>
      <c r="B177" s="36">
        <v>1.7500000000000009</v>
      </c>
      <c r="C177" s="37">
        <v>35</v>
      </c>
      <c r="D177" s="2">
        <v>2064602673.9276619</v>
      </c>
      <c r="E177" s="2">
        <v>2064602673.9276619</v>
      </c>
      <c r="F177" s="2">
        <v>2032106721.24</v>
      </c>
      <c r="G177" s="2">
        <v>2791247445.8876619</v>
      </c>
      <c r="H177" s="2">
        <v>1295664785.4400001</v>
      </c>
      <c r="I177" s="2">
        <v>2758751493.1999998</v>
      </c>
      <c r="J177" s="2">
        <v>2737408822.6883988</v>
      </c>
      <c r="K177" s="2">
        <v>6867877950.5888901</v>
      </c>
      <c r="L177" s="10">
        <v>607710.95845895982</v>
      </c>
      <c r="M177" s="10">
        <v>607710.95845895982</v>
      </c>
      <c r="N177" s="10">
        <v>598145.85094299982</v>
      </c>
      <c r="O177" s="10">
        <v>821597.14411759353</v>
      </c>
      <c r="P177" s="10">
        <v>381375.89306873712</v>
      </c>
      <c r="Q177" s="10">
        <v>812032.03660163365</v>
      </c>
      <c r="R177" s="10">
        <v>805749.87155531789</v>
      </c>
      <c r="S177" s="10">
        <v>2021543.779167732</v>
      </c>
      <c r="T177" s="10">
        <v>5850.1911919335762</v>
      </c>
      <c r="U177" s="10">
        <v>5850.1911919335762</v>
      </c>
      <c r="V177" s="10">
        <v>5758.1117140816978</v>
      </c>
      <c r="W177" s="10">
        <v>7909.1882562442261</v>
      </c>
      <c r="X177" s="10">
        <v>3671.3537239878501</v>
      </c>
      <c r="Y177" s="10">
        <v>7817.1087783923467</v>
      </c>
      <c r="Z177" s="10">
        <v>7756.6328792684844</v>
      </c>
      <c r="AA177" s="10">
        <v>19460.596269293452</v>
      </c>
      <c r="AB177" s="10">
        <v>1.721990066812576</v>
      </c>
      <c r="AC177" s="10">
        <v>1.721990066812576</v>
      </c>
      <c r="AD177" s="10">
        <v>1.6948866883047331</v>
      </c>
      <c r="AE177" s="10">
        <v>2.3280510272180979</v>
      </c>
      <c r="AF177" s="10">
        <v>1.08065436445555</v>
      </c>
      <c r="AG177" s="10">
        <v>2.300947648710256</v>
      </c>
      <c r="AH177" s="10">
        <v>2.283146709534722</v>
      </c>
      <c r="AI177" s="10">
        <v>5.7281809039299638</v>
      </c>
      <c r="AJ177" s="10">
        <v>0.00042633856964773665</v>
      </c>
      <c r="AK177" s="10">
        <v>0.00040001629192293201</v>
      </c>
      <c r="AL177" s="10">
        <v>0.00046315547954852863</v>
      </c>
      <c r="AM177" s="10">
        <v>0.00052997876407235287</v>
      </c>
      <c r="AN177" s="10">
        <v>0.00038291252598490289</v>
      </c>
      <c r="AO177" s="10">
        <v>0.00057335365988601516</v>
      </c>
      <c r="AP177" s="10">
        <v>0.00057503090677578318</v>
      </c>
      <c r="AQ177" s="10">
        <v>0.0011486925602430835</v>
      </c>
      <c r="AR177" s="10">
        <v>0.0060341137489432952</v>
      </c>
      <c r="AS177" s="10">
        <v>0.0056768552864839075</v>
      </c>
      <c r="AT177" s="10">
        <v>0.0066457531516667815</v>
      </c>
      <c r="AU177" s="10">
        <v>0.0092801572811333308</v>
      </c>
      <c r="AV177" s="10">
        <v>0.0047271223722996532</v>
      </c>
      <c r="AW177" s="10">
        <v>0.010144918962047358</v>
      </c>
      <c r="AX177" s="10">
        <v>0.010228243226718406</v>
      </c>
      <c r="AY177" s="10">
        <v>0.023223192776520921</v>
      </c>
      <c r="AZ177" s="10">
        <v>0</v>
      </c>
      <c r="BA177" s="10">
        <v>0</v>
      </c>
      <c r="BB177" s="10">
        <v>-0.015739567277534339</v>
      </c>
      <c r="BC177" s="10">
        <v>0.35195380744985894</v>
      </c>
      <c r="BD177" s="10">
        <v>-0.37243867703844857</v>
      </c>
      <c r="BE177" s="10">
        <v>0.33621424017232449</v>
      </c>
      <c r="BF177" s="10">
        <v>0.32587681748992559</v>
      </c>
      <c r="BG177" s="10">
        <v>2.3264889352892131</v>
      </c>
    </row>
    <row r="178" x14ac:dyDescent="0.3">
      <c r="A178" s="36">
        <v>1.7500000000000009</v>
      </c>
      <c r="B178" s="36">
        <v>1.8000000000000009</v>
      </c>
      <c r="C178" s="37">
        <v>36</v>
      </c>
      <c r="D178" s="2">
        <v>1547124076.313503</v>
      </c>
      <c r="E178" s="2">
        <v>1547124076.313503</v>
      </c>
      <c r="F178" s="2">
        <v>1541109111.04</v>
      </c>
      <c r="G178" s="2">
        <v>2210378176.4735031</v>
      </c>
      <c r="H178" s="2">
        <v>960068053.36000001</v>
      </c>
      <c r="I178" s="2">
        <v>2204363211.1999998</v>
      </c>
      <c r="J178" s="2">
        <v>2214935878.8956528</v>
      </c>
      <c r="K178" s="2">
        <v>5574082309.6656809</v>
      </c>
      <c r="L178" s="10">
        <v>455392.34601628431</v>
      </c>
      <c r="M178" s="10">
        <v>455392.34601628431</v>
      </c>
      <c r="N178" s="10">
        <v>453621.85508472688</v>
      </c>
      <c r="O178" s="10">
        <v>650619.63599323737</v>
      </c>
      <c r="P178" s="10">
        <v>282593.78148692421</v>
      </c>
      <c r="Q178" s="10">
        <v>648849.14506168012</v>
      </c>
      <c r="R178" s="10">
        <v>651961.18501974631</v>
      </c>
      <c r="S178" s="10">
        <v>1640718.064406977</v>
      </c>
      <c r="T178" s="10">
        <v>6033.7663997001036</v>
      </c>
      <c r="U178" s="10">
        <v>6033.7663997001036</v>
      </c>
      <c r="V178" s="10">
        <v>6010.3081031625006</v>
      </c>
      <c r="W178" s="10">
        <v>8620.4498889419847</v>
      </c>
      <c r="X178" s="10">
        <v>3744.2545497658061</v>
      </c>
      <c r="Y178" s="10">
        <v>8596.9915924043817</v>
      </c>
      <c r="Z178" s="10">
        <v>8638.2248768409027</v>
      </c>
      <c r="AA178" s="10">
        <v>21738.857965008061</v>
      </c>
      <c r="AB178" s="10">
        <v>1.776024998991012</v>
      </c>
      <c r="AC178" s="10">
        <v>1.776024998991012</v>
      </c>
      <c r="AD178" s="10">
        <v>1.7691201043821321</v>
      </c>
      <c r="AE178" s="10">
        <v>2.537409221886882</v>
      </c>
      <c r="AF178" s="10">
        <v>1.1021125516726049</v>
      </c>
      <c r="AG178" s="10">
        <v>2.530504327278003</v>
      </c>
      <c r="AH178" s="10">
        <v>2.5426412479173921</v>
      </c>
      <c r="AI178" s="10">
        <v>6.3987818947197157</v>
      </c>
      <c r="AJ178" s="10">
        <v>0.00031947971108080877</v>
      </c>
      <c r="AK178" s="10">
        <v>0.00029975493297908153</v>
      </c>
      <c r="AL178" s="10">
        <v>0.00035124785617794251</v>
      </c>
      <c r="AM178" s="10">
        <v>0.00041968815621339051</v>
      </c>
      <c r="AN178" s="10">
        <v>0.00028373240328874406</v>
      </c>
      <c r="AO178" s="10">
        <v>0.00045813467359235682</v>
      </c>
      <c r="AP178" s="10">
        <v>0.00046527817706115601</v>
      </c>
      <c r="AQ178" s="10">
        <v>0.00093229770903930091</v>
      </c>
      <c r="AR178" s="10">
        <v>0.0063535934600241041</v>
      </c>
      <c r="AS178" s="10">
        <v>0.0059766102194629888</v>
      </c>
      <c r="AT178" s="10">
        <v>0.0069970010078447241</v>
      </c>
      <c r="AU178" s="10">
        <v>0.0096998454373467217</v>
      </c>
      <c r="AV178" s="10">
        <v>0.0050108547755883977</v>
      </c>
      <c r="AW178" s="10">
        <v>0.010603053635639714</v>
      </c>
      <c r="AX178" s="10">
        <v>0.010693521403779561</v>
      </c>
      <c r="AY178" s="10">
        <v>0.024155490485560222</v>
      </c>
      <c r="AZ178" s="10">
        <v>0</v>
      </c>
      <c r="BA178" s="10">
        <v>0</v>
      </c>
      <c r="BB178" s="10">
        <v>-0.0038878363833853014</v>
      </c>
      <c r="BC178" s="10">
        <v>0.42870129830854031</v>
      </c>
      <c r="BD178" s="10">
        <v>-0.37944986568391059</v>
      </c>
      <c r="BE178" s="10">
        <v>0.4248134619251549</v>
      </c>
      <c r="BF178" s="10">
        <v>0.43164721744452184</v>
      </c>
      <c r="BG178" s="10">
        <v>2.6028670195267334</v>
      </c>
    </row>
    <row r="179" x14ac:dyDescent="0.3">
      <c r="A179" s="36">
        <v>1.8000000000000009</v>
      </c>
      <c r="B179" s="36">
        <v>1.850000000000001</v>
      </c>
      <c r="C179" s="37">
        <v>37</v>
      </c>
      <c r="D179" s="2">
        <v>2367784498.4000001</v>
      </c>
      <c r="E179" s="2">
        <v>2379752997.2800002</v>
      </c>
      <c r="F179" s="2">
        <v>2367784498.4000001</v>
      </c>
      <c r="G179" s="2">
        <v>3013953148.3600001</v>
      </c>
      <c r="H179" s="2">
        <v>1674798546.4400001</v>
      </c>
      <c r="I179" s="2">
        <v>3013953148.3600001</v>
      </c>
      <c r="J179" s="2">
        <v>2995909943.87783</v>
      </c>
      <c r="K179" s="2">
        <v>6776721208.3134737</v>
      </c>
      <c r="L179" s="10">
        <v>696951.81795417308</v>
      </c>
      <c r="M179" s="10">
        <v>700474.71755007596</v>
      </c>
      <c r="N179" s="10">
        <v>696951.81795417308</v>
      </c>
      <c r="O179" s="10">
        <v>887150.04570629029</v>
      </c>
      <c r="P179" s="10">
        <v>492973.02707958501</v>
      </c>
      <c r="Q179" s="10">
        <v>887150.04570629029</v>
      </c>
      <c r="R179" s="10">
        <v>881839.07075309462</v>
      </c>
      <c r="S179" s="10">
        <v>1994712.005714294</v>
      </c>
      <c r="T179" s="10">
        <v>6180.7848285511427</v>
      </c>
      <c r="U179" s="10">
        <v>6212.0269945286718</v>
      </c>
      <c r="V179" s="10">
        <v>6180.7848285511427</v>
      </c>
      <c r="W179" s="10">
        <v>7867.5216878628416</v>
      </c>
      <c r="X179" s="10">
        <v>4371.8376624691982</v>
      </c>
      <c r="Y179" s="10">
        <v>7867.5216878628416</v>
      </c>
      <c r="Z179" s="10">
        <v>7820.4223151804008</v>
      </c>
      <c r="AA179" s="10">
        <v>17689.724575850651</v>
      </c>
      <c r="AB179" s="10">
        <v>1.8192995289702969</v>
      </c>
      <c r="AC179" s="10">
        <v>1.828495587306509</v>
      </c>
      <c r="AD179" s="10">
        <v>1.8192995289702969</v>
      </c>
      <c r="AE179" s="10">
        <v>2.3157865704649852</v>
      </c>
      <c r="AF179" s="10">
        <v>1.286840170090384</v>
      </c>
      <c r="AG179" s="10">
        <v>2.3157865704649852</v>
      </c>
      <c r="AH179" s="10">
        <v>2.3019229804982011</v>
      </c>
      <c r="AI179" s="10">
        <v>5.2069289711875433</v>
      </c>
      <c r="AJ179" s="10">
        <v>0.00048894533995808877</v>
      </c>
      <c r="AK179" s="10">
        <v>0.00046107659439066596</v>
      </c>
      <c r="AL179" s="10">
        <v>0.00053966278117265542</v>
      </c>
      <c r="AM179" s="10">
        <v>0.00057226426374098571</v>
      </c>
      <c r="AN179" s="10">
        <v>0.00049495930516889211</v>
      </c>
      <c r="AO179" s="10">
        <v>0.00062639243606995871</v>
      </c>
      <c r="AP179" s="10">
        <v>0.00062933267306224182</v>
      </c>
      <c r="AQ179" s="10">
        <v>0.0011334460645392994</v>
      </c>
      <c r="AR179" s="10">
        <v>0.0068425387999821929</v>
      </c>
      <c r="AS179" s="10">
        <v>0.0064376868138536544</v>
      </c>
      <c r="AT179" s="10">
        <v>0.0075366637890173799</v>
      </c>
      <c r="AU179" s="10">
        <v>0.010272109701087707</v>
      </c>
      <c r="AV179" s="10">
        <v>0.0055058140807572901</v>
      </c>
      <c r="AW179" s="10">
        <v>0.011229446071709673</v>
      </c>
      <c r="AX179" s="10">
        <v>0.011322854076841802</v>
      </c>
      <c r="AY179" s="10">
        <v>0.025288936550099523</v>
      </c>
      <c r="AZ179" s="10">
        <v>-0.0050293029964370017</v>
      </c>
      <c r="BA179" s="10">
        <v>0</v>
      </c>
      <c r="BB179" s="10">
        <v>-0.0050293029964370017</v>
      </c>
      <c r="BC179" s="10">
        <v>0.26649830961653387</v>
      </c>
      <c r="BD179" s="10">
        <v>-0.29623009263807876</v>
      </c>
      <c r="BE179" s="10">
        <v>0.26649830961653387</v>
      </c>
      <c r="BF179" s="10">
        <v>0.25891634438619571</v>
      </c>
      <c r="BG179" s="10">
        <v>1.8476573896782988</v>
      </c>
    </row>
    <row r="180" x14ac:dyDescent="0.3">
      <c r="A180" s="36">
        <v>1.850000000000001</v>
      </c>
      <c r="B180" s="36">
        <v>1.900000000000001</v>
      </c>
      <c r="C180" s="37">
        <v>38</v>
      </c>
      <c r="D180" s="2">
        <v>2357814506.48</v>
      </c>
      <c r="E180" s="2">
        <v>2357814506.48</v>
      </c>
      <c r="F180" s="2">
        <v>2357814506.48</v>
      </c>
      <c r="G180" s="2">
        <v>3269913517</v>
      </c>
      <c r="H180" s="2">
        <v>1221144344.3599999</v>
      </c>
      <c r="I180" s="2">
        <v>3269913517</v>
      </c>
      <c r="J180" s="2">
        <v>3279620864.1472902</v>
      </c>
      <c r="K180" s="2">
        <v>7617315369.1447868</v>
      </c>
      <c r="L180" s="10">
        <v>694017.17419823678</v>
      </c>
      <c r="M180" s="10">
        <v>694017.17419823678</v>
      </c>
      <c r="N180" s="10">
        <v>694017.17419823678</v>
      </c>
      <c r="O180" s="10">
        <v>962491.38034566073</v>
      </c>
      <c r="P180" s="10">
        <v>359440.97588326322</v>
      </c>
      <c r="Q180" s="10">
        <v>962491.38034566073</v>
      </c>
      <c r="R180" s="10">
        <v>965348.71522828541</v>
      </c>
      <c r="S180" s="10">
        <v>2242138.926934924</v>
      </c>
      <c r="T180" s="10">
        <v>6390.1568299293176</v>
      </c>
      <c r="U180" s="10">
        <v>6390.1568299293176</v>
      </c>
      <c r="V180" s="10">
        <v>6390.1568299293176</v>
      </c>
      <c r="W180" s="10">
        <v>8862.1306453536272</v>
      </c>
      <c r="X180" s="10">
        <v>3309.5495218117171</v>
      </c>
      <c r="Y180" s="10">
        <v>8862.1306453536272</v>
      </c>
      <c r="Z180" s="10">
        <v>8888.4395303415131</v>
      </c>
      <c r="AA180" s="10">
        <v>20644.4738116972</v>
      </c>
      <c r="AB180" s="10">
        <v>1.880927686890846</v>
      </c>
      <c r="AC180" s="10">
        <v>1.880927686890846</v>
      </c>
      <c r="AD180" s="10">
        <v>1.880927686890846</v>
      </c>
      <c r="AE180" s="10">
        <v>2.6085473861325958</v>
      </c>
      <c r="AF180" s="10">
        <v>0.97415814547087931</v>
      </c>
      <c r="AG180" s="10">
        <v>2.6085473861325958</v>
      </c>
      <c r="AH180" s="10">
        <v>2.6162913447711649</v>
      </c>
      <c r="AI180" s="10">
        <v>6.0766524839960416</v>
      </c>
      <c r="AJ180" s="10">
        <v>0.00048688654571731304</v>
      </c>
      <c r="AK180" s="10">
        <v>0.00045682601685774699</v>
      </c>
      <c r="AL180" s="10">
        <v>0.00053739043182183741</v>
      </c>
      <c r="AM180" s="10">
        <v>0.00062086388181611875</v>
      </c>
      <c r="AN180" s="10">
        <v>0.00036088922902405995</v>
      </c>
      <c r="AO180" s="10">
        <v>0.00067958889631918864</v>
      </c>
      <c r="AP180" s="10">
        <v>0.00068893010929192342</v>
      </c>
      <c r="AQ180" s="10">
        <v>0.0012740403304359309</v>
      </c>
      <c r="AR180" s="10">
        <v>0.007329425345699506</v>
      </c>
      <c r="AS180" s="10">
        <v>0.0068945128307114009</v>
      </c>
      <c r="AT180" s="10">
        <v>0.0080740542208392174</v>
      </c>
      <c r="AU180" s="10">
        <v>0.010892973582903826</v>
      </c>
      <c r="AV180" s="10">
        <v>0.0058667033097813499</v>
      </c>
      <c r="AW180" s="10">
        <v>0.011909034968028863</v>
      </c>
      <c r="AX180" s="10">
        <v>0.012011784186133726</v>
      </c>
      <c r="AY180" s="10">
        <v>0.026562976880535452</v>
      </c>
      <c r="AZ180" s="10">
        <v>-1.1102230246251565e-16</v>
      </c>
      <c r="BA180" s="10">
        <v>-1.1102230246251565e-16</v>
      </c>
      <c r="BB180" s="10">
        <v>-1.1102230246251565e-16</v>
      </c>
      <c r="BC180" s="10">
        <v>0.38684086810615126</v>
      </c>
      <c r="BD180" s="10">
        <v>-0.4820863384274211</v>
      </c>
      <c r="BE180" s="10">
        <v>0.38684086810615126</v>
      </c>
      <c r="BF180" s="10">
        <v>0.39095796345890754</v>
      </c>
      <c r="BG180" s="10">
        <v>2.2306677850229772</v>
      </c>
    </row>
    <row r="181" x14ac:dyDescent="0.3">
      <c r="A181" s="36">
        <v>1.900000000000001</v>
      </c>
      <c r="B181" s="36">
        <v>1.9500000000000011</v>
      </c>
      <c r="C181" s="37">
        <v>39</v>
      </c>
      <c r="D181" s="2">
        <v>2505071014.715251</v>
      </c>
      <c r="E181" s="2">
        <v>2585267698.0352511</v>
      </c>
      <c r="F181" s="2">
        <v>2472794357.2800002</v>
      </c>
      <c r="G181" s="2">
        <v>3587507291.8752508</v>
      </c>
      <c r="H181" s="2">
        <v>1306753115.48</v>
      </c>
      <c r="I181" s="2">
        <v>3555230634.4400001</v>
      </c>
      <c r="J181" s="2">
        <v>3530874346.5684309</v>
      </c>
      <c r="K181" s="2">
        <v>8417202523.1670904</v>
      </c>
      <c r="L181" s="10">
        <v>737361.78228630102</v>
      </c>
      <c r="M181" s="10">
        <v>760967.4880722533</v>
      </c>
      <c r="N181" s="10">
        <v>727861.22381394717</v>
      </c>
      <c r="O181" s="10">
        <v>1055974.3636660629</v>
      </c>
      <c r="P181" s="10">
        <v>384639.71702935343</v>
      </c>
      <c r="Q181" s="10">
        <v>1046473.805193709</v>
      </c>
      <c r="R181" s="10">
        <v>1039304.588940213</v>
      </c>
      <c r="S181" s="10">
        <v>2477583.8361024372</v>
      </c>
      <c r="T181" s="10">
        <v>6342.3694084047329</v>
      </c>
      <c r="U181" s="10">
        <v>6545.4123512819851</v>
      </c>
      <c r="V181" s="10">
        <v>6260.6509726716185</v>
      </c>
      <c r="W181" s="10">
        <v>9082.8948028863942</v>
      </c>
      <c r="X181" s="10">
        <v>3308.4535070156521</v>
      </c>
      <c r="Y181" s="10">
        <v>9001.1763671532808</v>
      </c>
      <c r="Z181" s="10">
        <v>8939.5108198727794</v>
      </c>
      <c r="AA181" s="10">
        <v>21310.776211009059</v>
      </c>
      <c r="AB181" s="10">
        <v>1.8668615713598899</v>
      </c>
      <c r="AC181" s="10">
        <v>1.9266267857435</v>
      </c>
      <c r="AD181" s="10">
        <v>1.8428079413175229</v>
      </c>
      <c r="AE181" s="10">
        <v>2.673528798518543</v>
      </c>
      <c r="AF181" s="10">
        <v>0.97383553608428264</v>
      </c>
      <c r="AG181" s="10">
        <v>2.6494751684761759</v>
      </c>
      <c r="AH181" s="10">
        <v>2.6313240591538012</v>
      </c>
      <c r="AI181" s="10">
        <v>6.2727770336843367</v>
      </c>
      <c r="AJ181" s="10">
        <v>0.00051729488039843759</v>
      </c>
      <c r="AK181" s="10">
        <v>0.00050089502026501266</v>
      </c>
      <c r="AL181" s="10">
        <v>0.00056359651016362692</v>
      </c>
      <c r="AM181" s="10">
        <v>0.00068116593655993623</v>
      </c>
      <c r="AN181" s="10">
        <v>0.00038618950048655134</v>
      </c>
      <c r="AO181" s="10">
        <v>0.00073888659454085753</v>
      </c>
      <c r="AP181" s="10">
        <v>0.0007417094079592339</v>
      </c>
      <c r="AQ181" s="10">
        <v>0.0014078261125173741</v>
      </c>
      <c r="AR181" s="10">
        <v>0.0078467202260979439</v>
      </c>
      <c r="AS181" s="10">
        <v>0.007395407850976414</v>
      </c>
      <c r="AT181" s="10">
        <v>0.0086376507310028435</v>
      </c>
      <c r="AU181" s="10">
        <v>0.011574139519463763</v>
      </c>
      <c r="AV181" s="10">
        <v>0.0062528928102679009</v>
      </c>
      <c r="AW181" s="10">
        <v>0.012647921562569719</v>
      </c>
      <c r="AX181" s="10">
        <v>0.01275349359409296</v>
      </c>
      <c r="AY181" s="10">
        <v>0.027970802993052827</v>
      </c>
      <c r="AZ181" s="10">
        <v>-0.031020649575650538</v>
      </c>
      <c r="BA181" s="10">
        <v>0</v>
      </c>
      <c r="BB181" s="10">
        <v>-0.043505491071863966</v>
      </c>
      <c r="BC181" s="10">
        <v>0.38767342917782965</v>
      </c>
      <c r="BD181" s="10">
        <v>-0.49453856694488363</v>
      </c>
      <c r="BE181" s="10">
        <v>0.37518858768161611</v>
      </c>
      <c r="BF181" s="10">
        <v>0.36576740167055832</v>
      </c>
      <c r="BG181" s="10">
        <v>2.2558340204242624</v>
      </c>
    </row>
    <row r="182" x14ac:dyDescent="0.3">
      <c r="A182" s="36">
        <v>1.9500000000000011</v>
      </c>
      <c r="B182" s="36">
        <v>2.0000000000000009</v>
      </c>
      <c r="C182" s="37">
        <v>40</v>
      </c>
      <c r="D182" s="2">
        <v>2027173096.8399999</v>
      </c>
      <c r="E182" s="2">
        <v>2027173096.8399999</v>
      </c>
      <c r="F182" s="2">
        <v>2027173096.8399999</v>
      </c>
      <c r="G182" s="2">
        <v>2705053931.8800001</v>
      </c>
      <c r="H182" s="2">
        <v>1313002927.5599999</v>
      </c>
      <c r="I182" s="2">
        <v>2705053931.8800001</v>
      </c>
      <c r="J182" s="2">
        <v>2719529309.4311948</v>
      </c>
      <c r="K182" s="2">
        <v>5969446531.1239233</v>
      </c>
      <c r="L182" s="10">
        <v>596693.65016332304</v>
      </c>
      <c r="M182" s="10">
        <v>596693.65016332304</v>
      </c>
      <c r="N182" s="10">
        <v>596693.65016332304</v>
      </c>
      <c r="O182" s="10">
        <v>796226.28527292586</v>
      </c>
      <c r="P182" s="10">
        <v>386479.33456801513</v>
      </c>
      <c r="Q182" s="10">
        <v>796226.28527292586</v>
      </c>
      <c r="R182" s="10">
        <v>800487.07873056352</v>
      </c>
      <c r="S182" s="10">
        <v>1757092.5964159321</v>
      </c>
      <c r="T182" s="10">
        <v>6708.4952572638822</v>
      </c>
      <c r="U182" s="10">
        <v>6708.4952572638822</v>
      </c>
      <c r="V182" s="10">
        <v>6708.4952572638822</v>
      </c>
      <c r="W182" s="10">
        <v>8951.7967167913175</v>
      </c>
      <c r="X182" s="10">
        <v>4345.1020172082863</v>
      </c>
      <c r="Y182" s="10">
        <v>8951.7967167913175</v>
      </c>
      <c r="Z182" s="10">
        <v>8999.6998789833724</v>
      </c>
      <c r="AA182" s="10">
        <v>19754.604974266738</v>
      </c>
      <c r="AB182" s="10">
        <v>1.9746298569174769</v>
      </c>
      <c r="AC182" s="10">
        <v>1.9746298569174769</v>
      </c>
      <c r="AD182" s="10">
        <v>1.9746298569174769</v>
      </c>
      <c r="AE182" s="10">
        <v>2.634940384118492</v>
      </c>
      <c r="AF182" s="10">
        <v>1.278970595565607</v>
      </c>
      <c r="AG182" s="10">
        <v>2.634940384118492</v>
      </c>
      <c r="AH182" s="10">
        <v>2.6490405676436679</v>
      </c>
      <c r="AI182" s="10">
        <v>5.8147216771987953</v>
      </c>
      <c r="AJ182" s="10">
        <v>0.00041860939610766952</v>
      </c>
      <c r="AK182" s="10">
        <v>0.000392764319994422</v>
      </c>
      <c r="AL182" s="10">
        <v>0.00046203101342132645</v>
      </c>
      <c r="AM182" s="10">
        <v>0.00051361305916427136</v>
      </c>
      <c r="AN182" s="10">
        <v>0.00038803653017924379</v>
      </c>
      <c r="AO182" s="10">
        <v>0.00056219365022742009</v>
      </c>
      <c r="AP182" s="10">
        <v>0.00057127506561834051</v>
      </c>
      <c r="AQ182" s="10">
        <v>0.00099842467621064383</v>
      </c>
      <c r="AR182" s="10">
        <v>0.0082653296222056135</v>
      </c>
      <c r="AS182" s="10">
        <v>0.0077881721709708359</v>
      </c>
      <c r="AT182" s="10">
        <v>0.00909968174442417</v>
      </c>
      <c r="AU182" s="10">
        <v>0.012087752578628035</v>
      </c>
      <c r="AV182" s="10">
        <v>0.0066409293404471447</v>
      </c>
      <c r="AW182" s="10">
        <v>0.013210115212797139</v>
      </c>
      <c r="AX182" s="10">
        <v>0.0133247686597113</v>
      </c>
      <c r="AY182" s="10">
        <v>0.028969227669263471</v>
      </c>
      <c r="AZ182" s="10">
        <v>-1.1102230246251565e-16</v>
      </c>
      <c r="BA182" s="10">
        <v>-1.1102230246251565e-16</v>
      </c>
      <c r="BB182" s="10">
        <v>-1.1102230246251565e-16</v>
      </c>
      <c r="BC182" s="10">
        <v>0.33439711492654212</v>
      </c>
      <c r="BD182" s="10">
        <v>-0.35229856315341967</v>
      </c>
      <c r="BE182" s="10">
        <v>0.33439711492654212</v>
      </c>
      <c r="BF182" s="10">
        <v>0.34153778662041945</v>
      </c>
      <c r="BG182" s="10">
        <v>1.9447147559471962</v>
      </c>
    </row>
    <row r="183" x14ac:dyDescent="0.3">
      <c r="A183" s="36">
        <v>2.0000000000000009</v>
      </c>
      <c r="B183" s="36">
        <v>2.0500000000000007</v>
      </c>
      <c r="C183" s="37">
        <v>41</v>
      </c>
      <c r="D183" s="2">
        <v>2476911561.0799999</v>
      </c>
      <c r="E183" s="2">
        <v>2476911561.0799999</v>
      </c>
      <c r="F183" s="2">
        <v>2476911561.0799999</v>
      </c>
      <c r="G183" s="2">
        <v>3055609607.0799999</v>
      </c>
      <c r="H183" s="2">
        <v>1410488028.2</v>
      </c>
      <c r="I183" s="2">
        <v>3055609607.0799999</v>
      </c>
      <c r="J183" s="2">
        <v>3060167004.5774269</v>
      </c>
      <c r="K183" s="2">
        <v>6609545934.634243</v>
      </c>
      <c r="L183" s="10">
        <v>729073.11310338078</v>
      </c>
      <c r="M183" s="10">
        <v>729073.11310338078</v>
      </c>
      <c r="N183" s="10">
        <v>729073.11310338078</v>
      </c>
      <c r="O183" s="10">
        <v>899411.52670426772</v>
      </c>
      <c r="P183" s="10">
        <v>415173.84547490079</v>
      </c>
      <c r="Q183" s="10">
        <v>899411.52670426772</v>
      </c>
      <c r="R183" s="10">
        <v>900752.98597689916</v>
      </c>
      <c r="S183" s="10">
        <v>1945504.355699498</v>
      </c>
      <c r="T183" s="10">
        <v>6908.635296604969</v>
      </c>
      <c r="U183" s="10">
        <v>6908.635296604969</v>
      </c>
      <c r="V183" s="10">
        <v>6908.635296604969</v>
      </c>
      <c r="W183" s="10">
        <v>8522.7477298033045</v>
      </c>
      <c r="X183" s="10">
        <v>3934.1523250884179</v>
      </c>
      <c r="Y183" s="10">
        <v>8522.7477298033045</v>
      </c>
      <c r="Z183" s="10">
        <v>8535.4592846711148</v>
      </c>
      <c r="AA183" s="10">
        <v>18435.435102348081</v>
      </c>
      <c r="AB183" s="10">
        <v>2.0335406084484742</v>
      </c>
      <c r="AC183" s="10">
        <v>2.0335406084484742</v>
      </c>
      <c r="AD183" s="10">
        <v>2.0335406084484742</v>
      </c>
      <c r="AE183" s="10">
        <v>2.508650820319609</v>
      </c>
      <c r="AF183" s="10">
        <v>1.1580085167935781</v>
      </c>
      <c r="AG183" s="10">
        <v>2.508650820319609</v>
      </c>
      <c r="AH183" s="10">
        <v>2.5123924367040962</v>
      </c>
      <c r="AI183" s="10">
        <v>5.426427117011686</v>
      </c>
      <c r="AJ183" s="10">
        <v>0.00051147997889873368</v>
      </c>
      <c r="AK183" s="10">
        <v>0.0004799010437196487</v>
      </c>
      <c r="AL183" s="10">
        <v>0.00056453489862544164</v>
      </c>
      <c r="AM183" s="10">
        <v>0.00058017364438030618</v>
      </c>
      <c r="AN183" s="10">
        <v>0.00041684665649542553</v>
      </c>
      <c r="AO183" s="10">
        <v>0.00063504993317467203</v>
      </c>
      <c r="AP183" s="10">
        <v>0.00064283076497112502</v>
      </c>
      <c r="AQ183" s="10">
        <v>0.0011054850270087087</v>
      </c>
      <c r="AR183" s="10">
        <v>0.0087768096011043469</v>
      </c>
      <c r="AS183" s="10">
        <v>0.0082680732146904849</v>
      </c>
      <c r="AT183" s="10">
        <v>0.0096642166430496116</v>
      </c>
      <c r="AU183" s="10">
        <v>0.01266792622300834</v>
      </c>
      <c r="AV183" s="10">
        <v>0.0070577759969425707</v>
      </c>
      <c r="AW183" s="10">
        <v>0.013845165145971811</v>
      </c>
      <c r="AX183" s="10">
        <v>0.013967599424682425</v>
      </c>
      <c r="AY183" s="10">
        <v>0.030074712696272179</v>
      </c>
      <c r="AZ183" s="10">
        <v>0</v>
      </c>
      <c r="BA183" s="10">
        <v>0</v>
      </c>
      <c r="BB183" s="10">
        <v>0</v>
      </c>
      <c r="BC183" s="10">
        <v>0.23363694331810225</v>
      </c>
      <c r="BD183" s="10">
        <v>-0.43054566405875661</v>
      </c>
      <c r="BE183" s="10">
        <v>0.23363694331810225</v>
      </c>
      <c r="BF183" s="10">
        <v>0.23547689496152691</v>
      </c>
      <c r="BG183" s="10">
        <v>1.668462628416294</v>
      </c>
    </row>
    <row r="184" x14ac:dyDescent="0.3">
      <c r="A184" s="36">
        <v>2.0500000000000007</v>
      </c>
      <c r="B184" s="36">
        <v>2.1000000000000005</v>
      </c>
      <c r="C184" s="37">
        <v>42</v>
      </c>
      <c r="D184" s="2">
        <v>2455974080.0799999</v>
      </c>
      <c r="E184" s="2">
        <v>2496765154.4000001</v>
      </c>
      <c r="F184" s="2">
        <v>2455974080.0799999</v>
      </c>
      <c r="G184" s="2">
        <v>2886360436.52</v>
      </c>
      <c r="H184" s="2">
        <v>1625975155.72</v>
      </c>
      <c r="I184" s="2">
        <v>2886360436.52</v>
      </c>
      <c r="J184" s="2">
        <v>2849582467.012053</v>
      </c>
      <c r="K184" s="2">
        <v>5151583956.5397615</v>
      </c>
      <c r="L184" s="10">
        <v>722910.21464020072</v>
      </c>
      <c r="M184" s="10">
        <v>734916.97176815663</v>
      </c>
      <c r="N184" s="10">
        <v>722910.21464020072</v>
      </c>
      <c r="O184" s="10">
        <v>849593.4300030109</v>
      </c>
      <c r="P184" s="10">
        <v>478601.97644385998</v>
      </c>
      <c r="Q184" s="10">
        <v>849593.4300030109</v>
      </c>
      <c r="R184" s="10">
        <v>838767.92087135313</v>
      </c>
      <c r="S184" s="10">
        <v>1516356.6643333081</v>
      </c>
      <c r="T184" s="10">
        <v>6925.6502173594272</v>
      </c>
      <c r="U184" s="10">
        <v>7040.6777801590433</v>
      </c>
      <c r="V184" s="10">
        <v>6925.6502173594272</v>
      </c>
      <c r="W184" s="10">
        <v>8139.3052747165984</v>
      </c>
      <c r="X184" s="10">
        <v>4585.1197217303034</v>
      </c>
      <c r="Y184" s="10">
        <v>8139.3052747165984</v>
      </c>
      <c r="Z184" s="10">
        <v>8035.5943460945591</v>
      </c>
      <c r="AA184" s="10">
        <v>14527.054189103161</v>
      </c>
      <c r="AB184" s="10">
        <v>2.0385489104963082</v>
      </c>
      <c r="AC184" s="10">
        <v>2.0724070040272879</v>
      </c>
      <c r="AD184" s="10">
        <v>2.0385489104963082</v>
      </c>
      <c r="AE184" s="10">
        <v>2.3957854323022132</v>
      </c>
      <c r="AF184" s="10">
        <v>1.3496192443851449</v>
      </c>
      <c r="AG184" s="10">
        <v>2.3957854323022132</v>
      </c>
      <c r="AH184" s="10">
        <v>2.365258363519692</v>
      </c>
      <c r="AI184" s="10">
        <v>4.2760043548962496</v>
      </c>
      <c r="AJ184" s="10">
        <v>0.00050715640816316682</v>
      </c>
      <c r="AK184" s="10">
        <v>0.00048374767284664876</v>
      </c>
      <c r="AL184" s="10">
        <v>0.00055976285149241716</v>
      </c>
      <c r="AM184" s="10">
        <v>0.00054803802474335422</v>
      </c>
      <c r="AN184" s="10">
        <v>0.00048053035095339699</v>
      </c>
      <c r="AO184" s="10">
        <v>0.00059987473467910631</v>
      </c>
      <c r="AP184" s="10">
        <v>0.00059859454545377452</v>
      </c>
      <c r="AQ184" s="10">
        <v>0.00086163240041815911</v>
      </c>
      <c r="AR184" s="10">
        <v>0.0092839660092675132</v>
      </c>
      <c r="AS184" s="10">
        <v>0.0087518208875371345</v>
      </c>
      <c r="AT184" s="10">
        <v>0.010223979494542028</v>
      </c>
      <c r="AU184" s="10">
        <v>0.013215964247751694</v>
      </c>
      <c r="AV184" s="10">
        <v>0.0075383063478959679</v>
      </c>
      <c r="AW184" s="10">
        <v>0.014445039880650917</v>
      </c>
      <c r="AX184" s="10">
        <v>0.0145661939701362</v>
      </c>
      <c r="AY184" s="10">
        <v>0.030936345096690337</v>
      </c>
      <c r="AZ184" s="10">
        <v>-0.01633756953396881</v>
      </c>
      <c r="BA184" s="10">
        <v>-1.1102230246251565e-16</v>
      </c>
      <c r="BB184" s="10">
        <v>-0.01633756953396881</v>
      </c>
      <c r="BC184" s="10">
        <v>0.15604001899554865</v>
      </c>
      <c r="BD184" s="10">
        <v>-0.34876728279607083</v>
      </c>
      <c r="BE184" s="10">
        <v>0.15604001899554865</v>
      </c>
      <c r="BF184" s="10">
        <v>0.14130977116141241</v>
      </c>
      <c r="BG184" s="10">
        <v>1.0633033697467407</v>
      </c>
    </row>
    <row r="185" x14ac:dyDescent="0.3">
      <c r="A185" s="36">
        <v>2.1000000000000005</v>
      </c>
      <c r="B185" s="36">
        <v>2.1500000000000004</v>
      </c>
      <c r="C185" s="37">
        <v>43</v>
      </c>
      <c r="D185" s="2">
        <v>2202477839.7600002</v>
      </c>
      <c r="E185" s="2">
        <v>2240246858.7600002</v>
      </c>
      <c r="F185" s="2">
        <v>2202477839.7600002</v>
      </c>
      <c r="G185" s="2">
        <v>2627662771</v>
      </c>
      <c r="H185" s="2">
        <v>1208176447</v>
      </c>
      <c r="I185" s="2">
        <v>2627662771</v>
      </c>
      <c r="J185" s="2">
        <v>2616976528.208744</v>
      </c>
      <c r="K185" s="2">
        <v>5881146137.3475285</v>
      </c>
      <c r="L185" s="10">
        <v>648294.19039688061</v>
      </c>
      <c r="M185" s="10">
        <v>659411.41262389638</v>
      </c>
      <c r="N185" s="10">
        <v>648294.19039688061</v>
      </c>
      <c r="O185" s="10">
        <v>773446.3784421531</v>
      </c>
      <c r="P185" s="10">
        <v>355623.90568696678</v>
      </c>
      <c r="Q185" s="10">
        <v>773446.3784421531</v>
      </c>
      <c r="R185" s="10">
        <v>770300.90792087128</v>
      </c>
      <c r="S185" s="10">
        <v>1731101.5824490299</v>
      </c>
      <c r="T185" s="10">
        <v>7080.6245792893269</v>
      </c>
      <c r="U185" s="10">
        <v>7202.0461161780649</v>
      </c>
      <c r="V185" s="10">
        <v>7080.6245792893269</v>
      </c>
      <c r="W185" s="10">
        <v>8447.528173292998</v>
      </c>
      <c r="X185" s="10">
        <v>3884.099849866745</v>
      </c>
      <c r="Y185" s="10">
        <v>8447.528173292998</v>
      </c>
      <c r="Z185" s="10">
        <v>8413.1735605009508</v>
      </c>
      <c r="AA185" s="10">
        <v>18906.97247561549</v>
      </c>
      <c r="AB185" s="10">
        <v>2.0841652507317971</v>
      </c>
      <c r="AC185" s="10">
        <v>2.119905395550965</v>
      </c>
      <c r="AD185" s="10">
        <v>2.0841652507317971</v>
      </c>
      <c r="AE185" s="10">
        <v>2.4865101201456752</v>
      </c>
      <c r="AF185" s="10">
        <v>1.143275688015273</v>
      </c>
      <c r="AG185" s="10">
        <v>2.4865101201456752</v>
      </c>
      <c r="AH185" s="10">
        <v>2.476397920383953</v>
      </c>
      <c r="AI185" s="10">
        <v>5.5652230377359464</v>
      </c>
      <c r="AJ185" s="10">
        <v>0.00045480966567662962</v>
      </c>
      <c r="AK185" s="10">
        <v>0.00043404731222612463</v>
      </c>
      <c r="AL185" s="10">
        <v>0.00050198627336195585</v>
      </c>
      <c r="AM185" s="10">
        <v>0.00049891867158722756</v>
      </c>
      <c r="AN185" s="10">
        <v>0.00035705677915690991</v>
      </c>
      <c r="AO185" s="10">
        <v>0.00054610937970042683</v>
      </c>
      <c r="AP185" s="10">
        <v>0.00054973242343425894</v>
      </c>
      <c r="AQ185" s="10">
        <v>0.00098365592141808349</v>
      </c>
      <c r="AR185" s="10">
        <v>0.0097387756749441421</v>
      </c>
      <c r="AS185" s="10">
        <v>0.0091858681997632596</v>
      </c>
      <c r="AT185" s="10">
        <v>0.010725965767903984</v>
      </c>
      <c r="AU185" s="10">
        <v>0.013714882919338922</v>
      </c>
      <c r="AV185" s="10">
        <v>0.0078953631270528776</v>
      </c>
      <c r="AW185" s="10">
        <v>0.014991149260351343</v>
      </c>
      <c r="AX185" s="10">
        <v>0.015115926393570459</v>
      </c>
      <c r="AY185" s="10">
        <v>0.031920001018108421</v>
      </c>
      <c r="AZ185" s="10">
        <v>-0.016859311219347362</v>
      </c>
      <c r="BA185" s="10">
        <v>0</v>
      </c>
      <c r="BB185" s="10">
        <v>-0.016859311219347362</v>
      </c>
      <c r="BC185" s="10">
        <v>0.17293447404025741</v>
      </c>
      <c r="BD185" s="10">
        <v>-0.46069494873938222</v>
      </c>
      <c r="BE185" s="10">
        <v>0.17293447404025741</v>
      </c>
      <c r="BF185" s="10">
        <v>0.16816435562698095</v>
      </c>
      <c r="BG185" s="10">
        <v>1.6252223563446053</v>
      </c>
    </row>
    <row r="186" x14ac:dyDescent="0.3">
      <c r="A186" s="36">
        <v>2.1500000000000004</v>
      </c>
      <c r="B186" s="36">
        <v>2.2000000000000002</v>
      </c>
      <c r="C186" s="37">
        <v>44</v>
      </c>
      <c r="D186" s="2">
        <v>3156178964.1366172</v>
      </c>
      <c r="E186" s="2">
        <v>3325010987.9766169</v>
      </c>
      <c r="F186" s="2">
        <v>3105370945.52</v>
      </c>
      <c r="G186" s="2">
        <v>4177449795.4966168</v>
      </c>
      <c r="H186" s="2">
        <v>2006642017.1199999</v>
      </c>
      <c r="I186" s="2">
        <v>4126641776.8800001</v>
      </c>
      <c r="J186" s="2">
        <v>4091577939.534874</v>
      </c>
      <c r="K186" s="2">
        <v>8525645118.1049843</v>
      </c>
      <c r="L186" s="10">
        <v>929013.88125910796</v>
      </c>
      <c r="M186" s="10">
        <v>978709.19180095952</v>
      </c>
      <c r="N186" s="10">
        <v>914058.66005319636</v>
      </c>
      <c r="O186" s="10">
        <v>1229622.55701524</v>
      </c>
      <c r="P186" s="10">
        <v>590650.37496446725</v>
      </c>
      <c r="Q186" s="10">
        <v>1214667.3358093291</v>
      </c>
      <c r="R186" s="10">
        <v>1204346.3774625501</v>
      </c>
      <c r="S186" s="10">
        <v>2509503.6597758769</v>
      </c>
      <c r="T186" s="10">
        <v>7013.9492431689359</v>
      </c>
      <c r="U186" s="10">
        <v>7389.1431910695374</v>
      </c>
      <c r="V186" s="10">
        <v>6901.0390223695849</v>
      </c>
      <c r="W186" s="10">
        <v>9283.5105880996671</v>
      </c>
      <c r="X186" s="10">
        <v>4459.3432176112146</v>
      </c>
      <c r="Y186" s="10">
        <v>9170.6003673003161</v>
      </c>
      <c r="Z186" s="10">
        <v>9092.6783045136399</v>
      </c>
      <c r="AA186" s="10">
        <v>18946.46748588841</v>
      </c>
      <c r="AB186" s="10">
        <v>2.0645395218053628</v>
      </c>
      <c r="AC186" s="10">
        <v>2.1749769810637649</v>
      </c>
      <c r="AD186" s="10">
        <v>2.03130466292995</v>
      </c>
      <c r="AE186" s="10">
        <v>2.7325795847320591</v>
      </c>
      <c r="AF186" s="10">
        <v>1.312597225168044</v>
      </c>
      <c r="AG186" s="10">
        <v>2.6993447258566459</v>
      </c>
      <c r="AH186" s="10">
        <v>2.6764085492938672</v>
      </c>
      <c r="AI186" s="10">
        <v>5.5768483014491057</v>
      </c>
      <c r="AJ186" s="10">
        <v>0.00065174807826943006</v>
      </c>
      <c r="AK186" s="10">
        <v>0.00064422011208729673</v>
      </c>
      <c r="AL186" s="10">
        <v>0.00070777265505560921</v>
      </c>
      <c r="AM186" s="10">
        <v>0.00079317929438804202</v>
      </c>
      <c r="AN186" s="10">
        <v>0.000593030212874024</v>
      </c>
      <c r="AO186" s="10">
        <v>0.00085764345634054115</v>
      </c>
      <c r="AP186" s="10">
        <v>0.00085949301880450181</v>
      </c>
      <c r="AQ186" s="10">
        <v>0.0014259637676875467</v>
      </c>
      <c r="AR186" s="10">
        <v>0.010390523753213572</v>
      </c>
      <c r="AS186" s="10">
        <v>0.0098300883118505565</v>
      </c>
      <c r="AT186" s="10">
        <v>0.011433738422959593</v>
      </c>
      <c r="AU186" s="10">
        <v>0.014508062213726964</v>
      </c>
      <c r="AV186" s="10">
        <v>0.0084883933399269012</v>
      </c>
      <c r="AW186" s="10">
        <v>0.015848792716691883</v>
      </c>
      <c r="AX186" s="10">
        <v>0.015975419412374962</v>
      </c>
      <c r="AY186" s="10">
        <v>0.033345964785795969</v>
      </c>
      <c r="AZ186" s="10">
        <v>-0.050776380724906978</v>
      </c>
      <c r="BA186" s="10">
        <v>0</v>
      </c>
      <c r="BB186" s="10">
        <v>-0.06605693733068696</v>
      </c>
      <c r="BC186" s="10">
        <v>0.25637172647021478</v>
      </c>
      <c r="BD186" s="10">
        <v>-0.39650063582463224</v>
      </c>
      <c r="BE186" s="10">
        <v>0.24109116986443491</v>
      </c>
      <c r="BF186" s="10">
        <v>0.23054568972258926</v>
      </c>
      <c r="BG186" s="10">
        <v>1.5640953214693378</v>
      </c>
    </row>
    <row r="187" x14ac:dyDescent="0.3">
      <c r="A187" s="36">
        <v>2.2000000000000002</v>
      </c>
      <c r="B187" s="36">
        <v>2.25</v>
      </c>
      <c r="C187" s="37">
        <v>45</v>
      </c>
      <c r="D187" s="2">
        <v>2001365680.4000001</v>
      </c>
      <c r="E187" s="2">
        <v>2032431853.2</v>
      </c>
      <c r="F187" s="2">
        <v>2001365680.4000001</v>
      </c>
      <c r="G187" s="2">
        <v>2746712224.96</v>
      </c>
      <c r="H187" s="2">
        <v>992970423.88</v>
      </c>
      <c r="I187" s="2">
        <v>2746712224.96</v>
      </c>
      <c r="J187" s="2">
        <v>2717070800.2197852</v>
      </c>
      <c r="K187" s="2">
        <v>5357889073.1742802</v>
      </c>
      <c r="L187" s="10">
        <v>589097.2976165805</v>
      </c>
      <c r="M187" s="10">
        <v>598241.55277344526</v>
      </c>
      <c r="N187" s="10">
        <v>589097.2976165805</v>
      </c>
      <c r="O187" s="10">
        <v>808488.30621047015</v>
      </c>
      <c r="P187" s="10">
        <v>292278.51713935012</v>
      </c>
      <c r="Q187" s="10">
        <v>808488.30621047015</v>
      </c>
      <c r="R187" s="10">
        <v>799763.42230595753</v>
      </c>
      <c r="S187" s="10">
        <v>1577082.091917126</v>
      </c>
      <c r="T187" s="10">
        <v>7438.5278806484939</v>
      </c>
      <c r="U187" s="10">
        <v>7553.9923331375858</v>
      </c>
      <c r="V187" s="10">
        <v>7438.5278806484939</v>
      </c>
      <c r="W187" s="10">
        <v>10208.776769570421</v>
      </c>
      <c r="X187" s="10">
        <v>3690.5990019847318</v>
      </c>
      <c r="Y187" s="10">
        <v>10208.776769570421</v>
      </c>
      <c r="Z187" s="10">
        <v>10098.607715253391</v>
      </c>
      <c r="AA187" s="10">
        <v>19913.805679061748</v>
      </c>
      <c r="AB187" s="10">
        <v>2.1895132487031619</v>
      </c>
      <c r="AC187" s="10">
        <v>2.2234999396903419</v>
      </c>
      <c r="AD187" s="10">
        <v>2.1895132487031619</v>
      </c>
      <c r="AE187" s="10">
        <v>3.0049295167901988</v>
      </c>
      <c r="AF187" s="10">
        <v>1.0863191669306169</v>
      </c>
      <c r="AG187" s="10">
        <v>3.0049295167901988</v>
      </c>
      <c r="AH187" s="10">
        <v>2.9725015138446471</v>
      </c>
      <c r="AI187" s="10">
        <v>5.8615820315517544</v>
      </c>
      <c r="AJ187" s="10">
        <v>0.00041328018814418196</v>
      </c>
      <c r="AK187" s="10">
        <v>0.00039378320282636739</v>
      </c>
      <c r="AL187" s="10">
        <v>0.00045614901607726814</v>
      </c>
      <c r="AM187" s="10">
        <v>0.00052152278809655564</v>
      </c>
      <c r="AN187" s="10">
        <v>0.00029345616050456276</v>
      </c>
      <c r="AO187" s="10">
        <v>0.00057085152856872626</v>
      </c>
      <c r="AP187" s="10">
        <v>0.00057075862146522898</v>
      </c>
      <c r="AQ187" s="10">
        <v>0.00089613813192986037</v>
      </c>
      <c r="AR187" s="10">
        <v>0.010803803941357755</v>
      </c>
      <c r="AS187" s="10">
        <v>0.010223871514676923</v>
      </c>
      <c r="AT187" s="10">
        <v>0.011889887439036861</v>
      </c>
      <c r="AU187" s="10">
        <v>0.015029585001823519</v>
      </c>
      <c r="AV187" s="10">
        <v>0.0087818495004314632</v>
      </c>
      <c r="AW187" s="10">
        <v>0.016419644245260611</v>
      </c>
      <c r="AX187" s="10">
        <v>0.016546178033840189</v>
      </c>
      <c r="AY187" s="10">
        <v>0.034242102917725829</v>
      </c>
      <c r="AZ187" s="10">
        <v>-0.015285222356206996</v>
      </c>
      <c r="BA187" s="10">
        <v>0</v>
      </c>
      <c r="BB187" s="10">
        <v>-0.015285222356206996</v>
      </c>
      <c r="BC187" s="10">
        <v>0.35144124051952264</v>
      </c>
      <c r="BD187" s="10">
        <v>-0.5114372851829696</v>
      </c>
      <c r="BE187" s="10">
        <v>0.35144124051952264</v>
      </c>
      <c r="BF187" s="10">
        <v>0.3368570247223015</v>
      </c>
      <c r="BG187" s="10">
        <v>1.636196172943488</v>
      </c>
    </row>
    <row r="188" x14ac:dyDescent="0.3">
      <c r="A188" s="36">
        <v>2.25</v>
      </c>
      <c r="B188" s="36">
        <v>2.2999999999999998</v>
      </c>
      <c r="C188" s="37">
        <v>46</v>
      </c>
      <c r="D188" s="2">
        <v>2560638302.9200001</v>
      </c>
      <c r="E188" s="2">
        <v>2655049109.7600002</v>
      </c>
      <c r="F188" s="2">
        <v>2560638302.9200001</v>
      </c>
      <c r="G188" s="2">
        <v>3240112610.2399998</v>
      </c>
      <c r="H188" s="2">
        <v>1789627514.5599999</v>
      </c>
      <c r="I188" s="2">
        <v>3240112610.2399998</v>
      </c>
      <c r="J188" s="2">
        <v>3235048212.0813999</v>
      </c>
      <c r="K188" s="2">
        <v>6501515533.7933369</v>
      </c>
      <c r="L188" s="10">
        <v>753717.88334163488</v>
      </c>
      <c r="M188" s="10">
        <v>781507.48307341861</v>
      </c>
      <c r="N188" s="10">
        <v>753717.88334163488</v>
      </c>
      <c r="O188" s="10">
        <v>953719.55328238721</v>
      </c>
      <c r="P188" s="10">
        <v>526772.66473204666</v>
      </c>
      <c r="Q188" s="10">
        <v>953719.55328238721</v>
      </c>
      <c r="R188" s="10">
        <v>952228.85955334839</v>
      </c>
      <c r="S188" s="10">
        <v>1913705.860392486</v>
      </c>
      <c r="T188" s="10">
        <v>7473.8503878136562</v>
      </c>
      <c r="U188" s="10">
        <v>7749.4114635463338</v>
      </c>
      <c r="V188" s="10">
        <v>7473.8503878136562</v>
      </c>
      <c r="W188" s="10">
        <v>9457.0626632381136</v>
      </c>
      <c r="X188" s="10">
        <v>5223.4664608756821</v>
      </c>
      <c r="Y188" s="10">
        <v>9457.0626632381136</v>
      </c>
      <c r="Z188" s="10">
        <v>9442.2809761491826</v>
      </c>
      <c r="AA188" s="10">
        <v>18976.26632320822</v>
      </c>
      <c r="AB188" s="10">
        <v>2.199910345905248</v>
      </c>
      <c r="AC188" s="10">
        <v>2.2810211027410481</v>
      </c>
      <c r="AD188" s="10">
        <v>2.199910345905248</v>
      </c>
      <c r="AE188" s="10">
        <v>2.783664231311676</v>
      </c>
      <c r="AF188" s="10">
        <v>1.5375151110204419</v>
      </c>
      <c r="AG188" s="10">
        <v>2.783664231311676</v>
      </c>
      <c r="AH188" s="10">
        <v>2.7793132763594741</v>
      </c>
      <c r="AI188" s="10">
        <v>5.5856195193775067</v>
      </c>
      <c r="AJ188" s="10">
        <v>0.00052876947474609867</v>
      </c>
      <c r="AK188" s="10">
        <v>0.00051441515269329188</v>
      </c>
      <c r="AL188" s="10">
        <v>0.00058361780350569246</v>
      </c>
      <c r="AM188" s="10">
        <v>0.00061520553441443302</v>
      </c>
      <c r="AN188" s="10">
        <v>0.00052889512771587697</v>
      </c>
      <c r="AO188" s="10">
        <v>0.00067339534862165804</v>
      </c>
      <c r="AP188" s="10">
        <v>0.00067956700199044303</v>
      </c>
      <c r="AQ188" s="10">
        <v>0.0010874163137003443</v>
      </c>
      <c r="AR188" s="10">
        <v>0.011332573416103853</v>
      </c>
      <c r="AS188" s="10">
        <v>0.010738286667370214</v>
      </c>
      <c r="AT188" s="10">
        <v>0.012473505242542553</v>
      </c>
      <c r="AU188" s="10">
        <v>0.015644790536237952</v>
      </c>
      <c r="AV188" s="10">
        <v>0.0093107446281473407</v>
      </c>
      <c r="AW188" s="10">
        <v>0.017093039593882271</v>
      </c>
      <c r="AX188" s="10">
        <v>0.017225745035830631</v>
      </c>
      <c r="AY188" s="10">
        <v>0.035329519231426174</v>
      </c>
      <c r="AZ188" s="10">
        <v>-0.035558968191188867</v>
      </c>
      <c r="BA188" s="10">
        <v>0</v>
      </c>
      <c r="BB188" s="10">
        <v>-0.035558968191188867</v>
      </c>
      <c r="BC188" s="10">
        <v>0.2203588243732657</v>
      </c>
      <c r="BD188" s="10">
        <v>-0.32595314038399426</v>
      </c>
      <c r="BE188" s="10">
        <v>0.2203588243732657</v>
      </c>
      <c r="BF188" s="10">
        <v>0.21845136505735963</v>
      </c>
      <c r="BG188" s="10">
        <v>1.4487364508225737</v>
      </c>
    </row>
    <row r="189" x14ac:dyDescent="0.3">
      <c r="A189" s="36">
        <v>2.2999999999999998</v>
      </c>
      <c r="B189" s="36">
        <v>2.3499999999999996</v>
      </c>
      <c r="C189" s="37">
        <v>47</v>
      </c>
      <c r="D189" s="2">
        <v>2665641848</v>
      </c>
      <c r="E189" s="2">
        <v>2665641848</v>
      </c>
      <c r="F189" s="2">
        <v>2665641848</v>
      </c>
      <c r="G189" s="2">
        <v>3350206409</v>
      </c>
      <c r="H189" s="2">
        <v>1537942231.24</v>
      </c>
      <c r="I189" s="2">
        <v>3350206409</v>
      </c>
      <c r="J189" s="2">
        <v>3331787369.0630569</v>
      </c>
      <c r="K189" s="2">
        <v>7064986862.7259789</v>
      </c>
      <c r="L189" s="10">
        <v>784625.43074917607</v>
      </c>
      <c r="M189" s="10">
        <v>784625.43074917607</v>
      </c>
      <c r="N189" s="10">
        <v>784625.43074917607</v>
      </c>
      <c r="O189" s="10">
        <v>986125.40493109601</v>
      </c>
      <c r="P189" s="10">
        <v>452689.69143751002</v>
      </c>
      <c r="Q189" s="10">
        <v>986125.40493109601</v>
      </c>
      <c r="R189" s="10">
        <v>980703.80369259766</v>
      </c>
      <c r="S189" s="10">
        <v>2079562.325509995</v>
      </c>
      <c r="T189" s="10">
        <v>7911.1841303947813</v>
      </c>
      <c r="U189" s="10">
        <v>7911.1841303947813</v>
      </c>
      <c r="V189" s="10">
        <v>7911.1841303947813</v>
      </c>
      <c r="W189" s="10">
        <v>9942.858526292046</v>
      </c>
      <c r="X189" s="10">
        <v>4564.3581797676779</v>
      </c>
      <c r="Y189" s="10">
        <v>9942.858526292046</v>
      </c>
      <c r="Z189" s="10">
        <v>9888.193862111606</v>
      </c>
      <c r="AA189" s="10">
        <v>20967.712519887398</v>
      </c>
      <c r="AB189" s="10">
        <v>2.328638508096776</v>
      </c>
      <c r="AC189" s="10">
        <v>2.328638508096776</v>
      </c>
      <c r="AD189" s="10">
        <v>2.328638508096776</v>
      </c>
      <c r="AE189" s="10">
        <v>2.9266571050883412</v>
      </c>
      <c r="AF189" s="10">
        <v>1.3435081331652849</v>
      </c>
      <c r="AG189" s="10">
        <v>2.9266571050883412</v>
      </c>
      <c r="AH189" s="10">
        <v>2.9105666892991691</v>
      </c>
      <c r="AI189" s="10">
        <v>6.171797040208209</v>
      </c>
      <c r="AJ189" s="10">
        <v>0.00055045261106219422</v>
      </c>
      <c r="AK189" s="10">
        <v>0.00051646749328433357</v>
      </c>
      <c r="AL189" s="10">
        <v>0.00060755009346246541</v>
      </c>
      <c r="AM189" s="10">
        <v>0.00063610922587497274</v>
      </c>
      <c r="AN189" s="10">
        <v>0.0004545136606325069</v>
      </c>
      <c r="AO189" s="10">
        <v>0.00069627623608302987</v>
      </c>
      <c r="AP189" s="10">
        <v>0.00069988841130966012</v>
      </c>
      <c r="AQ189" s="10">
        <v>0.0011816601730280584</v>
      </c>
      <c r="AR189" s="10">
        <v>0.011883026027166047</v>
      </c>
      <c r="AS189" s="10">
        <v>0.011254754160654547</v>
      </c>
      <c r="AT189" s="10">
        <v>0.013081055336005018</v>
      </c>
      <c r="AU189" s="10">
        <v>0.016280899762112926</v>
      </c>
      <c r="AV189" s="10">
        <v>0.0097652582887798479</v>
      </c>
      <c r="AW189" s="10">
        <v>0.017789315829965301</v>
      </c>
      <c r="AX189" s="10">
        <v>0.01792563344714029</v>
      </c>
      <c r="AY189" s="10">
        <v>0.036511179404454232</v>
      </c>
      <c r="AZ189" s="10">
        <v>0</v>
      </c>
      <c r="BA189" s="10">
        <v>0</v>
      </c>
      <c r="BB189" s="10">
        <v>0</v>
      </c>
      <c r="BC189" s="10">
        <v>0.25681040441108816</v>
      </c>
      <c r="BD189" s="10">
        <v>-0.42304993733726826</v>
      </c>
      <c r="BE189" s="10">
        <v>0.25681040441108816</v>
      </c>
      <c r="BF189" s="10">
        <v>0.24990060895197086</v>
      </c>
      <c r="BG189" s="10">
        <v>1.6503886364279419</v>
      </c>
    </row>
    <row r="190" x14ac:dyDescent="0.3">
      <c r="A190" s="36">
        <v>2.3499999999999996</v>
      </c>
      <c r="B190" s="36">
        <v>2.3999999999999995</v>
      </c>
      <c r="C190" s="37">
        <v>48</v>
      </c>
      <c r="D190" s="2">
        <v>3159496987.2399998</v>
      </c>
      <c r="E190" s="2">
        <v>3181973474.6399999</v>
      </c>
      <c r="F190" s="2">
        <v>3159496987.2399998</v>
      </c>
      <c r="G190" s="2">
        <v>3906090201.04</v>
      </c>
      <c r="H190" s="2">
        <v>1947443515.6400001</v>
      </c>
      <c r="I190" s="2">
        <v>3906090201.04</v>
      </c>
      <c r="J190" s="2">
        <v>3899640460.7533569</v>
      </c>
      <c r="K190" s="2">
        <v>8053760150.3707342</v>
      </c>
      <c r="L190" s="10">
        <v>929990.53358345572</v>
      </c>
      <c r="M190" s="10">
        <v>936606.43497365376</v>
      </c>
      <c r="N190" s="10">
        <v>929990.53358345572</v>
      </c>
      <c r="O190" s="10">
        <v>1149748.4963464399</v>
      </c>
      <c r="P190" s="10">
        <v>573225.4347916902</v>
      </c>
      <c r="Q190" s="10">
        <v>1149748.4963464399</v>
      </c>
      <c r="R190" s="10">
        <v>1147850.0304087061</v>
      </c>
      <c r="S190" s="10">
        <v>2370605.425434927</v>
      </c>
      <c r="T190" s="10">
        <v>8007.4638079524739</v>
      </c>
      <c r="U190" s="10">
        <v>8064.4284640709229</v>
      </c>
      <c r="V190" s="10">
        <v>8007.4638079524739</v>
      </c>
      <c r="W190" s="10">
        <v>9899.6378353089058</v>
      </c>
      <c r="X190" s="10">
        <v>4935.6221995138994</v>
      </c>
      <c r="Y190" s="10">
        <v>9899.6378353089058</v>
      </c>
      <c r="Z190" s="10">
        <v>9883.2915428058404</v>
      </c>
      <c r="AA190" s="10">
        <v>20411.538033577741</v>
      </c>
      <c r="AB190" s="10">
        <v>2.3569782055444191</v>
      </c>
      <c r="AC190" s="10">
        <v>2.3737456185702719</v>
      </c>
      <c r="AD190" s="10">
        <v>2.3569782055444191</v>
      </c>
      <c r="AE190" s="10">
        <v>2.9139351959896489</v>
      </c>
      <c r="AF190" s="10">
        <v>1.452788827281642</v>
      </c>
      <c r="AG190" s="10">
        <v>2.9139351959896489</v>
      </c>
      <c r="AH190" s="10">
        <v>2.909123703100613</v>
      </c>
      <c r="AI190" s="10">
        <v>6.0080883836158634</v>
      </c>
      <c r="AJ190" s="10">
        <v>0.00065243324701488327</v>
      </c>
      <c r="AK190" s="10">
        <v>0.0006165066268664618</v>
      </c>
      <c r="AL190" s="10">
        <v>0.00072010900163960796</v>
      </c>
      <c r="AM190" s="10">
        <v>0.00074165579986548561</v>
      </c>
      <c r="AN190" s="10">
        <v>0.00057553506444446329</v>
      </c>
      <c r="AO190" s="10">
        <v>0.00081180603549521071</v>
      </c>
      <c r="AP190" s="10">
        <v>0.00081917387408880695</v>
      </c>
      <c r="AQ190" s="10">
        <v>0.0013470382603289889</v>
      </c>
      <c r="AR190" s="10">
        <v>0.01253545927418093</v>
      </c>
      <c r="AS190" s="10">
        <v>0.01187126078752101</v>
      </c>
      <c r="AT190" s="10">
        <v>0.013801164337644627</v>
      </c>
      <c r="AU190" s="10">
        <v>0.017022555561978413</v>
      </c>
      <c r="AV190" s="10">
        <v>0.010340793353224312</v>
      </c>
      <c r="AW190" s="10">
        <v>0.018601121865460511</v>
      </c>
      <c r="AX190" s="10">
        <v>0.018744807321229098</v>
      </c>
      <c r="AY190" s="10">
        <v>0.037858217664783221</v>
      </c>
      <c r="AZ190" s="10">
        <v>-0.0070636941442584478</v>
      </c>
      <c r="BA190" s="10">
        <v>0</v>
      </c>
      <c r="BB190" s="10">
        <v>-0.0070636941442584478</v>
      </c>
      <c r="BC190" s="10">
        <v>0.2275684358059975</v>
      </c>
      <c r="BD190" s="10">
        <v>-0.38797619428291164</v>
      </c>
      <c r="BE190" s="10">
        <v>0.2275684358059975</v>
      </c>
      <c r="BF190" s="10">
        <v>0.22554147350161413</v>
      </c>
      <c r="BG190" s="10">
        <v>1.5310582299187505</v>
      </c>
    </row>
    <row r="191" x14ac:dyDescent="0.3">
      <c r="A191" s="36">
        <v>2.3999999999999995</v>
      </c>
      <c r="B191" s="36">
        <v>2.4499999999999993</v>
      </c>
      <c r="C191" s="37">
        <v>49</v>
      </c>
      <c r="D191" s="2">
        <v>2686647888.2916098</v>
      </c>
      <c r="E191" s="2">
        <v>2701385363.8116102</v>
      </c>
      <c r="F191" s="2">
        <v>2677103067.9200001</v>
      </c>
      <c r="G191" s="2">
        <v>3387273120.4116101</v>
      </c>
      <c r="H191" s="2">
        <v>1613484515.5599999</v>
      </c>
      <c r="I191" s="2">
        <v>3377728300.04</v>
      </c>
      <c r="J191" s="2">
        <v>3360063566.806119</v>
      </c>
      <c r="K191" s="2">
        <v>6575433333.3673096</v>
      </c>
      <c r="L191" s="10">
        <v>790808.50947916566</v>
      </c>
      <c r="M191" s="10">
        <v>795146.45085966703</v>
      </c>
      <c r="N191" s="10">
        <v>787999.01397206401</v>
      </c>
      <c r="O191" s="10">
        <v>997035.90456540021</v>
      </c>
      <c r="P191" s="10">
        <v>474925.38578588172</v>
      </c>
      <c r="Q191" s="10">
        <v>994226.40905829857</v>
      </c>
      <c r="R191" s="10">
        <v>989026.83623004996</v>
      </c>
      <c r="S191" s="10">
        <v>1935463.3914630141</v>
      </c>
      <c r="T191" s="10">
        <v>8201.9021879437605</v>
      </c>
      <c r="U191" s="10">
        <v>8246.893321035308</v>
      </c>
      <c r="V191" s="10">
        <v>8172.7633925584014</v>
      </c>
      <c r="W191" s="10">
        <v>10340.797891134591</v>
      </c>
      <c r="X191" s="10">
        <v>4925.7076954732511</v>
      </c>
      <c r="Y191" s="10">
        <v>10311.65909574923</v>
      </c>
      <c r="Z191" s="10">
        <v>10257.73151752366</v>
      </c>
      <c r="AA191" s="10">
        <v>20073.736226713889</v>
      </c>
      <c r="AB191" s="10">
        <v>2.4142106870082349</v>
      </c>
      <c r="AC191" s="10">
        <v>2.4274537215923209</v>
      </c>
      <c r="AD191" s="10">
        <v>2.4056337508763601</v>
      </c>
      <c r="AE191" s="10">
        <v>3.043789624517347</v>
      </c>
      <c r="AF191" s="10">
        <v>1.449870516252951</v>
      </c>
      <c r="AG191" s="10">
        <v>3.0352126883854709</v>
      </c>
      <c r="AH191" s="10">
        <v>3.0193392321196768</v>
      </c>
      <c r="AI191" s="10">
        <v>5.9086572134392483</v>
      </c>
      <c r="AJ191" s="10">
        <v>0.00055479033922896566</v>
      </c>
      <c r="AK191" s="10">
        <v>0.00052339279122945773</v>
      </c>
      <c r="AL191" s="10">
        <v>0.0006101623218227061</v>
      </c>
      <c r="AM191" s="10">
        <v>0.00064314714360996046</v>
      </c>
      <c r="AN191" s="10">
        <v>0.00047683894664220401</v>
      </c>
      <c r="AO191" s="10">
        <v>0.00070199613401282284</v>
      </c>
      <c r="AP191" s="10">
        <v>0.00070582822106463701</v>
      </c>
      <c r="AQ191" s="10">
        <v>0.0010997794959017521</v>
      </c>
      <c r="AR191" s="10">
        <v>0.013090249613409896</v>
      </c>
      <c r="AS191" s="10">
        <v>0.012394653578750468</v>
      </c>
      <c r="AT191" s="10">
        <v>0.014411326659467334</v>
      </c>
      <c r="AU191" s="10">
        <v>0.017665702705588374</v>
      </c>
      <c r="AV191" s="10">
        <v>0.010817632299866516</v>
      </c>
      <c r="AW191" s="10">
        <v>0.019303117999473332</v>
      </c>
      <c r="AX191" s="10">
        <v>0.019450635542293735</v>
      </c>
      <c r="AY191" s="10">
        <v>0.038957997160684973</v>
      </c>
      <c r="AZ191" s="10">
        <v>-0.0054555250492680507</v>
      </c>
      <c r="BA191" s="10">
        <v>0</v>
      </c>
      <c r="BB191" s="10">
        <v>-0.0089888307743506424</v>
      </c>
      <c r="BC191" s="10">
        <v>0.25390222579433219</v>
      </c>
      <c r="BD191" s="10">
        <v>-0.40271960558659436</v>
      </c>
      <c r="BE191" s="10">
        <v>0.2503689200692496</v>
      </c>
      <c r="BF191" s="10">
        <v>0.24382978149593759</v>
      </c>
      <c r="BG191" s="10">
        <v>1.4340967495616699</v>
      </c>
    </row>
    <row r="192" x14ac:dyDescent="0.3">
      <c r="A192" s="36">
        <v>2.4499999999999993</v>
      </c>
      <c r="B192" s="36">
        <v>2.4999999999999991</v>
      </c>
      <c r="C192" s="37">
        <v>50</v>
      </c>
      <c r="D192" s="2">
        <v>2125861278.48</v>
      </c>
      <c r="E192" s="2">
        <v>2125861278.48</v>
      </c>
      <c r="F192" s="2">
        <v>2125861278.48</v>
      </c>
      <c r="G192" s="2">
        <v>2472072403.7199998</v>
      </c>
      <c r="H192" s="2">
        <v>1489139401.1600001</v>
      </c>
      <c r="I192" s="2">
        <v>2472072403.7199998</v>
      </c>
      <c r="J192" s="2">
        <v>2468401323.9041882</v>
      </c>
      <c r="K192" s="2">
        <v>5447345078.6523809</v>
      </c>
      <c r="L192" s="10">
        <v>625742.285143013</v>
      </c>
      <c r="M192" s="10">
        <v>625742.285143013</v>
      </c>
      <c r="N192" s="10">
        <v>625742.285143013</v>
      </c>
      <c r="O192" s="10">
        <v>727648.7184755347</v>
      </c>
      <c r="P192" s="10">
        <v>438324.69277798309</v>
      </c>
      <c r="Q192" s="10">
        <v>727648.7184755347</v>
      </c>
      <c r="R192" s="10">
        <v>726568.14473530871</v>
      </c>
      <c r="S192" s="10">
        <v>1603413.257480128</v>
      </c>
      <c r="T192" s="10">
        <v>8411.0247737065129</v>
      </c>
      <c r="U192" s="10">
        <v>8411.0247737065129</v>
      </c>
      <c r="V192" s="10">
        <v>8411.0247737065129</v>
      </c>
      <c r="W192" s="10">
        <v>9780.817986840595</v>
      </c>
      <c r="X192" s="10">
        <v>5891.818305103523</v>
      </c>
      <c r="Y192" s="10">
        <v>9780.8179868405969</v>
      </c>
      <c r="Z192" s="10">
        <v>9766.29326521853</v>
      </c>
      <c r="AA192" s="10">
        <v>21552.560776794111</v>
      </c>
      <c r="AB192" s="10">
        <v>2.4757654300269158</v>
      </c>
      <c r="AC192" s="10">
        <v>2.4757654300269158</v>
      </c>
      <c r="AD192" s="10">
        <v>2.4757654300269158</v>
      </c>
      <c r="AE192" s="10">
        <v>2.878960852059707</v>
      </c>
      <c r="AF192" s="10">
        <v>1.734242910016669</v>
      </c>
      <c r="AG192" s="10">
        <v>2.878960852059707</v>
      </c>
      <c r="AH192" s="10">
        <v>2.8746855342904509</v>
      </c>
      <c r="AI192" s="10">
        <v>6.3439457539758246</v>
      </c>
      <c r="AJ192" s="10">
        <v>0.00043898841563179511</v>
      </c>
      <c r="AK192" s="10">
        <v>0.00041188513242713552</v>
      </c>
      <c r="AL192" s="10">
        <v>0.00048452391284215771</v>
      </c>
      <c r="AM192" s="10">
        <v>0.00046937647149525595</v>
      </c>
      <c r="AN192" s="10">
        <v>0.00044009078277772385</v>
      </c>
      <c r="AO192" s="10">
        <v>0.00051377290186148936</v>
      </c>
      <c r="AP192" s="10">
        <v>0.00051852212932417408</v>
      </c>
      <c r="AQ192" s="10">
        <v>0.0009111001695055206</v>
      </c>
      <c r="AR192" s="10">
        <v>0.013529238029041692</v>
      </c>
      <c r="AS192" s="10">
        <v>0.012806538711177604</v>
      </c>
      <c r="AT192" s="10">
        <v>0.014895850572309492</v>
      </c>
      <c r="AU192" s="10">
        <v>0.018135079177083631</v>
      </c>
      <c r="AV192" s="10">
        <v>0.011257723082644239</v>
      </c>
      <c r="AW192" s="10">
        <v>0.019816890901334823</v>
      </c>
      <c r="AX192" s="10">
        <v>0.019969157671617908</v>
      </c>
      <c r="AY192" s="10">
        <v>0.039869097330190492</v>
      </c>
      <c r="AZ192" s="10">
        <v>0</v>
      </c>
      <c r="BA192" s="10">
        <v>0</v>
      </c>
      <c r="BB192" s="10">
        <v>0</v>
      </c>
      <c r="BC192" s="10">
        <v>0.16285687534961935</v>
      </c>
      <c r="BD192" s="10">
        <v>-0.29951242998097172</v>
      </c>
      <c r="BE192" s="10">
        <v>0.16285687534961935</v>
      </c>
      <c r="BF192" s="10">
        <v>0.16113000828967805</v>
      </c>
      <c r="BG192" s="10">
        <v>1.5624179403405174</v>
      </c>
    </row>
    <row r="193" x14ac:dyDescent="0.3">
      <c r="A193" s="36">
        <v>2.4999999999999991</v>
      </c>
      <c r="B193" s="36">
        <v>2.5499999999999989</v>
      </c>
      <c r="C193" s="37">
        <v>51</v>
      </c>
      <c r="D193" s="2">
        <v>3779283852.7794061</v>
      </c>
      <c r="E193" s="2">
        <v>3779283852.7794061</v>
      </c>
      <c r="F193" s="2">
        <v>3740331781.6399999</v>
      </c>
      <c r="G193" s="2">
        <v>4417451370.5394058</v>
      </c>
      <c r="H193" s="2">
        <v>2631805987.3200002</v>
      </c>
      <c r="I193" s="2">
        <v>4378499299.3999996</v>
      </c>
      <c r="J193" s="2">
        <v>4418174731.1336823</v>
      </c>
      <c r="K193" s="2">
        <v>9401840567.117548</v>
      </c>
      <c r="L193" s="10">
        <v>1112423.3449198341</v>
      </c>
      <c r="M193" s="10">
        <v>1112423.3449198341</v>
      </c>
      <c r="N193" s="10">
        <v>1100957.8940681899</v>
      </c>
      <c r="O193" s="10">
        <v>1300266.458160368</v>
      </c>
      <c r="P193" s="10">
        <v>774665.92445588566</v>
      </c>
      <c r="Q193" s="10">
        <v>1288801.007308725</v>
      </c>
      <c r="R193" s="10">
        <v>1300479.377656023</v>
      </c>
      <c r="S193" s="10">
        <v>2767409.7367373272</v>
      </c>
      <c r="T193" s="10">
        <v>8607.5529710326155</v>
      </c>
      <c r="U193" s="10">
        <v>8607.5529710326155</v>
      </c>
      <c r="V193" s="10">
        <v>8518.8372172748532</v>
      </c>
      <c r="W193" s="10">
        <v>10061.019005205149</v>
      </c>
      <c r="X193" s="10">
        <v>5994.1010857593164</v>
      </c>
      <c r="Y193" s="10">
        <v>9972.3032514473889</v>
      </c>
      <c r="Z193" s="10">
        <v>10062.66650374587</v>
      </c>
      <c r="AA193" s="10">
        <v>21413.274011464218</v>
      </c>
      <c r="AB193" s="10">
        <v>2.533613044325532</v>
      </c>
      <c r="AC193" s="10">
        <v>2.533613044325532</v>
      </c>
      <c r="AD193" s="10">
        <v>2.5074997701215529</v>
      </c>
      <c r="AE193" s="10">
        <v>2.9614373651350099</v>
      </c>
      <c r="AF193" s="10">
        <v>1.7643496067923401</v>
      </c>
      <c r="AG193" s="10">
        <v>2.935324090931033</v>
      </c>
      <c r="AH193" s="10">
        <v>2.9619223024693841</v>
      </c>
      <c r="AI193" s="10">
        <v>6.3029470210340293</v>
      </c>
      <c r="AJ193" s="10">
        <v>0.00078041866962302181</v>
      </c>
      <c r="AK193" s="10">
        <v>0.00073223537487581434</v>
      </c>
      <c r="AL193" s="10">
        <v>0.00085249221504419138</v>
      </c>
      <c r="AM193" s="10">
        <v>0.00083874878995676802</v>
      </c>
      <c r="AN193" s="10">
        <v>0.00077778719452089315</v>
      </c>
      <c r="AO193" s="10">
        <v>0.00090998721860495815</v>
      </c>
      <c r="AP193" s="10">
        <v>0.00092809923051338469</v>
      </c>
      <c r="AQ193" s="10">
        <v>0.0015725125562421364</v>
      </c>
      <c r="AR193" s="10">
        <v>0.014309656698664713</v>
      </c>
      <c r="AS193" s="10">
        <v>0.013538774086053418</v>
      </c>
      <c r="AT193" s="10">
        <v>0.015748342787353684</v>
      </c>
      <c r="AU193" s="10">
        <v>0.018973827967040398</v>
      </c>
      <c r="AV193" s="10">
        <v>0.012035510277165132</v>
      </c>
      <c r="AW193" s="10">
        <v>0.020726878119939781</v>
      </c>
      <c r="AX193" s="10">
        <v>0.020897256902131293</v>
      </c>
      <c r="AY193" s="10">
        <v>0.041441609886432626</v>
      </c>
      <c r="AZ193" s="10">
        <v>0</v>
      </c>
      <c r="BA193" s="10">
        <v>0</v>
      </c>
      <c r="BB193" s="10">
        <v>-0.010306733406848956</v>
      </c>
      <c r="BC193" s="10">
        <v>0.16885937723113109</v>
      </c>
      <c r="BD193" s="10">
        <v>-0.30362309637459861</v>
      </c>
      <c r="BE193" s="10">
        <v>0.15855264382428214</v>
      </c>
      <c r="BF193" s="10">
        <v>0.1690507787300537</v>
      </c>
      <c r="BG193" s="10">
        <v>1.487730727133167</v>
      </c>
    </row>
    <row r="194" x14ac:dyDescent="0.3">
      <c r="A194" s="36">
        <v>2.5499999999999989</v>
      </c>
      <c r="B194" s="36">
        <v>2.5999999999999988</v>
      </c>
      <c r="C194" s="37">
        <v>52</v>
      </c>
      <c r="D194" s="2">
        <v>2625447767.9205279</v>
      </c>
      <c r="E194" s="2">
        <v>2786621250.7205291</v>
      </c>
      <c r="F194" s="2">
        <v>2584441752.8000002</v>
      </c>
      <c r="G194" s="2">
        <v>3409041125.840528</v>
      </c>
      <c r="H194" s="2">
        <v>1799435592.8</v>
      </c>
      <c r="I194" s="2">
        <v>3368035110.7199998</v>
      </c>
      <c r="J194" s="2">
        <v>3374429172.7434878</v>
      </c>
      <c r="K194" s="2">
        <v>6096185409.7042046</v>
      </c>
      <c r="L194" s="10">
        <v>772794.39747680142</v>
      </c>
      <c r="M194" s="10">
        <v>820235.43441211851</v>
      </c>
      <c r="N194" s="10">
        <v>760724.37302794599</v>
      </c>
      <c r="O194" s="10">
        <v>1003443.265947812</v>
      </c>
      <c r="P194" s="10">
        <v>529659.64957573661</v>
      </c>
      <c r="Q194" s="10">
        <v>991373.24149895646</v>
      </c>
      <c r="R194" s="10">
        <v>993255.31867041916</v>
      </c>
      <c r="S194" s="10">
        <v>1794397.8883002601</v>
      </c>
      <c r="T194" s="10">
        <v>8246.374625978493</v>
      </c>
      <c r="U194" s="10">
        <v>8752.6109088641369</v>
      </c>
      <c r="V194" s="10">
        <v>8117.5771816971137</v>
      </c>
      <c r="W194" s="10">
        <v>10707.59456064693</v>
      </c>
      <c r="X194" s="10">
        <v>5651.9197200794024</v>
      </c>
      <c r="Y194" s="10">
        <v>10578.797116365549</v>
      </c>
      <c r="Z194" s="10">
        <v>10598.880483276031</v>
      </c>
      <c r="AA194" s="10">
        <v>19147.754258185931</v>
      </c>
      <c r="AB194" s="10">
        <v>2.4273010449179631</v>
      </c>
      <c r="AC194" s="10">
        <v>2.576310508367837</v>
      </c>
      <c r="AD194" s="10">
        <v>2.3893898190439788</v>
      </c>
      <c r="AE194" s="10">
        <v>3.1517553645620651</v>
      </c>
      <c r="AF194" s="10">
        <v>1.663629323742168</v>
      </c>
      <c r="AG194" s="10">
        <v>3.1138441386880809</v>
      </c>
      <c r="AH194" s="10">
        <v>3.1197556306707139</v>
      </c>
      <c r="AI194" s="10">
        <v>5.6360965911383403</v>
      </c>
      <c r="AJ194" s="10">
        <v>0.00054215257017501035</v>
      </c>
      <c r="AK194" s="10">
        <v>0.00053990722466046987</v>
      </c>
      <c r="AL194" s="10">
        <v>0.0005890430590441188</v>
      </c>
      <c r="AM194" s="10">
        <v>0.00064728027076446442</v>
      </c>
      <c r="AN194" s="10">
        <v>0.00053179374474717996</v>
      </c>
      <c r="AO194" s="10">
        <v>0.00069998159026493948</v>
      </c>
      <c r="AP194" s="10">
        <v>0.0007088459169747554</v>
      </c>
      <c r="AQ194" s="10">
        <v>0.0010196224913095913</v>
      </c>
      <c r="AR194" s="10">
        <v>0.014851809268839724</v>
      </c>
      <c r="AS194" s="10">
        <v>0.014078681310713888</v>
      </c>
      <c r="AT194" s="10">
        <v>0.016337385846397802</v>
      </c>
      <c r="AU194" s="10">
        <v>0.019621108237804861</v>
      </c>
      <c r="AV194" s="10">
        <v>0.012567304021912312</v>
      </c>
      <c r="AW194" s="10">
        <v>0.021426859710204721</v>
      </c>
      <c r="AX194" s="10">
        <v>0.021606102819106049</v>
      </c>
      <c r="AY194" s="10">
        <v>0.042461232377742214</v>
      </c>
      <c r="AZ194" s="10">
        <v>-0.057838316835604031</v>
      </c>
      <c r="BA194" s="10">
        <v>0</v>
      </c>
      <c r="BB194" s="10">
        <v>-0.072553633856144661</v>
      </c>
      <c r="BC194" s="10">
        <v>0.22336005474696696</v>
      </c>
      <c r="BD194" s="10">
        <v>-0.35425900009385036</v>
      </c>
      <c r="BE194" s="10">
        <v>0.20864473772642622</v>
      </c>
      <c r="BF194" s="10">
        <v>0.21093929498706387</v>
      </c>
      <c r="BG194" s="10">
        <v>1.1876619968099109</v>
      </c>
    </row>
    <row r="195" x14ac:dyDescent="0.3">
      <c r="A195" s="36">
        <v>2.5999999999999988</v>
      </c>
      <c r="B195" s="36">
        <v>2.6499999999999986</v>
      </c>
      <c r="C195" s="37">
        <v>53</v>
      </c>
      <c r="D195" s="2">
        <v>3206654448.2734051</v>
      </c>
      <c r="E195" s="2">
        <v>3261408666.1934052</v>
      </c>
      <c r="F195" s="2">
        <v>3197165235.8000002</v>
      </c>
      <c r="G195" s="2">
        <v>4067248761.353405</v>
      </c>
      <c r="H195" s="2">
        <v>2414389240.9200001</v>
      </c>
      <c r="I195" s="2">
        <v>4057759548.8800001</v>
      </c>
      <c r="J195" s="2">
        <v>4068623679.108449</v>
      </c>
      <c r="K195" s="2">
        <v>7869237920.2023716</v>
      </c>
      <c r="L195" s="10">
        <v>943871.22172021109</v>
      </c>
      <c r="M195" s="10">
        <v>959987.99744274409</v>
      </c>
      <c r="N195" s="10">
        <v>941078.09426762338</v>
      </c>
      <c r="O195" s="10">
        <v>1197185.1408828001</v>
      </c>
      <c r="P195" s="10">
        <v>710669.81469186139</v>
      </c>
      <c r="Q195" s="10">
        <v>1194392.0134302119</v>
      </c>
      <c r="R195" s="10">
        <v>1197589.8447017339</v>
      </c>
      <c r="S195" s="10">
        <v>2316291.7394319568</v>
      </c>
      <c r="T195" s="10">
        <v>8769.3775676463556</v>
      </c>
      <c r="U195" s="10">
        <v>8919.1163119068133</v>
      </c>
      <c r="V195" s="10">
        <v>8743.4270050456016</v>
      </c>
      <c r="W195" s="10">
        <v>11122.882314012561</v>
      </c>
      <c r="X195" s="10">
        <v>6602.7354024038405</v>
      </c>
      <c r="Y195" s="10">
        <v>11096.93175141181</v>
      </c>
      <c r="Z195" s="10">
        <v>11126.64236147416</v>
      </c>
      <c r="AA195" s="10">
        <v>21520.347641153439</v>
      </c>
      <c r="AB195" s="10">
        <v>2.581245735085969</v>
      </c>
      <c r="AC195" s="10">
        <v>2.625320983530675</v>
      </c>
      <c r="AD195" s="10">
        <v>2.5736072478022871</v>
      </c>
      <c r="AE195" s="10">
        <v>3.2739943414950852</v>
      </c>
      <c r="AF195" s="10">
        <v>1.9434996914986711</v>
      </c>
      <c r="AG195" s="10">
        <v>3.266355854211402</v>
      </c>
      <c r="AH195" s="10">
        <v>3.2751011026533421</v>
      </c>
      <c r="AI195" s="10">
        <v>6.3344638929948358</v>
      </c>
      <c r="AJ195" s="10">
        <v>0.00066217121971979772</v>
      </c>
      <c r="AK195" s="10">
        <v>0.000631897176910133</v>
      </c>
      <c r="AL195" s="10">
        <v>0.00072869430650731421</v>
      </c>
      <c r="AM195" s="10">
        <v>0.00077225524196812448</v>
      </c>
      <c r="AN195" s="10">
        <v>0.00071353323277787068</v>
      </c>
      <c r="AO195" s="10">
        <v>0.00084332760454227274</v>
      </c>
      <c r="AP195" s="10">
        <v>0.00085467115621752751</v>
      </c>
      <c r="AQ195" s="10">
        <v>0.0013161758433613599</v>
      </c>
      <c r="AR195" s="10">
        <v>0.015513980488559521</v>
      </c>
      <c r="AS195" s="10">
        <v>0.014710578487624021</v>
      </c>
      <c r="AT195" s="10">
        <v>0.017066080152905116</v>
      </c>
      <c r="AU195" s="10">
        <v>0.020393363479772986</v>
      </c>
      <c r="AV195" s="10">
        <v>0.013280837254690182</v>
      </c>
      <c r="AW195" s="10">
        <v>0.022270187314746993</v>
      </c>
      <c r="AX195" s="10">
        <v>0.022460773975323575</v>
      </c>
      <c r="AY195" s="10">
        <v>0.043777408221103577</v>
      </c>
      <c r="AZ195" s="10">
        <v>-0.016788517945500847</v>
      </c>
      <c r="BA195" s="10">
        <v>0</v>
      </c>
      <c r="BB195" s="10">
        <v>-0.01969806208566538</v>
      </c>
      <c r="BC195" s="10">
        <v>0.24708344695132811</v>
      </c>
      <c r="BD195" s="10">
        <v>-0.25970968742841249</v>
      </c>
      <c r="BE195" s="10">
        <v>0.24417390281116358</v>
      </c>
      <c r="BF195" s="10">
        <v>0.24750501870015418</v>
      </c>
      <c r="BG195" s="10">
        <v>1.4128340620947246</v>
      </c>
    </row>
    <row r="196" x14ac:dyDescent="0.3">
      <c r="A196" s="36">
        <v>2.6499999999999986</v>
      </c>
      <c r="B196" s="36">
        <v>2.6999999999999984</v>
      </c>
      <c r="C196" s="37">
        <v>54</v>
      </c>
      <c r="D196" s="2">
        <v>4310461555.6295958</v>
      </c>
      <c r="E196" s="2">
        <v>4330956018.8295975</v>
      </c>
      <c r="F196" s="2">
        <v>4226863850.5999999</v>
      </c>
      <c r="G196" s="2">
        <v>5271404710.0295963</v>
      </c>
      <c r="H196" s="2">
        <v>2612756077.5599999</v>
      </c>
      <c r="I196" s="2">
        <v>5187807005</v>
      </c>
      <c r="J196" s="2">
        <v>5199733798.3097267</v>
      </c>
      <c r="K196" s="2">
        <v>10931248053.011829</v>
      </c>
      <c r="L196" s="10">
        <v>1268774.2568834531</v>
      </c>
      <c r="M196" s="10">
        <v>1274806.7540954619</v>
      </c>
      <c r="N196" s="10">
        <v>1244167.46832793</v>
      </c>
      <c r="O196" s="10">
        <v>1551625.622310611</v>
      </c>
      <c r="P196" s="10">
        <v>769058.6281634795</v>
      </c>
      <c r="Q196" s="10">
        <v>1527018.833755088</v>
      </c>
      <c r="R196" s="10">
        <v>1530529.4574141221</v>
      </c>
      <c r="S196" s="10">
        <v>3217587.245884391</v>
      </c>
      <c r="T196" s="10">
        <v>9067.1540296756484</v>
      </c>
      <c r="U196" s="10">
        <v>9110.2645996672145</v>
      </c>
      <c r="V196" s="10">
        <v>8891.3043536610767</v>
      </c>
      <c r="W196" s="10">
        <v>11088.51983523021</v>
      </c>
      <c r="X196" s="10">
        <v>5495.9919005117872</v>
      </c>
      <c r="Y196" s="10">
        <v>10912.670159215641</v>
      </c>
      <c r="Z196" s="10">
        <v>10937.75844051075</v>
      </c>
      <c r="AA196" s="10">
        <v>22994.129179461688</v>
      </c>
      <c r="AB196" s="10">
        <v>2.668895538814104</v>
      </c>
      <c r="AC196" s="10">
        <v>2.6815850340570049</v>
      </c>
      <c r="AD196" s="10">
        <v>2.617134598801266</v>
      </c>
      <c r="AE196" s="10">
        <v>3.263879826397551</v>
      </c>
      <c r="AF196" s="10">
        <v>1.6177323354855451</v>
      </c>
      <c r="AG196" s="10">
        <v>3.212118886384713</v>
      </c>
      <c r="AH196" s="10">
        <v>3.219503563186926</v>
      </c>
      <c r="AI196" s="10">
        <v>6.7682680348351596</v>
      </c>
      <c r="AJ196" s="10">
        <v>0.00089010638093025554</v>
      </c>
      <c r="AK196" s="10">
        <v>0.00083912172981822849</v>
      </c>
      <c r="AL196" s="10">
        <v>0.0009633820572752151</v>
      </c>
      <c r="AM196" s="10">
        <v>0.0010008903213732142</v>
      </c>
      <c r="AN196" s="10">
        <v>0.00077215730541071786</v>
      </c>
      <c r="AO196" s="10">
        <v>0.0010781863246583552</v>
      </c>
      <c r="AP196" s="10">
        <v>0.0010922766143853712</v>
      </c>
      <c r="AQ196" s="10">
        <v>0.0018283148598454205</v>
      </c>
      <c r="AR196" s="10">
        <v>0.016404086869489777</v>
      </c>
      <c r="AS196" s="10">
        <v>0.01554970021744225</v>
      </c>
      <c r="AT196" s="10">
        <v>0.018029462210180331</v>
      </c>
      <c r="AU196" s="10">
        <v>0.0213942538011462</v>
      </c>
      <c r="AV196" s="10">
        <v>0.014052994560100901</v>
      </c>
      <c r="AW196" s="10">
        <v>0.023348373639405347</v>
      </c>
      <c r="AX196" s="10">
        <v>0.023553050589708947</v>
      </c>
      <c r="AY196" s="10">
        <v>0.045605723080948998</v>
      </c>
      <c r="AZ196" s="10">
        <v>-0.0047320875831798892</v>
      </c>
      <c r="BA196" s="10">
        <v>0</v>
      </c>
      <c r="BB196" s="10">
        <v>-0.024034455158869816</v>
      </c>
      <c r="BC196" s="10">
        <v>0.21714574960152722</v>
      </c>
      <c r="BD196" s="10">
        <v>-0.39672532664830107</v>
      </c>
      <c r="BE196" s="10">
        <v>0.19784338202583718</v>
      </c>
      <c r="BF196" s="10">
        <v>0.20059722973472005</v>
      </c>
      <c r="BG196" s="10">
        <v>1.5239803880451093</v>
      </c>
    </row>
    <row r="197" x14ac:dyDescent="0.3">
      <c r="A197" s="36">
        <v>2.6999999999999984</v>
      </c>
      <c r="B197" s="36">
        <v>2.7499999999999982</v>
      </c>
      <c r="C197" s="37">
        <v>55</v>
      </c>
      <c r="D197" s="2">
        <v>4361211083.655797</v>
      </c>
      <c r="E197" s="2">
        <v>4408507939.4557972</v>
      </c>
      <c r="F197" s="2">
        <v>4331832455.4000006</v>
      </c>
      <c r="G197" s="2">
        <v>4907006068.2957973</v>
      </c>
      <c r="H197" s="2">
        <v>2787462744.04</v>
      </c>
      <c r="I197" s="2">
        <v>4877627440.04</v>
      </c>
      <c r="J197" s="2">
        <v>4879701333.9115639</v>
      </c>
      <c r="K197" s="2">
        <v>9113158191.3063259</v>
      </c>
      <c r="L197" s="10">
        <v>1283712.261521155</v>
      </c>
      <c r="M197" s="10">
        <v>1297633.980180772</v>
      </c>
      <c r="N197" s="10">
        <v>1275064.73114594</v>
      </c>
      <c r="O197" s="10">
        <v>1444365.7361224811</v>
      </c>
      <c r="P197" s="10">
        <v>820483.12599857757</v>
      </c>
      <c r="Q197" s="10">
        <v>1435718.2057472661</v>
      </c>
      <c r="R197" s="10">
        <v>1436328.651547974</v>
      </c>
      <c r="S197" s="10">
        <v>2682436.7559745442</v>
      </c>
      <c r="T197" s="10">
        <v>9169.9332497667092</v>
      </c>
      <c r="U197" s="10">
        <v>9269.380169966289</v>
      </c>
      <c r="V197" s="10">
        <v>9108.1614036194369</v>
      </c>
      <c r="W197" s="10">
        <v>10317.52814513024</v>
      </c>
      <c r="X197" s="10">
        <v>5860.9516505291222</v>
      </c>
      <c r="Y197" s="10">
        <v>10255.756298982969</v>
      </c>
      <c r="Z197" s="10">
        <v>10260.11689240634</v>
      </c>
      <c r="AA197" s="10">
        <v>19161.432617197101</v>
      </c>
      <c r="AB197" s="10">
        <v>2.6991483613740881</v>
      </c>
      <c r="AC197" s="10">
        <v>2.7284203292706071</v>
      </c>
      <c r="AD197" s="10">
        <v>2.6809659632294012</v>
      </c>
      <c r="AE197" s="10">
        <v>3.036940229316043</v>
      </c>
      <c r="AF197" s="10">
        <v>1.725157382581918</v>
      </c>
      <c r="AG197" s="10">
        <v>3.0187578311713561</v>
      </c>
      <c r="AH197" s="10">
        <v>3.0200413616260211</v>
      </c>
      <c r="AI197" s="10">
        <v>5.6401227840566186</v>
      </c>
      <c r="AJ197" s="10">
        <v>0.00090058611219391202</v>
      </c>
      <c r="AK197" s="10">
        <v>0.00085414739655408436</v>
      </c>
      <c r="AL197" s="10">
        <v>0.00098730638368264823</v>
      </c>
      <c r="AM197" s="10">
        <v>0.0009317013492309373</v>
      </c>
      <c r="AN197" s="10">
        <v>0.00082378900191124515</v>
      </c>
      <c r="AO197" s="10">
        <v>0.0010137214429065812</v>
      </c>
      <c r="AP197" s="10">
        <v>0.0010250493311694758</v>
      </c>
      <c r="AQ197" s="10">
        <v>0.0015242287486740048</v>
      </c>
      <c r="AR197" s="10">
        <v>0.017304672981683689</v>
      </c>
      <c r="AS197" s="10">
        <v>0.016403847613996336</v>
      </c>
      <c r="AT197" s="10">
        <v>0.019016768593862979</v>
      </c>
      <c r="AU197" s="10">
        <v>0.022325955150377136</v>
      </c>
      <c r="AV197" s="10">
        <v>0.014876783562012146</v>
      </c>
      <c r="AW197" s="10">
        <v>0.024362095082311928</v>
      </c>
      <c r="AX197" s="10">
        <v>0.024578099920878425</v>
      </c>
      <c r="AY197" s="10">
        <v>0.047129951829623005</v>
      </c>
      <c r="AZ197" s="10">
        <v>-0.010728540460752556</v>
      </c>
      <c r="BA197" s="10">
        <v>0</v>
      </c>
      <c r="BB197" s="10">
        <v>-0.017392615621615981</v>
      </c>
      <c r="BC197" s="10">
        <v>0.11307638223319993</v>
      </c>
      <c r="BD197" s="10">
        <v>-0.36770835341081531</v>
      </c>
      <c r="BE197" s="10">
        <v>0.10641230707233618</v>
      </c>
      <c r="BF197" s="10">
        <v>0.1068827369547467</v>
      </c>
      <c r="BG197" s="10">
        <v>1.0671751795532183</v>
      </c>
    </row>
    <row r="198" x14ac:dyDescent="0.3">
      <c r="A198" s="36">
        <v>2.7499999999999982</v>
      </c>
      <c r="B198" s="36">
        <v>2.799999999999998</v>
      </c>
      <c r="C198" s="37">
        <v>56</v>
      </c>
      <c r="D198" s="2">
        <v>6167967966.5993271</v>
      </c>
      <c r="E198" s="2">
        <v>6208957060.5993271</v>
      </c>
      <c r="F198" s="2">
        <v>6051667367.3199997</v>
      </c>
      <c r="G198" s="2">
        <v>6723017607.0393276</v>
      </c>
      <c r="H198" s="2">
        <v>4588297766.5999994</v>
      </c>
      <c r="I198" s="2">
        <v>6606717007.7599993</v>
      </c>
      <c r="J198" s="2">
        <v>6572455739.2081509</v>
      </c>
      <c r="K198" s="2">
        <v>13375987025.178101</v>
      </c>
      <c r="L198" s="10">
        <v>1815526.915692433</v>
      </c>
      <c r="M198" s="10">
        <v>1827591.9594491171</v>
      </c>
      <c r="N198" s="10">
        <v>1781294.106857144</v>
      </c>
      <c r="O198" s="10">
        <v>1978904.4765392379</v>
      </c>
      <c r="P198" s="10">
        <v>1350554.694444461</v>
      </c>
      <c r="Q198" s="10">
        <v>1944671.6677039489</v>
      </c>
      <c r="R198" s="10">
        <v>1934586.943600568</v>
      </c>
      <c r="S198" s="10">
        <v>3937190.432840832</v>
      </c>
      <c r="T198" s="10">
        <v>9376.9323933031319</v>
      </c>
      <c r="U198" s="10">
        <v>9439.2465890612948</v>
      </c>
      <c r="V198" s="10">
        <v>9200.1249159218642</v>
      </c>
      <c r="W198" s="10">
        <v>10220.753726604031</v>
      </c>
      <c r="X198" s="10">
        <v>6975.4185155849736</v>
      </c>
      <c r="Y198" s="10">
        <v>10043.946249222759</v>
      </c>
      <c r="Z198" s="10">
        <v>9991.8601163733074</v>
      </c>
      <c r="AA198" s="10">
        <v>20335.01579580149</v>
      </c>
      <c r="AB198" s="10">
        <v>2.760078074149956</v>
      </c>
      <c r="AC198" s="10">
        <v>2.778420111631557</v>
      </c>
      <c r="AD198" s="10">
        <v>2.70803520754954</v>
      </c>
      <c r="AE198" s="10">
        <v>3.0084549060237951</v>
      </c>
      <c r="AF198" s="10">
        <v>2.053198092441801</v>
      </c>
      <c r="AG198" s="10">
        <v>2.9564120394233782</v>
      </c>
      <c r="AH198" s="10">
        <v>2.941080608288424</v>
      </c>
      <c r="AI198" s="10">
        <v>5.9855642422642674</v>
      </c>
      <c r="AJ198" s="10">
        <v>0.001273679761108917</v>
      </c>
      <c r="AK198" s="10">
        <v>0.0012029839985457037</v>
      </c>
      <c r="AL198" s="10">
        <v>0.0013792892234857418</v>
      </c>
      <c r="AM198" s="10">
        <v>0.0012765104603910387</v>
      </c>
      <c r="AN198" s="10">
        <v>0.0013559963252247037</v>
      </c>
      <c r="AO198" s="10">
        <v>0.0013730795925502243</v>
      </c>
      <c r="AP198" s="10">
        <v>0.0013806360058958469</v>
      </c>
      <c r="AQ198" s="10">
        <v>0.0022372116820178244</v>
      </c>
      <c r="AR198" s="10">
        <v>0.018578352742792605</v>
      </c>
      <c r="AS198" s="10">
        <v>0.017606831612542038</v>
      </c>
      <c r="AT198" s="10">
        <v>0.020396057817348722</v>
      </c>
      <c r="AU198" s="10">
        <v>0.023602465610768175</v>
      </c>
      <c r="AV198" s="10">
        <v>0.016232779887236849</v>
      </c>
      <c r="AW198" s="10">
        <v>0.025735174674862152</v>
      </c>
      <c r="AX198" s="10">
        <v>0.025958735926774272</v>
      </c>
      <c r="AY198" s="10">
        <v>0.049367163511640832</v>
      </c>
      <c r="AZ198" s="10">
        <v>-0.0066016069365509855</v>
      </c>
      <c r="BA198" s="10">
        <v>0</v>
      </c>
      <c r="BB198" s="10">
        <v>-0.02533270752949035</v>
      </c>
      <c r="BC198" s="10">
        <v>0.08279338082431198</v>
      </c>
      <c r="BD198" s="10">
        <v>-0.26101956869434229</v>
      </c>
      <c r="BE198" s="10">
        <v>0.064062280231372393</v>
      </c>
      <c r="BF198" s="10">
        <v>0.058544241015211274</v>
      </c>
      <c r="BG198" s="10">
        <v>1.1543049653313222</v>
      </c>
    </row>
    <row r="199" x14ac:dyDescent="0.3">
      <c r="A199" s="36">
        <v>2.799999999999998</v>
      </c>
      <c r="B199" s="36">
        <v>2.8499999999999979</v>
      </c>
      <c r="C199" s="37">
        <v>57</v>
      </c>
      <c r="D199" s="2">
        <v>2840059484.8764539</v>
      </c>
      <c r="E199" s="2">
        <v>2881656131.6764541</v>
      </c>
      <c r="F199" s="2">
        <v>2827526447.04</v>
      </c>
      <c r="G199" s="2">
        <v>3403284089.3164539</v>
      </c>
      <c r="H199" s="2">
        <v>2188942644.6399999</v>
      </c>
      <c r="I199" s="2">
        <v>3390751051.48</v>
      </c>
      <c r="J199" s="2">
        <v>3384880401.612977</v>
      </c>
      <c r="K199" s="2">
        <v>6985391530.1614819</v>
      </c>
      <c r="L199" s="10">
        <v>835964.85339784133</v>
      </c>
      <c r="M199" s="10">
        <v>848208.72889734211</v>
      </c>
      <c r="N199" s="10">
        <v>832275.78308316204</v>
      </c>
      <c r="O199" s="10">
        <v>1001748.695739166</v>
      </c>
      <c r="P199" s="10">
        <v>644310.13743444975</v>
      </c>
      <c r="Q199" s="10">
        <v>998059.6254244867</v>
      </c>
      <c r="R199" s="10">
        <v>996331.6133946086</v>
      </c>
      <c r="S199" s="10">
        <v>2056133.6259095969</v>
      </c>
      <c r="T199" s="10">
        <v>9465.8552583606215</v>
      </c>
      <c r="U199" s="10">
        <v>9604.4959593525164</v>
      </c>
      <c r="V199" s="10">
        <v>9424.0829212883964</v>
      </c>
      <c r="W199" s="10">
        <v>11343.070370215361</v>
      </c>
      <c r="X199" s="10">
        <v>7295.6972744240611</v>
      </c>
      <c r="Y199" s="10">
        <v>11301.29803314313</v>
      </c>
      <c r="Z199" s="10">
        <v>11281.7312873726</v>
      </c>
      <c r="AA199" s="10">
        <v>23282.155004004511</v>
      </c>
      <c r="AB199" s="10">
        <v>2.7862523110796231</v>
      </c>
      <c r="AC199" s="10">
        <v>2.8270608764976468</v>
      </c>
      <c r="AD199" s="10">
        <v>2.773956721560241</v>
      </c>
      <c r="AE199" s="10">
        <v>3.338806179804708</v>
      </c>
      <c r="AF199" s="10">
        <v>2.1474713944994188</v>
      </c>
      <c r="AG199" s="10">
        <v>3.3265105902853249</v>
      </c>
      <c r="AH199" s="10">
        <v>3.3207511645244789</v>
      </c>
      <c r="AI199" s="10">
        <v>6.853047761270787</v>
      </c>
      <c r="AJ199" s="10">
        <v>0.00058646969404203104</v>
      </c>
      <c r="AK199" s="10">
        <v>0.00055832021092818915</v>
      </c>
      <c r="AL199" s="10">
        <v>0.00064444664929598028</v>
      </c>
      <c r="AM199" s="10">
        <v>0.00064618717272822853</v>
      </c>
      <c r="AN199" s="10">
        <v>0.00064690618029765868</v>
      </c>
      <c r="AO199" s="10">
        <v>0.00070470266347671777</v>
      </c>
      <c r="AP199" s="10">
        <v>0.00071104134338090014</v>
      </c>
      <c r="AQ199" s="10">
        <v>0.0011683473903891252</v>
      </c>
      <c r="AR199" s="10">
        <v>0.019164822436834636</v>
      </c>
      <c r="AS199" s="10">
        <v>0.018165151823470227</v>
      </c>
      <c r="AT199" s="10">
        <v>0.021040504466644704</v>
      </c>
      <c r="AU199" s="10">
        <v>0.024248652783496402</v>
      </c>
      <c r="AV199" s="10">
        <v>0.016879686067534507</v>
      </c>
      <c r="AW199" s="10">
        <v>0.026439877338338871</v>
      </c>
      <c r="AX199" s="10">
        <v>0.026669777270155171</v>
      </c>
      <c r="AY199" s="10">
        <v>0.050535510902029956</v>
      </c>
      <c r="AZ199" s="10">
        <v>-0.014434979365772094</v>
      </c>
      <c r="BA199" s="10">
        <v>0</v>
      </c>
      <c r="BB199" s="10">
        <v>-0.018784227597955394</v>
      </c>
      <c r="BC199" s="10">
        <v>0.18101672573144034</v>
      </c>
      <c r="BD199" s="10">
        <v>-0.24038728265383147</v>
      </c>
      <c r="BE199" s="10">
        <v>0.17666747749925693</v>
      </c>
      <c r="BF199" s="10">
        <v>0.17463022891762003</v>
      </c>
      <c r="BG199" s="10">
        <v>1.4240892080685588</v>
      </c>
    </row>
    <row r="200" x14ac:dyDescent="0.3">
      <c r="A200" s="36">
        <v>2.8499999999999979</v>
      </c>
      <c r="B200" s="36">
        <v>2.8999999999999977</v>
      </c>
      <c r="C200" s="37">
        <v>58</v>
      </c>
      <c r="D200" s="2">
        <v>3941401623.0033898</v>
      </c>
      <c r="E200" s="2">
        <v>3941401623.0033898</v>
      </c>
      <c r="F200" s="2">
        <v>3931280546.7199998</v>
      </c>
      <c r="G200" s="2">
        <v>4551296048.0033903</v>
      </c>
      <c r="H200" s="2">
        <v>3186839253.8000002</v>
      </c>
      <c r="I200" s="2">
        <v>4541174971.7200003</v>
      </c>
      <c r="J200" s="2">
        <v>4539046846.9301414</v>
      </c>
      <c r="K200" s="2">
        <v>9397423444.0137444</v>
      </c>
      <c r="L200" s="10">
        <v>1160142.330645364</v>
      </c>
      <c r="M200" s="10">
        <v>1160142.330645364</v>
      </c>
      <c r="N200" s="10">
        <v>1157163.2155611459</v>
      </c>
      <c r="O200" s="10">
        <v>1339663.325292934</v>
      </c>
      <c r="P200" s="10">
        <v>938038.66566593887</v>
      </c>
      <c r="Q200" s="10">
        <v>1336684.2102087161</v>
      </c>
      <c r="R200" s="10">
        <v>1336057.801664304</v>
      </c>
      <c r="S200" s="10">
        <v>2766109.5669037122</v>
      </c>
      <c r="T200" s="10">
        <v>9797.0972699765844</v>
      </c>
      <c r="U200" s="10">
        <v>9797.0972699765844</v>
      </c>
      <c r="V200" s="10">
        <v>9771.9394255573534</v>
      </c>
      <c r="W200" s="10">
        <v>11313.104918440549</v>
      </c>
      <c r="X200" s="10">
        <v>7921.4901549329716</v>
      </c>
      <c r="Y200" s="10">
        <v>11287.94707402132</v>
      </c>
      <c r="Z200" s="10">
        <v>11282.65721839047</v>
      </c>
      <c r="AA200" s="10">
        <v>23359.06877158198</v>
      </c>
      <c r="AB200" s="10">
        <v>2.883752620898588</v>
      </c>
      <c r="AC200" s="10">
        <v>2.883752620898588</v>
      </c>
      <c r="AD200" s="10">
        <v>2.8763474683538179</v>
      </c>
      <c r="AE200" s="10">
        <v>3.3299859193019539</v>
      </c>
      <c r="AF200" s="10">
        <v>2.3316720622663492</v>
      </c>
      <c r="AG200" s="10">
        <v>3.3225807667571852</v>
      </c>
      <c r="AH200" s="10">
        <v>3.3210237101495732</v>
      </c>
      <c r="AI200" s="10">
        <v>6.8756871485017808</v>
      </c>
      <c r="AJ200" s="10">
        <v>0.00081389584135422308</v>
      </c>
      <c r="AK200" s="10">
        <v>0.00076364565546817786</v>
      </c>
      <c r="AL200" s="10">
        <v>0.00089601304292957968</v>
      </c>
      <c r="AM200" s="10">
        <v>0.00086416209999652573</v>
      </c>
      <c r="AN200" s="10">
        <v>0.00094181819425307681</v>
      </c>
      <c r="AO200" s="10">
        <v>0.00094379624139261846</v>
      </c>
      <c r="AP200" s="10">
        <v>0.00095349010445748366</v>
      </c>
      <c r="AQ200" s="10">
        <v>0.0015717737666941099</v>
      </c>
      <c r="AR200" s="10">
        <v>0.01997871827818886</v>
      </c>
      <c r="AS200" s="10">
        <v>0.018928797478938404</v>
      </c>
      <c r="AT200" s="10">
        <v>0.021936517509574285</v>
      </c>
      <c r="AU200" s="10">
        <v>0.025112814883492929</v>
      </c>
      <c r="AV200" s="10">
        <v>0.017821504261787583</v>
      </c>
      <c r="AW200" s="10">
        <v>0.027383673579731489</v>
      </c>
      <c r="AX200" s="10">
        <v>0.027623267374612653</v>
      </c>
      <c r="AY200" s="10">
        <v>0.052107284668724066</v>
      </c>
      <c r="AZ200" s="10">
        <v>0</v>
      </c>
      <c r="BA200" s="10">
        <v>0</v>
      </c>
      <c r="BB200" s="10">
        <v>-0.0025678875820012159</v>
      </c>
      <c r="BC200" s="10">
        <v>0.15474049166683357</v>
      </c>
      <c r="BD200" s="10">
        <v>-0.1914451866055723</v>
      </c>
      <c r="BE200" s="10">
        <v>0.15217260408483235</v>
      </c>
      <c r="BF200" s="10">
        <v>0.15163266296910383</v>
      </c>
      <c r="BG200" s="10">
        <v>1.3842846639041082</v>
      </c>
    </row>
    <row r="201" x14ac:dyDescent="0.3">
      <c r="A201" s="36">
        <v>2.8999999999999977</v>
      </c>
      <c r="B201" s="36">
        <v>2.9499999999999975</v>
      </c>
      <c r="C201" s="37">
        <v>59</v>
      </c>
      <c r="D201" s="2">
        <v>5975645003.8251715</v>
      </c>
      <c r="E201" s="2">
        <v>6061409847.6651716</v>
      </c>
      <c r="F201" s="2">
        <v>5854742202.7600002</v>
      </c>
      <c r="G201" s="2">
        <v>6887325181.1451712</v>
      </c>
      <c r="H201" s="2">
        <v>3990700050.5999999</v>
      </c>
      <c r="I201" s="2">
        <v>6766422380.0799999</v>
      </c>
      <c r="J201" s="2">
        <v>6673191349.9179478</v>
      </c>
      <c r="K201" s="2">
        <v>13015811367.3479</v>
      </c>
      <c r="L201" s="10">
        <v>1758917.1023287771</v>
      </c>
      <c r="M201" s="10">
        <v>1784161.783114227</v>
      </c>
      <c r="N201" s="10">
        <v>1723329.646183565</v>
      </c>
      <c r="O201" s="10">
        <v>2027268.02590536</v>
      </c>
      <c r="P201" s="10">
        <v>1174653.2072724211</v>
      </c>
      <c r="Q201" s="10">
        <v>1991680.5697601479</v>
      </c>
      <c r="R201" s="10">
        <v>1964238.2345285891</v>
      </c>
      <c r="S201" s="10">
        <v>3831173.5720677231</v>
      </c>
      <c r="T201" s="10">
        <v>9801.8115463951617</v>
      </c>
      <c r="U201" s="10">
        <v>9942.4910606714566</v>
      </c>
      <c r="V201" s="10">
        <v>9603.4954699358805</v>
      </c>
      <c r="W201" s="10">
        <v>11297.234598292411</v>
      </c>
      <c r="X201" s="10">
        <v>6545.9192788613736</v>
      </c>
      <c r="Y201" s="10">
        <v>11098.918521833129</v>
      </c>
      <c r="Z201" s="10">
        <v>10945.99227080253</v>
      </c>
      <c r="AA201" s="10">
        <v>21349.750539817131</v>
      </c>
      <c r="AB201" s="10">
        <v>2.885140257113997</v>
      </c>
      <c r="AC201" s="10">
        <v>2.9265489424441138</v>
      </c>
      <c r="AD201" s="10">
        <v>2.8267663847826121</v>
      </c>
      <c r="AE201" s="10">
        <v>3.3253145277600979</v>
      </c>
      <c r="AF201" s="10">
        <v>1.9267759986884561</v>
      </c>
      <c r="AG201" s="10">
        <v>3.266940655428713</v>
      </c>
      <c r="AH201" s="10">
        <v>3.2219271718364708</v>
      </c>
      <c r="AI201" s="10">
        <v>6.2842490360285916</v>
      </c>
      <c r="AJ201" s="10">
        <v>0.001233965244657399</v>
      </c>
      <c r="AK201" s="10">
        <v>0.0011743967600678985</v>
      </c>
      <c r="AL201" s="10">
        <v>0.0013344062613491348</v>
      </c>
      <c r="AM201" s="10">
        <v>0.0013077078109450485</v>
      </c>
      <c r="AN201" s="10">
        <v>0.001179386098931751</v>
      </c>
      <c r="AO201" s="10">
        <v>0.0014062712953726185</v>
      </c>
      <c r="AP201" s="10">
        <v>0.0014017969260663962</v>
      </c>
      <c r="AQ201" s="10">
        <v>0.0021769702069207408</v>
      </c>
      <c r="AR201" s="10">
        <v>0.021212683522846259</v>
      </c>
      <c r="AS201" s="10">
        <v>0.020103194239006302</v>
      </c>
      <c r="AT201" s="10">
        <v>0.023270923770923421</v>
      </c>
      <c r="AU201" s="10">
        <v>0.026420522694437978</v>
      </c>
      <c r="AV201" s="10">
        <v>0.019000890360719336</v>
      </c>
      <c r="AW201" s="10">
        <v>0.028789944875104109</v>
      </c>
      <c r="AX201" s="10">
        <v>0.029025064300679051</v>
      </c>
      <c r="AY201" s="10">
        <v>0.054284254875644804</v>
      </c>
      <c r="AZ201" s="10">
        <v>-0.014149322681592968</v>
      </c>
      <c r="BA201" s="10">
        <v>0</v>
      </c>
      <c r="BB201" s="10">
        <v>-0.034095639479778561</v>
      </c>
      <c r="BC201" s="10">
        <v>0.13625795883083858</v>
      </c>
      <c r="BD201" s="10">
        <v>-0.34162180896954197</v>
      </c>
      <c r="BE201" s="10">
        <v>0.11631164203265287</v>
      </c>
      <c r="BF201" s="10">
        <v>0.1009305619695775</v>
      </c>
      <c r="BG201" s="10">
        <v>1.1473240870457775</v>
      </c>
    </row>
    <row r="202" x14ac:dyDescent="0.3">
      <c r="A202" s="36">
        <v>2.9499999999999975</v>
      </c>
      <c r="B202" s="36">
        <v>2.9999999999999973</v>
      </c>
      <c r="C202" s="37">
        <v>60</v>
      </c>
      <c r="D202" s="2">
        <v>4609823615.3919268</v>
      </c>
      <c r="E202" s="2">
        <v>4639494241.191927</v>
      </c>
      <c r="F202" s="2">
        <v>4463679541.7600002</v>
      </c>
      <c r="G202" s="2">
        <v>5399240501.8719263</v>
      </c>
      <c r="H202" s="2">
        <v>3089706599.2399998</v>
      </c>
      <c r="I202" s="2">
        <v>5253096428.2399998</v>
      </c>
      <c r="J202" s="2">
        <v>5246585469.8388357</v>
      </c>
      <c r="K202" s="2">
        <v>9468199905.7665882</v>
      </c>
      <c r="L202" s="10">
        <v>1356890.777588293</v>
      </c>
      <c r="M202" s="10">
        <v>1365624.256756318</v>
      </c>
      <c r="N202" s="10">
        <v>1313873.612018611</v>
      </c>
      <c r="O202" s="10">
        <v>1589253.7880428929</v>
      </c>
      <c r="P202" s="10">
        <v>909447.89643670712</v>
      </c>
      <c r="Q202" s="10">
        <v>1546236.622473211</v>
      </c>
      <c r="R202" s="10">
        <v>1544320.137126938</v>
      </c>
      <c r="S202" s="10">
        <v>2786942.4525486431</v>
      </c>
      <c r="T202" s="10">
        <v>10030.601283339271</v>
      </c>
      <c r="U202" s="10">
        <v>10095.162152053041</v>
      </c>
      <c r="V202" s="10">
        <v>9712.6036645951917</v>
      </c>
      <c r="W202" s="10">
        <v>11748.308227305009</v>
      </c>
      <c r="X202" s="10">
        <v>6722.9502829564644</v>
      </c>
      <c r="Y202" s="10">
        <v>11430.310608560931</v>
      </c>
      <c r="Z202" s="10">
        <v>11416.143292597601</v>
      </c>
      <c r="AA202" s="10">
        <v>20602.032973363679</v>
      </c>
      <c r="AB202" s="10">
        <v>2.9524839799908889</v>
      </c>
      <c r="AC202" s="10">
        <v>2.9714873203916601</v>
      </c>
      <c r="AD202" s="10">
        <v>2.8588821261741488</v>
      </c>
      <c r="AE202" s="10">
        <v>3.458086993321873</v>
      </c>
      <c r="AF202" s="10">
        <v>1.9788846598532279</v>
      </c>
      <c r="AG202" s="10">
        <v>3.3644851395051329</v>
      </c>
      <c r="AH202" s="10">
        <v>3.3603150232539081</v>
      </c>
      <c r="AI202" s="10">
        <v>6.0641601226971016</v>
      </c>
      <c r="AJ202" s="10">
        <v>0.0009519243733108778</v>
      </c>
      <c r="AK202" s="10">
        <v>0.00089890093924406902</v>
      </c>
      <c r="AL202" s="10">
        <v>0.0010173568233922711</v>
      </c>
      <c r="AM202" s="10">
        <v>0.0010251627143724894</v>
      </c>
      <c r="AN202" s="10">
        <v>0.00091311222760865794</v>
      </c>
      <c r="AO202" s="10">
        <v>0.0010917554807997369</v>
      </c>
      <c r="AP202" s="10">
        <v>0.0011021184615146889</v>
      </c>
      <c r="AQ202" s="10">
        <v>0.0015836115418614526</v>
      </c>
      <c r="AR202" s="10">
        <v>0.022164607896157137</v>
      </c>
      <c r="AS202" s="10">
        <v>0.021002095178250371</v>
      </c>
      <c r="AT202" s="10">
        <v>0.024288280594315693</v>
      </c>
      <c r="AU202" s="10">
        <v>0.027445685408810466</v>
      </c>
      <c r="AV202" s="10">
        <v>0.019914002588327994</v>
      </c>
      <c r="AW202" s="10">
        <v>0.029881700355903845</v>
      </c>
      <c r="AX202" s="10">
        <v>0.030127182762193741</v>
      </c>
      <c r="AY202" s="10">
        <v>0.055867866417506254</v>
      </c>
      <c r="AZ202" s="10">
        <v>-0.006395228500677641</v>
      </c>
      <c r="BA202" s="10">
        <v>0</v>
      </c>
      <c r="BB202" s="10">
        <v>-0.037895229585791834</v>
      </c>
      <c r="BC202" s="10">
        <v>0.16375626764110685</v>
      </c>
      <c r="BD202" s="10">
        <v>-0.33404236784951225</v>
      </c>
      <c r="BE202" s="10">
        <v>0.13225626655599276</v>
      </c>
      <c r="BF202" s="10">
        <v>0.13085288979493193</v>
      </c>
      <c r="BG202" s="10">
        <v>1.0407827693162788</v>
      </c>
    </row>
    <row r="203" x14ac:dyDescent="0.3">
      <c r="A203" s="36">
        <v>2.9999999999999973</v>
      </c>
      <c r="B203" s="36">
        <v>3.0499999999999972</v>
      </c>
      <c r="C203" s="37">
        <v>61</v>
      </c>
      <c r="D203" s="2">
        <v>3789063831.1599998</v>
      </c>
      <c r="E203" s="2">
        <v>3789063831.1599998</v>
      </c>
      <c r="F203" s="2">
        <v>3789063831.1599998</v>
      </c>
      <c r="G203" s="2">
        <v>4452565606.2399998</v>
      </c>
      <c r="H203" s="2">
        <v>2387832160.2399998</v>
      </c>
      <c r="I203" s="2">
        <v>4452565606.2399998</v>
      </c>
      <c r="J203" s="2">
        <v>4457364980.4166794</v>
      </c>
      <c r="K203" s="2">
        <v>8096274973.7934666</v>
      </c>
      <c r="L203" s="10">
        <v>1115302.058635762</v>
      </c>
      <c r="M203" s="10">
        <v>1115302.058635762</v>
      </c>
      <c r="N203" s="10">
        <v>1115302.058635762</v>
      </c>
      <c r="O203" s="10">
        <v>1310602.2511449649</v>
      </c>
      <c r="P203" s="10">
        <v>702852.80023299123</v>
      </c>
      <c r="Q203" s="10">
        <v>1310602.2511449649</v>
      </c>
      <c r="R203" s="10">
        <v>1312014.9356860369</v>
      </c>
      <c r="S203" s="10">
        <v>2383119.5640714872</v>
      </c>
      <c r="T203" s="10">
        <v>10266.74063208892</v>
      </c>
      <c r="U203" s="10">
        <v>10266.74063208892</v>
      </c>
      <c r="V203" s="10">
        <v>10266.74063208892</v>
      </c>
      <c r="W203" s="10">
        <v>12064.546353295649</v>
      </c>
      <c r="X203" s="10">
        <v>6470.0027644135671</v>
      </c>
      <c r="Y203" s="10">
        <v>12064.546353295649</v>
      </c>
      <c r="Z203" s="10">
        <v>12077.550602383009</v>
      </c>
      <c r="AA203" s="10">
        <v>21937.438624928782</v>
      </c>
      <c r="AB203" s="10">
        <v>3.0219910438781632</v>
      </c>
      <c r="AC203" s="10">
        <v>3.0219910438781632</v>
      </c>
      <c r="AD203" s="10">
        <v>3.0219910438781632</v>
      </c>
      <c r="AE203" s="10">
        <v>3.5511709445701949</v>
      </c>
      <c r="AF203" s="10">
        <v>1.904430150579012</v>
      </c>
      <c r="AG203" s="10">
        <v>3.5511709445701949</v>
      </c>
      <c r="AH203" s="10">
        <v>3.5549987148122462</v>
      </c>
      <c r="AI203" s="10">
        <v>6.4572336465728979</v>
      </c>
      <c r="AJ203" s="10">
        <v>0.00078243822624116566</v>
      </c>
      <c r="AK203" s="10">
        <v>0.0007341302434315394</v>
      </c>
      <c r="AL203" s="10">
        <v>0.00086359916898952631</v>
      </c>
      <c r="AM203" s="10">
        <v>0.00084541598790274872</v>
      </c>
      <c r="AN203" s="10">
        <v>0.00070568472214438123</v>
      </c>
      <c r="AO203" s="10">
        <v>0.00092538048190019472</v>
      </c>
      <c r="AP203" s="10">
        <v>0.00093633168903225464</v>
      </c>
      <c r="AQ203" s="10">
        <v>0.0013541491119948303</v>
      </c>
      <c r="AR203" s="10">
        <v>0.022947046122398302</v>
      </c>
      <c r="AS203" s="10">
        <v>0.02173622542168191</v>
      </c>
      <c r="AT203" s="10">
        <v>0.02515187976330522</v>
      </c>
      <c r="AU203" s="10">
        <v>0.028291101396713213</v>
      </c>
      <c r="AV203" s="10">
        <v>0.020619687310472375</v>
      </c>
      <c r="AW203" s="10">
        <v>0.030807080837804039</v>
      </c>
      <c r="AX203" s="10">
        <v>0.031063514451225994</v>
      </c>
      <c r="AY203" s="10">
        <v>0.057222015529501083</v>
      </c>
      <c r="AZ203" s="10">
        <v>0</v>
      </c>
      <c r="BA203" s="10">
        <v>0</v>
      </c>
      <c r="BB203" s="10">
        <v>0</v>
      </c>
      <c r="BC203" s="10">
        <v>0.17510968530632365</v>
      </c>
      <c r="BD203" s="10">
        <v>-0.36980946570409745</v>
      </c>
      <c r="BE203" s="10">
        <v>0.17510968530632365</v>
      </c>
      <c r="BF203" s="10">
        <v>0.17637632381930168</v>
      </c>
      <c r="BG203" s="10">
        <v>1.1367481083882507</v>
      </c>
    </row>
    <row r="204" x14ac:dyDescent="0.3">
      <c r="A204" s="36">
        <v>3.0499999999999972</v>
      </c>
      <c r="B204" s="36">
        <v>3.099999999999997</v>
      </c>
      <c r="C204" s="37">
        <v>62</v>
      </c>
      <c r="D204" s="2">
        <v>4521402727.5200005</v>
      </c>
      <c r="E204" s="2">
        <v>4544242351.1999998</v>
      </c>
      <c r="F204" s="2">
        <v>4521402727.5200005</v>
      </c>
      <c r="G204" s="2">
        <v>5071305386.04</v>
      </c>
      <c r="H204" s="2">
        <v>3223443950.7199998</v>
      </c>
      <c r="I204" s="2">
        <v>5071305386.04</v>
      </c>
      <c r="J204" s="2">
        <v>5095416453.6293211</v>
      </c>
      <c r="K204" s="2">
        <v>9318416813.4781075</v>
      </c>
      <c r="L204" s="10">
        <v>1330864.296466762</v>
      </c>
      <c r="M204" s="10">
        <v>1337587.0861699299</v>
      </c>
      <c r="N204" s="10">
        <v>1330864.296466762</v>
      </c>
      <c r="O204" s="10">
        <v>1492726.8552479041</v>
      </c>
      <c r="P204" s="10">
        <v>948813.17241741682</v>
      </c>
      <c r="Q204" s="10">
        <v>1492726.8552479041</v>
      </c>
      <c r="R204" s="10">
        <v>1499823.8914860201</v>
      </c>
      <c r="S204" s="10">
        <v>2742854.1503658239</v>
      </c>
      <c r="T204" s="10">
        <v>10406.34941947363</v>
      </c>
      <c r="U204" s="10">
        <v>10458.91653612898</v>
      </c>
      <c r="V204" s="10">
        <v>10406.34941947363</v>
      </c>
      <c r="W204" s="10">
        <v>11671.991866324501</v>
      </c>
      <c r="X204" s="10">
        <v>7418.999391739645</v>
      </c>
      <c r="Y204" s="10">
        <v>11671.991866324501</v>
      </c>
      <c r="Z204" s="10">
        <v>11727.48530704011</v>
      </c>
      <c r="AA204" s="10">
        <v>21447.03916931104</v>
      </c>
      <c r="AB204" s="10">
        <v>3.0630845632571022</v>
      </c>
      <c r="AC204" s="10">
        <v>3.0785575708480848</v>
      </c>
      <c r="AD204" s="10">
        <v>3.0630845632571022</v>
      </c>
      <c r="AE204" s="10">
        <v>3.43562345132261</v>
      </c>
      <c r="AF204" s="10">
        <v>2.183765083759893</v>
      </c>
      <c r="AG204" s="10">
        <v>3.43562345132261</v>
      </c>
      <c r="AH204" s="10">
        <v>3.4519578155425839</v>
      </c>
      <c r="AI204" s="10">
        <v>6.3128857161140752</v>
      </c>
      <c r="AJ204" s="10">
        <v>0.0009336655405880733</v>
      </c>
      <c r="AK204" s="10">
        <v>0.00088044590752567233</v>
      </c>
      <c r="AL204" s="10">
        <v>0.0010305130270022015</v>
      </c>
      <c r="AM204" s="10">
        <v>0.00096289713213592156</v>
      </c>
      <c r="AN204" s="10">
        <v>0.00095263611345413701</v>
      </c>
      <c r="AO204" s="10">
        <v>0.0010539736944964837</v>
      </c>
      <c r="AP204" s="10">
        <v>0.0010703633010334022</v>
      </c>
      <c r="AQ204" s="10">
        <v>0.0015585594478959171</v>
      </c>
      <c r="AR204" s="10">
        <v>0.023880711662986377</v>
      </c>
      <c r="AS204" s="10">
        <v>0.022616671329207583</v>
      </c>
      <c r="AT204" s="10">
        <v>0.026182392790307422</v>
      </c>
      <c r="AU204" s="10">
        <v>0.029253998528849134</v>
      </c>
      <c r="AV204" s="10">
        <v>0.021572323423926513</v>
      </c>
      <c r="AW204" s="10">
        <v>0.031861054532300523</v>
      </c>
      <c r="AX204" s="10">
        <v>0.032133877752259399</v>
      </c>
      <c r="AY204" s="10">
        <v>0.058780574977396999</v>
      </c>
      <c r="AZ204" s="10">
        <v>-0.0050260575723845013</v>
      </c>
      <c r="BA204" s="10">
        <v>0</v>
      </c>
      <c r="BB204" s="10">
        <v>-0.0050260575723845013</v>
      </c>
      <c r="BC204" s="10">
        <v>0.11598479880828072</v>
      </c>
      <c r="BD204" s="10">
        <v>-0.29065316028561206</v>
      </c>
      <c r="BE204" s="10">
        <v>0.11598479880828072</v>
      </c>
      <c r="BF204" s="10">
        <v>0.12129064865648576</v>
      </c>
      <c r="BG204" s="10">
        <v>1.050598558199122</v>
      </c>
    </row>
    <row r="205" x14ac:dyDescent="0.3">
      <c r="A205" s="36">
        <v>3.099999999999997</v>
      </c>
      <c r="B205" s="36">
        <v>3.1499999999999968</v>
      </c>
      <c r="C205" s="37">
        <v>63</v>
      </c>
      <c r="D205" s="2">
        <v>3973353311.8451281</v>
      </c>
      <c r="E205" s="2">
        <v>4096246555.0451279</v>
      </c>
      <c r="F205" s="2">
        <v>3963682833.2399998</v>
      </c>
      <c r="G205" s="2">
        <v>4501614271.5651283</v>
      </c>
      <c r="H205" s="2">
        <v>2249940107.04</v>
      </c>
      <c r="I205" s="2">
        <v>4491943792.96</v>
      </c>
      <c r="J205" s="2">
        <v>4415598413.234992</v>
      </c>
      <c r="K205" s="2">
        <v>8942173015.0068474</v>
      </c>
      <c r="L205" s="10">
        <v>1169547.235373816</v>
      </c>
      <c r="M205" s="10">
        <v>1205720.573496606</v>
      </c>
      <c r="N205" s="10">
        <v>1166700.7526601709</v>
      </c>
      <c r="O205" s="10">
        <v>1325039.610832755</v>
      </c>
      <c r="P205" s="10">
        <v>662264.59753797622</v>
      </c>
      <c r="Q205" s="10">
        <v>1322193.1281191111</v>
      </c>
      <c r="R205" s="10">
        <v>1299721.044520413</v>
      </c>
      <c r="S205" s="10">
        <v>2632107.6700523822</v>
      </c>
      <c r="T205" s="10">
        <v>10310.75698527384</v>
      </c>
      <c r="U205" s="10">
        <v>10629.66201745155</v>
      </c>
      <c r="V205" s="10">
        <v>10285.662324164419</v>
      </c>
      <c r="W205" s="10">
        <v>11681.581564161121</v>
      </c>
      <c r="X205" s="10">
        <v>5838.5408631928594</v>
      </c>
      <c r="Y205" s="10">
        <v>11656.486903051689</v>
      </c>
      <c r="Z205" s="10">
        <v>11458.37246531812</v>
      </c>
      <c r="AA205" s="10">
        <v>23204.72549046826</v>
      </c>
      <c r="AB205" s="10">
        <v>3.0349471542812321</v>
      </c>
      <c r="AC205" s="10">
        <v>3.1288161031155428</v>
      </c>
      <c r="AD205" s="10">
        <v>3.0275605995956281</v>
      </c>
      <c r="AE205" s="10">
        <v>3.438446156406362</v>
      </c>
      <c r="AF205" s="10">
        <v>1.7185608198515061</v>
      </c>
      <c r="AG205" s="10">
        <v>3.4310596017207571</v>
      </c>
      <c r="AH205" s="10">
        <v>3.372745081275724</v>
      </c>
      <c r="AI205" s="10">
        <v>6.8302565654255298</v>
      </c>
      <c r="AJ205" s="10">
        <v>0.00082049383596628149</v>
      </c>
      <c r="AK205" s="10">
        <v>0.0007936468253400351</v>
      </c>
      <c r="AL205" s="10">
        <v>0.00090339813564876612</v>
      </c>
      <c r="AM205" s="10">
        <v>0.00085472893902311894</v>
      </c>
      <c r="AN205" s="10">
        <v>0.00066493298219018793</v>
      </c>
      <c r="AO205" s="10">
        <v>0.00093356448380512835</v>
      </c>
      <c r="AP205" s="10">
        <v>0.00092755803900221995</v>
      </c>
      <c r="AQ205" s="10">
        <v>0.0014956304827554582</v>
      </c>
      <c r="AR205" s="10">
        <v>0.024701205498952657</v>
      </c>
      <c r="AS205" s="10">
        <v>0.023410318154547617</v>
      </c>
      <c r="AT205" s="10">
        <v>0.027085790925956189</v>
      </c>
      <c r="AU205" s="10">
        <v>0.030108727467872253</v>
      </c>
      <c r="AV205" s="10">
        <v>0.0222372564061167</v>
      </c>
      <c r="AW205" s="10">
        <v>0.032794619016105649</v>
      </c>
      <c r="AX205" s="10">
        <v>0.033061435791261619</v>
      </c>
      <c r="AY205" s="10">
        <v>0.060276205460152457</v>
      </c>
      <c r="AZ205" s="10">
        <v>-0.030001427294125915</v>
      </c>
      <c r="BA205" s="10">
        <v>-1.1102230246251565e-16</v>
      </c>
      <c r="BB205" s="10">
        <v>-0.032362241877715303</v>
      </c>
      <c r="BC205" s="10">
        <v>0.098960770811202803</v>
      </c>
      <c r="BD205" s="10">
        <v>-0.45073127879256469</v>
      </c>
      <c r="BE205" s="10">
        <v>0.096599956227613415</v>
      </c>
      <c r="BF205" s="10">
        <v>0.077962069396563916</v>
      </c>
      <c r="BG205" s="10">
        <v>1.1830163040340556</v>
      </c>
    </row>
    <row r="206" x14ac:dyDescent="0.3">
      <c r="A206" s="36">
        <v>3.1499999999999968</v>
      </c>
      <c r="B206" s="36">
        <v>3.1999999999999966</v>
      </c>
      <c r="C206" s="37">
        <v>64</v>
      </c>
      <c r="D206" s="2">
        <v>5153473054.6505432</v>
      </c>
      <c r="E206" s="2">
        <v>5153473054.6505432</v>
      </c>
      <c r="F206" s="2">
        <v>5013681666.0799999</v>
      </c>
      <c r="G206" s="2">
        <v>5769021331.5705433</v>
      </c>
      <c r="H206" s="2">
        <v>3365723558.6399999</v>
      </c>
      <c r="I206" s="2">
        <v>5629229943</v>
      </c>
      <c r="J206" s="2">
        <v>5577692487.2163172</v>
      </c>
      <c r="K206" s="2">
        <v>10774987416.565081</v>
      </c>
      <c r="L206" s="10">
        <v>1516912.715934918</v>
      </c>
      <c r="M206" s="10">
        <v>1516912.715934918</v>
      </c>
      <c r="N206" s="10">
        <v>1475765.448324874</v>
      </c>
      <c r="O206" s="10">
        <v>1698097.9086447479</v>
      </c>
      <c r="P206" s="10">
        <v>990692.84156157181</v>
      </c>
      <c r="Q206" s="10">
        <v>1656950.6410347051</v>
      </c>
      <c r="R206" s="10">
        <v>1641780.711708179</v>
      </c>
      <c r="S206" s="10">
        <v>3171592.2937593861</v>
      </c>
      <c r="T206" s="10">
        <v>10791.1673715995</v>
      </c>
      <c r="U206" s="10">
        <v>10791.1673715995</v>
      </c>
      <c r="V206" s="10">
        <v>10498.449770250691</v>
      </c>
      <c r="W206" s="10">
        <v>12080.100953108989</v>
      </c>
      <c r="X206" s="10">
        <v>7047.6911128979573</v>
      </c>
      <c r="Y206" s="10">
        <v>11787.38335176018</v>
      </c>
      <c r="Z206" s="10">
        <v>11679.46597150605</v>
      </c>
      <c r="AA206" s="10">
        <v>22562.394603791501</v>
      </c>
      <c r="AB206" s="10">
        <v>3.176354825604355</v>
      </c>
      <c r="AC206" s="10">
        <v>3.176354825604355</v>
      </c>
      <c r="AD206" s="10">
        <v>3.0901940856615542</v>
      </c>
      <c r="AE206" s="10">
        <v>3.5557494045714262</v>
      </c>
      <c r="AF206" s="10">
        <v>2.0744713620825102</v>
      </c>
      <c r="AG206" s="10">
        <v>3.4695886646286249</v>
      </c>
      <c r="AH206" s="10">
        <v>3.4378234366664548</v>
      </c>
      <c r="AI206" s="10">
        <v>6.6411879743016353</v>
      </c>
      <c r="AJ206" s="10">
        <v>0.0010641874868146403</v>
      </c>
      <c r="AK206" s="10">
        <v>0.00099848421581492366</v>
      </c>
      <c r="AL206" s="10">
        <v>0.0011427126892922163</v>
      </c>
      <c r="AM206" s="10">
        <v>0.0010953736114357553</v>
      </c>
      <c r="AN206" s="10">
        <v>0.0009946845234109511</v>
      </c>
      <c r="AO206" s="10">
        <v>0.001169927627810806</v>
      </c>
      <c r="AP206" s="10">
        <v>0.0011716721090606226</v>
      </c>
      <c r="AQ206" s="10">
        <v>0.0018021793589182618</v>
      </c>
      <c r="AR206" s="10">
        <v>0.025765392985767299</v>
      </c>
      <c r="AS206" s="10">
        <v>0.02440880237036254</v>
      </c>
      <c r="AT206" s="10">
        <v>0.028228503615248406</v>
      </c>
      <c r="AU206" s="10">
        <v>0.03120410107930801</v>
      </c>
      <c r="AV206" s="10">
        <v>0.023231940929527652</v>
      </c>
      <c r="AW206" s="10">
        <v>0.033964546643916453</v>
      </c>
      <c r="AX206" s="10">
        <v>0.034233107900322239</v>
      </c>
      <c r="AY206" s="10">
        <v>0.062078384819070721</v>
      </c>
      <c r="AZ206" s="10">
        <v>0</v>
      </c>
      <c r="BA206" s="10">
        <v>0</v>
      </c>
      <c r="BB206" s="10">
        <v>-0.027125665951507116</v>
      </c>
      <c r="BC206" s="10">
        <v>0.11944338708912494</v>
      </c>
      <c r="BD206" s="10">
        <v>-0.34690188093585961</v>
      </c>
      <c r="BE206" s="10">
        <v>0.092317721137617825</v>
      </c>
      <c r="BF206" s="10">
        <v>0.082317192321972765</v>
      </c>
      <c r="BG206" s="10">
        <v>1.0908205597081038</v>
      </c>
    </row>
    <row r="207" x14ac:dyDescent="0.3">
      <c r="A207" s="36">
        <v>3.1999999999999966</v>
      </c>
      <c r="B207" s="36">
        <v>3.2499999999999964</v>
      </c>
      <c r="C207" s="37">
        <v>65</v>
      </c>
      <c r="D207" s="2">
        <v>4430436298.2243099</v>
      </c>
      <c r="E207" s="2">
        <v>4448326686.6243095</v>
      </c>
      <c r="F207" s="2">
        <v>4233400094.5599999</v>
      </c>
      <c r="G207" s="2">
        <v>4791406251.5043097</v>
      </c>
      <c r="H207" s="2">
        <v>3263938769.1999998</v>
      </c>
      <c r="I207" s="2">
        <v>4594370047.8400002</v>
      </c>
      <c r="J207" s="2">
        <v>4586232497.0505686</v>
      </c>
      <c r="K207" s="2">
        <v>8618766275.281456</v>
      </c>
      <c r="L207" s="10">
        <v>1304088.541192888</v>
      </c>
      <c r="M207" s="10">
        <v>1309354.5350904369</v>
      </c>
      <c r="N207" s="10">
        <v>1246091.3964191871</v>
      </c>
      <c r="O207" s="10">
        <v>1410339.200970131</v>
      </c>
      <c r="P207" s="10">
        <v>960732.72733317525</v>
      </c>
      <c r="Q207" s="10">
        <v>1352342.05619643</v>
      </c>
      <c r="R207" s="10">
        <v>1349946.78719276</v>
      </c>
      <c r="S207" s="10">
        <v>2536913.6541516301</v>
      </c>
      <c r="T207" s="10">
        <v>10949.270816330631</v>
      </c>
      <c r="U207" s="10">
        <v>10993.48468025176</v>
      </c>
      <c r="V207" s="10">
        <v>10462.3204102483</v>
      </c>
      <c r="W207" s="10">
        <v>11841.36304133452</v>
      </c>
      <c r="X207" s="10">
        <v>8066.4176406768602</v>
      </c>
      <c r="Y207" s="10">
        <v>11354.412635252191</v>
      </c>
      <c r="Z207" s="10">
        <v>11334.301693264189</v>
      </c>
      <c r="AA207" s="10">
        <v>21300.206051610861</v>
      </c>
      <c r="AB207" s="10">
        <v>3.2228922040290531</v>
      </c>
      <c r="AC207" s="10">
        <v>3.2359064512544382</v>
      </c>
      <c r="AD207" s="10">
        <v>3.079559493217773</v>
      </c>
      <c r="AE207" s="10">
        <v>3.485477459747798</v>
      </c>
      <c r="AF207" s="10">
        <v>2.3743311280423871</v>
      </c>
      <c r="AG207" s="10">
        <v>3.3421447489365179</v>
      </c>
      <c r="AH207" s="10">
        <v>3.3362251402944398</v>
      </c>
      <c r="AI207" s="10">
        <v>6.2696657320377476</v>
      </c>
      <c r="AJ207" s="10">
        <v>0.000914881055882303</v>
      </c>
      <c r="AK207" s="10">
        <v>0.00086186226963475498</v>
      </c>
      <c r="AL207" s="10">
        <v>0.0009648717906509764</v>
      </c>
      <c r="AM207" s="10">
        <v>0.00090975222103006599</v>
      </c>
      <c r="AN207" s="10">
        <v>0.00096460369442702822</v>
      </c>
      <c r="AO207" s="10">
        <v>0.00095485181912642115</v>
      </c>
      <c r="AP207" s="10">
        <v>0.00096340210844850856</v>
      </c>
      <c r="AQ207" s="10">
        <v>0.001441538823216987</v>
      </c>
      <c r="AR207" s="10">
        <v>0.026680274041649601</v>
      </c>
      <c r="AS207" s="10">
        <v>0.025270664639997293</v>
      </c>
      <c r="AT207" s="10">
        <v>0.029193375405899384</v>
      </c>
      <c r="AU207" s="10">
        <v>0.032113853300338079</v>
      </c>
      <c r="AV207" s="10">
        <v>0.02419654462395468</v>
      </c>
      <c r="AW207" s="10">
        <v>0.034919398463042872</v>
      </c>
      <c r="AX207" s="10">
        <v>0.035196510008770748</v>
      </c>
      <c r="AY207" s="10">
        <v>0.063519923642287715</v>
      </c>
      <c r="AZ207" s="10">
        <v>-0.0040218243084065852</v>
      </c>
      <c r="BA207" s="10">
        <v>0</v>
      </c>
      <c r="BB207" s="10">
        <v>-0.048316278728037898</v>
      </c>
      <c r="BC207" s="10">
        <v>0.077125532598945057</v>
      </c>
      <c r="BD207" s="10">
        <v>-0.26625470673852492</v>
      </c>
      <c r="BE207" s="10">
        <v>0.032831078179313744</v>
      </c>
      <c r="BF207" s="10">
        <v>0.031001727197988549</v>
      </c>
      <c r="BG207" s="10">
        <v>0.93752997080840683</v>
      </c>
    </row>
    <row r="208" x14ac:dyDescent="0.3">
      <c r="A208" s="36">
        <v>3.2499999999999964</v>
      </c>
      <c r="B208" s="36">
        <v>3.2999999999999963</v>
      </c>
      <c r="C208" s="37">
        <v>66</v>
      </c>
      <c r="D208" s="2">
        <v>6158430739.2005138</v>
      </c>
      <c r="E208" s="2">
        <v>6411329878.6405144</v>
      </c>
      <c r="F208" s="2">
        <v>6108641964.5200005</v>
      </c>
      <c r="G208" s="2">
        <v>7459906932.7605143</v>
      </c>
      <c r="H208" s="2">
        <v>4357020632.4399996</v>
      </c>
      <c r="I208" s="2">
        <v>7410118158.0799999</v>
      </c>
      <c r="J208" s="2">
        <v>7442641302.1502943</v>
      </c>
      <c r="K208" s="2">
        <v>12897039194.986759</v>
      </c>
      <c r="L208" s="10">
        <v>1812719.655159079</v>
      </c>
      <c r="M208" s="10">
        <v>1887159.9241577389</v>
      </c>
      <c r="N208" s="10">
        <v>1798064.4460170551</v>
      </c>
      <c r="O208" s="10">
        <v>2195806.1225882969</v>
      </c>
      <c r="P208" s="10">
        <v>1282478.812026544</v>
      </c>
      <c r="Q208" s="10">
        <v>2181150.9134462732</v>
      </c>
      <c r="R208" s="10">
        <v>2190724.024681984</v>
      </c>
      <c r="S208" s="10">
        <v>3796213.2614881918</v>
      </c>
      <c r="T208" s="10">
        <v>10676.187663088271</v>
      </c>
      <c r="U208" s="10">
        <v>11114.61082425311</v>
      </c>
      <c r="V208" s="10">
        <v>10589.874391978339</v>
      </c>
      <c r="W208" s="10">
        <v>12932.412449874169</v>
      </c>
      <c r="X208" s="10">
        <v>7553.282953688903</v>
      </c>
      <c r="Y208" s="10">
        <v>12846.099178764231</v>
      </c>
      <c r="Z208" s="10">
        <v>12902.480942916891</v>
      </c>
      <c r="AA208" s="10">
        <v>22358.165022045629</v>
      </c>
      <c r="AB208" s="10">
        <v>3.1425108178710119</v>
      </c>
      <c r="AC208" s="10">
        <v>3.2715596478694868</v>
      </c>
      <c r="AD208" s="10">
        <v>3.1171047088039532</v>
      </c>
      <c r="AE208" s="10">
        <v>3.8066252961633902</v>
      </c>
      <c r="AF208" s="10">
        <v>2.223291135512127</v>
      </c>
      <c r="AG208" s="10">
        <v>3.7812191870963301</v>
      </c>
      <c r="AH208" s="10">
        <v>3.7978150272381228</v>
      </c>
      <c r="AI208" s="10">
        <v>6.5810734755480604</v>
      </c>
      <c r="AJ208" s="10">
        <v>0.001271710332347169</v>
      </c>
      <c r="AK208" s="10">
        <v>0.0012421936853687994</v>
      </c>
      <c r="AL208" s="10">
        <v>0.0013922748096325897</v>
      </c>
      <c r="AM208" s="10">
        <v>0.0014164248541074394</v>
      </c>
      <c r="AN208" s="10">
        <v>0.0012876461526808995</v>
      </c>
      <c r="AO208" s="10">
        <v>0.0015400511342160876</v>
      </c>
      <c r="AP208" s="10">
        <v>0.0015634306214368282</v>
      </c>
      <c r="AQ208" s="10">
        <v>0.0021571048698054455</v>
      </c>
      <c r="AR208" s="10">
        <v>0.02795198437399677</v>
      </c>
      <c r="AS208" s="10">
        <v>0.026512858325366092</v>
      </c>
      <c r="AT208" s="10">
        <v>0.030585650215531973</v>
      </c>
      <c r="AU208" s="10">
        <v>0.033530278154445516</v>
      </c>
      <c r="AV208" s="10">
        <v>0.025484190776635579</v>
      </c>
      <c r="AW208" s="10">
        <v>0.036459449597258962</v>
      </c>
      <c r="AX208" s="10">
        <v>0.036759940630207578</v>
      </c>
      <c r="AY208" s="10">
        <v>0.065677028512093158</v>
      </c>
      <c r="AZ208" s="10">
        <v>-0.039445660140268179</v>
      </c>
      <c r="BA208" s="10">
        <v>0</v>
      </c>
      <c r="BB208" s="10">
        <v>-0.047211408529909793</v>
      </c>
      <c r="BC208" s="10">
        <v>0.16355063207921283</v>
      </c>
      <c r="BD208" s="10">
        <v>-0.3204185847688934</v>
      </c>
      <c r="BE208" s="10">
        <v>0.15578488368957122</v>
      </c>
      <c r="BF208" s="10">
        <v>0.16085764467456531</v>
      </c>
      <c r="BG208" s="10">
        <v>1.0116012495244595</v>
      </c>
    </row>
    <row r="209" x14ac:dyDescent="0.3">
      <c r="A209" s="36">
        <v>3.2999999999999963</v>
      </c>
      <c r="B209" s="36">
        <v>3.3499999999999961</v>
      </c>
      <c r="C209" s="37">
        <v>67</v>
      </c>
      <c r="D209" s="2">
        <v>4305015619.5599146</v>
      </c>
      <c r="E209" s="2">
        <v>4393673321.159915</v>
      </c>
      <c r="F209" s="2">
        <v>4262105353.5599999</v>
      </c>
      <c r="G209" s="2">
        <v>5138490065.4799147</v>
      </c>
      <c r="H209" s="2">
        <v>2691306339.8400002</v>
      </c>
      <c r="I209" s="2">
        <v>5095579799.4799995</v>
      </c>
      <c r="J209" s="2">
        <v>5100868148.1493816</v>
      </c>
      <c r="K209" s="2">
        <v>8484260708.7107792</v>
      </c>
      <c r="L209" s="10">
        <v>1267171.2583644621</v>
      </c>
      <c r="M209" s="10">
        <v>1293267.4450518531</v>
      </c>
      <c r="N209" s="10">
        <v>1254540.72213207</v>
      </c>
      <c r="O209" s="10">
        <v>1512502.508186741</v>
      </c>
      <c r="P209" s="10">
        <v>792179.71377486724</v>
      </c>
      <c r="Q209" s="10">
        <v>1499871.971954349</v>
      </c>
      <c r="R209" s="10">
        <v>1501428.584991385</v>
      </c>
      <c r="S209" s="10">
        <v>2497322.2558593722</v>
      </c>
      <c r="T209" s="10">
        <v>11051.93393909499</v>
      </c>
      <c r="U209" s="10">
        <v>11279.538005575791</v>
      </c>
      <c r="V209" s="10">
        <v>10941.773728993699</v>
      </c>
      <c r="W209" s="10">
        <v>13191.64847912569</v>
      </c>
      <c r="X209" s="10">
        <v>6909.1828012507513</v>
      </c>
      <c r="Y209" s="10">
        <v>13081.488269024399</v>
      </c>
      <c r="Z209" s="10">
        <v>13095.064637917319</v>
      </c>
      <c r="AA209" s="10">
        <v>21780.98691412327</v>
      </c>
      <c r="AB209" s="10">
        <v>3.2531108536130109</v>
      </c>
      <c r="AC209" s="10">
        <v>3.3201055771677712</v>
      </c>
      <c r="AD209" s="10">
        <v>3.220685453941635</v>
      </c>
      <c r="AE209" s="10">
        <v>3.8829308138269099</v>
      </c>
      <c r="AF209" s="10">
        <v>2.0337017651578262</v>
      </c>
      <c r="AG209" s="10">
        <v>3.8505054141555348</v>
      </c>
      <c r="AH209" s="10">
        <v>3.8545015865215291</v>
      </c>
      <c r="AI209" s="10">
        <v>6.4111824521581919</v>
      </c>
      <c r="AJ209" s="10">
        <v>0.00088898180009750686</v>
      </c>
      <c r="AK209" s="10">
        <v>0.00085127319268050224</v>
      </c>
      <c r="AL209" s="10">
        <v>0.00097141426101375193</v>
      </c>
      <c r="AM209" s="10">
        <v>0.00097565359821943638</v>
      </c>
      <c r="AN209" s="10">
        <v>0.00079537155008604671</v>
      </c>
      <c r="AO209" s="10">
        <v>0.001059018666405594</v>
      </c>
      <c r="AP209" s="10">
        <v>0.0010715085055119412</v>
      </c>
      <c r="AQ209" s="10">
        <v>0.0014190419843473083</v>
      </c>
      <c r="AR209" s="10">
        <v>0.028840966174094276</v>
      </c>
      <c r="AS209" s="10">
        <v>0.027364131518046595</v>
      </c>
      <c r="AT209" s="10">
        <v>0.031557064476545722</v>
      </c>
      <c r="AU209" s="10">
        <v>0.034505931752664955</v>
      </c>
      <c r="AV209" s="10">
        <v>0.026279562326721625</v>
      </c>
      <c r="AW209" s="10">
        <v>0.037518468263664555</v>
      </c>
      <c r="AX209" s="10">
        <v>0.037831449135719522</v>
      </c>
      <c r="AY209" s="10">
        <v>0.067096070496440466</v>
      </c>
      <c r="AZ209" s="10">
        <v>-0.020178491917691055</v>
      </c>
      <c r="BA209" s="10">
        <v>0</v>
      </c>
      <c r="BB209" s="10">
        <v>-0.029944867991501312</v>
      </c>
      <c r="BC209" s="10">
        <v>0.16952028288788901</v>
      </c>
      <c r="BD209" s="10">
        <v>-0.38745870639069169</v>
      </c>
      <c r="BE209" s="10">
        <v>0.15975390681407875</v>
      </c>
      <c r="BF209" s="10">
        <v>0.160957534913581</v>
      </c>
      <c r="BG209" s="10">
        <v>0.93101764481455884</v>
      </c>
    </row>
    <row r="210" x14ac:dyDescent="0.3">
      <c r="A210" s="36">
        <v>3.3499999999999961</v>
      </c>
      <c r="B210" s="36">
        <v>3.3999999999999959</v>
      </c>
      <c r="C210" s="37">
        <v>68</v>
      </c>
      <c r="D210" s="2">
        <v>6970877085.4109631</v>
      </c>
      <c r="E210" s="2">
        <v>7349942611.1309624</v>
      </c>
      <c r="F210" s="2">
        <v>6617707511.1999998</v>
      </c>
      <c r="G210" s="2">
        <v>8145703461.8909626</v>
      </c>
      <c r="H210" s="2">
        <v>4977569107.96</v>
      </c>
      <c r="I210" s="2">
        <v>7792533887.6800003</v>
      </c>
      <c r="J210" s="2">
        <v>7702927447.4416609</v>
      </c>
      <c r="K210" s="2">
        <v>14711950702.7292</v>
      </c>
      <c r="L210" s="10">
        <v>2051861.3331133961</v>
      </c>
      <c r="M210" s="10">
        <v>2163438.382229493</v>
      </c>
      <c r="N210" s="10">
        <v>1947906.6966341219</v>
      </c>
      <c r="O210" s="10">
        <v>2397668.723702169</v>
      </c>
      <c r="P210" s="10">
        <v>1465135.801475798</v>
      </c>
      <c r="Q210" s="10">
        <v>2293714.0872228951</v>
      </c>
      <c r="R210" s="10">
        <v>2267338.641540776</v>
      </c>
      <c r="S210" s="10">
        <v>4330428.210357816</v>
      </c>
      <c r="T210" s="10">
        <v>10868.30593536115</v>
      </c>
      <c r="U210" s="10">
        <v>11459.307620313481</v>
      </c>
      <c r="V210" s="10">
        <v>10317.67867102176</v>
      </c>
      <c r="W210" s="10">
        <v>12699.97967226274</v>
      </c>
      <c r="X210" s="10">
        <v>7760.5361874663822</v>
      </c>
      <c r="Y210" s="10">
        <v>12149.352407923359</v>
      </c>
      <c r="Z210" s="10">
        <v>12009.64685948855</v>
      </c>
      <c r="AA210" s="10">
        <v>22937.426551078821</v>
      </c>
      <c r="AB210" s="10">
        <v>3.199060381065328</v>
      </c>
      <c r="AC210" s="10">
        <v>3.3730203419569729</v>
      </c>
      <c r="AD210" s="10">
        <v>3.0369845362594381</v>
      </c>
      <c r="AE210" s="10">
        <v>3.7382092528039181</v>
      </c>
      <c r="AF210" s="10">
        <v>2.2842956391549629</v>
      </c>
      <c r="AG210" s="10">
        <v>3.5761334079980278</v>
      </c>
      <c r="AH210" s="10">
        <v>3.5350114072307641</v>
      </c>
      <c r="AI210" s="10">
        <v>6.7515777490591846</v>
      </c>
      <c r="AJ210" s="10">
        <v>0.0014394797620456935</v>
      </c>
      <c r="AK210" s="10">
        <v>0.0014240496858205528</v>
      </c>
      <c r="AL210" s="10">
        <v>0.001508300456774949</v>
      </c>
      <c r="AM210" s="10">
        <v>0.0015466381741228846</v>
      </c>
      <c r="AN210" s="10">
        <v>0.0014710391003998199</v>
      </c>
      <c r="AO210" s="10">
        <v>0.001619528919259282</v>
      </c>
      <c r="AP210" s="10">
        <v>0.0016181073569348436</v>
      </c>
      <c r="AQ210" s="10">
        <v>0.002460659382777613</v>
      </c>
      <c r="AR210" s="10">
        <v>0.030280445936139971</v>
      </c>
      <c r="AS210" s="10">
        <v>0.028788181203867148</v>
      </c>
      <c r="AT210" s="10">
        <v>0.033065364933320671</v>
      </c>
      <c r="AU210" s="10">
        <v>0.036052569926787841</v>
      </c>
      <c r="AV210" s="10">
        <v>0.027750601427121446</v>
      </c>
      <c r="AW210" s="10">
        <v>0.039137997182923837</v>
      </c>
      <c r="AX210" s="10">
        <v>0.039449556492654365</v>
      </c>
      <c r="AY210" s="10">
        <v>0.069556729879218085</v>
      </c>
      <c r="AZ210" s="10">
        <v>-0.051573943604121708</v>
      </c>
      <c r="BA210" s="10">
        <v>0</v>
      </c>
      <c r="BB210" s="10">
        <v>-0.09962460098967918</v>
      </c>
      <c r="BC210" s="10">
        <v>0.10826762777098109</v>
      </c>
      <c r="BD210" s="10">
        <v>-0.32277442541907364</v>
      </c>
      <c r="BE210" s="10">
        <v>0.06021697038542384</v>
      </c>
      <c r="BF210" s="10">
        <v>0.048025522781106833</v>
      </c>
      <c r="BG210" s="10">
        <v>1.0016415747857681</v>
      </c>
    </row>
    <row r="211" x14ac:dyDescent="0.3">
      <c r="A211" s="36">
        <v>3.3999999999999959</v>
      </c>
      <c r="B211" s="36">
        <v>3.4499999999999957</v>
      </c>
      <c r="C211" s="37">
        <v>69</v>
      </c>
      <c r="D211" s="2">
        <v>7824368198.1692772</v>
      </c>
      <c r="E211" s="2">
        <v>7850889229.369277</v>
      </c>
      <c r="F211" s="2">
        <v>7726878237.6800003</v>
      </c>
      <c r="G211" s="2">
        <v>9012943673.0492764</v>
      </c>
      <c r="H211" s="2">
        <v>5465965830.2399998</v>
      </c>
      <c r="I211" s="2">
        <v>8915453712.5599995</v>
      </c>
      <c r="J211" s="2">
        <v>8754683306.6768494</v>
      </c>
      <c r="K211" s="2">
        <v>16414100063.83287</v>
      </c>
      <c r="L211" s="10">
        <v>2303084.441908387</v>
      </c>
      <c r="M211" s="10">
        <v>2310890.8452873058</v>
      </c>
      <c r="N211" s="10">
        <v>2274388.5005162568</v>
      </c>
      <c r="O211" s="10">
        <v>2652938.8473887551</v>
      </c>
      <c r="P211" s="10">
        <v>1608894.2320702709</v>
      </c>
      <c r="Q211" s="10">
        <v>2624242.9059966239</v>
      </c>
      <c r="R211" s="10">
        <v>2576920.5138071291</v>
      </c>
      <c r="S211" s="10">
        <v>4831451.8856341671</v>
      </c>
      <c r="T211" s="10">
        <v>11575.913347727501</v>
      </c>
      <c r="U211" s="10">
        <v>11615.150401926379</v>
      </c>
      <c r="V211" s="10">
        <v>11431.67993407484</v>
      </c>
      <c r="W211" s="10">
        <v>13334.37439607952</v>
      </c>
      <c r="X211" s="10">
        <v>8086.7292041934079</v>
      </c>
      <c r="Y211" s="10">
        <v>13190.140982426859</v>
      </c>
      <c r="Z211" s="10">
        <v>12952.286085999849</v>
      </c>
      <c r="AA211" s="10">
        <v>24284.158823752099</v>
      </c>
      <c r="AB211" s="10">
        <v>3.4073429645436102</v>
      </c>
      <c r="AC211" s="10">
        <v>3.4188922994909232</v>
      </c>
      <c r="AD211" s="10">
        <v>3.3648881972609939</v>
      </c>
      <c r="AE211" s="10">
        <v>3.9249418529892011</v>
      </c>
      <c r="AF211" s="10">
        <v>2.3803097891612159</v>
      </c>
      <c r="AG211" s="10">
        <v>3.8824870857065861</v>
      </c>
      <c r="AH211" s="10">
        <v>3.8124750543810468</v>
      </c>
      <c r="AI211" s="10">
        <v>7.1479852373130566</v>
      </c>
      <c r="AJ211" s="10">
        <v>0.0016157248986114635</v>
      </c>
      <c r="AK211" s="10">
        <v>0.0015211079775730336</v>
      </c>
      <c r="AL211" s="10">
        <v>0.0017611014018998003</v>
      </c>
      <c r="AM211" s="10">
        <v>0.0017113025058146825</v>
      </c>
      <c r="AN211" s="10">
        <v>0.001615376759887473</v>
      </c>
      <c r="AO211" s="10">
        <v>0.0018529062977366392</v>
      </c>
      <c r="AP211" s="10">
        <v>0.0018390433459000539</v>
      </c>
      <c r="AQ211" s="10">
        <v>0.0027453537704166145</v>
      </c>
      <c r="AR211" s="10">
        <v>0.031896170834751436</v>
      </c>
      <c r="AS211" s="10">
        <v>0.030309289181440182</v>
      </c>
      <c r="AT211" s="10">
        <v>0.03482646633522047</v>
      </c>
      <c r="AU211" s="10">
        <v>0.03776387243260252</v>
      </c>
      <c r="AV211" s="10">
        <v>0.02936597818700892</v>
      </c>
      <c r="AW211" s="10">
        <v>0.040990903480660479</v>
      </c>
      <c r="AX211" s="10">
        <v>0.041288599838554423</v>
      </c>
      <c r="AY211" s="10">
        <v>0.072302083649634696</v>
      </c>
      <c r="AZ211" s="10">
        <v>-0.0033780926497838371</v>
      </c>
      <c r="BA211" s="10">
        <v>0</v>
      </c>
      <c r="BB211" s="10">
        <v>-0.015795789249626102</v>
      </c>
      <c r="BC211" s="10">
        <v>0.14801564634651676</v>
      </c>
      <c r="BD211" s="10">
        <v>-0.30377748678551619</v>
      </c>
      <c r="BE211" s="10">
        <v>0.13559794974667438</v>
      </c>
      <c r="BF211" s="10">
        <v>0.11511996296248617</v>
      </c>
      <c r="BG211" s="10">
        <v>1.0907313279150093</v>
      </c>
    </row>
    <row r="212" x14ac:dyDescent="0.3">
      <c r="A212" s="36">
        <v>3.4499999999999957</v>
      </c>
      <c r="B212" s="36">
        <v>3.4999999999999956</v>
      </c>
      <c r="C212" s="37">
        <v>70</v>
      </c>
      <c r="D212" s="2">
        <v>4135688913.9200001</v>
      </c>
      <c r="E212" s="2">
        <v>4160876380.52</v>
      </c>
      <c r="F212" s="2">
        <v>4135688913.9200001</v>
      </c>
      <c r="G212" s="2">
        <v>4528314732.6399994</v>
      </c>
      <c r="H212" s="2">
        <v>2752488724.4400001</v>
      </c>
      <c r="I212" s="2">
        <v>4528314732.6399994</v>
      </c>
      <c r="J212" s="2">
        <v>4530053659.4596872</v>
      </c>
      <c r="K212" s="2">
        <v>7824430833.408246</v>
      </c>
      <c r="L212" s="10">
        <v>1217330.3393941431</v>
      </c>
      <c r="M212" s="10">
        <v>1224744.211158399</v>
      </c>
      <c r="N212" s="10">
        <v>1217330.3393941431</v>
      </c>
      <c r="O212" s="10">
        <v>1332898.8289748291</v>
      </c>
      <c r="P212" s="10">
        <v>810188.60529457929</v>
      </c>
      <c r="Q212" s="10">
        <v>1332898.8289748291</v>
      </c>
      <c r="R212" s="10">
        <v>1333410.6780088481</v>
      </c>
      <c r="S212" s="10">
        <v>2303102.8784441859</v>
      </c>
      <c r="T212" s="10">
        <v>11726.097104604311</v>
      </c>
      <c r="U212" s="10">
        <v>11797.51221471486</v>
      </c>
      <c r="V212" s="10">
        <v>11726.097104604311</v>
      </c>
      <c r="W212" s="10">
        <v>12839.326018072479</v>
      </c>
      <c r="X212" s="10">
        <v>7804.2499650969266</v>
      </c>
      <c r="Y212" s="10">
        <v>12839.326018072479</v>
      </c>
      <c r="Z212" s="10">
        <v>12844.256472265201</v>
      </c>
      <c r="AA212" s="10">
        <v>22184.946123967569</v>
      </c>
      <c r="AB212" s="10">
        <v>3.451549201409005</v>
      </c>
      <c r="AC212" s="10">
        <v>3.4725700717012882</v>
      </c>
      <c r="AD212" s="10">
        <v>3.451549201409005</v>
      </c>
      <c r="AE212" s="10">
        <v>3.779225523120322</v>
      </c>
      <c r="AF212" s="10">
        <v>2.297162687152718</v>
      </c>
      <c r="AG212" s="10">
        <v>3.779225523120322</v>
      </c>
      <c r="AH212" s="10">
        <v>3.780676790756917</v>
      </c>
      <c r="AI212" s="10">
        <v>6.5300868988553322</v>
      </c>
      <c r="AJ212" s="10">
        <v>0.00085401598977607063</v>
      </c>
      <c r="AK212" s="10">
        <v>0.00080616883912048914</v>
      </c>
      <c r="AL212" s="10">
        <v>0.00094260156819978697</v>
      </c>
      <c r="AM212" s="10">
        <v>0.00085979859968020984</v>
      </c>
      <c r="AN212" s="10">
        <v>0.00081345300270884834</v>
      </c>
      <c r="AO212" s="10">
        <v>0.00094112348701017316</v>
      </c>
      <c r="AP212" s="10">
        <v>0.00095160095998513515</v>
      </c>
      <c r="AQ212" s="10">
        <v>0.0013086815973050267</v>
      </c>
      <c r="AR212" s="10">
        <v>0.032750186824527509</v>
      </c>
      <c r="AS212" s="10">
        <v>0.03111545802056067</v>
      </c>
      <c r="AT212" s="10">
        <v>0.035769067903420257</v>
      </c>
      <c r="AU212" s="10">
        <v>0.03862367103228273</v>
      </c>
      <c r="AV212" s="10">
        <v>0.030179431189717769</v>
      </c>
      <c r="AW212" s="10">
        <v>0.041932026967670649</v>
      </c>
      <c r="AX212" s="10">
        <v>0.042240200798539559</v>
      </c>
      <c r="AY212" s="10">
        <v>0.073610765246939727</v>
      </c>
      <c r="AZ212" s="10">
        <v>-0.0060534042102092789</v>
      </c>
      <c r="BA212" s="10">
        <v>0</v>
      </c>
      <c r="BB212" s="10">
        <v>-0.0060534042102092789</v>
      </c>
      <c r="BC212" s="10">
        <v>0.088307923263531096</v>
      </c>
      <c r="BD212" s="10">
        <v>-0.33848341726124265</v>
      </c>
      <c r="BE212" s="10">
        <v>0.088307923263531096</v>
      </c>
      <c r="BF212" s="10">
        <v>0.088725846475051995</v>
      </c>
      <c r="BG212" s="10">
        <v>0.88047663949833521</v>
      </c>
    </row>
    <row r="213" x14ac:dyDescent="0.3">
      <c r="A213" s="36">
        <v>3.4999999999999956</v>
      </c>
      <c r="B213" s="36">
        <v>3.5499999999999954</v>
      </c>
      <c r="C213" s="37">
        <v>71</v>
      </c>
      <c r="D213" s="2">
        <v>4780153186.9233971</v>
      </c>
      <c r="E213" s="2">
        <v>4959704073.8033972</v>
      </c>
      <c r="F213" s="2">
        <v>4713610112.1199999</v>
      </c>
      <c r="G213" s="2">
        <v>5502099915.4833965</v>
      </c>
      <c r="H213" s="2">
        <v>3295093223.6399999</v>
      </c>
      <c r="I213" s="2">
        <v>5435556840.6800003</v>
      </c>
      <c r="J213" s="2">
        <v>5421958559.6017294</v>
      </c>
      <c r="K213" s="2">
        <v>9781899370.602644</v>
      </c>
      <c r="L213" s="10">
        <v>1407026.8877834701</v>
      </c>
      <c r="M213" s="10">
        <v>1459877.270540372</v>
      </c>
      <c r="N213" s="10">
        <v>1387440.089665724</v>
      </c>
      <c r="O213" s="10">
        <v>1619530.2153776679</v>
      </c>
      <c r="P213" s="10">
        <v>969902.9679838767</v>
      </c>
      <c r="Q213" s="10">
        <v>1599943.417259922</v>
      </c>
      <c r="R213" s="10">
        <v>1595940.7950935231</v>
      </c>
      <c r="S213" s="10">
        <v>2879279.1548357289</v>
      </c>
      <c r="T213" s="10">
        <v>11532.530554010311</v>
      </c>
      <c r="U213" s="10">
        <v>11965.71250613013</v>
      </c>
      <c r="V213" s="10">
        <v>11371.989664771179</v>
      </c>
      <c r="W213" s="10">
        <v>13274.289108581799</v>
      </c>
      <c r="X213" s="10">
        <v>7949.6957093123401</v>
      </c>
      <c r="Y213" s="10">
        <v>13113.748219342669</v>
      </c>
      <c r="Z213" s="10">
        <v>13080.94119708108</v>
      </c>
      <c r="AA213" s="10">
        <v>23599.67326493486</v>
      </c>
      <c r="AB213" s="10">
        <v>3.3945733408850569</v>
      </c>
      <c r="AC213" s="10">
        <v>3.5220794332844521</v>
      </c>
      <c r="AD213" s="10">
        <v>3.3473185063818311</v>
      </c>
      <c r="AE213" s="10">
        <v>3.9072558894303842</v>
      </c>
      <c r="AF213" s="10">
        <v>2.3399743010952578</v>
      </c>
      <c r="AG213" s="10">
        <v>3.8600010549271579</v>
      </c>
      <c r="AH213" s="10">
        <v>3.8503443848111392</v>
      </c>
      <c r="AI213" s="10">
        <v>6.9465085172384802</v>
      </c>
      <c r="AJ213" s="10">
        <v>0.0009870972745245005</v>
      </c>
      <c r="AK213" s="10">
        <v>0.00096094152046390666</v>
      </c>
      <c r="AL213" s="10">
        <v>0.0010743207180337333</v>
      </c>
      <c r="AM213" s="10">
        <v>0.0010446928011726864</v>
      </c>
      <c r="AN213" s="10">
        <v>0.00097381088364707855</v>
      </c>
      <c r="AO213" s="10">
        <v>0.0011296763828870209</v>
      </c>
      <c r="AP213" s="10">
        <v>0.001138958025263661</v>
      </c>
      <c r="AQ213" s="10">
        <v>0.0016360796031755758</v>
      </c>
      <c r="AR213" s="10">
        <v>0.033737284099052009</v>
      </c>
      <c r="AS213" s="10">
        <v>0.032076399541024578</v>
      </c>
      <c r="AT213" s="10">
        <v>0.03684338862145399</v>
      </c>
      <c r="AU213" s="10">
        <v>0.039668363833455414</v>
      </c>
      <c r="AV213" s="10">
        <v>0.031153242073364847</v>
      </c>
      <c r="AW213" s="10">
        <v>0.043061703350557673</v>
      </c>
      <c r="AX213" s="10">
        <v>0.043379158823803221</v>
      </c>
      <c r="AY213" s="10">
        <v>0.075246844850115305</v>
      </c>
      <c r="AZ213" s="10">
        <v>-0.036201935480055791</v>
      </c>
      <c r="BA213" s="10">
        <v>0</v>
      </c>
      <c r="BB213" s="10">
        <v>-0.049618678457700405</v>
      </c>
      <c r="BC213" s="10">
        <v>0.10936052506537108</v>
      </c>
      <c r="BD213" s="10">
        <v>-0.33562705060483067</v>
      </c>
      <c r="BE213" s="10">
        <v>0.09594378208772647</v>
      </c>
      <c r="BF213" s="10">
        <v>0.093202029580738088</v>
      </c>
      <c r="BG213" s="10">
        <v>0.97227480209344397</v>
      </c>
    </row>
    <row r="214" x14ac:dyDescent="0.3">
      <c r="A214" s="36">
        <v>3.5499999999999954</v>
      </c>
      <c r="B214" s="36">
        <v>3.5999999999999952</v>
      </c>
      <c r="C214" s="37">
        <v>72</v>
      </c>
      <c r="D214" s="2">
        <v>6727718366.439641</v>
      </c>
      <c r="E214" s="2">
        <v>6727718366.439641</v>
      </c>
      <c r="F214" s="2">
        <v>6620376834.0799999</v>
      </c>
      <c r="G214" s="2">
        <v>7740112582.3596411</v>
      </c>
      <c r="H214" s="2">
        <v>4412408037.3999996</v>
      </c>
      <c r="I214" s="2">
        <v>7632771050</v>
      </c>
      <c r="J214" s="2">
        <v>7581178374.5932274</v>
      </c>
      <c r="K214" s="2">
        <v>14106204019.646111</v>
      </c>
      <c r="L214" s="10">
        <v>1980288.134052</v>
      </c>
      <c r="M214" s="10">
        <v>1980288.134052</v>
      </c>
      <c r="N214" s="10">
        <v>1948692.4055680139</v>
      </c>
      <c r="O214" s="10">
        <v>2278283.9988566432</v>
      </c>
      <c r="P214" s="10">
        <v>1298781.9648703609</v>
      </c>
      <c r="Q214" s="10">
        <v>2246688.2703726562</v>
      </c>
      <c r="R214" s="10">
        <v>2231502.0872794869</v>
      </c>
      <c r="S214" s="10">
        <v>4152128.0938228238</v>
      </c>
      <c r="T214" s="10">
        <v>12154.141426870019</v>
      </c>
      <c r="U214" s="10">
        <v>12154.141426870019</v>
      </c>
      <c r="V214" s="10">
        <v>11960.22068075435</v>
      </c>
      <c r="W214" s="10">
        <v>13983.109556900199</v>
      </c>
      <c r="X214" s="10">
        <v>7971.3549822684454</v>
      </c>
      <c r="Y214" s="10">
        <v>13789.188810784541</v>
      </c>
      <c r="Z214" s="10">
        <v>13695.98266877174</v>
      </c>
      <c r="AA214" s="10">
        <v>25483.94408218862</v>
      </c>
      <c r="AB214" s="10">
        <v>3.5775430445014131</v>
      </c>
      <c r="AC214" s="10">
        <v>3.5775430445014131</v>
      </c>
      <c r="AD214" s="10">
        <v>3.5204629273557559</v>
      </c>
      <c r="AE214" s="10">
        <v>4.1158955271982753</v>
      </c>
      <c r="AF214" s="10">
        <v>2.3463496573291232</v>
      </c>
      <c r="AG214" s="10">
        <v>4.0588154100526186</v>
      </c>
      <c r="AH214" s="10">
        <v>4.0313804005894616</v>
      </c>
      <c r="AI214" s="10">
        <v>7.5011392163119881</v>
      </c>
      <c r="AJ214" s="10">
        <v>0.0013892677082918382</v>
      </c>
      <c r="AK214" s="10">
        <v>0.0013034938819125462</v>
      </c>
      <c r="AL214" s="10">
        <v>0.0015089088458450869</v>
      </c>
      <c r="AM214" s="10">
        <v>0.0014696279637347945</v>
      </c>
      <c r="AN214" s="10">
        <v>0.0013040149938960909</v>
      </c>
      <c r="AO214" s="10">
        <v>0.0015863252733624377</v>
      </c>
      <c r="AP214" s="10">
        <v>0.0015925322659294783</v>
      </c>
      <c r="AQ214" s="10">
        <v>0.0023593447244136265</v>
      </c>
      <c r="AR214" s="10">
        <v>0.03512655180734385</v>
      </c>
      <c r="AS214" s="10">
        <v>0.033379893422937124</v>
      </c>
      <c r="AT214" s="10">
        <v>0.038352297467299075</v>
      </c>
      <c r="AU214" s="10">
        <v>0.041137991797190208</v>
      </c>
      <c r="AV214" s="10">
        <v>0.032457257067260936</v>
      </c>
      <c r="AW214" s="10">
        <v>0.044648028623920109</v>
      </c>
      <c r="AX214" s="10">
        <v>0.044971691089732702</v>
      </c>
      <c r="AY214" s="10">
        <v>0.07760618957452893</v>
      </c>
      <c r="AZ214" s="10">
        <v>0</v>
      </c>
      <c r="BA214" s="10">
        <v>0</v>
      </c>
      <c r="BB214" s="10">
        <v>-0.015955116803803904</v>
      </c>
      <c r="BC214" s="10">
        <v>0.15048106367980529</v>
      </c>
      <c r="BD214" s="10">
        <v>-0.34414495419268287</v>
      </c>
      <c r="BE214" s="10">
        <v>0.13452594687600139</v>
      </c>
      <c r="BF214" s="10">
        <v>0.12685727339761455</v>
      </c>
      <c r="BG214" s="10">
        <v>1.0967292700617639</v>
      </c>
    </row>
    <row r="215" x14ac:dyDescent="0.3">
      <c r="A215" s="36">
        <v>3.5999999999999952</v>
      </c>
      <c r="B215" s="36">
        <v>3.649999999999995</v>
      </c>
      <c r="C215" s="37">
        <v>73</v>
      </c>
      <c r="D215" s="2">
        <v>6261552689.0470715</v>
      </c>
      <c r="E215" s="2">
        <v>6320940338.4070702</v>
      </c>
      <c r="F215" s="2">
        <v>6225031588.5200005</v>
      </c>
      <c r="G215" s="2">
        <v>6934484651.9270706</v>
      </c>
      <c r="H215" s="2">
        <v>4739890339.2799997</v>
      </c>
      <c r="I215" s="2">
        <v>6897963551.3999996</v>
      </c>
      <c r="J215" s="2">
        <v>6937755658.7456532</v>
      </c>
      <c r="K215" s="2">
        <v>12348235964.82476</v>
      </c>
      <c r="L215" s="10">
        <v>1843073.359419371</v>
      </c>
      <c r="M215" s="10">
        <v>1860553.974827338</v>
      </c>
      <c r="N215" s="10">
        <v>1832323.459070235</v>
      </c>
      <c r="O215" s="10">
        <v>2041149.3056068751</v>
      </c>
      <c r="P215" s="10">
        <v>1395175.6129398181</v>
      </c>
      <c r="Q215" s="10">
        <v>2030399.4052577389</v>
      </c>
      <c r="R215" s="10">
        <v>2042112.1187979791</v>
      </c>
      <c r="S215" s="10">
        <v>3634674.316867603</v>
      </c>
      <c r="T215" s="10">
        <v>12203.54339086105</v>
      </c>
      <c r="U215" s="10">
        <v>12319.2878063179</v>
      </c>
      <c r="V215" s="10">
        <v>12132.365065436479</v>
      </c>
      <c r="W215" s="10">
        <v>13515.063842085299</v>
      </c>
      <c r="X215" s="10">
        <v>9237.8776153250965</v>
      </c>
      <c r="Y215" s="10">
        <v>13443.885516660721</v>
      </c>
      <c r="Z215" s="10">
        <v>13521.43891798495</v>
      </c>
      <c r="AA215" s="10">
        <v>24066.272517506099</v>
      </c>
      <c r="AB215" s="10">
        <v>3.592084396823521</v>
      </c>
      <c r="AC215" s="10">
        <v>3.6261534942541371</v>
      </c>
      <c r="AD215" s="10">
        <v>3.5711332235486251</v>
      </c>
      <c r="AE215" s="10">
        <v>3.9781273679564428</v>
      </c>
      <c r="AF215" s="10">
        <v>2.7191476261414942</v>
      </c>
      <c r="AG215" s="10">
        <v>3.9571761946815469</v>
      </c>
      <c r="AH215" s="10">
        <v>3.9800038566068521</v>
      </c>
      <c r="AI215" s="10">
        <v>7.0838509137088259</v>
      </c>
      <c r="AJ215" s="10">
        <v>0.0012930049209632095</v>
      </c>
      <c r="AK215" s="10">
        <v>0.0012246807327947256</v>
      </c>
      <c r="AL215" s="10">
        <v>0.0014188022018973517</v>
      </c>
      <c r="AM215" s="10">
        <v>0.0013166620575762885</v>
      </c>
      <c r="AN215" s="10">
        <v>0.0014007970295254973</v>
      </c>
      <c r="AO215" s="10">
        <v>0.001433609608442105</v>
      </c>
      <c r="AP215" s="10">
        <v>0.0014573723494904702</v>
      </c>
      <c r="AQ215" s="10">
        <v>0.002065314335369637</v>
      </c>
      <c r="AR215" s="10">
        <v>0.036419556728307059</v>
      </c>
      <c r="AS215" s="10">
        <v>0.03460457415573185</v>
      </c>
      <c r="AT215" s="10">
        <v>0.039771099669196425</v>
      </c>
      <c r="AU215" s="10">
        <v>0.042454653854766496</v>
      </c>
      <c r="AV215" s="10">
        <v>0.033858054096786432</v>
      </c>
      <c r="AW215" s="10">
        <v>0.046081638232362214</v>
      </c>
      <c r="AX215" s="10">
        <v>0.046429063439223171</v>
      </c>
      <c r="AY215" s="10">
        <v>0.079671503909898564</v>
      </c>
      <c r="AZ215" s="10">
        <v>-0.0093953820445273895</v>
      </c>
      <c r="BA215" s="10">
        <v>0</v>
      </c>
      <c r="BB215" s="10">
        <v>-0.0151731775261843</v>
      </c>
      <c r="BC215" s="10">
        <v>0.097065354310023277</v>
      </c>
      <c r="BD215" s="10">
        <v>-0.25012892298956713</v>
      </c>
      <c r="BE215" s="10">
        <v>0.091287558828366366</v>
      </c>
      <c r="BF215" s="10">
        <v>0.097582841684284105</v>
      </c>
      <c r="BG215" s="10">
        <v>0.95354414117704178</v>
      </c>
    </row>
    <row r="216" x14ac:dyDescent="0.3">
      <c r="A216" s="36">
        <v>3.649999999999995</v>
      </c>
      <c r="B216" s="36">
        <v>3.6999999999999948</v>
      </c>
      <c r="C216" s="37">
        <v>74</v>
      </c>
      <c r="D216" s="2">
        <v>6535786782.6693745</v>
      </c>
      <c r="E216" s="2">
        <v>6571982286.189374</v>
      </c>
      <c r="F216" s="2">
        <v>6436391745.3599997</v>
      </c>
      <c r="G216" s="2">
        <v>7396191243.3893738</v>
      </c>
      <c r="H216" s="2">
        <v>4519223726.9200001</v>
      </c>
      <c r="I216" s="2">
        <v>7296796206.0799999</v>
      </c>
      <c r="J216" s="2">
        <v>7236898249.4312506</v>
      </c>
      <c r="K216" s="2">
        <v>13020686474.37237</v>
      </c>
      <c r="L216" s="10">
        <v>1923793.5221809021</v>
      </c>
      <c r="M216" s="10">
        <v>1934447.5838140771</v>
      </c>
      <c r="N216" s="10">
        <v>1894536.825891522</v>
      </c>
      <c r="O216" s="10">
        <v>2177051.5587462639</v>
      </c>
      <c r="P216" s="10">
        <v>1330222.9127468669</v>
      </c>
      <c r="Q216" s="10">
        <v>2147794.8624568838</v>
      </c>
      <c r="R216" s="10">
        <v>2130164.039294431</v>
      </c>
      <c r="S216" s="10">
        <v>3832608.5483950539</v>
      </c>
      <c r="T216" s="10">
        <v>12417.40009360733</v>
      </c>
      <c r="U216" s="10">
        <v>12486.168256300331</v>
      </c>
      <c r="V216" s="10">
        <v>12228.55856822858</v>
      </c>
      <c r="W216" s="10">
        <v>14052.090267316011</v>
      </c>
      <c r="X216" s="10">
        <v>8586.1138062966784</v>
      </c>
      <c r="Y216" s="10">
        <v>13863.248741937259</v>
      </c>
      <c r="Z216" s="10">
        <v>13749.448075356569</v>
      </c>
      <c r="AA216" s="10">
        <v>24738.11934539086</v>
      </c>
      <c r="AB216" s="10">
        <v>3.655032616081404</v>
      </c>
      <c r="AC216" s="10">
        <v>3.6752743636047298</v>
      </c>
      <c r="AD216" s="10">
        <v>3.599447555655976</v>
      </c>
      <c r="AE216" s="10">
        <v>4.1361998376456777</v>
      </c>
      <c r="AF216" s="10">
        <v>2.5273024764304259</v>
      </c>
      <c r="AG216" s="10">
        <v>4.0806147772202506</v>
      </c>
      <c r="AH216" s="10">
        <v>4.047117817715951</v>
      </c>
      <c r="AI216" s="10">
        <v>7.2816074529536063</v>
      </c>
      <c r="AJ216" s="10">
        <v>0.0013496340112477611</v>
      </c>
      <c r="AK216" s="10">
        <v>0.001273320052280808</v>
      </c>
      <c r="AL216" s="10">
        <v>0.0014669751712475775</v>
      </c>
      <c r="AM216" s="10">
        <v>0.0014043270508995278</v>
      </c>
      <c r="AN216" s="10">
        <v>0.0013355826230765297</v>
      </c>
      <c r="AO216" s="10">
        <v>0.0015164993369321427</v>
      </c>
      <c r="AP216" s="10">
        <v>0.0015202114233443566</v>
      </c>
      <c r="AQ216" s="10">
        <v>0.0021777855969450956</v>
      </c>
      <c r="AR216" s="10">
        <v>0.037769190739554821</v>
      </c>
      <c r="AS216" s="10">
        <v>0.035877894208012656</v>
      </c>
      <c r="AT216" s="10">
        <v>0.041238074840444006</v>
      </c>
      <c r="AU216" s="10">
        <v>0.04385898090566602</v>
      </c>
      <c r="AV216" s="10">
        <v>0.035193636719862961</v>
      </c>
      <c r="AW216" s="10">
        <v>0.047598137569294353</v>
      </c>
      <c r="AX216" s="10">
        <v>0.047949274862567531</v>
      </c>
      <c r="AY216" s="10">
        <v>0.081849289506843656</v>
      </c>
      <c r="AZ216" s="10">
        <v>-0.0055075473340915337</v>
      </c>
      <c r="BA216" s="10">
        <v>0</v>
      </c>
      <c r="BB216" s="10">
        <v>-0.020631604731240594</v>
      </c>
      <c r="BC216" s="10">
        <v>0.12541253480430492</v>
      </c>
      <c r="BD216" s="10">
        <v>-0.31234998359370547</v>
      </c>
      <c r="BE216" s="10">
        <v>0.11028847740715597</v>
      </c>
      <c r="BF216" s="10">
        <v>0.10117433892649985</v>
      </c>
      <c r="BG216" s="10">
        <v>0.98124187001151242</v>
      </c>
    </row>
    <row r="217" x14ac:dyDescent="0.3">
      <c r="A217" s="36">
        <v>3.6999999999999948</v>
      </c>
      <c r="B217" s="36">
        <v>3.7499999999999947</v>
      </c>
      <c r="C217" s="37">
        <v>75</v>
      </c>
      <c r="D217" s="2">
        <v>2371653235.1599998</v>
      </c>
      <c r="E217" s="2">
        <v>2422076818.8400002</v>
      </c>
      <c r="F217" s="2">
        <v>2371653235.1599998</v>
      </c>
      <c r="G217" s="2">
        <v>2602824671.5999999</v>
      </c>
      <c r="H217" s="2">
        <v>1265938796.8</v>
      </c>
      <c r="I217" s="2">
        <v>2602824671.5999999</v>
      </c>
      <c r="J217" s="2">
        <v>2610563755.8838878</v>
      </c>
      <c r="K217" s="2">
        <v>4700243759.0423145</v>
      </c>
      <c r="L217" s="10">
        <v>698090.57155269105</v>
      </c>
      <c r="M217" s="10">
        <v>712932.63523597294</v>
      </c>
      <c r="N217" s="10">
        <v>698090.57155269105</v>
      </c>
      <c r="O217" s="10">
        <v>766135.34209443897</v>
      </c>
      <c r="P217" s="10">
        <v>372626.11797850713</v>
      </c>
      <c r="Q217" s="10">
        <v>766135.34209443897</v>
      </c>
      <c r="R217" s="10">
        <v>768413.32341605041</v>
      </c>
      <c r="S217" s="10">
        <v>1383505.73496275</v>
      </c>
      <c r="T217" s="10">
        <v>12389.72335929705</v>
      </c>
      <c r="U217" s="10">
        <v>12653.140558454919</v>
      </c>
      <c r="V217" s="10">
        <v>12389.72335929705</v>
      </c>
      <c r="W217" s="10">
        <v>13597.383106346741</v>
      </c>
      <c r="X217" s="10">
        <v>6613.3746913870473</v>
      </c>
      <c r="Y217" s="10">
        <v>13597.383106346741</v>
      </c>
      <c r="Z217" s="10">
        <v>13637.812757659231</v>
      </c>
      <c r="AA217" s="10">
        <v>24554.483358891219</v>
      </c>
      <c r="AB217" s="10">
        <v>3.646886034200485</v>
      </c>
      <c r="AC217" s="10">
        <v>3.7244222694269329</v>
      </c>
      <c r="AD217" s="10">
        <v>3.646886034200485</v>
      </c>
      <c r="AE217" s="10">
        <v>4.0023578504680204</v>
      </c>
      <c r="AF217" s="10">
        <v>1.946631341276595</v>
      </c>
      <c r="AG217" s="10">
        <v>4.0023578504680204</v>
      </c>
      <c r="AH217" s="10">
        <v>4.0142582235807476</v>
      </c>
      <c r="AI217" s="10">
        <v>7.2275546306975196</v>
      </c>
      <c r="AJ217" s="10">
        <v>0.00048974423057148895</v>
      </c>
      <c r="AK217" s="10">
        <v>0.00046927682505695263</v>
      </c>
      <c r="AL217" s="10">
        <v>0.00054054453930602324</v>
      </c>
      <c r="AM217" s="10">
        <v>0.00049420262061822002</v>
      </c>
      <c r="AN217" s="10">
        <v>0.00037412749645762775</v>
      </c>
      <c r="AO217" s="10">
        <v>0.00054094725646072761</v>
      </c>
      <c r="AP217" s="10">
        <v>0.00054838533115693984</v>
      </c>
      <c r="AQ217" s="10">
        <v>0.0007861431254581249</v>
      </c>
      <c r="AR217" s="10">
        <v>0.038258934970126307</v>
      </c>
      <c r="AS217" s="10">
        <v>0.036347171033069607</v>
      </c>
      <c r="AT217" s="10">
        <v>0.041778619379750026</v>
      </c>
      <c r="AU217" s="10">
        <v>0.044353183526284243</v>
      </c>
      <c r="AV217" s="10">
        <v>0.035567764216320588</v>
      </c>
      <c r="AW217" s="10">
        <v>0.048139084825755081</v>
      </c>
      <c r="AX217" s="10">
        <v>0.048497660193724472</v>
      </c>
      <c r="AY217" s="10">
        <v>0.082635432632301775</v>
      </c>
      <c r="AZ217" s="10">
        <v>-0.020818325532775406</v>
      </c>
      <c r="BA217" s="10">
        <v>0</v>
      </c>
      <c r="BB217" s="10">
        <v>-0.020818325532775406</v>
      </c>
      <c r="BC217" s="10">
        <v>0.074625152825072316</v>
      </c>
      <c r="BD217" s="10">
        <v>-0.47733334180280329</v>
      </c>
      <c r="BE217" s="10">
        <v>0.074625152825072316</v>
      </c>
      <c r="BF217" s="10">
        <v>0.07782037942717257</v>
      </c>
      <c r="BG217" s="10">
        <v>0.94058409811022914</v>
      </c>
    </row>
    <row r="218" x14ac:dyDescent="0.3">
      <c r="A218" s="36">
        <v>3.7499999999999947</v>
      </c>
      <c r="B218" s="36">
        <v>3.7999999999999945</v>
      </c>
      <c r="C218" s="37">
        <v>76</v>
      </c>
      <c r="D218" s="2">
        <v>7321536679.9093828</v>
      </c>
      <c r="E218" s="2">
        <v>7374982514.6293831</v>
      </c>
      <c r="F218" s="2">
        <v>6863457280.04</v>
      </c>
      <c r="G218" s="2">
        <v>7730111434.6293831</v>
      </c>
      <c r="H218" s="2">
        <v>5563465922.6800003</v>
      </c>
      <c r="I218" s="2">
        <v>7272032034.7600002</v>
      </c>
      <c r="J218" s="2">
        <v>7275138600.3579674</v>
      </c>
      <c r="K218" s="2">
        <v>13994561825.383631</v>
      </c>
      <c r="L218" s="10">
        <v>2155077.162946682</v>
      </c>
      <c r="M218" s="10">
        <v>2170808.819140628</v>
      </c>
      <c r="N218" s="10">
        <v>2020242.565151968</v>
      </c>
      <c r="O218" s="10">
        <v>2275340.1844609738</v>
      </c>
      <c r="P218" s="10">
        <v>1637593.1557783519</v>
      </c>
      <c r="Q218" s="10">
        <v>2140505.586666259</v>
      </c>
      <c r="R218" s="10">
        <v>2141419.996969461</v>
      </c>
      <c r="S218" s="10">
        <v>4119266.4755867841</v>
      </c>
      <c r="T218" s="10">
        <v>12711.663246192311</v>
      </c>
      <c r="U218" s="10">
        <v>12804.455986647539</v>
      </c>
      <c r="V218" s="10">
        <v>11916.3450874872</v>
      </c>
      <c r="W218" s="10">
        <v>13421.031363837321</v>
      </c>
      <c r="X218" s="10">
        <v>9659.2980930951271</v>
      </c>
      <c r="Y218" s="10">
        <v>12625.71320513221</v>
      </c>
      <c r="Z218" s="10">
        <v>12631.106829102149</v>
      </c>
      <c r="AA218" s="10">
        <v>24297.379768709521</v>
      </c>
      <c r="AB218" s="10">
        <v>3.7416482854084112</v>
      </c>
      <c r="AC218" s="10">
        <v>3.7689616110919459</v>
      </c>
      <c r="AD218" s="10">
        <v>3.507548249304596</v>
      </c>
      <c r="AE218" s="10">
        <v>3.9504491283590699</v>
      </c>
      <c r="AF218" s="10">
        <v>2.84319175613027</v>
      </c>
      <c r="AG218" s="10">
        <v>3.716349092255256</v>
      </c>
      <c r="AH218" s="10">
        <v>3.7179366928302882</v>
      </c>
      <c r="AI218" s="10">
        <v>7.151876791476611</v>
      </c>
      <c r="AJ218" s="10">
        <v>0.0015118906485758878</v>
      </c>
      <c r="AK218" s="10">
        <v>0.001428901161348525</v>
      </c>
      <c r="AL218" s="10">
        <v>0.0015643114678337464</v>
      </c>
      <c r="AM218" s="10">
        <v>0.0014677290292919895</v>
      </c>
      <c r="AN218" s="10">
        <v>0.0016441913167848296</v>
      </c>
      <c r="AO218" s="10">
        <v>0.0015113525782279374</v>
      </c>
      <c r="AP218" s="10">
        <v>0.0015282443424635469</v>
      </c>
      <c r="AQ218" s="10">
        <v>0.0023406719176338369</v>
      </c>
      <c r="AR218" s="10">
        <v>0.039770825618702196</v>
      </c>
      <c r="AS218" s="10">
        <v>0.037776072194418135</v>
      </c>
      <c r="AT218" s="10">
        <v>0.043342930847583776</v>
      </c>
      <c r="AU218" s="10">
        <v>0.045820912555576229</v>
      </c>
      <c r="AV218" s="10">
        <v>0.037211955533105419</v>
      </c>
      <c r="AW218" s="10">
        <v>0.049650437403983019</v>
      </c>
      <c r="AX218" s="10">
        <v>0.050025904536188021</v>
      </c>
      <c r="AY218" s="10">
        <v>0.084976104549935608</v>
      </c>
      <c r="AZ218" s="10">
        <v>-0.0072469100250721619</v>
      </c>
      <c r="BA218" s="10">
        <v>0</v>
      </c>
      <c r="BB218" s="10">
        <v>-0.069359518286951305</v>
      </c>
      <c r="BC218" s="10">
        <v>0.048153188064588459</v>
      </c>
      <c r="BD218" s="10">
        <v>-0.24562995076340421</v>
      </c>
      <c r="BE218" s="10">
        <v>-0.013959420197290573</v>
      </c>
      <c r="BF218" s="10">
        <v>-0.013538189964974134</v>
      </c>
      <c r="BG218" s="10">
        <v>0.89757220408635829</v>
      </c>
    </row>
    <row r="219" x14ac:dyDescent="0.3">
      <c r="A219" s="36">
        <v>3.7999999999999945</v>
      </c>
      <c r="B219" s="36">
        <v>3.8499999999999943</v>
      </c>
      <c r="C219" s="37">
        <v>77</v>
      </c>
      <c r="D219" s="2">
        <v>4756687162.175066</v>
      </c>
      <c r="E219" s="2">
        <v>4901125294.6550655</v>
      </c>
      <c r="F219" s="2">
        <v>4641748744.8000002</v>
      </c>
      <c r="G219" s="2">
        <v>5291648685.4150658</v>
      </c>
      <c r="H219" s="2">
        <v>3001790431.8400002</v>
      </c>
      <c r="I219" s="2">
        <v>5176710268.04</v>
      </c>
      <c r="J219" s="2">
        <v>5176070277.5730305</v>
      </c>
      <c r="K219" s="2">
        <v>9926312944.9612865</v>
      </c>
      <c r="L219" s="10">
        <v>1400119.7183938739</v>
      </c>
      <c r="M219" s="10">
        <v>1442634.744183538</v>
      </c>
      <c r="N219" s="10">
        <v>1366287.8646096899</v>
      </c>
      <c r="O219" s="10">
        <v>1557584.3890214569</v>
      </c>
      <c r="P219" s="10">
        <v>883569.97860322264</v>
      </c>
      <c r="Q219" s="10">
        <v>1523752.535237272</v>
      </c>
      <c r="R219" s="10">
        <v>1523564.1555432039</v>
      </c>
      <c r="S219" s="10">
        <v>2921786.951999926</v>
      </c>
      <c r="T219" s="10">
        <v>12615.46726227434</v>
      </c>
      <c r="U219" s="10">
        <v>12998.539444572811</v>
      </c>
      <c r="V219" s="10">
        <v>12310.632869736801</v>
      </c>
      <c r="W219" s="10">
        <v>14034.26764853406</v>
      </c>
      <c r="X219" s="10">
        <v>7961.2107397388163</v>
      </c>
      <c r="Y219" s="10">
        <v>13729.433255996521</v>
      </c>
      <c r="Z219" s="10">
        <v>13727.735902668681</v>
      </c>
      <c r="AA219" s="10">
        <v>26326.111371803589</v>
      </c>
      <c r="AB219" s="10">
        <v>3.7133332229874769</v>
      </c>
      <c r="AC219" s="10">
        <v>3.826089622077427</v>
      </c>
      <c r="AD219" s="10">
        <v>3.6236059339552358</v>
      </c>
      <c r="AE219" s="10">
        <v>4.1309537915763794</v>
      </c>
      <c r="AF219" s="10">
        <v>2.3433637233146158</v>
      </c>
      <c r="AG219" s="10">
        <v>4.041226502544137</v>
      </c>
      <c r="AH219" s="10">
        <v>4.0407268905700109</v>
      </c>
      <c r="AI219" s="10">
        <v>7.7490291843032963</v>
      </c>
      <c r="AJ219" s="10">
        <v>0.00098225156181044621</v>
      </c>
      <c r="AK219" s="10">
        <v>0.00094959189551369267</v>
      </c>
      <c r="AL219" s="10">
        <v>0.0010579421559758322</v>
      </c>
      <c r="AM219" s="10">
        <v>0.0010047340784254629</v>
      </c>
      <c r="AN219" s="10">
        <v>0.00088713004293223088</v>
      </c>
      <c r="AO219" s="10">
        <v>0.0010758800804154464</v>
      </c>
      <c r="AP219" s="10">
        <v>0.0010873057617768937</v>
      </c>
      <c r="AQ219" s="10">
        <v>0.0016602336140152212</v>
      </c>
      <c r="AR219" s="10">
        <v>0.040753077180512645</v>
      </c>
      <c r="AS219" s="10">
        <v>0.038725664089931826</v>
      </c>
      <c r="AT219" s="10">
        <v>0.044400873003559604</v>
      </c>
      <c r="AU219" s="10">
        <v>0.04682564663400169</v>
      </c>
      <c r="AV219" s="10">
        <v>0.038099085576037653</v>
      </c>
      <c r="AW219" s="10">
        <v>0.050726317484398466</v>
      </c>
      <c r="AX219" s="10">
        <v>0.051113210297964916</v>
      </c>
      <c r="AY219" s="10">
        <v>0.086636338163950832</v>
      </c>
      <c r="AZ219" s="10">
        <v>-0.029470401957998771</v>
      </c>
      <c r="BA219" s="10">
        <v>0</v>
      </c>
      <c r="BB219" s="10">
        <v>-0.052921836162386882</v>
      </c>
      <c r="BC219" s="10">
        <v>0.07968035242557181</v>
      </c>
      <c r="BD219" s="10">
        <v>-0.38753036264679663</v>
      </c>
      <c r="BE219" s="10">
        <v>0.056228918221183699</v>
      </c>
      <c r="BF219" s="10">
        <v>0.056098337909827878</v>
      </c>
      <c r="BG219" s="10">
        <v>1.0253130349037294</v>
      </c>
    </row>
    <row r="220" x14ac:dyDescent="0.3">
      <c r="A220" s="36">
        <v>3.8499999999999943</v>
      </c>
      <c r="B220" s="36">
        <v>3.8999999999999941</v>
      </c>
      <c r="C220" s="37">
        <v>78</v>
      </c>
      <c r="D220" s="2">
        <v>7786624965.0306501</v>
      </c>
      <c r="E220" s="2">
        <v>7998343742.19065</v>
      </c>
      <c r="F220" s="2">
        <v>7493561516.3199997</v>
      </c>
      <c r="G220" s="2">
        <v>9050033554.15065</v>
      </c>
      <c r="H220" s="2">
        <v>5048818215.3599997</v>
      </c>
      <c r="I220" s="2">
        <v>8756970105.4400005</v>
      </c>
      <c r="J220" s="2">
        <v>8774320718.2748871</v>
      </c>
      <c r="K220" s="2">
        <v>16145191860.21316</v>
      </c>
      <c r="L220" s="10">
        <v>2291974.8096892349</v>
      </c>
      <c r="M220" s="10">
        <v>2354293.7355612498</v>
      </c>
      <c r="N220" s="10">
        <v>2205712.2703860062</v>
      </c>
      <c r="O220" s="10">
        <v>2663856.1669669398</v>
      </c>
      <c r="P220" s="10">
        <v>1486107.809259275</v>
      </c>
      <c r="Q220" s="10">
        <v>2577593.6276637111</v>
      </c>
      <c r="R220" s="10">
        <v>2582700.739888689</v>
      </c>
      <c r="S220" s="10">
        <v>4752299.3861131184</v>
      </c>
      <c r="T220" s="10">
        <v>12815.907443575939</v>
      </c>
      <c r="U220" s="10">
        <v>13164.37269833461</v>
      </c>
      <c r="V220" s="10">
        <v>12333.558023815989</v>
      </c>
      <c r="W220" s="10">
        <v>14895.335644407111</v>
      </c>
      <c r="X220" s="10">
        <v>8309.7859776323912</v>
      </c>
      <c r="Y220" s="10">
        <v>14412.98622464716</v>
      </c>
      <c r="Z220" s="10">
        <v>14441.543378636199</v>
      </c>
      <c r="AA220" s="10">
        <v>26573.166868638691</v>
      </c>
      <c r="AB220" s="10">
        <v>3.7723323206011359</v>
      </c>
      <c r="AC220" s="10">
        <v>3.8749022516746909</v>
      </c>
      <c r="AD220" s="10">
        <v>3.6303538993309559</v>
      </c>
      <c r="AE220" s="10">
        <v>4.3844071381589762</v>
      </c>
      <c r="AF220" s="10">
        <v>2.4459660276661732</v>
      </c>
      <c r="AG220" s="10">
        <v>4.2424287168887966</v>
      </c>
      <c r="AH220" s="10">
        <v>4.250834448238801</v>
      </c>
      <c r="AI220" s="10">
        <v>7.8217493907963931</v>
      </c>
      <c r="AJ220" s="10">
        <v>0.0016079309553828657</v>
      </c>
      <c r="AK220" s="10">
        <v>0.0015496772554253661</v>
      </c>
      <c r="AL220" s="10">
        <v>0.0017079241170462559</v>
      </c>
      <c r="AM220" s="10">
        <v>0.0017183448228169449</v>
      </c>
      <c r="AN220" s="10">
        <v>0.0014920956082213538</v>
      </c>
      <c r="AO220" s="10">
        <v>0.00181996851541077</v>
      </c>
      <c r="AP220" s="10">
        <v>0.0018431684581245624</v>
      </c>
      <c r="AQ220" s="10">
        <v>0.0027003773082388311</v>
      </c>
      <c r="AR220" s="10">
        <v>0.042361008135895509</v>
      </c>
      <c r="AS220" s="10">
        <v>0.040275341345357193</v>
      </c>
      <c r="AT220" s="10">
        <v>0.046108797120605859</v>
      </c>
      <c r="AU220" s="10">
        <v>0.048543991456818633</v>
      </c>
      <c r="AV220" s="10">
        <v>0.039591181184259007</v>
      </c>
      <c r="AW220" s="10">
        <v>0.052546285999809234</v>
      </c>
      <c r="AX220" s="10">
        <v>0.052956378756089481</v>
      </c>
      <c r="AY220" s="10">
        <v>0.089336715472189659</v>
      </c>
      <c r="AZ220" s="10">
        <v>-0.026470327355799794</v>
      </c>
      <c r="BA220" s="10">
        <v>0</v>
      </c>
      <c r="BB220" s="10">
        <v>-0.063110844212403983</v>
      </c>
      <c r="BC220" s="10">
        <v>0.13148844884127908</v>
      </c>
      <c r="BD220" s="10">
        <v>-0.36876703751454554</v>
      </c>
      <c r="BE220" s="10">
        <v>0.094847931984675116</v>
      </c>
      <c r="BF220" s="10">
        <v>0.097017207699016339</v>
      </c>
      <c r="BG220" s="10">
        <v>1.0185668909237435</v>
      </c>
    </row>
    <row r="221" x14ac:dyDescent="0.3">
      <c r="A221" s="36">
        <v>3.8999999999999941</v>
      </c>
      <c r="B221" s="36">
        <v>3.949999999999994</v>
      </c>
      <c r="C221" s="37">
        <v>79</v>
      </c>
      <c r="D221" s="2">
        <v>5313094260.4835949</v>
      </c>
      <c r="E221" s="2">
        <v>5443833829.6435947</v>
      </c>
      <c r="F221" s="2">
        <v>5296798560.7600002</v>
      </c>
      <c r="G221" s="2">
        <v>5863513128.9235945</v>
      </c>
      <c r="H221" s="2">
        <v>3821968982.1999998</v>
      </c>
      <c r="I221" s="2">
        <v>5847217429.1999998</v>
      </c>
      <c r="J221" s="2">
        <v>5852488945.4702168</v>
      </c>
      <c r="K221" s="2">
        <v>10270900237.862329</v>
      </c>
      <c r="L221" s="10">
        <v>1563896.8437829369</v>
      </c>
      <c r="M221" s="10">
        <v>1602379.7295633701</v>
      </c>
      <c r="N221" s="10">
        <v>1559100.2427599679</v>
      </c>
      <c r="O221" s="10">
        <v>1725911.347744239</v>
      </c>
      <c r="P221" s="10">
        <v>1124987.612727734</v>
      </c>
      <c r="Q221" s="10">
        <v>1721114.74672127</v>
      </c>
      <c r="R221" s="10">
        <v>1722666.405181061</v>
      </c>
      <c r="S221" s="10">
        <v>3023215.4140890948</v>
      </c>
      <c r="T221" s="10">
        <v>13025.22691509751</v>
      </c>
      <c r="U221" s="10">
        <v>13345.739307990019</v>
      </c>
      <c r="V221" s="10">
        <v>12985.27746638948</v>
      </c>
      <c r="W221" s="10">
        <v>14374.597038850899</v>
      </c>
      <c r="X221" s="10">
        <v>9369.6838066426735</v>
      </c>
      <c r="Y221" s="10">
        <v>14334.647590142869</v>
      </c>
      <c r="Z221" s="10">
        <v>14347.57088723491</v>
      </c>
      <c r="AA221" s="10">
        <v>25179.45281255167</v>
      </c>
      <c r="AB221" s="10">
        <v>3.8339450164815032</v>
      </c>
      <c r="AC221" s="10">
        <v>3.928287088175201</v>
      </c>
      <c r="AD221" s="10">
        <v>3.8221859898799941</v>
      </c>
      <c r="AE221" s="10">
        <v>4.2311289500187277</v>
      </c>
      <c r="AF221" s="10">
        <v>2.757944469654269</v>
      </c>
      <c r="AG221" s="10">
        <v>4.2193699234172177</v>
      </c>
      <c r="AH221" s="10">
        <v>4.223173865629164</v>
      </c>
      <c r="AI221" s="10">
        <v>7.411512924701392</v>
      </c>
      <c r="AJ221" s="10">
        <v>0.0010971491202754978</v>
      </c>
      <c r="AK221" s="10">
        <v>0.0010547415490051542</v>
      </c>
      <c r="AL221" s="10">
        <v>0.0012072403736668792</v>
      </c>
      <c r="AM221" s="10">
        <v>0.0011133149251125222</v>
      </c>
      <c r="AN221" s="10">
        <v>0.0011295203926632623</v>
      </c>
      <c r="AO221" s="10">
        <v>0.0012152321517341072</v>
      </c>
      <c r="AP221" s="10">
        <v>0.0012293969381978818</v>
      </c>
      <c r="AQ221" s="10">
        <v>0.0017178678443491762</v>
      </c>
      <c r="AR221" s="10">
        <v>0.043458157256171005</v>
      </c>
      <c r="AS221" s="10">
        <v>0.041330082894362345</v>
      </c>
      <c r="AT221" s="10">
        <v>0.047316037494272739</v>
      </c>
      <c r="AU221" s="10">
        <v>0.049657306381931159</v>
      </c>
      <c r="AV221" s="10">
        <v>0.040720701576922272</v>
      </c>
      <c r="AW221" s="10">
        <v>0.053761518151543342</v>
      </c>
      <c r="AX221" s="10">
        <v>0.054185775694287362</v>
      </c>
      <c r="AY221" s="10">
        <v>0.091054583316538831</v>
      </c>
      <c r="AZ221" s="10">
        <v>-0.024016083747464334</v>
      </c>
      <c r="BA221" s="10">
        <v>-1.1102230246251565e-16</v>
      </c>
      <c r="BB221" s="10">
        <v>-0.027009507175427716</v>
      </c>
      <c r="BC221" s="10">
        <v>0.077092599152218444</v>
      </c>
      <c r="BD221" s="10">
        <v>-0.29792695703016669</v>
      </c>
      <c r="BE221" s="10">
        <v>0.074099175724255062</v>
      </c>
      <c r="BF221" s="10">
        <v>0.075067522010196175</v>
      </c>
      <c r="BG221" s="10">
        <v>0.88670348127337317</v>
      </c>
    </row>
    <row r="222" x14ac:dyDescent="0.3">
      <c r="A222" s="36">
        <v>3.949999999999994</v>
      </c>
      <c r="B222" s="36">
        <v>3.9999999999999938</v>
      </c>
      <c r="C222" s="37">
        <v>80</v>
      </c>
      <c r="D222" s="2">
        <v>5360534485.3465481</v>
      </c>
      <c r="E222" s="2">
        <v>5360534485.3465481</v>
      </c>
      <c r="F222" s="2">
        <v>5197144967.6400003</v>
      </c>
      <c r="G222" s="2">
        <v>5709263679.6265478</v>
      </c>
      <c r="H222" s="2">
        <v>3765919106</v>
      </c>
      <c r="I222" s="2">
        <v>5545874161.9200001</v>
      </c>
      <c r="J222" s="2">
        <v>5478654918.2967215</v>
      </c>
      <c r="K222" s="2">
        <v>10150526066.709431</v>
      </c>
      <c r="L222" s="10">
        <v>1577860.7627902341</v>
      </c>
      <c r="M222" s="10">
        <v>1577860.7627902341</v>
      </c>
      <c r="N222" s="10">
        <v>1529767.4411736829</v>
      </c>
      <c r="O222" s="10">
        <v>1680508.3838433221</v>
      </c>
      <c r="P222" s="10">
        <v>1108489.463026993</v>
      </c>
      <c r="Q222" s="10">
        <v>1632415.0622267709</v>
      </c>
      <c r="R222" s="10">
        <v>1612629.2354015659</v>
      </c>
      <c r="S222" s="10">
        <v>2987783.5589196612</v>
      </c>
      <c r="T222" s="10">
        <v>13497.981762787929</v>
      </c>
      <c r="U222" s="10">
        <v>13497.981762787929</v>
      </c>
      <c r="V222" s="10">
        <v>13086.562204484109</v>
      </c>
      <c r="W222" s="10">
        <v>14376.09201791464</v>
      </c>
      <c r="X222" s="10">
        <v>9482.6938529873896</v>
      </c>
      <c r="Y222" s="10">
        <v>13964.672459610811</v>
      </c>
      <c r="Z222" s="10">
        <v>13795.41244887575</v>
      </c>
      <c r="AA222" s="10">
        <v>25559.31989723779</v>
      </c>
      <c r="AB222" s="10">
        <v>3.9730992979488979</v>
      </c>
      <c r="AC222" s="10">
        <v>3.9730992979488979</v>
      </c>
      <c r="AD222" s="10">
        <v>3.851998915166801</v>
      </c>
      <c r="AE222" s="10">
        <v>4.2315689936024983</v>
      </c>
      <c r="AF222" s="10">
        <v>2.7912087119450089</v>
      </c>
      <c r="AG222" s="10">
        <v>4.1104686108204023</v>
      </c>
      <c r="AH222" s="10">
        <v>4.0606473233390217</v>
      </c>
      <c r="AI222" s="10">
        <v>7.5233259108206294</v>
      </c>
      <c r="AJ222" s="10">
        <v>0.001106945483453388</v>
      </c>
      <c r="AK222" s="10">
        <v>0.0010386023202585755</v>
      </c>
      <c r="AL222" s="10">
        <v>0.0011845274387467764</v>
      </c>
      <c r="AM222" s="10">
        <v>0.0010840273273333536</v>
      </c>
      <c r="AN222" s="10">
        <v>0.0011129557689133047</v>
      </c>
      <c r="AO222" s="10">
        <v>0.0011526037252147664</v>
      </c>
      <c r="AP222" s="10">
        <v>0.0011508678862537515</v>
      </c>
      <c r="AQ222" s="10">
        <v>0.0016977345636118699</v>
      </c>
      <c r="AR222" s="10">
        <v>0.044565102739624392</v>
      </c>
      <c r="AS222" s="10">
        <v>0.042368685214620921</v>
      </c>
      <c r="AT222" s="10">
        <v>0.048500564933019519</v>
      </c>
      <c r="AU222" s="10">
        <v>0.050741333709264515</v>
      </c>
      <c r="AV222" s="10">
        <v>0.041833657345835579</v>
      </c>
      <c r="AW222" s="10">
        <v>0.054914121876758107</v>
      </c>
      <c r="AX222" s="10">
        <v>0.055336643580541113</v>
      </c>
      <c r="AY222" s="10">
        <v>0.092752317880150703</v>
      </c>
      <c r="AZ222" s="10">
        <v>0</v>
      </c>
      <c r="BA222" s="10">
        <v>0</v>
      </c>
      <c r="BB222" s="10">
        <v>-0.030480079580345265</v>
      </c>
      <c r="BC222" s="10">
        <v>0.065054929733831424</v>
      </c>
      <c r="BD222" s="10">
        <v>-0.29747320602181693</v>
      </c>
      <c r="BE222" s="10">
        <v>0.034574850153486159</v>
      </c>
      <c r="BF222" s="10">
        <v>0.022035196914237831</v>
      </c>
      <c r="BG222" s="10">
        <v>0.89356604168049092</v>
      </c>
    </row>
    <row r="223" x14ac:dyDescent="0.3">
      <c r="A223" s="36">
        <v>3.9999999999999938</v>
      </c>
      <c r="B223" s="36">
        <v>4.0499999999999936</v>
      </c>
      <c r="C223" s="37">
        <v>81</v>
      </c>
      <c r="D223" s="2">
        <v>4268420280.5443072</v>
      </c>
      <c r="E223" s="2">
        <v>4268420280.5443072</v>
      </c>
      <c r="F223" s="2">
        <v>4164845292.1599998</v>
      </c>
      <c r="G223" s="2">
        <v>4621109750.5843077</v>
      </c>
      <c r="H223" s="2">
        <v>3000126810.1599998</v>
      </c>
      <c r="I223" s="2">
        <v>4517534762.1999998</v>
      </c>
      <c r="J223" s="2">
        <v>4487307803.7091341</v>
      </c>
      <c r="K223" s="2">
        <v>8942768451.3274097</v>
      </c>
      <c r="L223" s="10">
        <v>1256399.506090211</v>
      </c>
      <c r="M223" s="10">
        <v>1256399.506090211</v>
      </c>
      <c r="N223" s="10">
        <v>1225912.4509980751</v>
      </c>
      <c r="O223" s="10">
        <v>1360212.8250319359</v>
      </c>
      <c r="P223" s="10">
        <v>883080.29546058562</v>
      </c>
      <c r="Q223" s="10">
        <v>1329725.7699398</v>
      </c>
      <c r="R223" s="10">
        <v>1320828.535548043</v>
      </c>
      <c r="S223" s="10">
        <v>2632282.9353378718</v>
      </c>
      <c r="T223" s="10">
        <v>13663.492107915299</v>
      </c>
      <c r="U223" s="10">
        <v>13663.492107915299</v>
      </c>
      <c r="V223" s="10">
        <v>13331.94180514475</v>
      </c>
      <c r="W223" s="10">
        <v>14792.474137262659</v>
      </c>
      <c r="X223" s="10">
        <v>9603.6018712147397</v>
      </c>
      <c r="Y223" s="10">
        <v>14460.92383449212</v>
      </c>
      <c r="Z223" s="10">
        <v>14364.16536610307</v>
      </c>
      <c r="AA223" s="10">
        <v>28626.385905477051</v>
      </c>
      <c r="AB223" s="10">
        <v>4.0218168801463863</v>
      </c>
      <c r="AC223" s="10">
        <v>4.0218168801463863</v>
      </c>
      <c r="AD223" s="10">
        <v>3.9242258255485818</v>
      </c>
      <c r="AE223" s="10">
        <v>4.354130094597676</v>
      </c>
      <c r="AF223" s="10">
        <v>2.8267977037496821</v>
      </c>
      <c r="AG223" s="10">
        <v>4.2565390399998719</v>
      </c>
      <c r="AH223" s="10">
        <v>4.228058411593115</v>
      </c>
      <c r="AI223" s="10">
        <v>8.4261096023568562</v>
      </c>
      <c r="AJ223" s="10">
        <v>0.00088142489595865526</v>
      </c>
      <c r="AK223" s="10">
        <v>0.0008270054449478055</v>
      </c>
      <c r="AL223" s="10">
        <v>0.00094924685715262562</v>
      </c>
      <c r="AM223" s="10">
        <v>0.00087741774304732768</v>
      </c>
      <c r="AN223" s="10">
        <v>0.00088663838676704778</v>
      </c>
      <c r="AO223" s="10">
        <v>0.00093888307662146238</v>
      </c>
      <c r="AP223" s="10">
        <v>0.00094262159673130905</v>
      </c>
      <c r="AQ223" s="10">
        <v>0.0014957300729456814</v>
      </c>
      <c r="AR223" s="10">
        <v>0.045446527635583045</v>
      </c>
      <c r="AS223" s="10">
        <v>0.043195690659568728</v>
      </c>
      <c r="AT223" s="10">
        <v>0.049449811790172146</v>
      </c>
      <c r="AU223" s="10">
        <v>0.051618751452311845</v>
      </c>
      <c r="AV223" s="10">
        <v>0.04272029573260263</v>
      </c>
      <c r="AW223" s="10">
        <v>0.055853004953379567</v>
      </c>
      <c r="AX223" s="10">
        <v>0.056279265177272421</v>
      </c>
      <c r="AY223" s="10">
        <v>0.094248047953096381</v>
      </c>
      <c r="AZ223" s="10">
        <v>0</v>
      </c>
      <c r="BA223" s="10">
        <v>0</v>
      </c>
      <c r="BB223" s="10">
        <v>-0.024265414738189661</v>
      </c>
      <c r="BC223" s="10">
        <v>0.08262763431416964</v>
      </c>
      <c r="BD223" s="10">
        <v>-0.29713415901551643</v>
      </c>
      <c r="BE223" s="10">
        <v>0.058362219575979868</v>
      </c>
      <c r="BF223" s="10">
        <v>0.051280686712723123</v>
      </c>
      <c r="BG223" s="10">
        <v>1.0951002627574038</v>
      </c>
    </row>
    <row r="224" x14ac:dyDescent="0.3">
      <c r="A224" s="36">
        <v>4.0499999999999936</v>
      </c>
      <c r="B224" s="36">
        <v>4.0999999999999934</v>
      </c>
      <c r="C224" s="37">
        <v>82</v>
      </c>
      <c r="D224" s="2">
        <v>6979842024.2207632</v>
      </c>
      <c r="E224" s="2">
        <v>7101468606.6207628</v>
      </c>
      <c r="F224" s="2">
        <v>6752266952.3599997</v>
      </c>
      <c r="G224" s="2">
        <v>7979769714.1407633</v>
      </c>
      <c r="H224" s="2">
        <v>5032335044</v>
      </c>
      <c r="I224" s="2">
        <v>7752194642.2799997</v>
      </c>
      <c r="J224" s="2">
        <v>7715911275.8932142</v>
      </c>
      <c r="K224" s="2">
        <v>11894735856.94421</v>
      </c>
      <c r="L224" s="10">
        <v>2054500.141841792</v>
      </c>
      <c r="M224" s="10">
        <v>2090300.641326654</v>
      </c>
      <c r="N224" s="10">
        <v>1987513.9527854871</v>
      </c>
      <c r="O224" s="10">
        <v>2348826.5139349378</v>
      </c>
      <c r="P224" s="10">
        <v>1481256.02639949</v>
      </c>
      <c r="Q224" s="10">
        <v>2281840.324878633</v>
      </c>
      <c r="R224" s="10">
        <v>2271160.4010165348</v>
      </c>
      <c r="S224" s="10">
        <v>3501187.6229377529</v>
      </c>
      <c r="T224" s="10">
        <v>13613.01500824164</v>
      </c>
      <c r="U224" s="10">
        <v>13850.227324203361</v>
      </c>
      <c r="V224" s="10">
        <v>13169.167875599969</v>
      </c>
      <c r="W224" s="10">
        <v>15563.206803815559</v>
      </c>
      <c r="X224" s="10">
        <v>9814.7282191706017</v>
      </c>
      <c r="Y224" s="10">
        <v>15119.359671173879</v>
      </c>
      <c r="Z224" s="10">
        <v>15048.595030733761</v>
      </c>
      <c r="AA224" s="10">
        <v>23198.69377813445</v>
      </c>
      <c r="AB224" s="10">
        <v>4.0069590641557928</v>
      </c>
      <c r="AC224" s="10">
        <v>4.0767819534273277</v>
      </c>
      <c r="AD224" s="10">
        <v>3.876313700864753</v>
      </c>
      <c r="AE224" s="10">
        <v>4.5809934487051498</v>
      </c>
      <c r="AF224" s="10">
        <v>2.888942249473879</v>
      </c>
      <c r="AG224" s="10">
        <v>4.4503480854141104</v>
      </c>
      <c r="AH224" s="10">
        <v>4.4295186793448726</v>
      </c>
      <c r="AI224" s="10">
        <v>6.8284811450360188</v>
      </c>
      <c r="AJ224" s="10">
        <v>0.0014413310137356269</v>
      </c>
      <c r="AK224" s="10">
        <v>0.0013759079047512067</v>
      </c>
      <c r="AL224" s="10">
        <v>0.0015389690933415427</v>
      </c>
      <c r="AM224" s="10">
        <v>0.0015151320592923603</v>
      </c>
      <c r="AN224" s="10">
        <v>0.0014872242766449878</v>
      </c>
      <c r="AO224" s="10">
        <v>0.001611145179714731</v>
      </c>
      <c r="AP224" s="10">
        <v>0.0016208347912099277</v>
      </c>
      <c r="AQ224" s="10">
        <v>0.0019894638028267347</v>
      </c>
      <c r="AR224" s="10">
        <v>0.046887858649318673</v>
      </c>
      <c r="AS224" s="10">
        <v>0.044571598564319935</v>
      </c>
      <c r="AT224" s="10">
        <v>0.05098878088351369</v>
      </c>
      <c r="AU224" s="10">
        <v>0.053133883511604203</v>
      </c>
      <c r="AV224" s="10">
        <v>0.044207520009247617</v>
      </c>
      <c r="AW224" s="10">
        <v>0.057464150133094298</v>
      </c>
      <c r="AX224" s="10">
        <v>0.057900099968482346</v>
      </c>
      <c r="AY224" s="10">
        <v>0.096237511755923114</v>
      </c>
      <c r="AZ224" s="10">
        <v>-0.017126961919764927</v>
      </c>
      <c r="BA224" s="10">
        <v>0</v>
      </c>
      <c r="BB224" s="10">
        <v>-0.049173160314360809</v>
      </c>
      <c r="BC224" s="10">
        <v>0.12367879887565114</v>
      </c>
      <c r="BD224" s="10">
        <v>-0.29136699424280932</v>
      </c>
      <c r="BE224" s="10">
        <v>0.09163260048105526</v>
      </c>
      <c r="BF224" s="10">
        <v>0.086523324020555403</v>
      </c>
      <c r="BG224" s="10">
        <v>0.67496844890008245</v>
      </c>
    </row>
    <row r="225" x14ac:dyDescent="0.3">
      <c r="A225" s="36">
        <v>4.0999999999999934</v>
      </c>
      <c r="B225" s="36">
        <v>4.1499999999999932</v>
      </c>
      <c r="C225" s="37">
        <v>83</v>
      </c>
      <c r="D225" s="2">
        <v>5029261618.0279922</v>
      </c>
      <c r="E225" s="2">
        <v>5322679029.0679922</v>
      </c>
      <c r="F225" s="2">
        <v>4916122689.3999996</v>
      </c>
      <c r="G225" s="2">
        <v>5772141712.8679924</v>
      </c>
      <c r="H225" s="2">
        <v>3479405735.4400001</v>
      </c>
      <c r="I225" s="2">
        <v>5659002784.2399998</v>
      </c>
      <c r="J225" s="2">
        <v>5649716682.1366787</v>
      </c>
      <c r="K225" s="2">
        <v>9525620532.4503345</v>
      </c>
      <c r="L225" s="10">
        <v>1480351.3706675239</v>
      </c>
      <c r="M225" s="10">
        <v>1566718.0979528499</v>
      </c>
      <c r="N225" s="10">
        <v>1447049.1921787511</v>
      </c>
      <c r="O225" s="10">
        <v>1699016.385566714</v>
      </c>
      <c r="P225" s="10">
        <v>1024154.923876617</v>
      </c>
      <c r="Q225" s="10">
        <v>1665714.2070779409</v>
      </c>
      <c r="R225" s="10">
        <v>1662980.8646867769</v>
      </c>
      <c r="S225" s="10">
        <v>2803844.079441777</v>
      </c>
      <c r="T225" s="10">
        <v>13236.710334119391</v>
      </c>
      <c r="U225" s="10">
        <v>14008.96709304429</v>
      </c>
      <c r="V225" s="10">
        <v>12938.93556328761</v>
      </c>
      <c r="W225" s="10">
        <v>15191.925507880011</v>
      </c>
      <c r="X225" s="10">
        <v>9157.5840258140597</v>
      </c>
      <c r="Y225" s="10">
        <v>14894.15073704823</v>
      </c>
      <c r="Z225" s="10">
        <v>14869.71028176666</v>
      </c>
      <c r="AA225" s="10">
        <v>25070.853202149599</v>
      </c>
      <c r="AB225" s="10">
        <v>3.896194665237148</v>
      </c>
      <c r="AC225" s="10">
        <v>4.1235066323624538</v>
      </c>
      <c r="AD225" s="10">
        <v>3.808545359309039</v>
      </c>
      <c r="AE225" s="10">
        <v>4.4717076693829512</v>
      </c>
      <c r="AF225" s="10">
        <v>2.6955133962453188</v>
      </c>
      <c r="AG225" s="10">
        <v>4.3840583634548427</v>
      </c>
      <c r="AH225" s="10">
        <v>4.3768643727214691</v>
      </c>
      <c r="AI225" s="10">
        <v>7.3795468838940534</v>
      </c>
      <c r="AJ225" s="10">
        <v>0.0010385379384088901</v>
      </c>
      <c r="AK225" s="10">
        <v>0.0010312678343350485</v>
      </c>
      <c r="AL225" s="10">
        <v>0.0011204771569964926</v>
      </c>
      <c r="AM225" s="10">
        <v>0.0010959660833879975</v>
      </c>
      <c r="AN225" s="10">
        <v>0.0010282814305486007</v>
      </c>
      <c r="AO225" s="10">
        <v>0.0011761153426275393</v>
      </c>
      <c r="AP225" s="10">
        <v>0.0011868017958547848</v>
      </c>
      <c r="AQ225" s="10">
        <v>0.0015932154758787219</v>
      </c>
      <c r="AR225" s="10">
        <v>0.047926396587727564</v>
      </c>
      <c r="AS225" s="10">
        <v>0.045602866398654983</v>
      </c>
      <c r="AT225" s="10">
        <v>0.052109258040510184</v>
      </c>
      <c r="AU225" s="10">
        <v>0.054229849594992198</v>
      </c>
      <c r="AV225" s="10">
        <v>0.045235801439796219</v>
      </c>
      <c r="AW225" s="10">
        <v>0.058640265475721834</v>
      </c>
      <c r="AX225" s="10">
        <v>0.059086901764337132</v>
      </c>
      <c r="AY225" s="10">
        <v>0.097830727231801834</v>
      </c>
      <c r="AZ225" s="10">
        <v>-0.055125888568068993</v>
      </c>
      <c r="BA225" s="10">
        <v>0</v>
      </c>
      <c r="BB225" s="10">
        <v>-0.076381900439181805</v>
      </c>
      <c r="BC225" s="10">
        <v>0.084442943364687828</v>
      </c>
      <c r="BD225" s="10">
        <v>-0.34630555093808679</v>
      </c>
      <c r="BE225" s="10">
        <v>0.063186931493575127</v>
      </c>
      <c r="BF225" s="10">
        <v>0.061442302134448123</v>
      </c>
      <c r="BG225" s="10">
        <v>0.78962895948251144</v>
      </c>
    </row>
    <row r="226" x14ac:dyDescent="0.3">
      <c r="A226" s="36">
        <v>4.1499999999999932</v>
      </c>
      <c r="B226" s="36">
        <v>4.1999999999999931</v>
      </c>
      <c r="C226" s="37">
        <v>84</v>
      </c>
      <c r="D226" s="2">
        <v>7073476511.8547745</v>
      </c>
      <c r="E226" s="2">
        <v>7073476511.8547745</v>
      </c>
      <c r="F226" s="2">
        <v>6908298306.5599995</v>
      </c>
      <c r="G226" s="2">
        <v>7398568645.334774</v>
      </c>
      <c r="H226" s="2">
        <v>4813702549.3999996</v>
      </c>
      <c r="I226" s="2">
        <v>7233390440.04</v>
      </c>
      <c r="J226" s="2">
        <v>7214264819.5562763</v>
      </c>
      <c r="K226" s="2">
        <v>12299817055.09845</v>
      </c>
      <c r="L226" s="10">
        <v>2082061.2338346781</v>
      </c>
      <c r="M226" s="10">
        <v>2082061.2338346781</v>
      </c>
      <c r="N226" s="10">
        <v>2033441.416218509</v>
      </c>
      <c r="O226" s="10">
        <v>2177751.3414372029</v>
      </c>
      <c r="P226" s="10">
        <v>1416902.064002028</v>
      </c>
      <c r="Q226" s="10">
        <v>2129131.523821034</v>
      </c>
      <c r="R226" s="10">
        <v>2123501.9422545349</v>
      </c>
      <c r="S226" s="10">
        <v>3620422.3242644272</v>
      </c>
      <c r="T226" s="10">
        <v>14186.362739399599</v>
      </c>
      <c r="U226" s="10">
        <v>14186.362739399599</v>
      </c>
      <c r="V226" s="10">
        <v>13855.08604214508</v>
      </c>
      <c r="W226" s="10">
        <v>14838.35824988774</v>
      </c>
      <c r="X226" s="10">
        <v>9654.2245345569991</v>
      </c>
      <c r="Y226" s="10">
        <v>14507.081552633221</v>
      </c>
      <c r="Z226" s="10">
        <v>14468.723753700329</v>
      </c>
      <c r="AA226" s="10">
        <v>24668.162264968982</v>
      </c>
      <c r="AB226" s="10">
        <v>4.1757226251219448</v>
      </c>
      <c r="AC226" s="10">
        <v>4.1757226251219448</v>
      </c>
      <c r="AD226" s="10">
        <v>4.0782121056665588</v>
      </c>
      <c r="AE226" s="10">
        <v>4.3676359756146637</v>
      </c>
      <c r="AF226" s="10">
        <v>2.841698366064985</v>
      </c>
      <c r="AG226" s="10">
        <v>4.2701254561592794</v>
      </c>
      <c r="AH226" s="10">
        <v>4.2588349279388851</v>
      </c>
      <c r="AI226" s="10">
        <v>7.2610157502831401</v>
      </c>
      <c r="AJ226" s="10">
        <v>0.0014606664500555074</v>
      </c>
      <c r="AK226" s="10">
        <v>0.0013704844428459946</v>
      </c>
      <c r="AL226" s="10">
        <v>0.0015745315841909453</v>
      </c>
      <c r="AM226" s="10">
        <v>0.0014047784521346934</v>
      </c>
      <c r="AN226" s="10">
        <v>0.0014226110204151082</v>
      </c>
      <c r="AO226" s="10">
        <v>0.001503321662862362</v>
      </c>
      <c r="AP226" s="10">
        <v>0.0015154569556899158</v>
      </c>
      <c r="AQ226" s="10">
        <v>0.0020572159909060567</v>
      </c>
      <c r="AR226" s="10">
        <v>0.04938706303778307</v>
      </c>
      <c r="AS226" s="10">
        <v>0.046973350841500977</v>
      </c>
      <c r="AT226" s="10">
        <v>0.053683789624701127</v>
      </c>
      <c r="AU226" s="10">
        <v>0.055634628047126891</v>
      </c>
      <c r="AV226" s="10">
        <v>0.046658412460211331</v>
      </c>
      <c r="AW226" s="10">
        <v>0.060143587138584198</v>
      </c>
      <c r="AX226" s="10">
        <v>0.060602358720027047</v>
      </c>
      <c r="AY226" s="10">
        <v>0.099887943222707887</v>
      </c>
      <c r="AZ226" s="10">
        <v>-1.1102230246251565e-16</v>
      </c>
      <c r="BA226" s="10">
        <v>-1.1102230246251565e-16</v>
      </c>
      <c r="BB226" s="10">
        <v>-0.02335177122846821</v>
      </c>
      <c r="BC226" s="10">
        <v>0.045959314763420966</v>
      </c>
      <c r="BD226" s="10">
        <v>-0.31947147328014913</v>
      </c>
      <c r="BE226" s="10">
        <v>0.02260754353495309</v>
      </c>
      <c r="BF226" s="10">
        <v>0.019903693391156052</v>
      </c>
      <c r="BG226" s="10">
        <v>0.73886447979075109</v>
      </c>
    </row>
    <row r="227" x14ac:dyDescent="0.3">
      <c r="A227" s="36">
        <v>4.1999999999999931</v>
      </c>
      <c r="B227" s="36">
        <v>4.2499999999999929</v>
      </c>
      <c r="C227" s="37">
        <v>85</v>
      </c>
      <c r="D227" s="2">
        <v>7522702349.8804808</v>
      </c>
      <c r="E227" s="2">
        <v>7547674987.9604807</v>
      </c>
      <c r="F227" s="2">
        <v>7360979493.9200001</v>
      </c>
      <c r="G227" s="2">
        <v>8187601110.8804808</v>
      </c>
      <c r="H227" s="2">
        <v>5499899964.7200003</v>
      </c>
      <c r="I227" s="2">
        <v>8025878254.9200001</v>
      </c>
      <c r="J227" s="2">
        <v>7971842165.8256569</v>
      </c>
      <c r="K227" s="2">
        <v>12793344949.298679</v>
      </c>
      <c r="L227" s="10">
        <v>2214289.8064499521</v>
      </c>
      <c r="M227" s="10">
        <v>2221640.4439428179</v>
      </c>
      <c r="N227" s="10">
        <v>2166687.06281236</v>
      </c>
      <c r="O227" s="10">
        <v>2410001.198490724</v>
      </c>
      <c r="P227" s="10">
        <v>1618882.6650262759</v>
      </c>
      <c r="Q227" s="10">
        <v>2362398.4548531328</v>
      </c>
      <c r="R227" s="10">
        <v>2346493.0586674218</v>
      </c>
      <c r="S227" s="10">
        <v>3765691.103288183</v>
      </c>
      <c r="T227" s="10">
        <v>14319.32881297048</v>
      </c>
      <c r="U227" s="10">
        <v>14366.86378103957</v>
      </c>
      <c r="V227" s="10">
        <v>14011.49226124149</v>
      </c>
      <c r="W227" s="10">
        <v>15584.95166274958</v>
      </c>
      <c r="X227" s="10">
        <v>10468.960802964861</v>
      </c>
      <c r="Y227" s="10">
        <v>15277.11511102059</v>
      </c>
      <c r="Z227" s="10">
        <v>15174.258385934139</v>
      </c>
      <c r="AA227" s="10">
        <v>24351.90233861552</v>
      </c>
      <c r="AB227" s="10">
        <v>4.2148608772576752</v>
      </c>
      <c r="AC227" s="10">
        <v>4.2288526837056573</v>
      </c>
      <c r="AD227" s="10">
        <v>4.1242499097033054</v>
      </c>
      <c r="AE227" s="10">
        <v>4.5873939969710351</v>
      </c>
      <c r="AF227" s="10">
        <v>3.0815140772514411</v>
      </c>
      <c r="AG227" s="10">
        <v>4.4967830294166653</v>
      </c>
      <c r="AH227" s="10">
        <v>4.4665073934429271</v>
      </c>
      <c r="AI227" s="10">
        <v>7.1679253821491127</v>
      </c>
      <c r="AJ227" s="10">
        <v>0.0015534311760007358</v>
      </c>
      <c r="AK227" s="10">
        <v>0.0014623602882290932</v>
      </c>
      <c r="AL227" s="10">
        <v>0.0016777061715405614</v>
      </c>
      <c r="AM227" s="10">
        <v>0.0015545933499571578</v>
      </c>
      <c r="AN227" s="10">
        <v>0.0016254054380586064</v>
      </c>
      <c r="AO227" s="10">
        <v>0.0016680250767785853</v>
      </c>
      <c r="AP227" s="10">
        <v>0.0016745966445692124</v>
      </c>
      <c r="AQ227" s="10">
        <v>0.0021397614036840502</v>
      </c>
      <c r="AR227" s="10">
        <v>0.050940494213783806</v>
      </c>
      <c r="AS227" s="10">
        <v>0.048435711129730073</v>
      </c>
      <c r="AT227" s="10">
        <v>0.055361495796241687</v>
      </c>
      <c r="AU227" s="10">
        <v>0.057189221397084052</v>
      </c>
      <c r="AV227" s="10">
        <v>0.048283817898269937</v>
      </c>
      <c r="AW227" s="10">
        <v>0.061811612215362785</v>
      </c>
      <c r="AX227" s="10">
        <v>0.062276955364596258</v>
      </c>
      <c r="AY227" s="10">
        <v>0.10202770462639194</v>
      </c>
      <c r="AZ227" s="10">
        <v>-0.0033086530779127266</v>
      </c>
      <c r="BA227" s="10">
        <v>0</v>
      </c>
      <c r="BB227" s="10">
        <v>-0.024735497267474371</v>
      </c>
      <c r="BC227" s="10">
        <v>0.084784536157262336</v>
      </c>
      <c r="BD227" s="10">
        <v>-0.27131203006315818</v>
      </c>
      <c r="BE227" s="10">
        <v>0.06335769196770058</v>
      </c>
      <c r="BF227" s="10">
        <v>0.056198389377096536</v>
      </c>
      <c r="BG227" s="10">
        <v>0.69500474910561483</v>
      </c>
    </row>
    <row r="228" x14ac:dyDescent="0.3">
      <c r="A228" s="36">
        <v>4.2499999999999929</v>
      </c>
      <c r="B228" s="36">
        <v>4.2999999999999927</v>
      </c>
      <c r="C228" s="37">
        <v>86</v>
      </c>
      <c r="D228" s="2">
        <v>5821052362.7447319</v>
      </c>
      <c r="E228" s="2">
        <v>5948870054.664732</v>
      </c>
      <c r="F228" s="2">
        <v>5695035929.6000004</v>
      </c>
      <c r="G228" s="2">
        <v>6495200455.5447321</v>
      </c>
      <c r="H228" s="2">
        <v>3902671271.6399999</v>
      </c>
      <c r="I228" s="2">
        <v>6369184022.3999996</v>
      </c>
      <c r="J228" s="2">
        <v>6354509598.6755142</v>
      </c>
      <c r="K228" s="2">
        <v>10866727276.67737</v>
      </c>
      <c r="L228" s="10">
        <v>1713413.120730724</v>
      </c>
      <c r="M228" s="10">
        <v>1751035.9587932869</v>
      </c>
      <c r="N228" s="10">
        <v>1676320.4789672231</v>
      </c>
      <c r="O228" s="10">
        <v>1911847.031910053</v>
      </c>
      <c r="P228" s="10">
        <v>1148742.1424901681</v>
      </c>
      <c r="Q228" s="10">
        <v>1874754.3901465531</v>
      </c>
      <c r="R228" s="10">
        <v>1870435.0079142919</v>
      </c>
      <c r="S228" s="10">
        <v>3198595.7065815111</v>
      </c>
      <c r="T228" s="10">
        <v>14203.12744818072</v>
      </c>
      <c r="U228" s="10">
        <v>14514.99733962696</v>
      </c>
      <c r="V228" s="10">
        <v>13895.652553782789</v>
      </c>
      <c r="W228" s="10">
        <v>15848.020963014451</v>
      </c>
      <c r="X228" s="10">
        <v>9522.3567845248053</v>
      </c>
      <c r="Y228" s="10">
        <v>15540.546068616521</v>
      </c>
      <c r="Z228" s="10">
        <v>15504.741080549171</v>
      </c>
      <c r="AA228" s="10">
        <v>26514.365932021221</v>
      </c>
      <c r="AB228" s="10">
        <v>4.1806572778618252</v>
      </c>
      <c r="AC228" s="10">
        <v>4.2724554495094136</v>
      </c>
      <c r="AD228" s="10">
        <v>4.0901527632952686</v>
      </c>
      <c r="AE228" s="10">
        <v>4.6648278289736638</v>
      </c>
      <c r="AF228" s="10">
        <v>2.8028834028888321</v>
      </c>
      <c r="AG228" s="10">
        <v>4.5743233144071089</v>
      </c>
      <c r="AH228" s="10">
        <v>4.5637842000822078</v>
      </c>
      <c r="AI228" s="10">
        <v>7.804441472909164</v>
      </c>
      <c r="AJ228" s="10">
        <v>0.0012020420052328772</v>
      </c>
      <c r="AK228" s="10">
        <v>0.0011525922011286383</v>
      </c>
      <c r="AL228" s="10">
        <v>0.0012980061871014634</v>
      </c>
      <c r="AM228" s="10">
        <v>0.0012332544414517387</v>
      </c>
      <c r="AN228" s="10">
        <v>0.0011533706337514625</v>
      </c>
      <c r="AO228" s="10">
        <v>0.0013237129109786871</v>
      </c>
      <c r="AP228" s="10">
        <v>0.0013348533789896903</v>
      </c>
      <c r="AQ228" s="10">
        <v>0.0018175233844741749</v>
      </c>
      <c r="AR228" s="10">
        <v>0.052142536219016683</v>
      </c>
      <c r="AS228" s="10">
        <v>0.049588303330858709</v>
      </c>
      <c r="AT228" s="10">
        <v>0.056659501983343151</v>
      </c>
      <c r="AU228" s="10">
        <v>0.058422475838535791</v>
      </c>
      <c r="AV228" s="10">
        <v>0.049437188532021399</v>
      </c>
      <c r="AW228" s="10">
        <v>0.063135325126341471</v>
      </c>
      <c r="AX228" s="10">
        <v>0.063611808743585949</v>
      </c>
      <c r="AY228" s="10">
        <v>0.10384522801086611</v>
      </c>
      <c r="AZ228" s="10">
        <v>-0.021486045374242702</v>
      </c>
      <c r="BA228" s="10">
        <v>0</v>
      </c>
      <c r="BB228" s="10">
        <v>-0.042669300679326616</v>
      </c>
      <c r="BC228" s="10">
        <v>0.091837676039267624</v>
      </c>
      <c r="BD228" s="10">
        <v>-0.34396427627801873</v>
      </c>
      <c r="BE228" s="10">
        <v>0.070654420734183487</v>
      </c>
      <c r="BF228" s="10">
        <v>0.068187662578493402</v>
      </c>
      <c r="BG228" s="10">
        <v>0.82668761913136124</v>
      </c>
    </row>
    <row r="229" x14ac:dyDescent="0.3">
      <c r="A229" s="36">
        <v>4.2999999999999927</v>
      </c>
      <c r="B229" s="36">
        <v>4.3499999999999925</v>
      </c>
      <c r="C229" s="37">
        <v>87</v>
      </c>
      <c r="D229" s="2">
        <v>6460259744.7271767</v>
      </c>
      <c r="E229" s="2">
        <v>6583077574.0871763</v>
      </c>
      <c r="F229" s="2">
        <v>6207191596.1999998</v>
      </c>
      <c r="G229" s="2">
        <v>6955806136.6071768</v>
      </c>
      <c r="H229" s="2">
        <v>4308608851.6000004</v>
      </c>
      <c r="I229" s="2">
        <v>6702737988.0799999</v>
      </c>
      <c r="J229" s="2">
        <v>6728366147.7988796</v>
      </c>
      <c r="K229" s="2">
        <v>12170692741.30171</v>
      </c>
      <c r="L229" s="10">
        <v>1901562.3155681051</v>
      </c>
      <c r="M229" s="10">
        <v>1937713.455803832</v>
      </c>
      <c r="N229" s="10">
        <v>1827072.2991407251</v>
      </c>
      <c r="O229" s="10">
        <v>2047425.234653342</v>
      </c>
      <c r="P229" s="10">
        <v>1268228.917794347</v>
      </c>
      <c r="Q229" s="10">
        <v>1972935.218225962</v>
      </c>
      <c r="R229" s="10">
        <v>1980478.8069769491</v>
      </c>
      <c r="S229" s="10">
        <v>3582414.8851146488</v>
      </c>
      <c r="T229" s="10">
        <v>14423.345556353001</v>
      </c>
      <c r="U229" s="10">
        <v>14697.55186745161</v>
      </c>
      <c r="V229" s="10">
        <v>13858.33896223066</v>
      </c>
      <c r="W229" s="10">
        <v>15529.715444208179</v>
      </c>
      <c r="X229" s="10">
        <v>9619.5132687211299</v>
      </c>
      <c r="Y229" s="10">
        <v>14964.708850085841</v>
      </c>
      <c r="Z229" s="10">
        <v>15021.926952484981</v>
      </c>
      <c r="AA229" s="10">
        <v>27172.608223882638</v>
      </c>
      <c r="AB229" s="10">
        <v>4.245477961898235</v>
      </c>
      <c r="AC229" s="10">
        <v>4.3261899469390279</v>
      </c>
      <c r="AD229" s="10">
        <v>4.0791695950701934</v>
      </c>
      <c r="AE229" s="10">
        <v>4.5711353454952119</v>
      </c>
      <c r="AF229" s="10">
        <v>2.8314811863156679</v>
      </c>
      <c r="AG229" s="10">
        <v>4.4048269786671703</v>
      </c>
      <c r="AH229" s="10">
        <v>4.4216689930117674</v>
      </c>
      <c r="AI229" s="10">
        <v>7.9981935488591267</v>
      </c>
      <c r="AJ229" s="10">
        <v>0.0013340377467787484</v>
      </c>
      <c r="AK229" s="10">
        <v>0.0012754697617521481</v>
      </c>
      <c r="AL229" s="10">
        <v>0.001414736130902286</v>
      </c>
      <c r="AM229" s="10">
        <v>0.0013207104030985024</v>
      </c>
      <c r="AN229" s="10">
        <v>0.0012733388430301426</v>
      </c>
      <c r="AO229" s="10">
        <v>0.0013930357142335353</v>
      </c>
      <c r="AP229" s="10">
        <v>0.001413387161983545</v>
      </c>
      <c r="AQ229" s="10">
        <v>0.0020356191978832439</v>
      </c>
      <c r="AR229" s="10">
        <v>0.053476573965795429</v>
      </c>
      <c r="AS229" s="10">
        <v>0.050863773092610857</v>
      </c>
      <c r="AT229" s="10">
        <v>0.05807423811424544</v>
      </c>
      <c r="AU229" s="10">
        <v>0.059743186241634293</v>
      </c>
      <c r="AV229" s="10">
        <v>0.050710527375051544</v>
      </c>
      <c r="AW229" s="10">
        <v>0.064528360840575005</v>
      </c>
      <c r="AX229" s="10">
        <v>0.065025195905569488</v>
      </c>
      <c r="AY229" s="10">
        <v>0.10588084720874935</v>
      </c>
      <c r="AZ229" s="10">
        <v>-0.018656597613773362</v>
      </c>
      <c r="BA229" s="10">
        <v>0</v>
      </c>
      <c r="BB229" s="10">
        <v>-0.057098822497059443</v>
      </c>
      <c r="BC229" s="10">
        <v>0.056619196466279442</v>
      </c>
      <c r="BD229" s="10">
        <v>-0.34550234246670852</v>
      </c>
      <c r="BE229" s="10">
        <v>0.018176971582993362</v>
      </c>
      <c r="BF229" s="10">
        <v>0.022070007846117345</v>
      </c>
      <c r="BG229" s="10">
        <v>0.84878464583327107</v>
      </c>
    </row>
    <row r="230" x14ac:dyDescent="0.3">
      <c r="A230" s="36">
        <v>4.3499999999999925</v>
      </c>
      <c r="B230" s="36">
        <v>4.3999999999999924</v>
      </c>
      <c r="C230" s="37">
        <v>88</v>
      </c>
      <c r="D230" s="2">
        <v>8645182472.7254086</v>
      </c>
      <c r="E230" s="2">
        <v>8694902303.9254093</v>
      </c>
      <c r="F230" s="2">
        <v>8507734426.3999996</v>
      </c>
      <c r="G230" s="2">
        <v>9457937904.0454082</v>
      </c>
      <c r="H230" s="2">
        <v>5864008231.6800003</v>
      </c>
      <c r="I230" s="2">
        <v>9320489857.7199993</v>
      </c>
      <c r="J230" s="2">
        <v>9301501000.9088726</v>
      </c>
      <c r="K230" s="2">
        <v>15572860125.318119</v>
      </c>
      <c r="L230" s="10">
        <v>2544689.1999601438</v>
      </c>
      <c r="M230" s="10">
        <v>2559324.115750256</v>
      </c>
      <c r="N230" s="10">
        <v>2504231.689648089</v>
      </c>
      <c r="O230" s="10">
        <v>2783921.8563920851</v>
      </c>
      <c r="P230" s="10">
        <v>1726057.0800802619</v>
      </c>
      <c r="Q230" s="10">
        <v>2743464.3460800289</v>
      </c>
      <c r="R230" s="10">
        <v>2737875.0205800398</v>
      </c>
      <c r="S230" s="10">
        <v>4583834.8812658647</v>
      </c>
      <c r="T230" s="10">
        <v>14777.66026068543</v>
      </c>
      <c r="U230" s="10">
        <v>14862.648955372941</v>
      </c>
      <c r="V230" s="10">
        <v>14542.71316286535</v>
      </c>
      <c r="W230" s="10">
        <v>16166.945411920349</v>
      </c>
      <c r="X230" s="10">
        <v>10023.65440949579</v>
      </c>
      <c r="Y230" s="10">
        <v>15931.99831410027</v>
      </c>
      <c r="Z230" s="10">
        <v>15899.539673050311</v>
      </c>
      <c r="AA230" s="10">
        <v>26619.500160368199</v>
      </c>
      <c r="AB230" s="10">
        <v>4.3497696647450317</v>
      </c>
      <c r="AC230" s="10">
        <v>4.3747858878464312</v>
      </c>
      <c r="AD230" s="10">
        <v>4.2806135371247143</v>
      </c>
      <c r="AE230" s="10">
        <v>4.7587024930764148</v>
      </c>
      <c r="AF230" s="10">
        <v>2.950439183955786</v>
      </c>
      <c r="AG230" s="10">
        <v>4.6895463654560956</v>
      </c>
      <c r="AH230" s="10">
        <v>4.6799922405332488</v>
      </c>
      <c r="AI230" s="10">
        <v>7.8353874866300721</v>
      </c>
      <c r="AJ230" s="10">
        <v>0.0017852222978834394</v>
      </c>
      <c r="AK230" s="10">
        <v>0.001684635316117131</v>
      </c>
      <c r="AL230" s="10">
        <v>0.0019390732666473183</v>
      </c>
      <c r="AM230" s="10">
        <v>0.0017957942956451096</v>
      </c>
      <c r="AN230" s="10">
        <v>0.0017330116783457437</v>
      </c>
      <c r="AO230" s="10">
        <v>0.0019370853029083725</v>
      </c>
      <c r="AP230" s="10">
        <v>0.0019539100300245233</v>
      </c>
      <c r="AQ230" s="10">
        <v>0.0026046514944438178</v>
      </c>
      <c r="AR230" s="10">
        <v>0.055261796263678865</v>
      </c>
      <c r="AS230" s="10">
        <v>0.052548408408727987</v>
      </c>
      <c r="AT230" s="10">
        <v>0.060013311380892762</v>
      </c>
      <c r="AU230" s="10">
        <v>0.061538980537279402</v>
      </c>
      <c r="AV230" s="10">
        <v>0.052443539053397284</v>
      </c>
      <c r="AW230" s="10">
        <v>0.066465446143483375</v>
      </c>
      <c r="AX230" s="10">
        <v>0.066979105935594016</v>
      </c>
      <c r="AY230" s="10">
        <v>0.10848549870319317</v>
      </c>
      <c r="AZ230" s="10">
        <v>-0.0057182737036107767</v>
      </c>
      <c r="BA230" s="10">
        <v>0</v>
      </c>
      <c r="BB230" s="10">
        <v>-0.021526162225067313</v>
      </c>
      <c r="BC230" s="10">
        <v>0.087756661713785711</v>
      </c>
      <c r="BD230" s="10">
        <v>-0.32558089479250052</v>
      </c>
      <c r="BE230" s="10">
        <v>0.071948773192329174</v>
      </c>
      <c r="BF230" s="10">
        <v>0.06976486632973522</v>
      </c>
      <c r="BG230" s="10">
        <v>0.79103336426075543</v>
      </c>
    </row>
    <row r="231" x14ac:dyDescent="0.3">
      <c r="A231" s="36">
        <v>4.3999999999999924</v>
      </c>
      <c r="B231" s="36">
        <v>4.4499999999999922</v>
      </c>
      <c r="C231" s="37">
        <v>89</v>
      </c>
      <c r="D231" s="2">
        <v>7365559469.3474998</v>
      </c>
      <c r="E231" s="2">
        <v>7619479335.8675003</v>
      </c>
      <c r="F231" s="2">
        <v>7200186486.3999996</v>
      </c>
      <c r="G231" s="2">
        <v>8459648999.5074997</v>
      </c>
      <c r="H231" s="2">
        <v>5377023715.5600004</v>
      </c>
      <c r="I231" s="2">
        <v>8294276016.5599995</v>
      </c>
      <c r="J231" s="2">
        <v>8318139566.9362354</v>
      </c>
      <c r="K231" s="2">
        <v>13176010093.74725</v>
      </c>
      <c r="L231" s="10">
        <v>2168035.1678457949</v>
      </c>
      <c r="M231" s="10">
        <v>2242775.885468273</v>
      </c>
      <c r="N231" s="10">
        <v>2119358.0178840281</v>
      </c>
      <c r="O231" s="10">
        <v>2490077.8569354932</v>
      </c>
      <c r="P231" s="10">
        <v>1582714.3290593331</v>
      </c>
      <c r="Q231" s="10">
        <v>2441400.7069737259</v>
      </c>
      <c r="R231" s="10">
        <v>2448424.8871002519</v>
      </c>
      <c r="S231" s="10">
        <v>3878327.691740952</v>
      </c>
      <c r="T231" s="10">
        <v>14533.062364787669</v>
      </c>
      <c r="U231" s="10">
        <v>15034.074307078139</v>
      </c>
      <c r="V231" s="10">
        <v>14206.763203857819</v>
      </c>
      <c r="W231" s="10">
        <v>16691.821850831861</v>
      </c>
      <c r="X231" s="10">
        <v>10609.46168724621</v>
      </c>
      <c r="Y231" s="10">
        <v>16365.522689902011</v>
      </c>
      <c r="Z231" s="10">
        <v>16412.608110542009</v>
      </c>
      <c r="AA231" s="10">
        <v>25997.723215513481</v>
      </c>
      <c r="AB231" s="10">
        <v>4.2777728473282011</v>
      </c>
      <c r="AC231" s="10">
        <v>4.4252445383676724</v>
      </c>
      <c r="AD231" s="10">
        <v>4.1817274540246077</v>
      </c>
      <c r="AE231" s="10">
        <v>4.9131986427673526</v>
      </c>
      <c r="AF231" s="10">
        <v>3.122870183261182</v>
      </c>
      <c r="AG231" s="10">
        <v>4.817153249463761</v>
      </c>
      <c r="AH231" s="10">
        <v>4.8310127326795476</v>
      </c>
      <c r="AI231" s="10">
        <v>7.6523689001111883</v>
      </c>
      <c r="AJ231" s="10">
        <v>0.0015209813144545893</v>
      </c>
      <c r="AK231" s="10">
        <v>0.001476272364076146</v>
      </c>
      <c r="AL231" s="10">
        <v>0.0016410584100191919</v>
      </c>
      <c r="AM231" s="10">
        <v>0.0016062475320310044</v>
      </c>
      <c r="AN231" s="10">
        <v>0.0015890913732803252</v>
      </c>
      <c r="AO231" s="10">
        <v>0.0017238064109512431</v>
      </c>
      <c r="AP231" s="10">
        <v>0.0017473412441059183</v>
      </c>
      <c r="AQ231" s="10">
        <v>0.0022037643763132778</v>
      </c>
      <c r="AR231" s="10">
        <v>0.056782777578133457</v>
      </c>
      <c r="AS231" s="10">
        <v>0.054024680772804132</v>
      </c>
      <c r="AT231" s="10">
        <v>0.061654369790911955</v>
      </c>
      <c r="AU231" s="10">
        <v>0.063145228069310402</v>
      </c>
      <c r="AV231" s="10">
        <v>0.054032630426677608</v>
      </c>
      <c r="AW231" s="10">
        <v>0.068189252554434615</v>
      </c>
      <c r="AX231" s="10">
        <v>0.068726447179699932</v>
      </c>
      <c r="AY231" s="10">
        <v>0.11068926307950645</v>
      </c>
      <c r="AZ231" s="10">
        <v>-0.033325094186516524</v>
      </c>
      <c r="BA231" s="10">
        <v>-1.1102230246251565e-16</v>
      </c>
      <c r="BB231" s="10">
        <v>-0.055029068389718661</v>
      </c>
      <c r="BC231" s="10">
        <v>0.11026602036769528</v>
      </c>
      <c r="BD231" s="10">
        <v>-0.29430562397505211</v>
      </c>
      <c r="BE231" s="10">
        <v>0.088562046164493147</v>
      </c>
      <c r="BF231" s="10">
        <v>0.091693959688282423</v>
      </c>
      <c r="BG231" s="10">
        <v>0.72925334041175938</v>
      </c>
    </row>
    <row r="232" x14ac:dyDescent="0.3">
      <c r="A232" s="36">
        <v>4.4499999999999922</v>
      </c>
      <c r="B232" s="36">
        <v>4.499999999999992</v>
      </c>
      <c r="C232" s="37">
        <v>90</v>
      </c>
      <c r="D232" s="2">
        <v>4520694894.387229</v>
      </c>
      <c r="E232" s="2">
        <v>4753184159.1072292</v>
      </c>
      <c r="F232" s="2">
        <v>4441521095.96</v>
      </c>
      <c r="G232" s="2">
        <v>5240443445.1872292</v>
      </c>
      <c r="H232" s="2">
        <v>2665467508.04</v>
      </c>
      <c r="I232" s="2">
        <v>5161269646.7600002</v>
      </c>
      <c r="J232" s="2">
        <v>5190629472.6219454</v>
      </c>
      <c r="K232" s="2">
        <v>8371090038.2506638</v>
      </c>
      <c r="L232" s="10">
        <v>1330655.9474430119</v>
      </c>
      <c r="M232" s="10">
        <v>1399088.61765051</v>
      </c>
      <c r="N232" s="10">
        <v>1307351.325428009</v>
      </c>
      <c r="O232" s="10">
        <v>1542512.246565213</v>
      </c>
      <c r="P232" s="10">
        <v>784574.11419053387</v>
      </c>
      <c r="Q232" s="10">
        <v>1519207.6245502101</v>
      </c>
      <c r="R232" s="10">
        <v>1527849.6204848599</v>
      </c>
      <c r="S232" s="10">
        <v>2464010.7342367042</v>
      </c>
      <c r="T232" s="10">
        <v>14445.88385756768</v>
      </c>
      <c r="U232" s="10">
        <v>15188.803473851949</v>
      </c>
      <c r="V232" s="10">
        <v>14192.88392650348</v>
      </c>
      <c r="W232" s="10">
        <v>16745.840880639189</v>
      </c>
      <c r="X232" s="10">
        <v>8517.503380967597</v>
      </c>
      <c r="Y232" s="10">
        <v>16492.840949574998</v>
      </c>
      <c r="Z232" s="10">
        <v>16586.660294695299</v>
      </c>
      <c r="AA232" s="10">
        <v>26749.824369689599</v>
      </c>
      <c r="AB232" s="10">
        <v>4.2521120580399172</v>
      </c>
      <c r="AC232" s="10">
        <v>4.4707887059836056</v>
      </c>
      <c r="AD232" s="10">
        <v>4.1776421212628909</v>
      </c>
      <c r="AE232" s="10">
        <v>4.9290990175919118</v>
      </c>
      <c r="AF232" s="10">
        <v>2.507107158530498</v>
      </c>
      <c r="AG232" s="10">
        <v>4.8546290808148864</v>
      </c>
      <c r="AH232" s="10">
        <v>4.8822445851756262</v>
      </c>
      <c r="AI232" s="10">
        <v>7.8737481122154529</v>
      </c>
      <c r="AJ232" s="10">
        <v>0.000933519373691563</v>
      </c>
      <c r="AK232" s="10">
        <v>0.00092092833462033557</v>
      </c>
      <c r="AL232" s="10">
        <v>0.0010123064953345563</v>
      </c>
      <c r="AM232" s="10">
        <v>0.00099501165486535949</v>
      </c>
      <c r="AN232" s="10">
        <v>0.00078773530615611914</v>
      </c>
      <c r="AO232" s="10">
        <v>0.0010726710430144252</v>
      </c>
      <c r="AP232" s="10">
        <v>0.0010903641237802284</v>
      </c>
      <c r="AQ232" s="10">
        <v>0.0014001135310272971</v>
      </c>
      <c r="AR232" s="10">
        <v>0.057716296951825022</v>
      </c>
      <c r="AS232" s="10">
        <v>0.054945609107424465</v>
      </c>
      <c r="AT232" s="10">
        <v>0.062666676286246517</v>
      </c>
      <c r="AU232" s="10">
        <v>0.064140239724175763</v>
      </c>
      <c r="AV232" s="10">
        <v>0.054820365732833727</v>
      </c>
      <c r="AW232" s="10">
        <v>0.069261923597449038</v>
      </c>
      <c r="AX232" s="10">
        <v>0.069816811303480164</v>
      </c>
      <c r="AY232" s="10">
        <v>0.11208937661053375</v>
      </c>
      <c r="AZ232" s="10">
        <v>-0.048912320023314138</v>
      </c>
      <c r="BA232" s="10">
        <v>0</v>
      </c>
      <c r="BB232" s="10">
        <v>-0.065569322103809946</v>
      </c>
      <c r="BC232" s="10">
        <v>0.1025121833637348</v>
      </c>
      <c r="BD232" s="10">
        <v>-0.43922486088974855</v>
      </c>
      <c r="BE232" s="10">
        <v>0.085855181283239101</v>
      </c>
      <c r="BF232" s="10">
        <v>0.092032056590224842</v>
      </c>
      <c r="BG232" s="10">
        <v>0.76115415646402629</v>
      </c>
    </row>
    <row r="233" x14ac:dyDescent="0.3">
      <c r="A233" s="36">
        <v>4.499999999999992</v>
      </c>
      <c r="B233" s="36">
        <v>4.5499999999999918</v>
      </c>
      <c r="C233" s="37">
        <v>91</v>
      </c>
      <c r="D233" s="2">
        <v>7863633195.9374819</v>
      </c>
      <c r="E233" s="2">
        <v>8000809376.7374821</v>
      </c>
      <c r="F233" s="2">
        <v>7663840692.8800001</v>
      </c>
      <c r="G233" s="2">
        <v>8660180803.9374828</v>
      </c>
      <c r="H233" s="2">
        <v>5173614075.9200001</v>
      </c>
      <c r="I233" s="2">
        <v>8460388300.8800001</v>
      </c>
      <c r="J233" s="2">
        <v>8457586687.6584845</v>
      </c>
      <c r="K233" s="2">
        <v>13826157826.654169</v>
      </c>
      <c r="L233" s="10">
        <v>2314642.0019798419</v>
      </c>
      <c r="M233" s="10">
        <v>2355019.4893116392</v>
      </c>
      <c r="N233" s="10">
        <v>2255833.5469394359</v>
      </c>
      <c r="O233" s="10">
        <v>2549103.9236022648</v>
      </c>
      <c r="P233" s="10">
        <v>1522841.178342999</v>
      </c>
      <c r="Q233" s="10">
        <v>2490295.4685618589</v>
      </c>
      <c r="R233" s="10">
        <v>2489470.8202759791</v>
      </c>
      <c r="S233" s="10">
        <v>4069697.1532330988</v>
      </c>
      <c r="T233" s="10">
        <v>15126.007590165869</v>
      </c>
      <c r="U233" s="10">
        <v>15389.871366650599</v>
      </c>
      <c r="V233" s="10">
        <v>14741.69885622505</v>
      </c>
      <c r="W233" s="10">
        <v>16658.19822830004</v>
      </c>
      <c r="X233" s="10">
        <v>9951.6500618802602</v>
      </c>
      <c r="Y233" s="10">
        <v>16273.88949435922</v>
      </c>
      <c r="Z233" s="10">
        <v>16268.50048118968</v>
      </c>
      <c r="AA233" s="10">
        <v>26595.15811811333</v>
      </c>
      <c r="AB233" s="10">
        <v>4.4523048847893092</v>
      </c>
      <c r="AC233" s="10">
        <v>4.5299725690053174</v>
      </c>
      <c r="AD233" s="10">
        <v>4.339184509621421</v>
      </c>
      <c r="AE233" s="10">
        <v>4.9033016082755756</v>
      </c>
      <c r="AF233" s="10">
        <v>2.9292448729848499</v>
      </c>
      <c r="AG233" s="10">
        <v>4.7901812331076874</v>
      </c>
      <c r="AH233" s="10">
        <v>4.7885949897109468</v>
      </c>
      <c r="AI233" s="10">
        <v>7.8282224635404649</v>
      </c>
      <c r="AJ233" s="10">
        <v>0.0016238330848485142</v>
      </c>
      <c r="AK233" s="10">
        <v>0.001550154971550176</v>
      </c>
      <c r="AL233" s="10">
        <v>0.0017467339555515147</v>
      </c>
      <c r="AM233" s="10">
        <v>0.0016443228370440299</v>
      </c>
      <c r="AN233" s="10">
        <v>0.0015289769827377276</v>
      </c>
      <c r="AO233" s="10">
        <v>0.0017583296677221617</v>
      </c>
      <c r="AP233" s="10">
        <v>0.001776634056933721</v>
      </c>
      <c r="AQ233" s="10">
        <v>0.0023125053686870651</v>
      </c>
      <c r="AR233" s="10">
        <v>0.059340130036673537</v>
      </c>
      <c r="AS233" s="10">
        <v>0.056495764078974643</v>
      </c>
      <c r="AT233" s="10">
        <v>0.06441341024179803</v>
      </c>
      <c r="AU233" s="10">
        <v>0.065784562561219798</v>
      </c>
      <c r="AV233" s="10">
        <v>0.056349342715571453</v>
      </c>
      <c r="AW233" s="10">
        <v>0.071020253265171196</v>
      </c>
      <c r="AX233" s="10">
        <v>0.071593445360413885</v>
      </c>
      <c r="AY233" s="10">
        <v>0.11440188197922081</v>
      </c>
      <c r="AZ233" s="10">
        <v>-0.017145287975344425</v>
      </c>
      <c r="BA233" s="10">
        <v>0</v>
      </c>
      <c r="BB233" s="10">
        <v>-0.042116824434940914</v>
      </c>
      <c r="BC233" s="10">
        <v>0.082413090495211394</v>
      </c>
      <c r="BD233" s="10">
        <v>-0.3533636620611923</v>
      </c>
      <c r="BE233" s="10">
        <v>0.057441554035614573</v>
      </c>
      <c r="BF233" s="10">
        <v>0.057091387809974803</v>
      </c>
      <c r="BG233" s="10">
        <v>0.72809489335591571</v>
      </c>
    </row>
    <row r="234" x14ac:dyDescent="0.3">
      <c r="A234" s="36">
        <v>4.5499999999999918</v>
      </c>
      <c r="B234" s="36">
        <v>4.5999999999999917</v>
      </c>
      <c r="C234" s="37">
        <v>92</v>
      </c>
      <c r="D234" s="2">
        <v>3601823795.097713</v>
      </c>
      <c r="E234" s="2">
        <v>3776762450.5377131</v>
      </c>
      <c r="F234" s="2">
        <v>3591863035.4000001</v>
      </c>
      <c r="G234" s="2">
        <v>4154843697.1777129</v>
      </c>
      <c r="H234" s="2">
        <v>2066371045.72</v>
      </c>
      <c r="I234" s="2">
        <v>4144882937.48</v>
      </c>
      <c r="J234" s="2">
        <v>4183031413.7794809</v>
      </c>
      <c r="K234" s="2">
        <v>6726858174.8752813</v>
      </c>
      <c r="L234" s="10">
        <v>1060188.392837377</v>
      </c>
      <c r="M234" s="10">
        <v>1111681.176079161</v>
      </c>
      <c r="N234" s="10">
        <v>1057256.4665644341</v>
      </c>
      <c r="O234" s="10">
        <v>1222968.50495482</v>
      </c>
      <c r="P234" s="10">
        <v>608231.4745516706</v>
      </c>
      <c r="Q234" s="10">
        <v>1220036.5786818771</v>
      </c>
      <c r="R234" s="10">
        <v>1231265.4932756971</v>
      </c>
      <c r="S234" s="10">
        <v>1980034.9386809799</v>
      </c>
      <c r="T234" s="10">
        <v>14832.819094576051</v>
      </c>
      <c r="U234" s="10">
        <v>15553.24118527399</v>
      </c>
      <c r="V234" s="10">
        <v>14791.79927932528</v>
      </c>
      <c r="W234" s="10">
        <v>17110.233157534189</v>
      </c>
      <c r="X234" s="10">
        <v>8509.6078117844736</v>
      </c>
      <c r="Y234" s="10">
        <v>17069.21334228343</v>
      </c>
      <c r="Z234" s="10">
        <v>17226.314155614189</v>
      </c>
      <c r="AA234" s="10">
        <v>27702.15203714267</v>
      </c>
      <c r="AB234" s="10">
        <v>4.3660055382302572</v>
      </c>
      <c r="AC234" s="10">
        <v>4.5780600922429064</v>
      </c>
      <c r="AD234" s="10">
        <v>4.3539314517454084</v>
      </c>
      <c r="AE234" s="10">
        <v>5.0363570303046581</v>
      </c>
      <c r="AF234" s="10">
        <v>2.5047831162455338</v>
      </c>
      <c r="AG234" s="10">
        <v>5.0242829438198093</v>
      </c>
      <c r="AH234" s="10">
        <v>5.0705252000415806</v>
      </c>
      <c r="AI234" s="10">
        <v>8.1540635292510739</v>
      </c>
      <c r="AJ234" s="10">
        <v>0.00074377332952100237</v>
      </c>
      <c r="AK234" s="10">
        <v>0.00073174685377298658</v>
      </c>
      <c r="AL234" s="10">
        <v>0.00081865338529966112</v>
      </c>
      <c r="AM234" s="10">
        <v>0.00078888703715187267</v>
      </c>
      <c r="AN234" s="10">
        <v>0.00061068214991272631</v>
      </c>
      <c r="AO234" s="10">
        <v>0.00086143453220089241</v>
      </c>
      <c r="AP234" s="10">
        <v>0.0008787040967358665</v>
      </c>
      <c r="AQ234" s="10">
        <v>0.0011251061819796957</v>
      </c>
      <c r="AR234" s="10">
        <v>0.060083903366194541</v>
      </c>
      <c r="AS234" s="10">
        <v>0.057227510932747631</v>
      </c>
      <c r="AT234" s="10">
        <v>0.065232063627097686</v>
      </c>
      <c r="AU234" s="10">
        <v>0.066573449598371665</v>
      </c>
      <c r="AV234" s="10">
        <v>0.056960024865484182</v>
      </c>
      <c r="AW234" s="10">
        <v>0.071881687797372085</v>
      </c>
      <c r="AX234" s="10">
        <v>0.072472149457149748</v>
      </c>
      <c r="AY234" s="10">
        <v>0.11552698816120051</v>
      </c>
      <c r="AZ234" s="10">
        <v>-0.046319740182518832</v>
      </c>
      <c r="BA234" s="10">
        <v>0</v>
      </c>
      <c r="BB234" s="10">
        <v>-0.048957120697752154</v>
      </c>
      <c r="BC234" s="10">
        <v>0.10010723512308028</v>
      </c>
      <c r="BD234" s="10">
        <v>-0.45287238136308994</v>
      </c>
      <c r="BE234" s="10">
        <v>0.097469854607846962</v>
      </c>
      <c r="BF234" s="10">
        <v>0.1075706954203397</v>
      </c>
      <c r="BG234" s="10">
        <v>0.78111762732589951</v>
      </c>
    </row>
    <row r="235" x14ac:dyDescent="0.3">
      <c r="A235" s="36">
        <v>4.5999999999999917</v>
      </c>
      <c r="B235" s="36">
        <v>4.6499999999999915</v>
      </c>
      <c r="C235" s="37">
        <v>93</v>
      </c>
      <c r="D235" s="2">
        <v>6484334430.4590702</v>
      </c>
      <c r="E235" s="2">
        <v>6516958641.0990705</v>
      </c>
      <c r="F235" s="2">
        <v>6097652218.8000002</v>
      </c>
      <c r="G235" s="2">
        <v>6861952067.0190706</v>
      </c>
      <c r="H235" s="2">
        <v>4659837511.2799997</v>
      </c>
      <c r="I235" s="2">
        <v>6475269855.3599997</v>
      </c>
      <c r="J235" s="2">
        <v>6441250221.3023853</v>
      </c>
      <c r="K235" s="2">
        <v>10453724440.368561</v>
      </c>
      <c r="L235" s="10">
        <v>1908648.6428917521</v>
      </c>
      <c r="M235" s="10">
        <v>1918251.502835396</v>
      </c>
      <c r="N235" s="10">
        <v>1794829.640119988</v>
      </c>
      <c r="O235" s="10">
        <v>2019799.509226881</v>
      </c>
      <c r="P235" s="10">
        <v>1371612.2506301671</v>
      </c>
      <c r="Q235" s="10">
        <v>1905980.5064551169</v>
      </c>
      <c r="R235" s="10">
        <v>1895966.906898818</v>
      </c>
      <c r="S235" s="10">
        <v>3077029.2896292228</v>
      </c>
      <c r="T235" s="10">
        <v>15620.987584940331</v>
      </c>
      <c r="U235" s="10">
        <v>15699.58044513922</v>
      </c>
      <c r="V235" s="10">
        <v>14689.45666339038</v>
      </c>
      <c r="W235" s="10">
        <v>16530.681629228031</v>
      </c>
      <c r="X235" s="10">
        <v>11225.71093335646</v>
      </c>
      <c r="Y235" s="10">
        <v>15599.150707678071</v>
      </c>
      <c r="Z235" s="10">
        <v>15517.19622384363</v>
      </c>
      <c r="AA235" s="10">
        <v>25183.386429349172</v>
      </c>
      <c r="AB235" s="10">
        <v>4.5980010862139409</v>
      </c>
      <c r="AC235" s="10">
        <v>4.621134710422921</v>
      </c>
      <c r="AD235" s="10">
        <v>4.3238071425955606</v>
      </c>
      <c r="AE235" s="10">
        <v>4.8657673961871746</v>
      </c>
      <c r="AF235" s="10">
        <v>3.304261704609369</v>
      </c>
      <c r="AG235" s="10">
        <v>4.5915734525687952</v>
      </c>
      <c r="AH235" s="10">
        <v>4.5674503423210044</v>
      </c>
      <c r="AI235" s="10">
        <v>7.4126707755868946</v>
      </c>
      <c r="AJ235" s="10">
        <v>0.0013390091474309272</v>
      </c>
      <c r="AK235" s="10">
        <v>0.0012626592337344315</v>
      </c>
      <c r="AL235" s="10">
        <v>0.0013897700391420137</v>
      </c>
      <c r="AM235" s="10">
        <v>0.0013028901758460789</v>
      </c>
      <c r="AN235" s="10">
        <v>0.0013771387261385568</v>
      </c>
      <c r="AO235" s="10">
        <v>0.0013457608195125287</v>
      </c>
      <c r="AP235" s="10">
        <v>0.0013530744567001216</v>
      </c>
      <c r="AQ235" s="10">
        <v>0.001748446256307309</v>
      </c>
      <c r="AR235" s="10">
        <v>0.061422912513625472</v>
      </c>
      <c r="AS235" s="10">
        <v>0.058490170166482065</v>
      </c>
      <c r="AT235" s="10">
        <v>0.066621833666239694</v>
      </c>
      <c r="AU235" s="10">
        <v>0.067876339774217739</v>
      </c>
      <c r="AV235" s="10">
        <v>0.058337163591622741</v>
      </c>
      <c r="AW235" s="10">
        <v>0.073227448616884613</v>
      </c>
      <c r="AX235" s="10">
        <v>0.073825223913849866</v>
      </c>
      <c r="AY235" s="10">
        <v>0.11727543441750782</v>
      </c>
      <c r="AZ235" s="10">
        <v>-0.0050060484401812655</v>
      </c>
      <c r="BA235" s="10">
        <v>0</v>
      </c>
      <c r="BB235" s="10">
        <v>-0.064340813773885674</v>
      </c>
      <c r="BC235" s="10">
        <v>0.052937795821551781</v>
      </c>
      <c r="BD235" s="10">
        <v>-0.28496745676843382</v>
      </c>
      <c r="BE235" s="10">
        <v>-0.0063969695121526282</v>
      </c>
      <c r="BF235" s="10">
        <v>-0.011617139829495193</v>
      </c>
      <c r="BG235" s="10">
        <v>0.60408021840776382</v>
      </c>
    </row>
    <row r="236" x14ac:dyDescent="0.3">
      <c r="A236" s="36">
        <v>4.6499999999999915</v>
      </c>
      <c r="B236" s="36">
        <v>4.6999999999999913</v>
      </c>
      <c r="C236" s="37">
        <v>94</v>
      </c>
      <c r="D236" s="2">
        <v>5910970336.1825094</v>
      </c>
      <c r="E236" s="2">
        <v>5954745651.9825096</v>
      </c>
      <c r="F236" s="2">
        <v>5858563775.8800001</v>
      </c>
      <c r="G236" s="2">
        <v>6223346766.8625097</v>
      </c>
      <c r="H236" s="2">
        <v>4725049103.6000004</v>
      </c>
      <c r="I236" s="2">
        <v>6170940206.5600004</v>
      </c>
      <c r="J236" s="2">
        <v>6125882146.8326883</v>
      </c>
      <c r="K236" s="2">
        <v>9727232084.9879894</v>
      </c>
      <c r="L236" s="10">
        <v>1739880.265479987</v>
      </c>
      <c r="M236" s="10">
        <v>1752765.4270937</v>
      </c>
      <c r="N236" s="10">
        <v>1724454.5172751821</v>
      </c>
      <c r="O236" s="10">
        <v>1831827.535763907</v>
      </c>
      <c r="P236" s="10">
        <v>1390807.1299993929</v>
      </c>
      <c r="Q236" s="10">
        <v>1816401.787559103</v>
      </c>
      <c r="R236" s="10">
        <v>1803139.053276629</v>
      </c>
      <c r="S236" s="10">
        <v>2863187.9674335402</v>
      </c>
      <c r="T236" s="10">
        <v>15765.10998075028</v>
      </c>
      <c r="U236" s="10">
        <v>15881.86283667389</v>
      </c>
      <c r="V236" s="10">
        <v>15625.33678956633</v>
      </c>
      <c r="W236" s="10">
        <v>16598.24709783568</v>
      </c>
      <c r="X236" s="10">
        <v>12602.14728649917</v>
      </c>
      <c r="Y236" s="10">
        <v>16458.473906651729</v>
      </c>
      <c r="Z236" s="10">
        <v>16338.299852863631</v>
      </c>
      <c r="AA236" s="10">
        <v>25943.43650980954</v>
      </c>
      <c r="AB236" s="10">
        <v>4.6404231756547372</v>
      </c>
      <c r="AC236" s="10">
        <v>4.6747891051733603</v>
      </c>
      <c r="AD236" s="10">
        <v>4.5992812644027898</v>
      </c>
      <c r="AE236" s="10">
        <v>4.885655133525117</v>
      </c>
      <c r="AF236" s="10">
        <v>3.709412519334808</v>
      </c>
      <c r="AG236" s="10">
        <v>4.8445132222731706</v>
      </c>
      <c r="AH236" s="10">
        <v>4.8091402711810671</v>
      </c>
      <c r="AI236" s="10">
        <v>7.6363897355137889</v>
      </c>
      <c r="AJ236" s="10">
        <v>0.0012206099847599774</v>
      </c>
      <c r="AK236" s="10">
        <v>0.0011537305967538934</v>
      </c>
      <c r="AL236" s="10">
        <v>0.001335277269998692</v>
      </c>
      <c r="AM236" s="10">
        <v>0.0011816371324422554</v>
      </c>
      <c r="AN236" s="10">
        <v>0.001396410945171869</v>
      </c>
      <c r="AO236" s="10">
        <v>0.0012825117307919973</v>
      </c>
      <c r="AP236" s="10">
        <v>0.0012868269936513457</v>
      </c>
      <c r="AQ236" s="10">
        <v>0.0016269361814773419</v>
      </c>
      <c r="AR236" s="10">
        <v>0.062643522498385451</v>
      </c>
      <c r="AS236" s="10">
        <v>0.05964390076323596</v>
      </c>
      <c r="AT236" s="10">
        <v>0.06795711093623838</v>
      </c>
      <c r="AU236" s="10">
        <v>0.06905797690665999</v>
      </c>
      <c r="AV236" s="10">
        <v>0.059733574536794613</v>
      </c>
      <c r="AW236" s="10">
        <v>0.07450996034767661</v>
      </c>
      <c r="AX236" s="10">
        <v>0.075112050907501213</v>
      </c>
      <c r="AY236" s="10">
        <v>0.11890237059898516</v>
      </c>
      <c r="AZ236" s="10">
        <v>-0.0073513325939330576</v>
      </c>
      <c r="BA236" s="10">
        <v>0</v>
      </c>
      <c r="BB236" s="10">
        <v>-0.016152138432728558</v>
      </c>
      <c r="BC236" s="10">
        <v>0.045107067636142473</v>
      </c>
      <c r="BD236" s="10">
        <v>-0.20650698119626776</v>
      </c>
      <c r="BE236" s="10">
        <v>0.036306261797346862</v>
      </c>
      <c r="BF236" s="10">
        <v>0.028739513801601557</v>
      </c>
      <c r="BG236" s="10">
        <v>0.63352604015076741</v>
      </c>
    </row>
    <row r="237" x14ac:dyDescent="0.3">
      <c r="A237" s="36">
        <v>4.6999999999999913</v>
      </c>
      <c r="B237" s="36">
        <v>4.7499999999999911</v>
      </c>
      <c r="C237" s="37">
        <v>95</v>
      </c>
      <c r="D237" s="2">
        <v>5006301201.2124233</v>
      </c>
      <c r="E237" s="2">
        <v>5006301201.2124233</v>
      </c>
      <c r="F237" s="2">
        <v>4884900196.4799995</v>
      </c>
      <c r="G237" s="2">
        <v>5300071180.8124237</v>
      </c>
      <c r="H237" s="2">
        <v>3329107500.2399998</v>
      </c>
      <c r="I237" s="2">
        <v>5178670176.0799999</v>
      </c>
      <c r="J237" s="2">
        <v>5233891585.8913546</v>
      </c>
      <c r="K237" s="2">
        <v>8658404314.1289539</v>
      </c>
      <c r="L237" s="10">
        <v>1473593.0257879919</v>
      </c>
      <c r="M237" s="10">
        <v>1473593.0257879919</v>
      </c>
      <c r="N237" s="10">
        <v>1437858.9245609171</v>
      </c>
      <c r="O237" s="10">
        <v>1560063.530802673</v>
      </c>
      <c r="P237" s="10">
        <v>979914.99058508268</v>
      </c>
      <c r="Q237" s="10">
        <v>1524329.4295755969</v>
      </c>
      <c r="R237" s="10">
        <v>1540583.722136437</v>
      </c>
      <c r="S237" s="10">
        <v>2548581.0179905142</v>
      </c>
      <c r="T237" s="10">
        <v>16063.135945160249</v>
      </c>
      <c r="U237" s="10">
        <v>16063.135945160249</v>
      </c>
      <c r="V237" s="10">
        <v>15673.610672005751</v>
      </c>
      <c r="W237" s="10">
        <v>17005.721484715668</v>
      </c>
      <c r="X237" s="10">
        <v>10681.719737409519</v>
      </c>
      <c r="Y237" s="10">
        <v>16616.196211561171</v>
      </c>
      <c r="Z237" s="10">
        <v>16793.37872160838</v>
      </c>
      <c r="AA237" s="10">
        <v>27781.214109197579</v>
      </c>
      <c r="AB237" s="10">
        <v>4.7281464198238874</v>
      </c>
      <c r="AC237" s="10">
        <v>4.7281464198238874</v>
      </c>
      <c r="AD237" s="10">
        <v>4.6134905685639556</v>
      </c>
      <c r="AE237" s="10">
        <v>5.005594264344527</v>
      </c>
      <c r="AF237" s="10">
        <v>3.1441391709824771</v>
      </c>
      <c r="AG237" s="10">
        <v>4.8909384130845952</v>
      </c>
      <c r="AH237" s="10">
        <v>4.9430916696713041</v>
      </c>
      <c r="AI237" s="10">
        <v>8.1773352648702247</v>
      </c>
      <c r="AJ237" s="10">
        <v>0.0010337966332719345</v>
      </c>
      <c r="AK237" s="10">
        <v>0.00096996970315290775</v>
      </c>
      <c r="AL237" s="10">
        <v>0.0011133609615083741</v>
      </c>
      <c r="AM237" s="10">
        <v>0.001006333271541671</v>
      </c>
      <c r="AN237" s="10">
        <v>0.00098386324651038824</v>
      </c>
      <c r="AO237" s="10">
        <v>0.0010762874097637199</v>
      </c>
      <c r="AP237" s="10">
        <v>0.0010994519341270634</v>
      </c>
      <c r="AQ237" s="10">
        <v>0.0014481685159189143</v>
      </c>
      <c r="AR237" s="10">
        <v>0.063677319131657389</v>
      </c>
      <c r="AS237" s="10">
        <v>0.060613870466388865</v>
      </c>
      <c r="AT237" s="10">
        <v>0.06907047189774676</v>
      </c>
      <c r="AU237" s="10">
        <v>0.070064310178201666</v>
      </c>
      <c r="AV237" s="10">
        <v>0.060717437783305003</v>
      </c>
      <c r="AW237" s="10">
        <v>0.075586247757440328</v>
      </c>
      <c r="AX237" s="10">
        <v>0.076211502841628281</v>
      </c>
      <c r="AY237" s="10">
        <v>0.12035053911490408</v>
      </c>
      <c r="AZ237" s="10">
        <v>0</v>
      </c>
      <c r="BA237" s="10">
        <v>0</v>
      </c>
      <c r="BB237" s="10">
        <v>-0.024249640573568154</v>
      </c>
      <c r="BC237" s="10">
        <v>0.058680044965903289</v>
      </c>
      <c r="BD237" s="10">
        <v>-0.33501653887030247</v>
      </c>
      <c r="BE237" s="10">
        <v>0.034430404392335134</v>
      </c>
      <c r="BF237" s="10">
        <v>0.045460785424539241</v>
      </c>
      <c r="BG237" s="10">
        <v>0.7295012757187016</v>
      </c>
    </row>
    <row r="238" x14ac:dyDescent="0.3">
      <c r="A238" s="36">
        <v>4.7499999999999911</v>
      </c>
      <c r="B238" s="36">
        <v>4.7999999999999909</v>
      </c>
      <c r="C238" s="37">
        <v>96</v>
      </c>
      <c r="D238" s="2">
        <v>5762264757.1594601</v>
      </c>
      <c r="E238" s="2">
        <v>5762264757.1594601</v>
      </c>
      <c r="F238" s="2">
        <v>5690083184.6399994</v>
      </c>
      <c r="G238" s="2">
        <v>6256897553.0394602</v>
      </c>
      <c r="H238" s="2">
        <v>4340216071.6400003</v>
      </c>
      <c r="I238" s="2">
        <v>6184715980.5200005</v>
      </c>
      <c r="J238" s="2">
        <v>6193095572.5032177</v>
      </c>
      <c r="K238" s="2">
        <v>9054057356.9094944</v>
      </c>
      <c r="L238" s="10">
        <v>1696109.126801583</v>
      </c>
      <c r="M238" s="10">
        <v>1696109.126801583</v>
      </c>
      <c r="N238" s="10">
        <v>1674862.650095521</v>
      </c>
      <c r="O238" s="10">
        <v>1841703.1310453271</v>
      </c>
      <c r="P238" s="10">
        <v>1277532.428938305</v>
      </c>
      <c r="Q238" s="10">
        <v>1820456.654339266</v>
      </c>
      <c r="R238" s="10">
        <v>1822923.1676010781</v>
      </c>
      <c r="S238" s="10">
        <v>2665040.563878804</v>
      </c>
      <c r="T238" s="10">
        <v>16230.58871110333</v>
      </c>
      <c r="U238" s="10">
        <v>16230.58871110333</v>
      </c>
      <c r="V238" s="10">
        <v>16027.274655700299</v>
      </c>
      <c r="W238" s="10">
        <v>17623.82241543401</v>
      </c>
      <c r="X238" s="10">
        <v>12225.09984265897</v>
      </c>
      <c r="Y238" s="10">
        <v>17420.508360030981</v>
      </c>
      <c r="Z238" s="10">
        <v>17444.111182320172</v>
      </c>
      <c r="AA238" s="10">
        <v>25502.59096376169</v>
      </c>
      <c r="AB238" s="10">
        <v>4.7774357490362167</v>
      </c>
      <c r="AC238" s="10">
        <v>4.7774357490362167</v>
      </c>
      <c r="AD238" s="10">
        <v>4.7175907333160243</v>
      </c>
      <c r="AE238" s="10">
        <v>5.1875308247174896</v>
      </c>
      <c r="AF238" s="10">
        <v>3.598429487890443</v>
      </c>
      <c r="AG238" s="10">
        <v>5.1276858089972981</v>
      </c>
      <c r="AH238" s="10">
        <v>5.1346332444224441</v>
      </c>
      <c r="AI238" s="10">
        <v>7.5066278822021113</v>
      </c>
      <c r="AJ238" s="10">
        <v>0.0011899024182824448</v>
      </c>
      <c r="AK238" s="10">
        <v>0.0011164374677729795</v>
      </c>
      <c r="AL238" s="10">
        <v>0.0012968773630377198</v>
      </c>
      <c r="AM238" s="10">
        <v>0.00118800747564415</v>
      </c>
      <c r="AN238" s="10">
        <v>0.0012826798397145335</v>
      </c>
      <c r="AO238" s="10">
        <v>0.0012853747615641407</v>
      </c>
      <c r="AP238" s="10">
        <v>0.001300946111260119</v>
      </c>
      <c r="AQ238" s="10">
        <v>0.001514343790137434</v>
      </c>
      <c r="AR238" s="10">
        <v>0.064867221549939832</v>
      </c>
      <c r="AS238" s="10">
        <v>0.061730307934161843</v>
      </c>
      <c r="AT238" s="10">
        <v>0.070367349260784473</v>
      </c>
      <c r="AU238" s="10">
        <v>0.07125231765384582</v>
      </c>
      <c r="AV238" s="10">
        <v>0.062000117623019539</v>
      </c>
      <c r="AW238" s="10">
        <v>0.076871622519004465</v>
      </c>
      <c r="AX238" s="10">
        <v>0.077512448952888405</v>
      </c>
      <c r="AY238" s="10">
        <v>0.12186488290504151</v>
      </c>
      <c r="AZ238" s="10">
        <v>0</v>
      </c>
      <c r="BA238" s="10">
        <v>0</v>
      </c>
      <c r="BB238" s="10">
        <v>-0.012526597711390641</v>
      </c>
      <c r="BC238" s="10">
        <v>0.08583999811279619</v>
      </c>
      <c r="BD238" s="10">
        <v>-0.24678641913365784</v>
      </c>
      <c r="BE238" s="10">
        <v>0.073313400401405771</v>
      </c>
      <c r="BF238" s="10">
        <v>0.074767618896452337</v>
      </c>
      <c r="BG238" s="10">
        <v>0.57126715596676991</v>
      </c>
    </row>
    <row r="239" x14ac:dyDescent="0.3">
      <c r="A239" s="36">
        <v>4.7999999999999909</v>
      </c>
      <c r="B239" s="36">
        <v>4.8499999999999908</v>
      </c>
      <c r="C239" s="37">
        <v>97</v>
      </c>
      <c r="D239" s="2">
        <v>8744077083.7848377</v>
      </c>
      <c r="E239" s="2">
        <v>8981865992.584837</v>
      </c>
      <c r="F239" s="2">
        <v>8323050519.6000004</v>
      </c>
      <c r="G239" s="2">
        <v>9812877945.1448364</v>
      </c>
      <c r="H239" s="2">
        <v>6060905779.3999996</v>
      </c>
      <c r="I239" s="2">
        <v>9391851380.9599991</v>
      </c>
      <c r="J239" s="2">
        <v>9402057230.9923496</v>
      </c>
      <c r="K239" s="2">
        <v>14435881738.419069</v>
      </c>
      <c r="L239" s="10">
        <v>2573798.5969556542</v>
      </c>
      <c r="M239" s="10">
        <v>2643791.2049778309</v>
      </c>
      <c r="N239" s="10">
        <v>2449870.4145075022</v>
      </c>
      <c r="O239" s="10">
        <v>2888397.6256507048</v>
      </c>
      <c r="P239" s="10">
        <v>1784013.41180171</v>
      </c>
      <c r="Q239" s="10">
        <v>2764469.4432025529</v>
      </c>
      <c r="R239" s="10">
        <v>2767473.5112411012</v>
      </c>
      <c r="S239" s="10">
        <v>4249167.9577095341</v>
      </c>
      <c r="T239" s="10">
        <v>15959.169932971419</v>
      </c>
      <c r="U239" s="10">
        <v>16393.168120241789</v>
      </c>
      <c r="V239" s="10">
        <v>15190.73726480782</v>
      </c>
      <c r="W239" s="10">
        <v>17909.881758531781</v>
      </c>
      <c r="X239" s="10">
        <v>11062.005098347699</v>
      </c>
      <c r="Y239" s="10">
        <v>17141.44909036818</v>
      </c>
      <c r="Z239" s="10">
        <v>17160.076201430449</v>
      </c>
      <c r="AA239" s="10">
        <v>26347.51358984907</v>
      </c>
      <c r="AB239" s="10">
        <v>4.6975442677912964</v>
      </c>
      <c r="AC239" s="10">
        <v>4.8252906170943239</v>
      </c>
      <c r="AD239" s="10">
        <v>4.4713579128194256</v>
      </c>
      <c r="AE239" s="10">
        <v>5.2717317219484192</v>
      </c>
      <c r="AF239" s="10">
        <v>3.2560752757362339</v>
      </c>
      <c r="AG239" s="10">
        <v>5.0455453669765502</v>
      </c>
      <c r="AH239" s="10">
        <v>5.0510282134631517</v>
      </c>
      <c r="AI239" s="10">
        <v>7.7553288770266526</v>
      </c>
      <c r="AJ239" s="10">
        <v>0.0018056439448944533</v>
      </c>
      <c r="AK239" s="10">
        <v>0.0017402344646136774</v>
      </c>
      <c r="AL239" s="10">
        <v>0.0018969803182185792</v>
      </c>
      <c r="AM239" s="10">
        <v>0.0018631873476580396</v>
      </c>
      <c r="AN239" s="10">
        <v>0.0017912015266807006</v>
      </c>
      <c r="AO239" s="10">
        <v>0.0019519164287366852</v>
      </c>
      <c r="AP239" s="10">
        <v>0.0019750332687923696</v>
      </c>
      <c r="AQ239" s="10">
        <v>0.0024144852416966888</v>
      </c>
      <c r="AR239" s="10">
        <v>0.066672865494834282</v>
      </c>
      <c r="AS239" s="10">
        <v>0.063470542398775517</v>
      </c>
      <c r="AT239" s="10">
        <v>0.072264329579003056</v>
      </c>
      <c r="AU239" s="10">
        <v>0.073115505001503864</v>
      </c>
      <c r="AV239" s="10">
        <v>0.063791319149700237</v>
      </c>
      <c r="AW239" s="10">
        <v>0.078823538947741148</v>
      </c>
      <c r="AX239" s="10">
        <v>0.079487482221680769</v>
      </c>
      <c r="AY239" s="10">
        <v>0.12427936814673819</v>
      </c>
      <c r="AZ239" s="10">
        <v>-0.026474332727332017</v>
      </c>
      <c r="BA239" s="10">
        <v>0</v>
      </c>
      <c r="BB239" s="10">
        <v>-0.073349510394469908</v>
      </c>
      <c r="BC239" s="10">
        <v>0.092521081170222175</v>
      </c>
      <c r="BD239" s="10">
        <v>-0.32520638980767425</v>
      </c>
      <c r="BE239" s="10">
        <v>0.045645903503084284</v>
      </c>
      <c r="BF239" s="10">
        <v>0.046782176304390299</v>
      </c>
      <c r="BG239" s="10">
        <v>0.60722524142944301</v>
      </c>
    </row>
    <row r="240" x14ac:dyDescent="0.3">
      <c r="A240" s="36">
        <v>4.8499999999999908</v>
      </c>
      <c r="B240" s="36">
        <v>4.8999999999999906</v>
      </c>
      <c r="C240" s="37">
        <v>98</v>
      </c>
      <c r="D240" s="2">
        <v>10478340562.66975</v>
      </c>
      <c r="E240" s="2">
        <v>10789380136.06975</v>
      </c>
      <c r="F240" s="2">
        <v>10300962212.559999</v>
      </c>
      <c r="G240" s="2">
        <v>11559324759.06975</v>
      </c>
      <c r="H240" s="2">
        <v>6111015965</v>
      </c>
      <c r="I240" s="2">
        <v>11381946408.959999</v>
      </c>
      <c r="J240" s="2">
        <v>11380122226.28565</v>
      </c>
      <c r="K240" s="2">
        <v>18476469717.263081</v>
      </c>
      <c r="L240" s="10">
        <v>3084274.98753813</v>
      </c>
      <c r="M240" s="10">
        <v>3175828.7570147468</v>
      </c>
      <c r="N240" s="10">
        <v>3032064.085887983</v>
      </c>
      <c r="O240" s="10">
        <v>3402460.152349289</v>
      </c>
      <c r="P240" s="10">
        <v>1798763.2274946249</v>
      </c>
      <c r="Q240" s="10">
        <v>3350249.250699142</v>
      </c>
      <c r="R240" s="10">
        <v>3349712.3068041089</v>
      </c>
      <c r="S240" s="10">
        <v>5438505.559743016</v>
      </c>
      <c r="T240" s="10">
        <v>16092.003960165601</v>
      </c>
      <c r="U240" s="10">
        <v>16569.679792229392</v>
      </c>
      <c r="V240" s="10">
        <v>15819.596979752811</v>
      </c>
      <c r="W240" s="10">
        <v>17752.114343609101</v>
      </c>
      <c r="X240" s="10">
        <v>9384.930039376366</v>
      </c>
      <c r="Y240" s="10">
        <v>17479.70736319631</v>
      </c>
      <c r="Z240" s="10">
        <v>17476.9058933792</v>
      </c>
      <c r="AA240" s="10">
        <v>28375.0487094612</v>
      </c>
      <c r="AB240" s="10">
        <v>4.7366436523855118</v>
      </c>
      <c r="AC240" s="10">
        <v>4.8772464140703669</v>
      </c>
      <c r="AD240" s="10">
        <v>4.6564612961151672</v>
      </c>
      <c r="AE240" s="10">
        <v>5.2252932531103156</v>
      </c>
      <c r="AF240" s="10">
        <v>2.7624321625282962</v>
      </c>
      <c r="AG240" s="10">
        <v>5.1451108968399737</v>
      </c>
      <c r="AH240" s="10">
        <v>5.1442862907648426</v>
      </c>
      <c r="AI240" s="10">
        <v>8.3521290877445136</v>
      </c>
      <c r="AJ240" s="10">
        <v>0.0021637677719713176</v>
      </c>
      <c r="AK240" s="10">
        <v>0.0020904399130545633</v>
      </c>
      <c r="AL240" s="10">
        <v>0.0023477837278439036</v>
      </c>
      <c r="AM240" s="10">
        <v>0.0021947880895864125</v>
      </c>
      <c r="AN240" s="10">
        <v>0.0018060107720667688</v>
      </c>
      <c r="AO240" s="10">
        <v>0.0023655195642990085</v>
      </c>
      <c r="AP240" s="10">
        <v>0.002390553412688106</v>
      </c>
      <c r="AQ240" s="10">
        <v>0.0030902970985319978</v>
      </c>
      <c r="AR240" s="10">
        <v>0.0688366332668056</v>
      </c>
      <c r="AS240" s="10">
        <v>0.065560982311830079</v>
      </c>
      <c r="AT240" s="10">
        <v>0.074612113306846958</v>
      </c>
      <c r="AU240" s="10">
        <v>0.075310293091090275</v>
      </c>
      <c r="AV240" s="10">
        <v>0.065597329921767006</v>
      </c>
      <c r="AW240" s="10">
        <v>0.081189058512040155</v>
      </c>
      <c r="AX240" s="10">
        <v>0.081878035634368879</v>
      </c>
      <c r="AY240" s="10">
        <v>0.12736966524527019</v>
      </c>
      <c r="AZ240" s="10">
        <v>-0.028828307972964096</v>
      </c>
      <c r="BA240" s="10">
        <v>0</v>
      </c>
      <c r="BB240" s="10">
        <v>-0.045268395158024943</v>
      </c>
      <c r="BC240" s="10">
        <v>0.071361339881427899</v>
      </c>
      <c r="BD240" s="10">
        <v>-0.43360824366819828</v>
      </c>
      <c r="BE240" s="10">
        <v>0.05492125269636694</v>
      </c>
      <c r="BF240" s="10">
        <v>0.054752180641129078</v>
      </c>
      <c r="BG240" s="10">
        <v>0.71246813850730706</v>
      </c>
    </row>
    <row r="241" x14ac:dyDescent="0.3">
      <c r="A241" s="36">
        <v>4.8999999999999906</v>
      </c>
      <c r="B241" s="36">
        <v>4.9499999999999904</v>
      </c>
      <c r="C241" s="37">
        <v>99</v>
      </c>
      <c r="D241" s="2">
        <v>4598596298.6601582</v>
      </c>
      <c r="E241" s="2">
        <v>4598596298.6601582</v>
      </c>
      <c r="F241" s="2">
        <v>4391037634.6400003</v>
      </c>
      <c r="G241" s="2">
        <v>4926172768.6601582</v>
      </c>
      <c r="H241" s="2">
        <v>3326539672.4400001</v>
      </c>
      <c r="I241" s="2">
        <v>4718614104.6400003</v>
      </c>
      <c r="J241" s="2">
        <v>4707166487.3157816</v>
      </c>
      <c r="K241" s="2">
        <v>7624905961.4858475</v>
      </c>
      <c r="L241" s="10">
        <v>1353586.0432206851</v>
      </c>
      <c r="M241" s="10">
        <v>1353586.0432206851</v>
      </c>
      <c r="N241" s="10">
        <v>1292491.636901723</v>
      </c>
      <c r="O241" s="10">
        <v>1450007.4094555699</v>
      </c>
      <c r="P241" s="10">
        <v>979159.15649012499</v>
      </c>
      <c r="Q241" s="10">
        <v>1388913.0031366081</v>
      </c>
      <c r="R241" s="10">
        <v>1385543.423805909</v>
      </c>
      <c r="S241" s="10">
        <v>2244373.2000011699</v>
      </c>
      <c r="T241" s="10">
        <v>16749.75978124022</v>
      </c>
      <c r="U241" s="10">
        <v>16749.75978124022</v>
      </c>
      <c r="V241" s="10">
        <v>15993.7556580112</v>
      </c>
      <c r="W241" s="10">
        <v>17942.912392632799</v>
      </c>
      <c r="X241" s="10">
        <v>12116.46702546376</v>
      </c>
      <c r="Y241" s="10">
        <v>17186.908269403779</v>
      </c>
      <c r="Z241" s="10">
        <v>17145.211884725679</v>
      </c>
      <c r="AA241" s="10">
        <v>27772.67994727987</v>
      </c>
      <c r="AB241" s="10">
        <v>4.9302525367994718</v>
      </c>
      <c r="AC241" s="10">
        <v>4.9302525367994718</v>
      </c>
      <c r="AD241" s="10">
        <v>4.7077244949015027</v>
      </c>
      <c r="AE241" s="10">
        <v>5.2814542116853218</v>
      </c>
      <c r="AF241" s="10">
        <v>3.5664536727413698</v>
      </c>
      <c r="AG241" s="10">
        <v>5.0589261697873518</v>
      </c>
      <c r="AH241" s="10">
        <v>5.0466529366771784</v>
      </c>
      <c r="AI241" s="10">
        <v>8.1748232543104482</v>
      </c>
      <c r="AJ241" s="10">
        <v>0.000949605942642909</v>
      </c>
      <c r="AK241" s="10">
        <v>0.0008909769723106578</v>
      </c>
      <c r="AL241" s="10">
        <v>0.0010008003615805837</v>
      </c>
      <c r="AM241" s="10">
        <v>0.0009353405622951229</v>
      </c>
      <c r="AN241" s="10">
        <v>0.00098310436702223557</v>
      </c>
      <c r="AO241" s="10">
        <v>0.000980673566703524</v>
      </c>
      <c r="AP241" s="10">
        <v>0.00098880597998784385</v>
      </c>
      <c r="AQ241" s="10">
        <v>0.0012753099011843841</v>
      </c>
      <c r="AR241" s="10">
        <v>0.069786239209448514</v>
      </c>
      <c r="AS241" s="10">
        <v>0.066451959284140744</v>
      </c>
      <c r="AT241" s="10">
        <v>0.075612913668427539</v>
      </c>
      <c r="AU241" s="10">
        <v>0.076245633653385395</v>
      </c>
      <c r="AV241" s="10">
        <v>0.066580434288789236</v>
      </c>
      <c r="AW241" s="10">
        <v>0.082169732078743674</v>
      </c>
      <c r="AX241" s="10">
        <v>0.082866841614356729</v>
      </c>
      <c r="AY241" s="10">
        <v>0.12864497514645457</v>
      </c>
      <c r="AZ241" s="10">
        <v>0</v>
      </c>
      <c r="BA241" s="10">
        <v>0</v>
      </c>
      <c r="BB241" s="10">
        <v>-0.045135221824240457</v>
      </c>
      <c r="BC241" s="10">
        <v>0.07123401332172663</v>
      </c>
      <c r="BD241" s="10">
        <v>-0.27661845998327428</v>
      </c>
      <c r="BE241" s="10">
        <v>0.026098791497485951</v>
      </c>
      <c r="BF241" s="10">
        <v>0.023609419397666365</v>
      </c>
      <c r="BG241" s="10">
        <v>0.6580942240368941</v>
      </c>
    </row>
    <row r="242" x14ac:dyDescent="0.3">
      <c r="A242" s="36">
        <v>4.9499999999999904</v>
      </c>
      <c r="B242" s="36">
        <v>4.9999999999999902</v>
      </c>
      <c r="C242" s="37">
        <v>100</v>
      </c>
      <c r="D242" s="2">
        <v>7233594310.4383059</v>
      </c>
      <c r="E242" s="2">
        <v>7313699161.4383059</v>
      </c>
      <c r="F242" s="2">
        <v>7164951615.8800001</v>
      </c>
      <c r="G242" s="2">
        <v>7947708715.9183054</v>
      </c>
      <c r="H242" s="2">
        <v>3989296633.1599998</v>
      </c>
      <c r="I242" s="2">
        <v>7879066021.3599997</v>
      </c>
      <c r="J242" s="2">
        <v>7920766032.5058422</v>
      </c>
      <c r="K242" s="2">
        <v>12562473097.43259</v>
      </c>
      <c r="L242" s="10">
        <v>2129191.532594983</v>
      </c>
      <c r="M242" s="10">
        <v>2152770.2077527619</v>
      </c>
      <c r="N242" s="10">
        <v>2108986.7163230591</v>
      </c>
      <c r="O242" s="10">
        <v>2339389.4342464502</v>
      </c>
      <c r="P242" s="10">
        <v>1174240.1146380119</v>
      </c>
      <c r="Q242" s="10">
        <v>2319184.6179745249</v>
      </c>
      <c r="R242" s="10">
        <v>2331458.9185269792</v>
      </c>
      <c r="S242" s="10">
        <v>3697734.5147636579</v>
      </c>
      <c r="T242" s="10">
        <v>16724.029506685842</v>
      </c>
      <c r="U242" s="10">
        <v>16909.231473268272</v>
      </c>
      <c r="V242" s="10">
        <v>16565.327981559531</v>
      </c>
      <c r="W242" s="10">
        <v>18375.058010062501</v>
      </c>
      <c r="X242" s="10">
        <v>9223.2314587528654</v>
      </c>
      <c r="Y242" s="10">
        <v>18216.356484936201</v>
      </c>
      <c r="Z242" s="10">
        <v>18312.766677007079</v>
      </c>
      <c r="AA242" s="10">
        <v>29044.367397717579</v>
      </c>
      <c r="AB242" s="10">
        <v>4.9226788907859707</v>
      </c>
      <c r="AC242" s="10">
        <v>4.9771926556093904</v>
      </c>
      <c r="AD242" s="10">
        <v>4.8759654687986149</v>
      </c>
      <c r="AE242" s="10">
        <v>5.4086552613974384</v>
      </c>
      <c r="AF242" s="10">
        <v>2.7148365642792518</v>
      </c>
      <c r="AG242" s="10">
        <v>5.3619418394100826</v>
      </c>
      <c r="AH242" s="10">
        <v>5.3903199534988087</v>
      </c>
      <c r="AI242" s="10">
        <v>8.5491414750146433</v>
      </c>
      <c r="AJ242" s="10">
        <v>0.0014937306294665424</v>
      </c>
      <c r="AK242" s="10">
        <v>0.0014170275258012736</v>
      </c>
      <c r="AL242" s="10">
        <v>0.0016330277179389242</v>
      </c>
      <c r="AM242" s="10">
        <v>0.0015090445845907182</v>
      </c>
      <c r="AN242" s="10">
        <v>0.0011789713418718997</v>
      </c>
      <c r="AO242" s="10">
        <v>0.0016375129659070011</v>
      </c>
      <c r="AP242" s="10">
        <v>0.0016638673903145815</v>
      </c>
      <c r="AQ242" s="10">
        <v>0.0021011467427194679</v>
      </c>
      <c r="AR242" s="10">
        <v>0.071279969838915061</v>
      </c>
      <c r="AS242" s="10">
        <v>0.067868986809942022</v>
      </c>
      <c r="AT242" s="10">
        <v>0.077245941386366465</v>
      </c>
      <c r="AU242" s="10">
        <v>0.077754678237976119</v>
      </c>
      <c r="AV242" s="10">
        <v>0.067759405630661129</v>
      </c>
      <c r="AW242" s="10">
        <v>0.083807245044650674</v>
      </c>
      <c r="AX242" s="10">
        <v>0.084530709004671314</v>
      </c>
      <c r="AY242" s="10">
        <v>0.13074612188917403</v>
      </c>
      <c r="AZ242" s="10">
        <v>-0.010952713426108041</v>
      </c>
      <c r="BA242" s="10">
        <v>-1.1102230246251565e-16</v>
      </c>
      <c r="BB242" s="10">
        <v>-0.020338209471696955</v>
      </c>
      <c r="BC242" s="10">
        <v>0.086687945523222121</v>
      </c>
      <c r="BD242" s="10">
        <v>-0.45454460935532004</v>
      </c>
      <c r="BE242" s="10">
        <v>0.077302449477633317</v>
      </c>
      <c r="BF242" s="10">
        <v>0.083004080106044542</v>
      </c>
      <c r="BG242" s="10">
        <v>0.71766336297623479</v>
      </c>
    </row>
    <row r="243" x14ac:dyDescent="0.3">
      <c r="A243" s="36">
        <v>4.9999999999999902</v>
      </c>
      <c r="B243" s="36">
        <v>5.0499999999999901</v>
      </c>
      <c r="C243" s="37">
        <v>101</v>
      </c>
      <c r="D243" s="2">
        <v>10601292767.862551</v>
      </c>
      <c r="E243" s="2">
        <v>10621944016.66255</v>
      </c>
      <c r="F243" s="2">
        <v>10096521704</v>
      </c>
      <c r="G243" s="2">
        <v>11250100794.942551</v>
      </c>
      <c r="H243" s="2">
        <v>7738302720</v>
      </c>
      <c r="I243" s="2">
        <v>10745329731.08</v>
      </c>
      <c r="J243" s="2">
        <v>10698114098.15521</v>
      </c>
      <c r="K243" s="2">
        <v>19472123527.970291</v>
      </c>
      <c r="L243" s="10">
        <v>3120465.6809853162</v>
      </c>
      <c r="M243" s="10">
        <v>3126544.327671241</v>
      </c>
      <c r="N243" s="10">
        <v>2971887.5013209968</v>
      </c>
      <c r="O243" s="10">
        <v>3311440.8032070501</v>
      </c>
      <c r="P243" s="10">
        <v>2277751.270112684</v>
      </c>
      <c r="Q243" s="10">
        <v>3162862.6235427312</v>
      </c>
      <c r="R243" s="10">
        <v>3148964.8126460789</v>
      </c>
      <c r="S243" s="10">
        <v>5731573.9255061587</v>
      </c>
      <c r="T243" s="10">
        <v>17048.017714690461</v>
      </c>
      <c r="U243" s="10">
        <v>17081.227141416239</v>
      </c>
      <c r="V243" s="10">
        <v>16236.29161420216</v>
      </c>
      <c r="W243" s="10">
        <v>18091.37072656312</v>
      </c>
      <c r="X243" s="10">
        <v>12444.022133990729</v>
      </c>
      <c r="Y243" s="10">
        <v>17279.64462607482</v>
      </c>
      <c r="Z243" s="10">
        <v>17203.716815746611</v>
      </c>
      <c r="AA243" s="10">
        <v>31313.26660969188</v>
      </c>
      <c r="AB243" s="10">
        <v>5.0180440605119827</v>
      </c>
      <c r="AC243" s="10">
        <v>5.0278191774389622</v>
      </c>
      <c r="AD243" s="10">
        <v>4.7791143851980094</v>
      </c>
      <c r="AE243" s="10">
        <v>5.3251525743501231</v>
      </c>
      <c r="AF243" s="10">
        <v>3.6628687512767311</v>
      </c>
      <c r="AG243" s="10">
        <v>5.0862228990361498</v>
      </c>
      <c r="AH243" s="10">
        <v>5.0638737260107822</v>
      </c>
      <c r="AI243" s="10">
        <v>9.2169866406573924</v>
      </c>
      <c r="AJ243" s="10">
        <v>0.0021891572902349998</v>
      </c>
      <c r="AK243" s="10">
        <v>0.0020579992035345</v>
      </c>
      <c r="AL243" s="10">
        <v>0.0023011878769510562</v>
      </c>
      <c r="AM243" s="10">
        <v>0.0021360752246373971</v>
      </c>
      <c r="AN243" s="10">
        <v>0.0022869287447252768</v>
      </c>
      <c r="AO243" s="10">
        <v>0.0022332109808304822</v>
      </c>
      <c r="AP243" s="10">
        <v>0.0022472880921788562</v>
      </c>
      <c r="AQ243" s="10">
        <v>0.0032568259933617293</v>
      </c>
      <c r="AR243" s="10">
        <v>0.073469127129150061</v>
      </c>
      <c r="AS243" s="10">
        <v>0.069926986013476522</v>
      </c>
      <c r="AT243" s="10">
        <v>0.079547129263317515</v>
      </c>
      <c r="AU243" s="10">
        <v>0.079890753462613512</v>
      </c>
      <c r="AV243" s="10">
        <v>0.070046334375386404</v>
      </c>
      <c r="AW243" s="10">
        <v>0.08604045602548116</v>
      </c>
      <c r="AX243" s="10">
        <v>0.086777997096850176</v>
      </c>
      <c r="AY243" s="10">
        <v>0.13400294788253575</v>
      </c>
      <c r="AZ243" s="10">
        <v>-0.0019442061422657586</v>
      </c>
      <c r="BA243" s="10">
        <v>0</v>
      </c>
      <c r="BB243" s="10">
        <v>-0.049465739212927851</v>
      </c>
      <c r="BC243" s="10">
        <v>0.059137647241843672</v>
      </c>
      <c r="BD243" s="10">
        <v>-0.27147961730348102</v>
      </c>
      <c r="BE243" s="10">
        <v>0.011616114171181469</v>
      </c>
      <c r="BF243" s="10">
        <v>0.0071710113867267111</v>
      </c>
      <c r="BG243" s="10">
        <v>0.83319771761407746</v>
      </c>
    </row>
    <row r="244" x14ac:dyDescent="0.3">
      <c r="A244" s="36">
        <v>5.0499999999999901</v>
      </c>
      <c r="B244" s="36">
        <v>5.0999999999999899</v>
      </c>
      <c r="C244" s="37">
        <v>102</v>
      </c>
      <c r="D244" s="2">
        <v>7799116752.0813103</v>
      </c>
      <c r="E244" s="2">
        <v>7939657496.7213106</v>
      </c>
      <c r="F244" s="2">
        <v>7667175756.2799997</v>
      </c>
      <c r="G244" s="2">
        <v>8166597292.0813103</v>
      </c>
      <c r="H244" s="2">
        <v>5783458188.8000002</v>
      </c>
      <c r="I244" s="2">
        <v>8034656296.2799997</v>
      </c>
      <c r="J244" s="2">
        <v>8087131443.8852539</v>
      </c>
      <c r="K244" s="2">
        <v>13499118297.77393</v>
      </c>
      <c r="L244" s="10">
        <v>2295651.7379317922</v>
      </c>
      <c r="M244" s="10">
        <v>2337019.5767446859</v>
      </c>
      <c r="N244" s="10">
        <v>2256815.2150351568</v>
      </c>
      <c r="O244" s="10">
        <v>2403818.7736518281</v>
      </c>
      <c r="P244" s="10">
        <v>1702347.3637359589</v>
      </c>
      <c r="Q244" s="10">
        <v>2364982.2507551941</v>
      </c>
      <c r="R244" s="10">
        <v>2380428.18747182</v>
      </c>
      <c r="S244" s="10">
        <v>3973433.8343584379</v>
      </c>
      <c r="T244" s="10">
        <v>16937.222571798738</v>
      </c>
      <c r="U244" s="10">
        <v>17242.432757521219</v>
      </c>
      <c r="V244" s="10">
        <v>16650.688329105789</v>
      </c>
      <c r="W244" s="10">
        <v>17735.274440316261</v>
      </c>
      <c r="X244" s="10">
        <v>12559.84769714554</v>
      </c>
      <c r="Y244" s="10">
        <v>17448.740197623309</v>
      </c>
      <c r="Z244" s="10">
        <v>17562.699673129431</v>
      </c>
      <c r="AA244" s="10">
        <v>29315.828753483231</v>
      </c>
      <c r="AB244" s="10">
        <v>4.9854317698617763</v>
      </c>
      <c r="AC244" s="10">
        <v>5.0752696727372912</v>
      </c>
      <c r="AD244" s="10">
        <v>4.9010910870479796</v>
      </c>
      <c r="AE244" s="10">
        <v>5.2203364670421397</v>
      </c>
      <c r="AF244" s="10">
        <v>3.696961734342064</v>
      </c>
      <c r="AG244" s="10">
        <v>5.135995784228343</v>
      </c>
      <c r="AH244" s="10">
        <v>5.169539488767656</v>
      </c>
      <c r="AI244" s="10">
        <v>8.629045488886268</v>
      </c>
      <c r="AJ244" s="10">
        <v>0.0016105104980187334</v>
      </c>
      <c r="AK244" s="10">
        <v>0.0015383068089002414</v>
      </c>
      <c r="AL244" s="10">
        <v>0.0017474940794525906</v>
      </c>
      <c r="AM244" s="10">
        <v>0.0015506053201805846</v>
      </c>
      <c r="AN244" s="10">
        <v>0.0017092064312370955</v>
      </c>
      <c r="AO244" s="10">
        <v>0.0016698494245506817</v>
      </c>
      <c r="AP244" s="10">
        <v>0.0016988147655727925</v>
      </c>
      <c r="AQ244" s="10">
        <v>0.002257806104018577</v>
      </c>
      <c r="AR244" s="10">
        <v>0.075079637627168794</v>
      </c>
      <c r="AS244" s="10">
        <v>0.071465292822376764</v>
      </c>
      <c r="AT244" s="10">
        <v>0.0812946233427701</v>
      </c>
      <c r="AU244" s="10">
        <v>0.081441358782794099</v>
      </c>
      <c r="AV244" s="10">
        <v>0.071755540806623497</v>
      </c>
      <c r="AW244" s="10">
        <v>0.087710305450031847</v>
      </c>
      <c r="AX244" s="10">
        <v>0.088476811862422969</v>
      </c>
      <c r="AY244" s="10">
        <v>0.13626075398655432</v>
      </c>
      <c r="AZ244" s="10">
        <v>-0.01770110923525825</v>
      </c>
      <c r="BA244" s="10">
        <v>-1.1102230246251565e-16</v>
      </c>
      <c r="BB244" s="10">
        <v>-0.034319079954498455</v>
      </c>
      <c r="BC244" s="10">
        <v>0.028583071178286179</v>
      </c>
      <c r="BD244" s="10">
        <v>-0.27157334038800984</v>
      </c>
      <c r="BE244" s="10">
        <v>0.011965100459045974</v>
      </c>
      <c r="BF244" s="10">
        <v>0.018574346213906745</v>
      </c>
      <c r="BG244" s="10">
        <v>0.70021418472376196</v>
      </c>
    </row>
    <row r="245" x14ac:dyDescent="0.3">
      <c r="A245" s="36">
        <v>5.0999999999999899</v>
      </c>
      <c r="B245" s="36">
        <v>5.1499999999999897</v>
      </c>
      <c r="C245" s="37">
        <v>103</v>
      </c>
      <c r="D245" s="2">
        <v>6449124175.6215229</v>
      </c>
      <c r="E245" s="2">
        <v>6473165893.3815222</v>
      </c>
      <c r="F245" s="2">
        <v>6292256718.8000002</v>
      </c>
      <c r="G245" s="2">
        <v>6914521974.0615215</v>
      </c>
      <c r="H245" s="2">
        <v>5167684162.4799995</v>
      </c>
      <c r="I245" s="2">
        <v>6757654517.2399998</v>
      </c>
      <c r="J245" s="2">
        <v>6699649736.5978632</v>
      </c>
      <c r="K245" s="2">
        <v>10213937628.498369</v>
      </c>
      <c r="L245" s="10">
        <v>1898284.586899223</v>
      </c>
      <c r="M245" s="10">
        <v>1905361.2101776069</v>
      </c>
      <c r="N245" s="10">
        <v>1852111.01861905</v>
      </c>
      <c r="O245" s="10">
        <v>2035273.3381617679</v>
      </c>
      <c r="P245" s="10">
        <v>1521095.722219306</v>
      </c>
      <c r="Q245" s="10">
        <v>1989099.7698815949</v>
      </c>
      <c r="R245" s="10">
        <v>1972026.1986398341</v>
      </c>
      <c r="S245" s="10">
        <v>3006448.603520629</v>
      </c>
      <c r="T245" s="10">
        <v>17346.24080288101</v>
      </c>
      <c r="U245" s="10">
        <v>17410.905928597811</v>
      </c>
      <c r="V245" s="10">
        <v>16924.313637879652</v>
      </c>
      <c r="W245" s="10">
        <v>18598.02353508323</v>
      </c>
      <c r="X245" s="10">
        <v>13899.54533895661</v>
      </c>
      <c r="Y245" s="10">
        <v>18176.096370081879</v>
      </c>
      <c r="Z245" s="10">
        <v>18020.080628201729</v>
      </c>
      <c r="AA245" s="10">
        <v>27472.477940380981</v>
      </c>
      <c r="AB245" s="10">
        <v>5.1058253276039656</v>
      </c>
      <c r="AC245" s="10">
        <v>5.1248593558092423</v>
      </c>
      <c r="AD245" s="10">
        <v>4.9816320554161244</v>
      </c>
      <c r="AE245" s="10">
        <v>5.4742846411443304</v>
      </c>
      <c r="AF245" s="10">
        <v>4.0912985954880359</v>
      </c>
      <c r="AG245" s="10">
        <v>5.3500913689564893</v>
      </c>
      <c r="AH245" s="10">
        <v>5.3041685009732262</v>
      </c>
      <c r="AI245" s="10">
        <v>8.0864594971344648</v>
      </c>
      <c r="AJ245" s="10">
        <v>0.001331738261911916</v>
      </c>
      <c r="AK245" s="10">
        <v>0.0012541743989638921</v>
      </c>
      <c r="AL245" s="10">
        <v>0.0014341240780208393</v>
      </c>
      <c r="AM245" s="10">
        <v>0.0013128717109488889</v>
      </c>
      <c r="AN245" s="10">
        <v>0.0015272244938534893</v>
      </c>
      <c r="AO245" s="10">
        <v>0.0014044490630109564</v>
      </c>
      <c r="AP245" s="10">
        <v>0.0014073548792512749</v>
      </c>
      <c r="AQ245" s="10">
        <v>0.0017083405163944325</v>
      </c>
      <c r="AR245" s="10">
        <v>0.076411375889080715</v>
      </c>
      <c r="AS245" s="10">
        <v>0.07271946722134065</v>
      </c>
      <c r="AT245" s="10">
        <v>0.082728747420790935</v>
      </c>
      <c r="AU245" s="10">
        <v>0.082754230493742989</v>
      </c>
      <c r="AV245" s="10">
        <v>0.07328276530047699</v>
      </c>
      <c r="AW245" s="10">
        <v>0.089114754513042807</v>
      </c>
      <c r="AX245" s="10">
        <v>0.089884166741674237</v>
      </c>
      <c r="AY245" s="10">
        <v>0.13796909450294875</v>
      </c>
      <c r="AZ245" s="10">
        <v>-0.003714058647034002</v>
      </c>
      <c r="BA245" s="10">
        <v>0</v>
      </c>
      <c r="BB245" s="10">
        <v>-0.027947557278964807</v>
      </c>
      <c r="BC245" s="10">
        <v>0.068182414594265772</v>
      </c>
      <c r="BD245" s="10">
        <v>-0.2016759268036542</v>
      </c>
      <c r="BE245" s="10">
        <v>0.043948915962334967</v>
      </c>
      <c r="BF245" s="10">
        <v>0.034988110446529719</v>
      </c>
      <c r="BG245" s="10">
        <v>0.57788905718322359</v>
      </c>
    </row>
    <row r="246" x14ac:dyDescent="0.3">
      <c r="A246" s="36">
        <v>5.1499999999999897</v>
      </c>
      <c r="B246" s="36">
        <v>5.1999999999999895</v>
      </c>
      <c r="C246" s="37">
        <v>104</v>
      </c>
      <c r="D246" s="2">
        <v>6840227123.5760393</v>
      </c>
      <c r="E246" s="2">
        <v>6949797745.7760391</v>
      </c>
      <c r="F246" s="2">
        <v>6750796237.1999998</v>
      </c>
      <c r="G246" s="2">
        <v>7311025061.4160395</v>
      </c>
      <c r="H246" s="2">
        <v>4949200601.1199999</v>
      </c>
      <c r="I246" s="2">
        <v>7221594175.04</v>
      </c>
      <c r="J246" s="2">
        <v>7199748774.6502323</v>
      </c>
      <c r="K246" s="2">
        <v>11617872647.405291</v>
      </c>
      <c r="L246" s="10">
        <v>2013404.8230390949</v>
      </c>
      <c r="M246" s="10">
        <v>2045656.678893487</v>
      </c>
      <c r="N246" s="10">
        <v>1987081.051224916</v>
      </c>
      <c r="O246" s="10">
        <v>2151983.092678241</v>
      </c>
      <c r="P246" s="10">
        <v>1456785.5979719979</v>
      </c>
      <c r="Q246" s="10">
        <v>2125659.3208640609</v>
      </c>
      <c r="R246" s="10">
        <v>2119229.178456306</v>
      </c>
      <c r="S246" s="10">
        <v>3419693.586067772</v>
      </c>
      <c r="T246" s="10">
        <v>17298.98719203271</v>
      </c>
      <c r="U246" s="10">
        <v>17576.092141300818</v>
      </c>
      <c r="V246" s="10">
        <v>17072.815790112589</v>
      </c>
      <c r="W246" s="10">
        <v>18489.638810698809</v>
      </c>
      <c r="X246" s="10">
        <v>12516.5665207935</v>
      </c>
      <c r="Y246" s="10">
        <v>18263.467408778692</v>
      </c>
      <c r="Z246" s="10">
        <v>18208.220222578559</v>
      </c>
      <c r="AA246" s="10">
        <v>29381.68959820463</v>
      </c>
      <c r="AB246" s="10">
        <v>5.0919163379945349</v>
      </c>
      <c r="AC246" s="10">
        <v>5.1734815303872592</v>
      </c>
      <c r="AD246" s="10">
        <v>5.0253433158956113</v>
      </c>
      <c r="AE246" s="10">
        <v>5.4423818515326809</v>
      </c>
      <c r="AF246" s="10">
        <v>3.684222021516792</v>
      </c>
      <c r="AG246" s="10">
        <v>5.3758088294337574</v>
      </c>
      <c r="AH246" s="10">
        <v>5.3595469496532893</v>
      </c>
      <c r="AI246" s="10">
        <v>8.6484314741782562</v>
      </c>
      <c r="AJ246" s="10">
        <v>0.0014125006640542781</v>
      </c>
      <c r="AK246" s="10">
        <v>0.0013465217104417484</v>
      </c>
      <c r="AL246" s="10">
        <v>0.0015386338895955537</v>
      </c>
      <c r="AM246" s="10">
        <v>0.0013881564072220967</v>
      </c>
      <c r="AN246" s="10">
        <v>0.0014626552524056526</v>
      </c>
      <c r="AO246" s="10">
        <v>0.0015008700351143004</v>
      </c>
      <c r="AP246" s="10">
        <v>0.0015124076579759839</v>
      </c>
      <c r="AQ246" s="10">
        <v>0.0019431568196085617</v>
      </c>
      <c r="AR246" s="10">
        <v>0.077823876553134996</v>
      </c>
      <c r="AS246" s="10">
        <v>0.074065988931782401</v>
      </c>
      <c r="AT246" s="10">
        <v>0.084267381310386483</v>
      </c>
      <c r="AU246" s="10">
        <v>0.08414238690096508</v>
      </c>
      <c r="AV246" s="10">
        <v>0.074745420552882649</v>
      </c>
      <c r="AW246" s="10">
        <v>0.090615624548157109</v>
      </c>
      <c r="AX246" s="10">
        <v>0.091396574399650224</v>
      </c>
      <c r="AY246" s="10">
        <v>0.1399122513225573</v>
      </c>
      <c r="AZ246" s="10">
        <v>-0.015766015963068147</v>
      </c>
      <c r="BA246" s="10">
        <v>-1.1102230246251565e-16</v>
      </c>
      <c r="BB246" s="10">
        <v>-0.028634143878070284</v>
      </c>
      <c r="BC246" s="10">
        <v>0.051976665919457377</v>
      </c>
      <c r="BD246" s="10">
        <v>-0.28786408149387743</v>
      </c>
      <c r="BE246" s="10">
        <v>0.039108538004455351</v>
      </c>
      <c r="BF246" s="10">
        <v>0.035965223452165684</v>
      </c>
      <c r="BG246" s="10">
        <v>0.6716850003967989</v>
      </c>
    </row>
    <row r="247" x14ac:dyDescent="0.3">
      <c r="A247" s="36">
        <v>5.1999999999999895</v>
      </c>
      <c r="B247" s="36">
        <v>5.2499999999999893</v>
      </c>
      <c r="C247" s="37">
        <v>105</v>
      </c>
      <c r="D247" s="2">
        <v>5134168736.4683762</v>
      </c>
      <c r="E247" s="2">
        <v>5198614536.0683765</v>
      </c>
      <c r="F247" s="2">
        <v>5021227356.6800003</v>
      </c>
      <c r="G247" s="2">
        <v>5734932421.9883766</v>
      </c>
      <c r="H247" s="2">
        <v>3154280791.9200001</v>
      </c>
      <c r="I247" s="2">
        <v>5621991042.1999998</v>
      </c>
      <c r="J247" s="2">
        <v>5618625970.6764956</v>
      </c>
      <c r="K247" s="2">
        <v>8681878227.3723507</v>
      </c>
      <c r="L247" s="10">
        <v>1511230.53511968</v>
      </c>
      <c r="M247" s="10">
        <v>1530200.0051964889</v>
      </c>
      <c r="N247" s="10">
        <v>1477986.5046688721</v>
      </c>
      <c r="O247" s="10">
        <v>1688063.9180001521</v>
      </c>
      <c r="P247" s="10">
        <v>928455.15871571132</v>
      </c>
      <c r="Q247" s="10">
        <v>1654819.8875493431</v>
      </c>
      <c r="R247" s="10">
        <v>1653829.3866327959</v>
      </c>
      <c r="S247" s="10">
        <v>2555490.5093401442</v>
      </c>
      <c r="T247" s="10">
        <v>17540.480268354298</v>
      </c>
      <c r="U247" s="10">
        <v>17760.654231128981</v>
      </c>
      <c r="V247" s="10">
        <v>17154.62500232317</v>
      </c>
      <c r="W247" s="10">
        <v>19592.941749987622</v>
      </c>
      <c r="X247" s="10">
        <v>10776.350141849791</v>
      </c>
      <c r="Y247" s="10">
        <v>19207.086483956489</v>
      </c>
      <c r="Z247" s="10">
        <v>19195.58998399918</v>
      </c>
      <c r="AA247" s="10">
        <v>29660.94835524062</v>
      </c>
      <c r="AB247" s="10">
        <v>5.1629992590455887</v>
      </c>
      <c r="AC247" s="10">
        <v>5.2278069489876762</v>
      </c>
      <c r="AD247" s="10">
        <v>5.0494236657813749</v>
      </c>
      <c r="AE247" s="10">
        <v>5.7671364860068586</v>
      </c>
      <c r="AF247" s="10">
        <v>3.17199340875325</v>
      </c>
      <c r="AG247" s="10">
        <v>5.6535608927426457</v>
      </c>
      <c r="AH247" s="10">
        <v>5.6501769249234579</v>
      </c>
      <c r="AI247" s="10">
        <v>8.730630634839784</v>
      </c>
      <c r="AJ247" s="10">
        <v>0.0010602011627118273</v>
      </c>
      <c r="AK247" s="10">
        <v>0.0010072303674288404</v>
      </c>
      <c r="AL247" s="10">
        <v>0.0011444324946114149</v>
      </c>
      <c r="AM247" s="10">
        <v>0.0010889010938538589</v>
      </c>
      <c r="AN247" s="10">
        <v>0.00093219607360832976</v>
      </c>
      <c r="AO247" s="10">
        <v>0.0011684231609251649</v>
      </c>
      <c r="AP247" s="10">
        <v>0.0011802707582344357</v>
      </c>
      <c r="AQ247" s="10">
        <v>0.0014520946645337378</v>
      </c>
      <c r="AR247" s="10">
        <v>0.078884077715846823</v>
      </c>
      <c r="AS247" s="10">
        <v>0.075073219299211236</v>
      </c>
      <c r="AT247" s="10">
        <v>0.085411813804997891</v>
      </c>
      <c r="AU247" s="10">
        <v>0.085231287994818938</v>
      </c>
      <c r="AV247" s="10">
        <v>0.075677616626490973</v>
      </c>
      <c r="AW247" s="10">
        <v>0.091784047709082273</v>
      </c>
      <c r="AX247" s="10">
        <v>0.092576845157884655</v>
      </c>
      <c r="AY247" s="10">
        <v>0.14136434598709105</v>
      </c>
      <c r="AZ247" s="10">
        <v>-0.012396725926277274</v>
      </c>
      <c r="BA247" s="10">
        <v>0</v>
      </c>
      <c r="BB247" s="10">
        <v>-0.034122010423671689</v>
      </c>
      <c r="BC247" s="10">
        <v>0.1031655419341031</v>
      </c>
      <c r="BD247" s="10">
        <v>-0.39324587925583554</v>
      </c>
      <c r="BE247" s="10">
        <v>0.081440257436708352</v>
      </c>
      <c r="BF247" s="10">
        <v>0.080792955833529856</v>
      </c>
      <c r="BG247" s="10">
        <v>0.67003692371050594</v>
      </c>
    </row>
    <row r="248" x14ac:dyDescent="0.3">
      <c r="A248" s="36">
        <v>5.2499999999999893</v>
      </c>
      <c r="B248" s="36">
        <v>5.2999999999999892</v>
      </c>
      <c r="C248" s="37">
        <v>106</v>
      </c>
      <c r="D248" s="2">
        <v>7087368954.4720364</v>
      </c>
      <c r="E248" s="2">
        <v>7291709447.0320368</v>
      </c>
      <c r="F248" s="2">
        <v>6886568768.7200003</v>
      </c>
      <c r="G248" s="2">
        <v>7606430993.1520367</v>
      </c>
      <c r="H248" s="2">
        <v>5438707512.8000002</v>
      </c>
      <c r="I248" s="2">
        <v>7405630807.3999996</v>
      </c>
      <c r="J248" s="2">
        <v>7441548604.7196379</v>
      </c>
      <c r="K248" s="2">
        <v>11282333107.658461</v>
      </c>
      <c r="L248" s="10">
        <v>2086150.4417606811</v>
      </c>
      <c r="M248" s="10">
        <v>2146297.5868524662</v>
      </c>
      <c r="N248" s="10">
        <v>2027045.3776807431</v>
      </c>
      <c r="O248" s="10">
        <v>2238935.136370128</v>
      </c>
      <c r="P248" s="10">
        <v>1600870.810214516</v>
      </c>
      <c r="Q248" s="10">
        <v>2179830.0722901891</v>
      </c>
      <c r="R248" s="10">
        <v>2190402.3917541211</v>
      </c>
      <c r="S248" s="10">
        <v>3320928.3089151941</v>
      </c>
      <c r="T248" s="10">
        <v>17432.185893803831</v>
      </c>
      <c r="U248" s="10">
        <v>17934.78445679944</v>
      </c>
      <c r="V248" s="10">
        <v>16938.295115995359</v>
      </c>
      <c r="W248" s="10">
        <v>18708.87771086764</v>
      </c>
      <c r="X248" s="10">
        <v>13377.11652860038</v>
      </c>
      <c r="Y248" s="10">
        <v>18214.986933059168</v>
      </c>
      <c r="Z248" s="10">
        <v>18303.330819738982</v>
      </c>
      <c r="AA248" s="10">
        <v>27750.17489733197</v>
      </c>
      <c r="AB248" s="10">
        <v>5.1311230636958181</v>
      </c>
      <c r="AC248" s="10">
        <v>5.2790617728214384</v>
      </c>
      <c r="AD248" s="10">
        <v>4.9857474707324299</v>
      </c>
      <c r="AE248" s="10">
        <v>5.5069143079881542</v>
      </c>
      <c r="AF248" s="10">
        <v>3.9375228995260718</v>
      </c>
      <c r="AG248" s="10">
        <v>5.361538715024766</v>
      </c>
      <c r="AH248" s="10">
        <v>5.3875425310258578</v>
      </c>
      <c r="AI248" s="10">
        <v>8.1681989456012118</v>
      </c>
      <c r="AJ248" s="10">
        <v>0.0014635352267887512</v>
      </c>
      <c r="AK248" s="10">
        <v>0.0014127670237064534</v>
      </c>
      <c r="AL248" s="10">
        <v>0.0015695790123533247</v>
      </c>
      <c r="AM248" s="10">
        <v>0.0014442456195317196</v>
      </c>
      <c r="AN248" s="10">
        <v>0.0016073210102041133</v>
      </c>
      <c r="AO248" s="10">
        <v>0.00153911852432284</v>
      </c>
      <c r="AP248" s="10">
        <v>0.0015632010850997</v>
      </c>
      <c r="AQ248" s="10">
        <v>0.0018870358786501507</v>
      </c>
      <c r="AR248" s="10">
        <v>0.08034761294263558</v>
      </c>
      <c r="AS248" s="10">
        <v>0.076485986322917685</v>
      </c>
      <c r="AT248" s="10">
        <v>0.086981392817351219</v>
      </c>
      <c r="AU248" s="10">
        <v>0.086675533614350653</v>
      </c>
      <c r="AV248" s="10">
        <v>0.077284937636695084</v>
      </c>
      <c r="AW248" s="10">
        <v>0.093323166233405114</v>
      </c>
      <c r="AX248" s="10">
        <v>0.09414004624298436</v>
      </c>
      <c r="AY248" s="10">
        <v>0.14325138186574121</v>
      </c>
      <c r="AZ248" s="10">
        <v>-0.028023674564154888</v>
      </c>
      <c r="BA248" s="10">
        <v>0</v>
      </c>
      <c r="BB248" s="10">
        <v>-0.055561824186088682</v>
      </c>
      <c r="BC248" s="10">
        <v>0.043161558809519329</v>
      </c>
      <c r="BD248" s="10">
        <v>-0.25412448859797454</v>
      </c>
      <c r="BE248" s="10">
        <v>0.015623409187585313</v>
      </c>
      <c r="BF248" s="10">
        <v>0.020549249634266742</v>
      </c>
      <c r="BG248" s="10">
        <v>0.5472823196830392</v>
      </c>
    </row>
    <row r="249" x14ac:dyDescent="0.3">
      <c r="A249" s="36">
        <v>5.2999999999999892</v>
      </c>
      <c r="B249" s="36">
        <v>5.349999999999989</v>
      </c>
      <c r="C249" s="37">
        <v>107</v>
      </c>
      <c r="D249" s="2">
        <v>4206393062.257194</v>
      </c>
      <c r="E249" s="2">
        <v>4517194479.0571938</v>
      </c>
      <c r="F249" s="2">
        <v>4090192329.8800001</v>
      </c>
      <c r="G249" s="2">
        <v>4759595760.9771938</v>
      </c>
      <c r="H249" s="2">
        <v>2302550734.3600001</v>
      </c>
      <c r="I249" s="2">
        <v>4643395028.6000004</v>
      </c>
      <c r="J249" s="2">
        <v>4661839298.0773983</v>
      </c>
      <c r="K249" s="2">
        <v>7374533493.3311138</v>
      </c>
      <c r="L249" s="10">
        <v>1238141.9397546521</v>
      </c>
      <c r="M249" s="10">
        <v>1329625.6083942039</v>
      </c>
      <c r="N249" s="10">
        <v>1203938.5265079581</v>
      </c>
      <c r="O249" s="10">
        <v>1400975.8576346759</v>
      </c>
      <c r="P249" s="10">
        <v>677750.41239112732</v>
      </c>
      <c r="Q249" s="10">
        <v>1366772.4443879819</v>
      </c>
      <c r="R249" s="10">
        <v>1372201.471882585</v>
      </c>
      <c r="S249" s="10">
        <v>2170676.6507738112</v>
      </c>
      <c r="T249" s="10">
        <v>16853.549140602179</v>
      </c>
      <c r="U249" s="10">
        <v>18098.821960683508</v>
      </c>
      <c r="V249" s="10">
        <v>16387.973355289781</v>
      </c>
      <c r="W249" s="10">
        <v>19070.039309161981</v>
      </c>
      <c r="X249" s="10">
        <v>9225.5172961516128</v>
      </c>
      <c r="Y249" s="10">
        <v>18604.46352384959</v>
      </c>
      <c r="Z249" s="10">
        <v>18678.36327534667</v>
      </c>
      <c r="AA249" s="10">
        <v>29547.182295935709</v>
      </c>
      <c r="AB249" s="10">
        <v>4.9608026914864771</v>
      </c>
      <c r="AC249" s="10">
        <v>5.3273458276507171</v>
      </c>
      <c r="AD249" s="10">
        <v>4.8237615502051741</v>
      </c>
      <c r="AE249" s="10">
        <v>5.6132213780262283</v>
      </c>
      <c r="AF249" s="10">
        <v>2.7155093951604758</v>
      </c>
      <c r="AG249" s="10">
        <v>5.4761802367449253</v>
      </c>
      <c r="AH249" s="10">
        <v>5.4979324554063158</v>
      </c>
      <c r="AI249" s="10">
        <v>8.6971438619060066</v>
      </c>
      <c r="AJ249" s="10">
        <v>0.00086861633193919283</v>
      </c>
      <c r="AK249" s="10">
        <v>0.00087520538853593963</v>
      </c>
      <c r="AL249" s="10">
        <v>0.00093223203790956282</v>
      </c>
      <c r="AM249" s="10">
        <v>0.00090371231063841135</v>
      </c>
      <c r="AN249" s="10">
        <v>0.00068048119221112346</v>
      </c>
      <c r="AO249" s="10">
        <v>0.00096504072240889238</v>
      </c>
      <c r="AP249" s="10">
        <v>0.00097928437162839274</v>
      </c>
      <c r="AQ249" s="10">
        <v>0.0012334336486463815</v>
      </c>
      <c r="AR249" s="10">
        <v>0.081216229274574767</v>
      </c>
      <c r="AS249" s="10">
        <v>0.077361191711453628</v>
      </c>
      <c r="AT249" s="10">
        <v>0.087913624855260789</v>
      </c>
      <c r="AU249" s="10">
        <v>0.087579245924989058</v>
      </c>
      <c r="AV249" s="10">
        <v>0.077965418828906202</v>
      </c>
      <c r="AW249" s="10">
        <v>0.094288206955814011</v>
      </c>
      <c r="AX249" s="10">
        <v>0.095119330614612752</v>
      </c>
      <c r="AY249" s="10">
        <v>0.1444848155143876</v>
      </c>
      <c r="AZ249" s="10">
        <v>-0.068804081436154796</v>
      </c>
      <c r="BA249" s="10">
        <v>0</v>
      </c>
      <c r="BB249" s="10">
        <v>-0.094528174767962492</v>
      </c>
      <c r="BC249" s="10">
        <v>0.053661909630818627</v>
      </c>
      <c r="BD249" s="10">
        <v>-0.4902697359976016</v>
      </c>
      <c r="BE249" s="10">
        <v>0.027937816299010931</v>
      </c>
      <c r="BF249" s="10">
        <v>0.032020941248116053</v>
      </c>
      <c r="BG249" s="10">
        <v>0.63254726523757943</v>
      </c>
    </row>
    <row r="250" x14ac:dyDescent="0.3">
      <c r="A250" s="36">
        <v>5.349999999999989</v>
      </c>
      <c r="B250" s="36">
        <v>5.3999999999999888</v>
      </c>
      <c r="C250" s="37">
        <v>108</v>
      </c>
      <c r="D250" s="2">
        <v>6505719777.821456</v>
      </c>
      <c r="E250" s="2">
        <v>6658297856.1014557</v>
      </c>
      <c r="F250" s="2">
        <v>6206036737.8000002</v>
      </c>
      <c r="G250" s="2">
        <v>7264216751.5814552</v>
      </c>
      <c r="H250" s="2">
        <v>3886507757.52</v>
      </c>
      <c r="I250" s="2">
        <v>6964533711.5600004</v>
      </c>
      <c r="J250" s="2">
        <v>6948187036.7098455</v>
      </c>
      <c r="K250" s="2">
        <v>10787111135.658649</v>
      </c>
      <c r="L250" s="10">
        <v>1914943.369769078</v>
      </c>
      <c r="M250" s="10">
        <v>1959854.36952816</v>
      </c>
      <c r="N250" s="10">
        <v>1826732.369277216</v>
      </c>
      <c r="O250" s="10">
        <v>2138205.1763785859</v>
      </c>
      <c r="P250" s="10">
        <v>1143984.449989826</v>
      </c>
      <c r="Q250" s="10">
        <v>2049994.175886723</v>
      </c>
      <c r="R250" s="10">
        <v>2045182.5704547169</v>
      </c>
      <c r="S250" s="10">
        <v>3175160.8820613772</v>
      </c>
      <c r="T250" s="10">
        <v>17850.00460350611</v>
      </c>
      <c r="U250" s="10">
        <v>18268.639203935221</v>
      </c>
      <c r="V250" s="10">
        <v>17027.75221227769</v>
      </c>
      <c r="W250" s="10">
        <v>19931.1232092471</v>
      </c>
      <c r="X250" s="10">
        <v>10663.567404147439</v>
      </c>
      <c r="Y250" s="10">
        <v>19108.870818018691</v>
      </c>
      <c r="Z250" s="10">
        <v>19064.019789801641</v>
      </c>
      <c r="AA250" s="10">
        <v>29597.029999118291</v>
      </c>
      <c r="AB250" s="10">
        <v>5.2541070216949688</v>
      </c>
      <c r="AC250" s="10">
        <v>5.3773311352174424</v>
      </c>
      <c r="AD250" s="10">
        <v>5.0120789573711013</v>
      </c>
      <c r="AE250" s="10">
        <v>5.8666794059763756</v>
      </c>
      <c r="AF250" s="10">
        <v>3.1387960742286691</v>
      </c>
      <c r="AG250" s="10">
        <v>5.624651341652509</v>
      </c>
      <c r="AH250" s="10">
        <v>5.6114495466098822</v>
      </c>
      <c r="AI250" s="10">
        <v>8.7118164165145089</v>
      </c>
      <c r="AJ250" s="10">
        <v>0.0013434252021619591</v>
      </c>
      <c r="AK250" s="10">
        <v>0.0012900436740446804</v>
      </c>
      <c r="AL250" s="10">
        <v>0.0014144729168739717</v>
      </c>
      <c r="AM250" s="10">
        <v>0.001379268836100089</v>
      </c>
      <c r="AN250" s="10">
        <v>0.0011485937716417308</v>
      </c>
      <c r="AO250" s="10">
        <v>0.0014474449412225367</v>
      </c>
      <c r="AP250" s="10">
        <v>0.001459563605937061</v>
      </c>
      <c r="AQ250" s="10">
        <v>0.0018042071215001617</v>
      </c>
      <c r="AR250" s="10">
        <v>0.08255965447673673</v>
      </c>
      <c r="AS250" s="10">
        <v>0.078651235385498314</v>
      </c>
      <c r="AT250" s="10">
        <v>0.089328097772134754</v>
      </c>
      <c r="AU250" s="10">
        <v>0.088958514761089152</v>
      </c>
      <c r="AV250" s="10">
        <v>0.079114012600547928</v>
      </c>
      <c r="AW250" s="10">
        <v>0.095735651897036547</v>
      </c>
      <c r="AX250" s="10">
        <v>0.096578894220549813</v>
      </c>
      <c r="AY250" s="10">
        <v>0.14628902263588778</v>
      </c>
      <c r="AZ250" s="10">
        <v>-0.022915478036204306</v>
      </c>
      <c r="BA250" s="10">
        <v>0</v>
      </c>
      <c r="BB250" s="10">
        <v>-0.067924434754299434</v>
      </c>
      <c r="BC250" s="10">
        <v>0.091002071186219835</v>
      </c>
      <c r="BD250" s="10">
        <v>-0.41629109398304764</v>
      </c>
      <c r="BE250" s="10">
        <v>0.045993114468124929</v>
      </c>
      <c r="BF250" s="10">
        <v>0.043538031321735726</v>
      </c>
      <c r="BG250" s="10">
        <v>0.62010041737223864</v>
      </c>
    </row>
    <row r="251" x14ac:dyDescent="0.3">
      <c r="A251" s="36">
        <v>5.3999999999999888</v>
      </c>
      <c r="B251" s="36">
        <v>5.4499999999999886</v>
      </c>
      <c r="C251" s="37">
        <v>109</v>
      </c>
      <c r="D251" s="2">
        <v>7877561484.7556276</v>
      </c>
      <c r="E251" s="2">
        <v>9267720348.6356277</v>
      </c>
      <c r="F251" s="2">
        <v>7558369301.6800003</v>
      </c>
      <c r="G251" s="2">
        <v>9655756917.5156288</v>
      </c>
      <c r="H251" s="2">
        <v>5715440879.04</v>
      </c>
      <c r="I251" s="2">
        <v>9336564734.4400005</v>
      </c>
      <c r="J251" s="2">
        <v>9436271485.387558</v>
      </c>
      <c r="K251" s="2">
        <v>14810098674.4438</v>
      </c>
      <c r="L251" s="10">
        <v>2318741.761151067</v>
      </c>
      <c r="M251" s="10">
        <v>2727931.7647518921</v>
      </c>
      <c r="N251" s="10">
        <v>2224788.2901229188</v>
      </c>
      <c r="O251" s="10">
        <v>2842149.419397559</v>
      </c>
      <c r="P251" s="10">
        <v>1682326.628013761</v>
      </c>
      <c r="Q251" s="10">
        <v>2748195.9483694122</v>
      </c>
      <c r="R251" s="10">
        <v>2777544.3968376578</v>
      </c>
      <c r="S251" s="10">
        <v>4359317.8358120034</v>
      </c>
      <c r="T251" s="10">
        <v>15650.390555911101</v>
      </c>
      <c r="U251" s="10">
        <v>18412.22608034161</v>
      </c>
      <c r="V251" s="10">
        <v>15016.249859301561</v>
      </c>
      <c r="W251" s="10">
        <v>19183.1402604086</v>
      </c>
      <c r="X251" s="10">
        <v>11354.89480206458</v>
      </c>
      <c r="Y251" s="10">
        <v>18548.999563799061</v>
      </c>
      <c r="Z251" s="10">
        <v>18747.087461482872</v>
      </c>
      <c r="AA251" s="10">
        <v>29423.29664772105</v>
      </c>
      <c r="AB251" s="10">
        <v>4.6066557818102591</v>
      </c>
      <c r="AC251" s="10">
        <v>5.4195955957768449</v>
      </c>
      <c r="AD251" s="10">
        <v>4.4199979539380836</v>
      </c>
      <c r="AE251" s="10">
        <v>5.6465123779617974</v>
      </c>
      <c r="AF251" s="10">
        <v>3.3422866736077381</v>
      </c>
      <c r="AG251" s="10">
        <v>5.4598545500896236</v>
      </c>
      <c r="AH251" s="10">
        <v>5.5181612585332118</v>
      </c>
      <c r="AI251" s="10">
        <v>8.6606784116929578</v>
      </c>
      <c r="AJ251" s="10">
        <v>0.0016267092637895556</v>
      </c>
      <c r="AK251" s="10">
        <v>0.0017956186801731412</v>
      </c>
      <c r="AL251" s="10">
        <v>0.0017226950346329922</v>
      </c>
      <c r="AM251" s="10">
        <v>0.0018333545185567042</v>
      </c>
      <c r="AN251" s="10">
        <v>0.0016891050283251881</v>
      </c>
      <c r="AO251" s="10">
        <v>0.0019404261581547934</v>
      </c>
      <c r="AP251" s="10">
        <v>0.0019822204501758985</v>
      </c>
      <c r="AQ251" s="10">
        <v>0.0024770752022960484</v>
      </c>
      <c r="AR251" s="10">
        <v>0.084186363740526279</v>
      </c>
      <c r="AS251" s="10">
        <v>0.080446854065671453</v>
      </c>
      <c r="AT251" s="10">
        <v>0.091050792806767741</v>
      </c>
      <c r="AU251" s="10">
        <v>0.090791869279645859</v>
      </c>
      <c r="AV251" s="10">
        <v>0.080803117628873114</v>
      </c>
      <c r="AW251" s="10">
        <v>0.097676078055191337</v>
      </c>
      <c r="AX251" s="10">
        <v>0.098561114670725716</v>
      </c>
      <c r="AY251" s="10">
        <v>0.14876609783818381</v>
      </c>
      <c r="AZ251" s="10">
        <v>-0.15000008757112049</v>
      </c>
      <c r="BA251" s="10">
        <v>0</v>
      </c>
      <c r="BB251" s="10">
        <v>-0.18444137097935565</v>
      </c>
      <c r="BC251" s="10">
        <v>0.041869689015500811</v>
      </c>
      <c r="BD251" s="10">
        <v>-0.3832959277972372</v>
      </c>
      <c r="BE251" s="10">
        <v>0.0074284056072655424</v>
      </c>
      <c r="BF251" s="10">
        <v>0.018186903619372252</v>
      </c>
      <c r="BG251" s="10">
        <v>0.59803038042943424</v>
      </c>
    </row>
    <row r="252" x14ac:dyDescent="0.3">
      <c r="A252" s="36">
        <v>5.4499999999999886</v>
      </c>
      <c r="B252" s="36">
        <v>5.4999999999999885</v>
      </c>
      <c r="C252" s="37">
        <v>110</v>
      </c>
      <c r="D252" s="2">
        <v>5981985998.6727886</v>
      </c>
      <c r="E252" s="2">
        <v>6092261781.4327888</v>
      </c>
      <c r="F252" s="2">
        <v>5607385583.8800001</v>
      </c>
      <c r="G252" s="2">
        <v>6292354935.2327881</v>
      </c>
      <c r="H252" s="2">
        <v>4535021673.2799997</v>
      </c>
      <c r="I252" s="2">
        <v>5917754520.4400005</v>
      </c>
      <c r="J252" s="2">
        <v>5975660614.2414961</v>
      </c>
      <c r="K252" s="2">
        <v>11071772989.540819</v>
      </c>
      <c r="L252" s="10">
        <v>1760783.559301391</v>
      </c>
      <c r="M252" s="10">
        <v>1793242.9775140011</v>
      </c>
      <c r="N252" s="10">
        <v>1650520.8051222661</v>
      </c>
      <c r="O252" s="10">
        <v>1852139.9283958611</v>
      </c>
      <c r="P252" s="10">
        <v>1334873.001233798</v>
      </c>
      <c r="Q252" s="10">
        <v>1741877.1742167361</v>
      </c>
      <c r="R252" s="10">
        <v>1758921.6972182379</v>
      </c>
      <c r="S252" s="10">
        <v>3258950.431616859</v>
      </c>
      <c r="T252" s="10">
        <v>18260.03052097921</v>
      </c>
      <c r="U252" s="10">
        <v>18596.647684471271</v>
      </c>
      <c r="V252" s="10">
        <v>17116.561611355311</v>
      </c>
      <c r="W252" s="10">
        <v>19207.432647230729</v>
      </c>
      <c r="X252" s="10">
        <v>13843.167500854701</v>
      </c>
      <c r="Y252" s="10">
        <v>18063.963737606839</v>
      </c>
      <c r="Z252" s="10">
        <v>18240.722265694429</v>
      </c>
      <c r="AA252" s="10">
        <v>33796.620847194223</v>
      </c>
      <c r="AB252" s="10">
        <v>5.374797189564684</v>
      </c>
      <c r="AC252" s="10">
        <v>5.4738796627411501</v>
      </c>
      <c r="AD252" s="10">
        <v>5.0382197958555128</v>
      </c>
      <c r="AE252" s="10">
        <v>5.6536627850911501</v>
      </c>
      <c r="AF252" s="10">
        <v>4.0747039109700811</v>
      </c>
      <c r="AG252" s="10">
        <v>5.317085391381978</v>
      </c>
      <c r="AH252" s="10">
        <v>5.3691138498725204</v>
      </c>
      <c r="AI252" s="10">
        <v>9.9479561404666033</v>
      </c>
      <c r="AJ252" s="10">
        <v>0.001235274654311671</v>
      </c>
      <c r="AK252" s="10">
        <v>0.0011803743151201239</v>
      </c>
      <c r="AL252" s="10">
        <v>0.0012780290188355323</v>
      </c>
      <c r="AM252" s="10">
        <v>0.0011947398273816309</v>
      </c>
      <c r="AN252" s="10">
        <v>0.0013402514476166881</v>
      </c>
      <c r="AO252" s="10">
        <v>0.001229891935161449</v>
      </c>
      <c r="AP252" s="10">
        <v>0.0012552708653203479</v>
      </c>
      <c r="AQ252" s="10">
        <v>0.0018518184733750758</v>
      </c>
      <c r="AR252" s="10">
        <v>0.085421638394837948</v>
      </c>
      <c r="AS252" s="10">
        <v>0.081627228380791575</v>
      </c>
      <c r="AT252" s="10">
        <v>0.092328821825603272</v>
      </c>
      <c r="AU252" s="10">
        <v>0.091986609107027495</v>
      </c>
      <c r="AV252" s="10">
        <v>0.082143369076489808</v>
      </c>
      <c r="AW252" s="10">
        <v>0.098905969990352782</v>
      </c>
      <c r="AX252" s="10">
        <v>0.099816385536046062</v>
      </c>
      <c r="AY252" s="10">
        <v>0.15061791631155888</v>
      </c>
      <c r="AZ252" s="10">
        <v>-0.018100959334361622</v>
      </c>
      <c r="BA252" s="10">
        <v>0</v>
      </c>
      <c r="BB252" s="10">
        <v>-0.079588864521634939</v>
      </c>
      <c r="BC252" s="10">
        <v>0.032843820731705442</v>
      </c>
      <c r="BD252" s="10">
        <v>-0.25560951975155521</v>
      </c>
      <c r="BE252" s="10">
        <v>-0.028644084455567764</v>
      </c>
      <c r="BF252" s="10">
        <v>-0.019139224704141089</v>
      </c>
      <c r="BG252" s="10">
        <v>0.81735017088135375</v>
      </c>
    </row>
    <row r="253" x14ac:dyDescent="0.3">
      <c r="A253" s="36">
        <v>5.4999999999999885</v>
      </c>
      <c r="B253" s="36">
        <v>5.5499999999999883</v>
      </c>
      <c r="C253" s="37">
        <v>111</v>
      </c>
      <c r="D253" s="2">
        <v>10537343744.208771</v>
      </c>
      <c r="E253" s="2">
        <v>10749989579.52877</v>
      </c>
      <c r="F253" s="2">
        <v>9968889108.6800003</v>
      </c>
      <c r="G253" s="2">
        <v>11261377240.68877</v>
      </c>
      <c r="H253" s="2">
        <v>8096507227.9200001</v>
      </c>
      <c r="I253" s="2">
        <v>10692922605.16</v>
      </c>
      <c r="J253" s="2">
        <v>10620720300.89345</v>
      </c>
      <c r="K253" s="2">
        <v>17043433150.408291</v>
      </c>
      <c r="L253" s="10">
        <v>3101642.4357440299</v>
      </c>
      <c r="M253" s="10">
        <v>3164234.2390127839</v>
      </c>
      <c r="N253" s="10">
        <v>2934319.146008851</v>
      </c>
      <c r="O253" s="10">
        <v>3314759.9985849229</v>
      </c>
      <c r="P253" s="10">
        <v>2383187.9275293201</v>
      </c>
      <c r="Q253" s="10">
        <v>3147436.708849743</v>
      </c>
      <c r="R253" s="10">
        <v>3126184.1298025111</v>
      </c>
      <c r="S253" s="10">
        <v>5016694.6047599306</v>
      </c>
      <c r="T253" s="10">
        <v>18385.159304134329</v>
      </c>
      <c r="U253" s="10">
        <v>18756.17572464994</v>
      </c>
      <c r="V253" s="10">
        <v>17393.341130117391</v>
      </c>
      <c r="W253" s="10">
        <v>19648.425597561461</v>
      </c>
      <c r="X253" s="10">
        <v>14126.47995603199</v>
      </c>
      <c r="Y253" s="10">
        <v>18656.607423544519</v>
      </c>
      <c r="Z253" s="10">
        <v>18530.631570588619</v>
      </c>
      <c r="AA253" s="10">
        <v>29736.73832476357</v>
      </c>
      <c r="AB253" s="10">
        <v>5.4116285536340438</v>
      </c>
      <c r="AC253" s="10">
        <v>5.5208363674971466</v>
      </c>
      <c r="AD253" s="10">
        <v>5.119689198541467</v>
      </c>
      <c r="AE253" s="10">
        <v>5.7834680265080376</v>
      </c>
      <c r="AF253" s="10">
        <v>4.1580962681792357</v>
      </c>
      <c r="AG253" s="10">
        <v>5.4915286714154607</v>
      </c>
      <c r="AH253" s="10">
        <v>5.454447974335439</v>
      </c>
      <c r="AI253" s="10">
        <v>8.7529392347471671</v>
      </c>
      <c r="AJ253" s="10">
        <v>0.0021759518751596355</v>
      </c>
      <c r="AK253" s="10">
        <v>0.0020828080018092257</v>
      </c>
      <c r="AL253" s="10">
        <v>0.0022720979993016257</v>
      </c>
      <c r="AM253" s="10">
        <v>0.0021382163020214587</v>
      </c>
      <c r="AN253" s="10">
        <v>0.0023927902256331243</v>
      </c>
      <c r="AO253" s="10">
        <v>0.0022223191634542509</v>
      </c>
      <c r="AP253" s="10">
        <v>0.0022310304455133703</v>
      </c>
      <c r="AQ253" s="10">
        <v>0.0028506133920442843</v>
      </c>
      <c r="AR253" s="10">
        <v>0.087597590269997583</v>
      </c>
      <c r="AS253" s="10">
        <v>0.0837100363826008</v>
      </c>
      <c r="AT253" s="10">
        <v>0.0946009198249049</v>
      </c>
      <c r="AU253" s="10">
        <v>0.094124825409048957</v>
      </c>
      <c r="AV253" s="10">
        <v>0.084536159302122937</v>
      </c>
      <c r="AW253" s="10">
        <v>0.10112828915380703</v>
      </c>
      <c r="AX253" s="10">
        <v>0.10204741598155943</v>
      </c>
      <c r="AY253" s="10">
        <v>0.15346852970360317</v>
      </c>
      <c r="AZ253" s="10">
        <v>-0.019781027111406835</v>
      </c>
      <c r="BA253" s="10">
        <v>0</v>
      </c>
      <c r="BB253" s="10">
        <v>-0.072660579349418275</v>
      </c>
      <c r="BC253" s="10">
        <v>0.04757099133694398</v>
      </c>
      <c r="BD253" s="10">
        <v>-0.24683580686085527</v>
      </c>
      <c r="BE253" s="10">
        <v>-0.0053085609010675716</v>
      </c>
      <c r="BF253" s="10">
        <v>-0.012025060831825196</v>
      </c>
      <c r="BG253" s="10">
        <v>0.5854371787358883</v>
      </c>
    </row>
    <row r="254" x14ac:dyDescent="0.3">
      <c r="A254" s="36">
        <v>5.5499999999999883</v>
      </c>
      <c r="B254" s="36">
        <v>5.5999999999999881</v>
      </c>
      <c r="C254" s="37">
        <v>112</v>
      </c>
      <c r="D254" s="2">
        <v>9145398795.47188</v>
      </c>
      <c r="E254" s="2">
        <v>9145398795.47188</v>
      </c>
      <c r="F254" s="2">
        <v>8483376303</v>
      </c>
      <c r="G254" s="2">
        <v>9487643739.7518806</v>
      </c>
      <c r="H254" s="2">
        <v>6598072600.8800001</v>
      </c>
      <c r="I254" s="2">
        <v>8825621247.2800007</v>
      </c>
      <c r="J254" s="2">
        <v>8793175967.6724625</v>
      </c>
      <c r="K254" s="2">
        <v>13923497449.095209</v>
      </c>
      <c r="L254" s="10">
        <v>2691926.7022514571</v>
      </c>
      <c r="M254" s="10">
        <v>2691926.7022514571</v>
      </c>
      <c r="N254" s="10">
        <v>2497061.9331111009</v>
      </c>
      <c r="O254" s="10">
        <v>2792665.6995135611</v>
      </c>
      <c r="P254" s="10">
        <v>1942127.2067978899</v>
      </c>
      <c r="Q254" s="10">
        <v>2597800.9303732049</v>
      </c>
      <c r="R254" s="10">
        <v>2588250.7383596222</v>
      </c>
      <c r="S254" s="10">
        <v>4098348.8429730651</v>
      </c>
      <c r="T254" s="10">
        <v>18945.556006529419</v>
      </c>
      <c r="U254" s="10">
        <v>18945.556006529419</v>
      </c>
      <c r="V254" s="10">
        <v>17574.113985333111</v>
      </c>
      <c r="W254" s="10">
        <v>19654.548681952019</v>
      </c>
      <c r="X254" s="10">
        <v>13668.52958418959</v>
      </c>
      <c r="Y254" s="10">
        <v>18283.106660755719</v>
      </c>
      <c r="Z254" s="10">
        <v>18215.893204492171</v>
      </c>
      <c r="AA254" s="10">
        <v>28843.83793730363</v>
      </c>
      <c r="AB254" s="10">
        <v>5.5765800096359319</v>
      </c>
      <c r="AC254" s="10">
        <v>5.5765800096359319</v>
      </c>
      <c r="AD254" s="10">
        <v>5.1728992648141796</v>
      </c>
      <c r="AE254" s="10">
        <v>5.785270342048312</v>
      </c>
      <c r="AF254" s="10">
        <v>4.0232996494818742</v>
      </c>
      <c r="AG254" s="10">
        <v>5.3815895972265606</v>
      </c>
      <c r="AH254" s="10">
        <v>5.361805473897129</v>
      </c>
      <c r="AI254" s="10">
        <v>8.4901160983034991</v>
      </c>
      <c r="AJ254" s="10">
        <v>0.0018885165124300457</v>
      </c>
      <c r="AK254" s="10">
        <v>0.0017719189074581656</v>
      </c>
      <c r="AL254" s="10">
        <v>0.0019335215905437399</v>
      </c>
      <c r="AM254" s="10">
        <v>0.0018014345917487917</v>
      </c>
      <c r="AN254" s="10">
        <v>0.0019499523909471382</v>
      </c>
      <c r="AO254" s="10">
        <v>0.0018342363403766428</v>
      </c>
      <c r="AP254" s="10">
        <v>0.001847129266268639</v>
      </c>
      <c r="AQ254" s="10">
        <v>0.0023287859870846743</v>
      </c>
      <c r="AR254" s="10">
        <v>0.089486106782427632</v>
      </c>
      <c r="AS254" s="10">
        <v>0.085481955290058961</v>
      </c>
      <c r="AT254" s="10">
        <v>0.096534441415448646</v>
      </c>
      <c r="AU254" s="10">
        <v>0.09592626000079775</v>
      </c>
      <c r="AV254" s="10">
        <v>0.086486111693070078</v>
      </c>
      <c r="AW254" s="10">
        <v>0.10296252549418368</v>
      </c>
      <c r="AX254" s="10">
        <v>0.10389454524782807</v>
      </c>
      <c r="AY254" s="10">
        <v>0.15579731569068783</v>
      </c>
      <c r="AZ254" s="10">
        <v>0</v>
      </c>
      <c r="BA254" s="10">
        <v>0</v>
      </c>
      <c r="BB254" s="10">
        <v>-0.072388586575323988</v>
      </c>
      <c r="BC254" s="10">
        <v>0.037422637539814563</v>
      </c>
      <c r="BD254" s="10">
        <v>-0.27853637130106623</v>
      </c>
      <c r="BE254" s="10">
        <v>-0.034965949035509425</v>
      </c>
      <c r="BF254" s="10">
        <v>-0.038513665251406093</v>
      </c>
      <c r="BG254" s="10">
        <v>0.52245930007875518</v>
      </c>
    </row>
    <row r="255" x14ac:dyDescent="0.3">
      <c r="A255" s="36">
        <v>5.5999999999999881</v>
      </c>
      <c r="B255" s="36">
        <v>5.6499999999999879</v>
      </c>
      <c r="C255" s="37">
        <v>113</v>
      </c>
      <c r="D255" s="2">
        <v>7549471848.7318993</v>
      </c>
      <c r="E255" s="2">
        <v>7642143953.7718992</v>
      </c>
      <c r="F255" s="2">
        <v>7110047170.8000002</v>
      </c>
      <c r="G255" s="2">
        <v>8122788807.5718994</v>
      </c>
      <c r="H255" s="2">
        <v>5168398764.4000006</v>
      </c>
      <c r="I255" s="2">
        <v>7683364129.6400003</v>
      </c>
      <c r="J255" s="2">
        <v>7611154650.294632</v>
      </c>
      <c r="K255" s="2">
        <v>12663417376.694901</v>
      </c>
      <c r="L255" s="10">
        <v>2222169.345699755</v>
      </c>
      <c r="M255" s="10">
        <v>2249447.1626315368</v>
      </c>
      <c r="N255" s="10">
        <v>2092825.721588053</v>
      </c>
      <c r="O255" s="10">
        <v>2390923.8489062339</v>
      </c>
      <c r="P255" s="10">
        <v>1521306.063619714</v>
      </c>
      <c r="Q255" s="10">
        <v>2261580.2247945331</v>
      </c>
      <c r="R255" s="10">
        <v>2240325.5337796682</v>
      </c>
      <c r="S255" s="10">
        <v>3727447.226791074</v>
      </c>
      <c r="T255" s="10">
        <v>18869.103864142689</v>
      </c>
      <c r="U255" s="10">
        <v>19100.727957899959</v>
      </c>
      <c r="V255" s="10">
        <v>17770.808505937312</v>
      </c>
      <c r="W255" s="10">
        <v>20302.048772102509</v>
      </c>
      <c r="X255" s="10">
        <v>12917.864328900239</v>
      </c>
      <c r="Y255" s="10">
        <v>19203.753413897131</v>
      </c>
      <c r="Z255" s="10">
        <v>19023.273481917211</v>
      </c>
      <c r="AA255" s="10">
        <v>31650.868106221489</v>
      </c>
      <c r="AB255" s="10">
        <v>5.5540765006979669</v>
      </c>
      <c r="AC255" s="10">
        <v>5.6222545098602019</v>
      </c>
      <c r="AD255" s="10">
        <v>5.2307958359799063</v>
      </c>
      <c r="AE255" s="10">
        <v>5.9758604761001317</v>
      </c>
      <c r="AF255" s="10">
        <v>3.802343090849754</v>
      </c>
      <c r="AG255" s="10">
        <v>5.6525798113820711</v>
      </c>
      <c r="AH255" s="10">
        <v>5.5994559663773229</v>
      </c>
      <c r="AI255" s="10">
        <v>9.3163588499565719</v>
      </c>
      <c r="AJ255" s="10">
        <v>0.0015589590531049483</v>
      </c>
      <c r="AK255" s="10">
        <v>0.0014806636285680788</v>
      </c>
      <c r="AL255" s="10">
        <v>0.0016205139585361422</v>
      </c>
      <c r="AM255" s="10">
        <v>0.0015422873308491884</v>
      </c>
      <c r="AN255" s="10">
        <v>0.0015274356827576999</v>
      </c>
      <c r="AO255" s="10">
        <v>0.0015968400759635416</v>
      </c>
      <c r="AP255" s="10">
        <v>0.0015988292007736537</v>
      </c>
      <c r="AQ255" s="10">
        <v>0.0021180302609505649</v>
      </c>
      <c r="AR255" s="10">
        <v>0.091045065835532582</v>
      </c>
      <c r="AS255" s="10">
        <v>0.086962618918627041</v>
      </c>
      <c r="AT255" s="10">
        <v>0.09815495537398479</v>
      </c>
      <c r="AU255" s="10">
        <v>0.097468547331646935</v>
      </c>
      <c r="AV255" s="10">
        <v>0.088013547375827783</v>
      </c>
      <c r="AW255" s="10">
        <v>0.10455936557014722</v>
      </c>
      <c r="AX255" s="10">
        <v>0.10549337444860173</v>
      </c>
      <c r="AY255" s="10">
        <v>0.15791534595163839</v>
      </c>
      <c r="AZ255" s="10">
        <v>-0.012126453728244613</v>
      </c>
      <c r="BA255" s="10">
        <v>0</v>
      </c>
      <c r="BB255" s="10">
        <v>-0.069626637000114844</v>
      </c>
      <c r="BC255" s="10">
        <v>0.062893980629973756</v>
      </c>
      <c r="BD255" s="10">
        <v>-0.32369780055647124</v>
      </c>
      <c r="BE255" s="10">
        <v>0.0053937973581035248</v>
      </c>
      <c r="BF255" s="10">
        <v>-0.0040550536164620787</v>
      </c>
      <c r="BG255" s="10">
        <v>0.65705035828913871</v>
      </c>
    </row>
    <row r="256" x14ac:dyDescent="0.3">
      <c r="A256" s="36">
        <v>5.6499999999999879</v>
      </c>
      <c r="B256" s="36">
        <v>5.6999999999999877</v>
      </c>
      <c r="C256" s="37">
        <v>114</v>
      </c>
      <c r="D256" s="2">
        <v>9544448334.387413</v>
      </c>
      <c r="E256" s="2">
        <v>9646694016.387413</v>
      </c>
      <c r="F256" s="2">
        <v>9139788566.9200001</v>
      </c>
      <c r="G256" s="2">
        <v>9872981150.9074135</v>
      </c>
      <c r="H256" s="2">
        <v>6016144741.6800003</v>
      </c>
      <c r="I256" s="2">
        <v>9468321383.4400005</v>
      </c>
      <c r="J256" s="2">
        <v>9428573211.52985</v>
      </c>
      <c r="K256" s="2">
        <v>15814692264.138201</v>
      </c>
      <c r="L256" s="10">
        <v>2809385.9988170401</v>
      </c>
      <c r="M256" s="10">
        <v>2839481.7756903218</v>
      </c>
      <c r="N256" s="10">
        <v>2690275.3446253669</v>
      </c>
      <c r="O256" s="10">
        <v>2906088.863408789</v>
      </c>
      <c r="P256" s="10">
        <v>1770838.105250987</v>
      </c>
      <c r="Q256" s="10">
        <v>2786978.2092171158</v>
      </c>
      <c r="R256" s="10">
        <v>2775278.4279693491</v>
      </c>
      <c r="S256" s="10">
        <v>4655017.6045687199</v>
      </c>
      <c r="T256" s="10">
        <v>19094.434054650679</v>
      </c>
      <c r="U256" s="10">
        <v>19298.98473834895</v>
      </c>
      <c r="V256" s="10">
        <v>18284.8797489672</v>
      </c>
      <c r="W256" s="10">
        <v>19751.690291999508</v>
      </c>
      <c r="X256" s="10">
        <v>12035.77985951926</v>
      </c>
      <c r="Y256" s="10">
        <v>18942.135986316029</v>
      </c>
      <c r="Z256" s="10">
        <v>18862.616581868439</v>
      </c>
      <c r="AA256" s="10">
        <v>31638.559710592472</v>
      </c>
      <c r="AB256" s="10">
        <v>5.6204019141891939</v>
      </c>
      <c r="AC256" s="10">
        <v>5.6806109285499238</v>
      </c>
      <c r="AD256" s="10">
        <v>5.382111501586194</v>
      </c>
      <c r="AE256" s="10">
        <v>5.8138637473042962</v>
      </c>
      <c r="AF256" s="10">
        <v>3.5427035945443919</v>
      </c>
      <c r="AG256" s="10">
        <v>5.5755733347012946</v>
      </c>
      <c r="AH256" s="10">
        <v>5.5521669843641641</v>
      </c>
      <c r="AI256" s="10">
        <v>9.3127359025491785</v>
      </c>
      <c r="AJ256" s="10">
        <v>0.0019709198783601036</v>
      </c>
      <c r="AK256" s="10">
        <v>0.0018690447408989609</v>
      </c>
      <c r="AL256" s="10">
        <v>0.0020831303358422584</v>
      </c>
      <c r="AM256" s="10">
        <v>0.0018745992426348775</v>
      </c>
      <c r="AN256" s="10">
        <v>0.0017779731344208538</v>
      </c>
      <c r="AO256" s="10">
        <v>0.0019678092541330545</v>
      </c>
      <c r="AP256" s="10">
        <v>0.0019806033203703991</v>
      </c>
      <c r="AQ256" s="10">
        <v>0.0026450993271934491</v>
      </c>
      <c r="AR256" s="10">
        <v>0.09301598571389269</v>
      </c>
      <c r="AS256" s="10">
        <v>0.088831663659526008</v>
      </c>
      <c r="AT256" s="10">
        <v>0.10023808570982705</v>
      </c>
      <c r="AU256" s="10">
        <v>0.09934314657428181</v>
      </c>
      <c r="AV256" s="10">
        <v>0.089791520510248635</v>
      </c>
      <c r="AW256" s="10">
        <v>0.10652717482428027</v>
      </c>
      <c r="AX256" s="10">
        <v>0.10747397776897212</v>
      </c>
      <c r="AY256" s="10">
        <v>0.16056044527883184</v>
      </c>
      <c r="AZ256" s="10">
        <v>-0.010599038574905406</v>
      </c>
      <c r="BA256" s="10">
        <v>0</v>
      </c>
      <c r="BB256" s="10">
        <v>-0.05254706416584809</v>
      </c>
      <c r="BC256" s="10">
        <v>0.023457480265839603</v>
      </c>
      <c r="BD256" s="10">
        <v>-0.37635165669606419</v>
      </c>
      <c r="BE256" s="10">
        <v>-0.01849054532510308</v>
      </c>
      <c r="BF256" s="10">
        <v>-0.022610938471462672</v>
      </c>
      <c r="BG256" s="10">
        <v>0.63938985078959099</v>
      </c>
    </row>
    <row r="257" x14ac:dyDescent="0.3">
      <c r="A257" s="36">
        <v>5.6999999999999877</v>
      </c>
      <c r="B257" s="36">
        <v>5.7499999999999876</v>
      </c>
      <c r="C257" s="37">
        <v>115</v>
      </c>
      <c r="D257" s="2">
        <v>6429265072.781352</v>
      </c>
      <c r="E257" s="2">
        <v>6550418673.1013517</v>
      </c>
      <c r="F257" s="2">
        <v>6030675849.8800001</v>
      </c>
      <c r="G257" s="2">
        <v>6867097919.1413517</v>
      </c>
      <c r="H257" s="2">
        <v>4861066133.5200005</v>
      </c>
      <c r="I257" s="2">
        <v>6468508696.2400007</v>
      </c>
      <c r="J257" s="2">
        <v>6522754017.7487688</v>
      </c>
      <c r="K257" s="2">
        <v>10789945291.37849</v>
      </c>
      <c r="L257" s="10">
        <v>1892439.106520097</v>
      </c>
      <c r="M257" s="10">
        <v>1928100.3848381939</v>
      </c>
      <c r="N257" s="10">
        <v>1775115.3028944901</v>
      </c>
      <c r="O257" s="10">
        <v>2021314.1787392341</v>
      </c>
      <c r="P257" s="10">
        <v>1430843.4239862531</v>
      </c>
      <c r="Q257" s="10">
        <v>1903990.3751136269</v>
      </c>
      <c r="R257" s="10">
        <v>1919957.3583701651</v>
      </c>
      <c r="S257" s="10">
        <v>3175995.1091553741</v>
      </c>
      <c r="T257" s="10">
        <v>19078.334187301669</v>
      </c>
      <c r="U257" s="10">
        <v>19437.847887348849</v>
      </c>
      <c r="V257" s="10">
        <v>17895.552281145301</v>
      </c>
      <c r="W257" s="10">
        <v>20377.568433591648</v>
      </c>
      <c r="X257" s="10">
        <v>14424.828211624579</v>
      </c>
      <c r="Y257" s="10">
        <v>19194.786527435292</v>
      </c>
      <c r="Z257" s="10">
        <v>19355.755216721918</v>
      </c>
      <c r="AA257" s="10">
        <v>32018.306882868459</v>
      </c>
      <c r="AB257" s="10">
        <v>5.6156629559667328</v>
      </c>
      <c r="AC257" s="10">
        <v>5.7214849710177784</v>
      </c>
      <c r="AD257" s="10">
        <v>5.2675138738623346</v>
      </c>
      <c r="AE257" s="10">
        <v>5.9980895114712576</v>
      </c>
      <c r="AF257" s="10">
        <v>4.2459143780026656</v>
      </c>
      <c r="AG257" s="10">
        <v>5.6499404293668611</v>
      </c>
      <c r="AH257" s="10">
        <v>5.6973211858114716</v>
      </c>
      <c r="AI257" s="10">
        <v>9.4245135927315218</v>
      </c>
      <c r="AJ257" s="10">
        <v>0.0013276373752830817</v>
      </c>
      <c r="AK257" s="10">
        <v>0.0012691421072181283</v>
      </c>
      <c r="AL257" s="10">
        <v>0.0013745048604280566</v>
      </c>
      <c r="AM257" s="10">
        <v>0.0013038672272901862</v>
      </c>
      <c r="AN257" s="10">
        <v>0.0014366085526772271</v>
      </c>
      <c r="AO257" s="10">
        <v>0.0013443556420849575</v>
      </c>
      <c r="AP257" s="10">
        <v>0.0013701954660238968</v>
      </c>
      <c r="AQ257" s="10">
        <v>0.0018046811505398992</v>
      </c>
      <c r="AR257" s="10">
        <v>0.094343623089175765</v>
      </c>
      <c r="AS257" s="10">
        <v>0.090100805766744133</v>
      </c>
      <c r="AT257" s="10">
        <v>0.10161259057025511</v>
      </c>
      <c r="AU257" s="10">
        <v>0.100647013801572</v>
      </c>
      <c r="AV257" s="10">
        <v>0.091228129062925864</v>
      </c>
      <c r="AW257" s="10">
        <v>0.10787153046636523</v>
      </c>
      <c r="AX257" s="10">
        <v>0.10884417323499601</v>
      </c>
      <c r="AY257" s="10">
        <v>0.16236512642937173</v>
      </c>
      <c r="AZ257" s="10">
        <v>-0.018495550645870162</v>
      </c>
      <c r="BA257" s="10">
        <v>0</v>
      </c>
      <c r="BB257" s="10">
        <v>-0.079344977650913306</v>
      </c>
      <c r="BC257" s="10">
        <v>0.048344886310918156</v>
      </c>
      <c r="BD257" s="10">
        <v>-0.25789993340708295</v>
      </c>
      <c r="BE257" s="10">
        <v>-0.012504540694124877</v>
      </c>
      <c r="BF257" s="10">
        <v>-0.0042233415500882998</v>
      </c>
      <c r="BG257" s="10">
        <v>0.64721460258507379</v>
      </c>
    </row>
    <row r="258" x14ac:dyDescent="0.3">
      <c r="A258" s="36">
        <v>5.7499999999999876</v>
      </c>
      <c r="B258" s="36">
        <v>5.7999999999999874</v>
      </c>
      <c r="C258" s="37">
        <v>116</v>
      </c>
      <c r="D258" s="2">
        <v>8973970811.3769779</v>
      </c>
      <c r="E258" s="2">
        <v>9401351537.9769783</v>
      </c>
      <c r="F258" s="2">
        <v>8592313204.1200008</v>
      </c>
      <c r="G258" s="2">
        <v>9752692304.7369766</v>
      </c>
      <c r="H258" s="2">
        <v>6028949061.5600004</v>
      </c>
      <c r="I258" s="2">
        <v>9371034697.4799995</v>
      </c>
      <c r="J258" s="2">
        <v>9303308455.9291725</v>
      </c>
      <c r="K258" s="2">
        <v>14701355826.175079</v>
      </c>
      <c r="L258" s="10">
        <v>2641467.2768924781</v>
      </c>
      <c r="M258" s="10">
        <v>2767265.7921558912</v>
      </c>
      <c r="N258" s="10">
        <v>2529127.2546507861</v>
      </c>
      <c r="O258" s="10">
        <v>2870682.1234479751</v>
      </c>
      <c r="P258" s="10">
        <v>1774607.0267994071</v>
      </c>
      <c r="Q258" s="10">
        <v>2758342.1012062831</v>
      </c>
      <c r="R258" s="10">
        <v>2738407.0407293062</v>
      </c>
      <c r="S258" s="10">
        <v>4327309.6332743093</v>
      </c>
      <c r="T258" s="10">
        <v>18741.963654959989</v>
      </c>
      <c r="U258" s="10">
        <v>19634.539997487511</v>
      </c>
      <c r="V258" s="10">
        <v>17944.879158676489</v>
      </c>
      <c r="W258" s="10">
        <v>20368.308361518029</v>
      </c>
      <c r="X258" s="10">
        <v>12591.342958917499</v>
      </c>
      <c r="Y258" s="10">
        <v>19571.22386523453</v>
      </c>
      <c r="Z258" s="10">
        <v>19429.778925830062</v>
      </c>
      <c r="AA258" s="10">
        <v>30703.495962288471</v>
      </c>
      <c r="AB258" s="10">
        <v>5.5166530780913758</v>
      </c>
      <c r="AC258" s="10">
        <v>5.7793808326686209</v>
      </c>
      <c r="AD258" s="10">
        <v>5.2820331246609582</v>
      </c>
      <c r="AE258" s="10">
        <v>5.9953638309583308</v>
      </c>
      <c r="AF258" s="10">
        <v>3.7062322908322112</v>
      </c>
      <c r="AG258" s="10">
        <v>5.7607438775279141</v>
      </c>
      <c r="AH258" s="10">
        <v>5.7191098911051732</v>
      </c>
      <c r="AI258" s="10">
        <v>9.0375020796552956</v>
      </c>
      <c r="AJ258" s="10">
        <v>0.0018531167900236142</v>
      </c>
      <c r="AK258" s="10">
        <v>0.0018215096922892338</v>
      </c>
      <c r="AL258" s="10">
        <v>0.0019583503665875379</v>
      </c>
      <c r="AM258" s="10">
        <v>0.0018517598006789087</v>
      </c>
      <c r="AN258" s="10">
        <v>0.0017817572416404573</v>
      </c>
      <c r="AO258" s="10">
        <v>0.00194759007977435</v>
      </c>
      <c r="AP258" s="10">
        <v>0.001954289711163367</v>
      </c>
      <c r="AQ258" s="10">
        <v>0.0024588873280087351</v>
      </c>
      <c r="AR258" s="10">
        <v>0.096196739879199383</v>
      </c>
      <c r="AS258" s="10">
        <v>0.091922315459033371</v>
      </c>
      <c r="AT258" s="10">
        <v>0.10357094093684265</v>
      </c>
      <c r="AU258" s="10">
        <v>0.1024987736022509</v>
      </c>
      <c r="AV258" s="10">
        <v>0.093009886304566317</v>
      </c>
      <c r="AW258" s="10">
        <v>0.10981912054613958</v>
      </c>
      <c r="AX258" s="10">
        <v>0.11079846294615937</v>
      </c>
      <c r="AY258" s="10">
        <v>0.16482401375738046</v>
      </c>
      <c r="AZ258" s="10">
        <v>-0.045459498549074051</v>
      </c>
      <c r="BA258" s="10">
        <v>0</v>
      </c>
      <c r="BB258" s="10">
        <v>-0.086055534737622286</v>
      </c>
      <c r="BC258" s="10">
        <v>0.037371304045035414</v>
      </c>
      <c r="BD258" s="10">
        <v>-0.35871464467572345</v>
      </c>
      <c r="BE258" s="10">
        <v>-0.0032247321435128207</v>
      </c>
      <c r="BF258" s="10">
        <v>-0.010428615678475417</v>
      </c>
      <c r="BG258" s="10">
        <v>0.5637491872087339</v>
      </c>
    </row>
    <row r="259" x14ac:dyDescent="0.3">
      <c r="A259" s="36">
        <v>5.7999999999999874</v>
      </c>
      <c r="B259" s="36">
        <v>5.8499999999999872</v>
      </c>
      <c r="C259" s="37">
        <v>117</v>
      </c>
      <c r="D259" s="2">
        <v>7589204929.2168207</v>
      </c>
      <c r="E259" s="2">
        <v>7879959108.2568207</v>
      </c>
      <c r="F259" s="2">
        <v>7353848152.9200001</v>
      </c>
      <c r="G259" s="2">
        <v>8430564502.93682</v>
      </c>
      <c r="H259" s="2">
        <v>4041126742.52</v>
      </c>
      <c r="I259" s="2">
        <v>8195207726.6399994</v>
      </c>
      <c r="J259" s="2">
        <v>8142705299.2083149</v>
      </c>
      <c r="K259" s="2">
        <v>12724660369.836361</v>
      </c>
      <c r="L259" s="10">
        <v>2233864.6848218739</v>
      </c>
      <c r="M259" s="10">
        <v>2319447.4960095622</v>
      </c>
      <c r="N259" s="10">
        <v>2164587.9693020508</v>
      </c>
      <c r="O259" s="10">
        <v>2481516.9035324641</v>
      </c>
      <c r="P259" s="10">
        <v>1189496.185858862</v>
      </c>
      <c r="Q259" s="10">
        <v>2412240.1880126419</v>
      </c>
      <c r="R259" s="10">
        <v>2396786.2215430378</v>
      </c>
      <c r="S259" s="10">
        <v>3745473.9582929248</v>
      </c>
      <c r="T259" s="10">
        <v>19046.149537265152</v>
      </c>
      <c r="U259" s="10">
        <v>19775.836984663161</v>
      </c>
      <c r="V259" s="10">
        <v>18455.48946183344</v>
      </c>
      <c r="W259" s="10">
        <v>21157.65665891227</v>
      </c>
      <c r="X259" s="10">
        <v>10141.76121938243</v>
      </c>
      <c r="Y259" s="10">
        <v>20566.996583480559</v>
      </c>
      <c r="Z259" s="10">
        <v>20435.234548687749</v>
      </c>
      <c r="AA259" s="10">
        <v>31934.27855423919</v>
      </c>
      <c r="AB259" s="10">
        <v>5.6061894796565657</v>
      </c>
      <c r="AC259" s="10">
        <v>5.8209712696995508</v>
      </c>
      <c r="AD259" s="10">
        <v>5.432330070726719</v>
      </c>
      <c r="AE259" s="10">
        <v>6.227706652376285</v>
      </c>
      <c r="AF259" s="10">
        <v>2.9852036466502931</v>
      </c>
      <c r="AG259" s="10">
        <v>6.0538472434464392</v>
      </c>
      <c r="AH259" s="10">
        <v>6.0150633973032397</v>
      </c>
      <c r="AI259" s="10">
        <v>9.399780051128646</v>
      </c>
      <c r="AJ259" s="10">
        <v>0.0015671638979961999</v>
      </c>
      <c r="AK259" s="10">
        <v>0.0015267402599032326</v>
      </c>
      <c r="AL259" s="10">
        <v>0.0016760808043164111</v>
      </c>
      <c r="AM259" s="10">
        <v>0.0016007252106155724</v>
      </c>
      <c r="AN259" s="10">
        <v>0.0011942888825816071</v>
      </c>
      <c r="AO259" s="10">
        <v>0.0017032169643322601</v>
      </c>
      <c r="AP259" s="10">
        <v>0.0017104888290720333</v>
      </c>
      <c r="AQ259" s="10">
        <v>0.0021282735080051492</v>
      </c>
      <c r="AR259" s="10">
        <v>0.097763903777195585</v>
      </c>
      <c r="AS259" s="10">
        <v>0.093449055718936608</v>
      </c>
      <c r="AT259" s="10">
        <v>0.10524702174115906</v>
      </c>
      <c r="AU259" s="10">
        <v>0.10409949881286648</v>
      </c>
      <c r="AV259" s="10">
        <v>0.094204175187147923</v>
      </c>
      <c r="AW259" s="10">
        <v>0.11152233751047184</v>
      </c>
      <c r="AX259" s="10">
        <v>0.1125089517752314</v>
      </c>
      <c r="AY259" s="10">
        <v>0.16695228726538561</v>
      </c>
      <c r="AZ259" s="10">
        <v>-0.036897929931557605</v>
      </c>
      <c r="BA259" s="10">
        <v>0</v>
      </c>
      <c r="BB259" s="10">
        <v>-0.066765696129761354</v>
      </c>
      <c r="BC259" s="10">
        <v>0.069874143649179876</v>
      </c>
      <c r="BD259" s="10">
        <v>-0.48716399577688096</v>
      </c>
      <c r="BE259" s="10">
        <v>0.040006377450976016</v>
      </c>
      <c r="BF259" s="10">
        <v>0.033343598277836506</v>
      </c>
      <c r="BG259" s="10">
        <v>0.61481299522267063</v>
      </c>
    </row>
    <row r="260" x14ac:dyDescent="0.3">
      <c r="A260" s="36">
        <v>5.8499999999999872</v>
      </c>
      <c r="B260" s="36">
        <v>5.899999999999987</v>
      </c>
      <c r="C260" s="37">
        <v>118</v>
      </c>
      <c r="D260" s="2">
        <v>7278570251.1395187</v>
      </c>
      <c r="E260" s="2">
        <v>7571050511.0595188</v>
      </c>
      <c r="F260" s="2">
        <v>7149996951.3599997</v>
      </c>
      <c r="G260" s="2">
        <v>8305194659.3395185</v>
      </c>
      <c r="H260" s="2">
        <v>5391083757.9200001</v>
      </c>
      <c r="I260" s="2">
        <v>8176621359.5599995</v>
      </c>
      <c r="J260" s="2">
        <v>8183683071.0365248</v>
      </c>
      <c r="K260" s="2">
        <v>12058925719.310381</v>
      </c>
      <c r="L260" s="10">
        <v>2142430.0953345788</v>
      </c>
      <c r="M260" s="10">
        <v>2228520.9743840438</v>
      </c>
      <c r="N260" s="10">
        <v>2104584.8458694122</v>
      </c>
      <c r="O260" s="10">
        <v>2444614.5838869</v>
      </c>
      <c r="P260" s="10">
        <v>1586852.869576823</v>
      </c>
      <c r="Q260" s="10">
        <v>2406769.3344217329</v>
      </c>
      <c r="R260" s="10">
        <v>2408847.9326449912</v>
      </c>
      <c r="S260" s="10">
        <v>3549516.5241291728</v>
      </c>
      <c r="T260" s="10">
        <v>19192.871535809169</v>
      </c>
      <c r="U260" s="10">
        <v>19964.11312058687</v>
      </c>
      <c r="V260" s="10">
        <v>18853.83643132322</v>
      </c>
      <c r="W260" s="10">
        <v>21899.97879757173</v>
      </c>
      <c r="X260" s="10">
        <v>14215.75590183344</v>
      </c>
      <c r="Y260" s="10">
        <v>21560.943693085781</v>
      </c>
      <c r="Z260" s="10">
        <v>21579.564729431571</v>
      </c>
      <c r="AA260" s="10">
        <v>31798.197201483999</v>
      </c>
      <c r="AB260" s="10">
        <v>5.649376756069695</v>
      </c>
      <c r="AC260" s="10">
        <v>5.8763899090639384</v>
      </c>
      <c r="AD260" s="10">
        <v>5.5495825676283763</v>
      </c>
      <c r="AE260" s="10">
        <v>6.4462074341813604</v>
      </c>
      <c r="AF260" s="10">
        <v>4.1843744335984034</v>
      </c>
      <c r="AG260" s="10">
        <v>6.3464132457400408</v>
      </c>
      <c r="AH260" s="10">
        <v>6.3518943041480851</v>
      </c>
      <c r="AI260" s="10">
        <v>9.3597248238659958</v>
      </c>
      <c r="AJ260" s="10">
        <v>0.0015030181202119839</v>
      </c>
      <c r="AK260" s="10">
        <v>0.001466889290438534</v>
      </c>
      <c r="AL260" s="10">
        <v>0.0016296192676125449</v>
      </c>
      <c r="AM260" s="10">
        <v>0.0015769210312836636</v>
      </c>
      <c r="AN260" s="10">
        <v>0.0015932465887311287</v>
      </c>
      <c r="AO260" s="10">
        <v>0.0016993541439167315</v>
      </c>
      <c r="AP260" s="10">
        <v>0.0017190967816353207</v>
      </c>
      <c r="AQ260" s="10">
        <v>0.0020169255129392715</v>
      </c>
      <c r="AR260" s="10">
        <v>0.099266921897407573</v>
      </c>
      <c r="AS260" s="10">
        <v>0.094915945009375141</v>
      </c>
      <c r="AT260" s="10">
        <v>0.1068766410087716</v>
      </c>
      <c r="AU260" s="10">
        <v>0.10567641984415015</v>
      </c>
      <c r="AV260" s="10">
        <v>0.095797421775879049</v>
      </c>
      <c r="AW260" s="10">
        <v>0.11322169165438857</v>
      </c>
      <c r="AX260" s="10">
        <v>0.11422804855686672</v>
      </c>
      <c r="AY260" s="10">
        <v>0.16896921277832488</v>
      </c>
      <c r="AZ260" s="10">
        <v>-0.038631397253624966</v>
      </c>
      <c r="BA260" s="10">
        <v>-1.1102230246251565e-16</v>
      </c>
      <c r="BB260" s="10">
        <v>-0.055613624434873277</v>
      </c>
      <c r="BC260" s="10">
        <v>0.096967276497176735</v>
      </c>
      <c r="BD260" s="10">
        <v>-0.28793451449770435</v>
      </c>
      <c r="BE260" s="10">
        <v>0.079985049315928425</v>
      </c>
      <c r="BF260" s="10">
        <v>0.08091777476350126</v>
      </c>
      <c r="BG260" s="10">
        <v>0.59276783343277573</v>
      </c>
    </row>
    <row r="261" x14ac:dyDescent="0.3">
      <c r="A261" s="36">
        <v>5.899999999999987</v>
      </c>
      <c r="B261" s="36">
        <v>5.9499999999999869</v>
      </c>
      <c r="C261" s="37">
        <v>119</v>
      </c>
      <c r="D261" s="2">
        <v>9197431362.5197735</v>
      </c>
      <c r="E261" s="2">
        <v>9224578867.6797733</v>
      </c>
      <c r="F261" s="2">
        <v>8928938656.6399994</v>
      </c>
      <c r="G261" s="2">
        <v>9349879338.8397732</v>
      </c>
      <c r="H261" s="2">
        <v>6579132583.6800003</v>
      </c>
      <c r="I261" s="2">
        <v>9081386632.9599991</v>
      </c>
      <c r="J261" s="2">
        <v>9044470819.3077202</v>
      </c>
      <c r="K261" s="2">
        <v>12512188957.577841</v>
      </c>
      <c r="L261" s="10">
        <v>2707242.3664182578</v>
      </c>
      <c r="M261" s="10">
        <v>2715233.1709390949</v>
      </c>
      <c r="N261" s="10">
        <v>2628212.1676832</v>
      </c>
      <c r="O261" s="10">
        <v>2752115.070970322</v>
      </c>
      <c r="P261" s="10">
        <v>1936552.2571229751</v>
      </c>
      <c r="Q261" s="10">
        <v>2673084.8722352632</v>
      </c>
      <c r="R261" s="10">
        <v>2662218.7890027729</v>
      </c>
      <c r="S261" s="10">
        <v>3682933.4960435382</v>
      </c>
      <c r="T261" s="10">
        <v>20091.598192386591</v>
      </c>
      <c r="U261" s="10">
        <v>20150.90135476986</v>
      </c>
      <c r="V261" s="10">
        <v>19505.081440969909</v>
      </c>
      <c r="W261" s="10">
        <v>20424.617637135649</v>
      </c>
      <c r="X261" s="10">
        <v>14371.97877490033</v>
      </c>
      <c r="Y261" s="10">
        <v>19838.10088571897</v>
      </c>
      <c r="Z261" s="10">
        <v>19757.45905588492</v>
      </c>
      <c r="AA261" s="10">
        <v>27332.617459620651</v>
      </c>
      <c r="AB261" s="10">
        <v>5.9139148411736286</v>
      </c>
      <c r="AC261" s="10">
        <v>5.931370588037999</v>
      </c>
      <c r="AD261" s="10">
        <v>5.7412750099572927</v>
      </c>
      <c r="AE261" s="10">
        <v>6.011938334269721</v>
      </c>
      <c r="AF261" s="10">
        <v>4.2303582701610516</v>
      </c>
      <c r="AG261" s="10">
        <v>5.8392985030533842</v>
      </c>
      <c r="AH261" s="10">
        <v>5.8155617694342698</v>
      </c>
      <c r="AI261" s="10">
        <v>8.0452918924002805</v>
      </c>
      <c r="AJ261" s="10">
        <v>0.0018992611900817981</v>
      </c>
      <c r="AK261" s="10">
        <v>0.0017872600281874811</v>
      </c>
      <c r="AL261" s="10">
        <v>0.0020350736613144031</v>
      </c>
      <c r="AM261" s="10">
        <v>0.0017752770373420208</v>
      </c>
      <c r="AN261" s="10">
        <v>0.001944354978784866</v>
      </c>
      <c r="AO261" s="10">
        <v>0.0018873922771521173</v>
      </c>
      <c r="AP261" s="10">
        <v>0.0018999172551164257</v>
      </c>
      <c r="AQ261" s="10">
        <v>0.0020927364276607358</v>
      </c>
      <c r="AR261" s="10">
        <v>0.10116618308748937</v>
      </c>
      <c r="AS261" s="10">
        <v>0.09670320503756262</v>
      </c>
      <c r="AT261" s="10">
        <v>0.10891171467008601</v>
      </c>
      <c r="AU261" s="10">
        <v>0.10745169688149217</v>
      </c>
      <c r="AV261" s="10">
        <v>0.097741776754663917</v>
      </c>
      <c r="AW261" s="10">
        <v>0.11510908393154069</v>
      </c>
      <c r="AX261" s="10">
        <v>0.11612796581198315</v>
      </c>
      <c r="AY261" s="10">
        <v>0.17106194920598561</v>
      </c>
      <c r="AZ261" s="10">
        <v>-0.0029429533368853233</v>
      </c>
      <c r="BA261" s="10">
        <v>0</v>
      </c>
      <c r="BB261" s="10">
        <v>-0.032049182437543067</v>
      </c>
      <c r="BC261" s="10">
        <v>0.01358332699599063</v>
      </c>
      <c r="BD261" s="10">
        <v>-0.28678233683584653</v>
      </c>
      <c r="BE261" s="10">
        <v>-0.015522902104667113</v>
      </c>
      <c r="BF261" s="10">
        <v>-0.019524799013112548</v>
      </c>
      <c r="BG261" s="10">
        <v>0.35639676749004678</v>
      </c>
    </row>
    <row r="262" x14ac:dyDescent="0.3">
      <c r="A262" s="36">
        <v>5.9499999999999869</v>
      </c>
      <c r="B262" s="36">
        <v>5.9999999999999867</v>
      </c>
      <c r="C262" s="37">
        <v>120</v>
      </c>
      <c r="D262" s="2">
        <v>10241847376.987511</v>
      </c>
      <c r="E262" s="2">
        <v>10546891141.78751</v>
      </c>
      <c r="F262" s="2">
        <v>9643422087.3999996</v>
      </c>
      <c r="G262" s="2">
        <v>10899576128.267509</v>
      </c>
      <c r="H262" s="2">
        <v>6829677496.04</v>
      </c>
      <c r="I262" s="2">
        <v>10301150838.68</v>
      </c>
      <c r="J262" s="2">
        <v>10258876004.02235</v>
      </c>
      <c r="K262" s="2">
        <v>15321477285.650049</v>
      </c>
      <c r="L262" s="10">
        <v>3014663.7725790022</v>
      </c>
      <c r="M262" s="10">
        <v>3104452.6898460118</v>
      </c>
      <c r="N262" s="10">
        <v>2838518.691060984</v>
      </c>
      <c r="O262" s="10">
        <v>3208264.6890623588</v>
      </c>
      <c r="P262" s="10">
        <v>2010299.5648980141</v>
      </c>
      <c r="Q262" s="10">
        <v>3032119.6075443411</v>
      </c>
      <c r="R262" s="10">
        <v>3019676.1090383441</v>
      </c>
      <c r="S262" s="10">
        <v>4509840.9315514658</v>
      </c>
      <c r="T262" s="10">
        <v>19720.62489431442</v>
      </c>
      <c r="U262" s="10">
        <v>20307.985107813289</v>
      </c>
      <c r="V262" s="10">
        <v>18568.360050987099</v>
      </c>
      <c r="W262" s="10">
        <v>20987.07825070234</v>
      </c>
      <c r="X262" s="10">
        <v>13150.50918950143</v>
      </c>
      <c r="Y262" s="10">
        <v>19834.81340737503</v>
      </c>
      <c r="Z262" s="10">
        <v>19753.413428829561</v>
      </c>
      <c r="AA262" s="10">
        <v>29501.426378991411</v>
      </c>
      <c r="AB262" s="10">
        <v>5.8047197203006897</v>
      </c>
      <c r="AC262" s="10">
        <v>5.9776078226041776</v>
      </c>
      <c r="AD262" s="10">
        <v>5.4655532641201043</v>
      </c>
      <c r="AE262" s="10">
        <v>6.1774972976879789</v>
      </c>
      <c r="AF262" s="10">
        <v>3.8708215603402238</v>
      </c>
      <c r="AG262" s="10">
        <v>5.8383308415073936</v>
      </c>
      <c r="AH262" s="10">
        <v>5.8143709485918738</v>
      </c>
      <c r="AI262" s="10">
        <v>8.683675714987217</v>
      </c>
      <c r="AJ262" s="10">
        <v>0.0021149321447639802</v>
      </c>
      <c r="AK262" s="10">
        <v>0.0020434577263365871</v>
      </c>
      <c r="AL262" s="10">
        <v>0.0021979179216794291</v>
      </c>
      <c r="AM262" s="10">
        <v>0.0020695205270612263</v>
      </c>
      <c r="AN262" s="10">
        <v>0.0020183994278912404</v>
      </c>
      <c r="AO262" s="10">
        <v>0.0021408969053403949</v>
      </c>
      <c r="AP262" s="10">
        <v>0.0021550200036616167</v>
      </c>
      <c r="AQ262" s="10">
        <v>0.0025626062513895596</v>
      </c>
      <c r="AR262" s="10">
        <v>0.10328111523225335</v>
      </c>
      <c r="AS262" s="10">
        <v>0.098746662763899207</v>
      </c>
      <c r="AT262" s="10">
        <v>0.11110963259176544</v>
      </c>
      <c r="AU262" s="10">
        <v>0.10952121740855339</v>
      </c>
      <c r="AV262" s="10">
        <v>0.099760176182555158</v>
      </c>
      <c r="AW262" s="10">
        <v>0.11724998083688108</v>
      </c>
      <c r="AX262" s="10">
        <v>0.11828298581564477</v>
      </c>
      <c r="AY262" s="10">
        <v>0.17362455545737518</v>
      </c>
      <c r="AZ262" s="10">
        <v>-0.028922623804411463</v>
      </c>
      <c r="BA262" s="10">
        <v>0</v>
      </c>
      <c r="BB262" s="10">
        <v>-0.085662119978455409</v>
      </c>
      <c r="BC262" s="10">
        <v>0.033439710502238595</v>
      </c>
      <c r="BD262" s="10">
        <v>-0.3524463840363018</v>
      </c>
      <c r="BE262" s="10">
        <v>-0.02329978567180524</v>
      </c>
      <c r="BF262" s="10">
        <v>-0.027308060156610914</v>
      </c>
      <c r="BG262" s="10">
        <v>0.45270080819790581</v>
      </c>
    </row>
    <row r="263" x14ac:dyDescent="0.3">
      <c r="A263" s="36">
        <v>5.9999999999999867</v>
      </c>
      <c r="B263" s="36">
        <v>6.0499999999999865</v>
      </c>
      <c r="C263" s="37">
        <v>121</v>
      </c>
      <c r="D263" s="2">
        <v>8192456831.8394365</v>
      </c>
      <c r="E263" s="2">
        <v>8207275816.399437</v>
      </c>
      <c r="F263" s="2">
        <v>7704281633.5600004</v>
      </c>
      <c r="G263" s="2">
        <v>8448151612.0794373</v>
      </c>
      <c r="H263" s="2">
        <v>5830135659.8400002</v>
      </c>
      <c r="I263" s="2">
        <v>7959976413.8000002</v>
      </c>
      <c r="J263" s="2">
        <v>7931281732.9406624</v>
      </c>
      <c r="K263" s="2">
        <v>12152914019.91897</v>
      </c>
      <c r="L263" s="10">
        <v>2411430.4685751051</v>
      </c>
      <c r="M263" s="10">
        <v>2415792.4019505051</v>
      </c>
      <c r="N263" s="10">
        <v>2267737.243051033</v>
      </c>
      <c r="O263" s="10">
        <v>2486693.6278913692</v>
      </c>
      <c r="P263" s="10">
        <v>1716086.7679430619</v>
      </c>
      <c r="Q263" s="10">
        <v>2343000.402367298</v>
      </c>
      <c r="R263" s="10">
        <v>2334554.190305328</v>
      </c>
      <c r="S263" s="10">
        <v>3577181.7601419291</v>
      </c>
      <c r="T263" s="10">
        <v>20447.097661991371</v>
      </c>
      <c r="U263" s="10">
        <v>20484.083541901331</v>
      </c>
      <c r="V263" s="10">
        <v>19228.688317850781</v>
      </c>
      <c r="W263" s="10">
        <v>21085.27205223163</v>
      </c>
      <c r="X263" s="10">
        <v>14551.111548871129</v>
      </c>
      <c r="Y263" s="10">
        <v>19866.86270809103</v>
      </c>
      <c r="Z263" s="10">
        <v>19795.245249012049</v>
      </c>
      <c r="AA263" s="10">
        <v>30331.782631715629</v>
      </c>
      <c r="AB263" s="10">
        <v>6.0185552769017203</v>
      </c>
      <c r="AC263" s="10">
        <v>6.0294419839729478</v>
      </c>
      <c r="AD263" s="10">
        <v>5.6599193419232803</v>
      </c>
      <c r="AE263" s="10">
        <v>6.2064004130407104</v>
      </c>
      <c r="AF263" s="10">
        <v>4.2830855823630207</v>
      </c>
      <c r="AG263" s="10">
        <v>5.8477644780622704</v>
      </c>
      <c r="AH263" s="10">
        <v>5.8266840468253553</v>
      </c>
      <c r="AI263" s="10">
        <v>8.9280891319501254</v>
      </c>
      <c r="AJ263" s="10">
        <v>0.0016917348658387094</v>
      </c>
      <c r="AK263" s="10">
        <v>0.0015901577966182011</v>
      </c>
      <c r="AL263" s="10">
        <v>0.0017559512092903389</v>
      </c>
      <c r="AM263" s="10">
        <v>0.0016040645040847853</v>
      </c>
      <c r="AN263" s="10">
        <v>0.0017230011940054944</v>
      </c>
      <c r="AO263" s="10">
        <v>0.0016543286413103983</v>
      </c>
      <c r="AP263" s="10">
        <v>0.0016660763598723249</v>
      </c>
      <c r="AQ263" s="10">
        <v>0.0020326456032547552</v>
      </c>
      <c r="AR263" s="10">
        <v>0.10497285009809205</v>
      </c>
      <c r="AS263" s="10">
        <v>0.1003368205605174</v>
      </c>
      <c r="AT263" s="10">
        <v>0.11286558380105578</v>
      </c>
      <c r="AU263" s="10">
        <v>0.11112528191263818</v>
      </c>
      <c r="AV263" s="10">
        <v>0.10148317737656065</v>
      </c>
      <c r="AW263" s="10">
        <v>0.11890430947819149</v>
      </c>
      <c r="AX263" s="10">
        <v>0.1199490621755171</v>
      </c>
      <c r="AY263" s="10">
        <v>0.17565720106062993</v>
      </c>
      <c r="AZ263" s="10">
        <v>-0.0018055911475997055</v>
      </c>
      <c r="BA263" s="10">
        <v>0</v>
      </c>
      <c r="BB263" s="10">
        <v>-0.061286374930202059</v>
      </c>
      <c r="BC263" s="10">
        <v>0.029349055773012278</v>
      </c>
      <c r="BD263" s="10">
        <v>-0.28963814665635257</v>
      </c>
      <c r="BE263" s="10">
        <v>-0.030131728009590297</v>
      </c>
      <c r="BF263" s="10">
        <v>-0.033627977130644693</v>
      </c>
      <c r="BG263" s="10">
        <v>0.48074882479708125</v>
      </c>
    </row>
    <row r="264" x14ac:dyDescent="0.3">
      <c r="A264" s="36">
        <v>6.0499999999999865</v>
      </c>
      <c r="B264" s="36">
        <v>6.0999999999999863</v>
      </c>
      <c r="C264" s="37">
        <v>122</v>
      </c>
      <c r="D264" s="2">
        <v>9927770648.3688984</v>
      </c>
      <c r="E264" s="2">
        <v>9979600728.0488987</v>
      </c>
      <c r="F264" s="2">
        <v>9740493446.0400009</v>
      </c>
      <c r="G264" s="2">
        <v>10203849070.8489</v>
      </c>
      <c r="H264" s="2">
        <v>8278625742.5200005</v>
      </c>
      <c r="I264" s="2">
        <v>10016571868.52</v>
      </c>
      <c r="J264" s="2">
        <v>9887442930.6435547</v>
      </c>
      <c r="K264" s="2">
        <v>14060891090.78315</v>
      </c>
      <c r="L264" s="10">
        <v>2922216.0235816771</v>
      </c>
      <c r="M264" s="10">
        <v>2937472.0860662889</v>
      </c>
      <c r="N264" s="10">
        <v>2867091.4179798169</v>
      </c>
      <c r="O264" s="10">
        <v>3003479.0602200939</v>
      </c>
      <c r="P264" s="10">
        <v>2436794.085488101</v>
      </c>
      <c r="Q264" s="10">
        <v>2948354.4546182351</v>
      </c>
      <c r="R264" s="10">
        <v>2910345.654381434</v>
      </c>
      <c r="S264" s="10">
        <v>4138790.3394075851</v>
      </c>
      <c r="T264" s="10">
        <v>20537.637306977122</v>
      </c>
      <c r="U264" s="10">
        <v>20644.85849648299</v>
      </c>
      <c r="V264" s="10">
        <v>20150.215861264311</v>
      </c>
      <c r="W264" s="10">
        <v>21108.762357101859</v>
      </c>
      <c r="X264" s="10">
        <v>17126.04157792608</v>
      </c>
      <c r="Y264" s="10">
        <v>20721.340911389059</v>
      </c>
      <c r="Z264" s="10">
        <v>20454.211121039061</v>
      </c>
      <c r="AA264" s="10">
        <v>29087.847782105589</v>
      </c>
      <c r="AB264" s="10">
        <v>6.0452054092141756</v>
      </c>
      <c r="AC264" s="10">
        <v>6.0767657150611898</v>
      </c>
      <c r="AD264" s="10">
        <v>5.9311688146311647</v>
      </c>
      <c r="AE264" s="10">
        <v>6.2133147292272852</v>
      </c>
      <c r="AF264" s="10">
        <v>5.0410102017983291</v>
      </c>
      <c r="AG264" s="10">
        <v>6.0992781346442762</v>
      </c>
      <c r="AH264" s="10">
        <v>6.0206491069012733</v>
      </c>
      <c r="AI264" s="10">
        <v>8.5619398242584399</v>
      </c>
      <c r="AJ264" s="10">
        <v>0.0020500755866814679</v>
      </c>
      <c r="AK264" s="10">
        <v>0.0019335453395065117</v>
      </c>
      <c r="AL264" s="10">
        <v>0.0022200423166196235</v>
      </c>
      <c r="AM264" s="10">
        <v>0.0019374216812331202</v>
      </c>
      <c r="AN264" s="10">
        <v>0.0024466123725632215</v>
      </c>
      <c r="AO264" s="10">
        <v>0.002081752616893244</v>
      </c>
      <c r="AP264" s="10">
        <v>0.002076995305552489</v>
      </c>
      <c r="AQ264" s="10">
        <v>0.0023517658733271359</v>
      </c>
      <c r="AR264" s="10">
        <v>0.10702292568477352</v>
      </c>
      <c r="AS264" s="10">
        <v>0.10227036590002392</v>
      </c>
      <c r="AT264" s="10">
        <v>0.11508562611767541</v>
      </c>
      <c r="AU264" s="10">
        <v>0.1130627035938713</v>
      </c>
      <c r="AV264" s="10">
        <v>0.10392978974912387</v>
      </c>
      <c r="AW264" s="10">
        <v>0.12098606209508472</v>
      </c>
      <c r="AX264" s="10">
        <v>0.12202605748106958</v>
      </c>
      <c r="AY264" s="10">
        <v>0.17800896693395707</v>
      </c>
      <c r="AZ264" s="10">
        <v>-0.0051936025390600937</v>
      </c>
      <c r="BA264" s="10">
        <v>0</v>
      </c>
      <c r="BB264" s="10">
        <v>-0.023959604048772953</v>
      </c>
      <c r="BC264" s="10">
        <v>0.022470672816571113</v>
      </c>
      <c r="BD264" s="10">
        <v>-0.17044519434010008</v>
      </c>
      <c r="BE264" s="10">
        <v>0.0037046713068580317</v>
      </c>
      <c r="BF264" s="10">
        <v>-0.0092346176882932562</v>
      </c>
      <c r="BG264" s="10">
        <v>0.40896329161378975</v>
      </c>
    </row>
    <row r="265" x14ac:dyDescent="0.3">
      <c r="A265" s="36">
        <v>6.0999999999999863</v>
      </c>
      <c r="B265" s="36">
        <v>6.1499999999999861</v>
      </c>
      <c r="C265" s="37">
        <v>123</v>
      </c>
      <c r="D265" s="2">
        <v>9384567292.360487</v>
      </c>
      <c r="E265" s="2">
        <v>9481988750.4404869</v>
      </c>
      <c r="F265" s="2">
        <v>8741819262.5200005</v>
      </c>
      <c r="G265" s="2">
        <v>9591915780.0404873</v>
      </c>
      <c r="H265" s="2">
        <v>6712340791.1199999</v>
      </c>
      <c r="I265" s="2">
        <v>8949167750.2000008</v>
      </c>
      <c r="J265" s="2">
        <v>8843198267.0414371</v>
      </c>
      <c r="K265" s="2">
        <v>13315429958.760429</v>
      </c>
      <c r="L265" s="10">
        <v>2762325.3887943071</v>
      </c>
      <c r="M265" s="10">
        <v>2791001.1666628099</v>
      </c>
      <c r="N265" s="10">
        <v>2573134.0125577892</v>
      </c>
      <c r="O265" s="10">
        <v>2823357.930200113</v>
      </c>
      <c r="P265" s="10">
        <v>1975761.7807956149</v>
      </c>
      <c r="Q265" s="10">
        <v>2634166.5539635951</v>
      </c>
      <c r="R265" s="10">
        <v>2602974.6849464048</v>
      </c>
      <c r="S265" s="10">
        <v>3919365.602262591</v>
      </c>
      <c r="T265" s="10">
        <v>20575.13788797595</v>
      </c>
      <c r="U265" s="10">
        <v>20788.728975428159</v>
      </c>
      <c r="V265" s="10">
        <v>19165.948851422461</v>
      </c>
      <c r="W265" s="10">
        <v>21029.737827639889</v>
      </c>
      <c r="X265" s="10">
        <v>14716.43103255341</v>
      </c>
      <c r="Y265" s="10">
        <v>19620.548791086399</v>
      </c>
      <c r="Z265" s="10">
        <v>19388.216637671088</v>
      </c>
      <c r="AA265" s="10">
        <v>29193.33400296513</v>
      </c>
      <c r="AB265" s="10">
        <v>6.0562436173446592</v>
      </c>
      <c r="AC265" s="10">
        <v>6.1191136533632307</v>
      </c>
      <c r="AD265" s="10">
        <v>5.6414521270165849</v>
      </c>
      <c r="AE265" s="10">
        <v>6.1900540441823786</v>
      </c>
      <c r="AF265" s="10">
        <v>4.3317469849414518</v>
      </c>
      <c r="AG265" s="10">
        <v>5.7752625538543061</v>
      </c>
      <c r="AH265" s="10">
        <v>5.7068761289911363</v>
      </c>
      <c r="AI265" s="10">
        <v>8.5929894461504865</v>
      </c>
      <c r="AJ265" s="10">
        <v>0.0019379045889621313</v>
      </c>
      <c r="AK265" s="10">
        <v>0.0018371331336070205</v>
      </c>
      <c r="AL265" s="10">
        <v>0.0019924256193534994</v>
      </c>
      <c r="AM265" s="10">
        <v>0.0018212328963100285</v>
      </c>
      <c r="AN265" s="10">
        <v>0.0019837224847678659</v>
      </c>
      <c r="AO265" s="10">
        <v>0.001859913114739938</v>
      </c>
      <c r="AP265" s="10">
        <v>0.0018576371480021761</v>
      </c>
      <c r="AQ265" s="10">
        <v>0.0022270831602000827</v>
      </c>
      <c r="AR265" s="10">
        <v>0.10896083027373565</v>
      </c>
      <c r="AS265" s="10">
        <v>0.10410749903363094</v>
      </c>
      <c r="AT265" s="10">
        <v>0.11707805173702891</v>
      </c>
      <c r="AU265" s="10">
        <v>0.11488393649018133</v>
      </c>
      <c r="AV265" s="10">
        <v>0.10591351223389174</v>
      </c>
      <c r="AW265" s="10">
        <v>0.12284597520982467</v>
      </c>
      <c r="AX265" s="10">
        <v>0.12388369462907176</v>
      </c>
      <c r="AY265" s="10">
        <v>0.18023605009415716</v>
      </c>
      <c r="AZ265" s="10">
        <v>-0.01027436971758422</v>
      </c>
      <c r="BA265" s="10">
        <v>0</v>
      </c>
      <c r="BB265" s="10">
        <v>-0.07806057435852809</v>
      </c>
      <c r="BC265" s="10">
        <v>0.011593246152595826</v>
      </c>
      <c r="BD265" s="10">
        <v>-0.29209568079184045</v>
      </c>
      <c r="BE265" s="10">
        <v>-0.056192958488348044</v>
      </c>
      <c r="BF265" s="10">
        <v>-0.067368829494695914</v>
      </c>
      <c r="BG265" s="10">
        <v>0.40428662269208671</v>
      </c>
    </row>
    <row r="266" x14ac:dyDescent="0.3">
      <c r="A266" s="36">
        <v>6.1499999999999861</v>
      </c>
      <c r="B266" s="36">
        <v>6.199999999999986</v>
      </c>
      <c r="C266" s="37">
        <v>124</v>
      </c>
      <c r="D266" s="2">
        <v>12037555995.46521</v>
      </c>
      <c r="E266" s="2">
        <v>12111458800.425211</v>
      </c>
      <c r="F266" s="2">
        <v>11533085987.4</v>
      </c>
      <c r="G266" s="2">
        <v>12529311091.06521</v>
      </c>
      <c r="H266" s="2">
        <v>9688428612.1599998</v>
      </c>
      <c r="I266" s="2">
        <v>12024841083</v>
      </c>
      <c r="J266" s="2">
        <v>12047093362.2836</v>
      </c>
      <c r="K266" s="2">
        <v>16719606181.359779</v>
      </c>
      <c r="L266" s="10">
        <v>3543226.3959975219</v>
      </c>
      <c r="M266" s="10">
        <v>3564979.5134385689</v>
      </c>
      <c r="N266" s="10">
        <v>3394736.831401594</v>
      </c>
      <c r="O266" s="10">
        <v>3687973.355908039</v>
      </c>
      <c r="P266" s="10">
        <v>2851766.256146607</v>
      </c>
      <c r="Q266" s="10">
        <v>3539483.791312112</v>
      </c>
      <c r="R266" s="10">
        <v>3546033.6975687011</v>
      </c>
      <c r="S266" s="10">
        <v>4921376.8953427691</v>
      </c>
      <c r="T266" s="10">
        <v>20854.616918650841</v>
      </c>
      <c r="U266" s="10">
        <v>20982.650772635421</v>
      </c>
      <c r="V266" s="10">
        <v>19980.64143981511</v>
      </c>
      <c r="W266" s="10">
        <v>21706.564285740631</v>
      </c>
      <c r="X266" s="10">
        <v>16784.841318819919</v>
      </c>
      <c r="Y266" s="10">
        <v>20832.5888069049</v>
      </c>
      <c r="Z266" s="10">
        <v>20871.140051044578</v>
      </c>
      <c r="AA266" s="10">
        <v>28966.09428644153</v>
      </c>
      <c r="AB266" s="10">
        <v>6.1385076150355626</v>
      </c>
      <c r="AC266" s="10">
        <v>6.1761940798952359</v>
      </c>
      <c r="AD266" s="10">
        <v>5.8812549810929324</v>
      </c>
      <c r="AE266" s="10">
        <v>6.389276325910954</v>
      </c>
      <c r="AF266" s="10">
        <v>4.9405787051688126</v>
      </c>
      <c r="AG266" s="10">
        <v>6.1320236919683229</v>
      </c>
      <c r="AH266" s="10">
        <v>6.1433711603319763</v>
      </c>
      <c r="AI266" s="10">
        <v>8.5261019681517372</v>
      </c>
      <c r="AJ266" s="10">
        <v>0.0024857443371406715</v>
      </c>
      <c r="AK266" s="10">
        <v>0.0023465923493680425</v>
      </c>
      <c r="AL266" s="10">
        <v>0.0026286079935354915</v>
      </c>
      <c r="AM266" s="10">
        <v>0.002378960996992171</v>
      </c>
      <c r="AN266" s="10">
        <v>0.0028632565416576937</v>
      </c>
      <c r="AO266" s="10">
        <v>0.0024991329090278225</v>
      </c>
      <c r="AP266" s="10">
        <v>0.0025306600032519197</v>
      </c>
      <c r="AQ266" s="10">
        <v>0.0027964514467056665</v>
      </c>
      <c r="AR266" s="10">
        <v>0.11144657461087633</v>
      </c>
      <c r="AS266" s="10">
        <v>0.10645409138299898</v>
      </c>
      <c r="AT266" s="10">
        <v>0.11970665973056441</v>
      </c>
      <c r="AU266" s="10">
        <v>0.1172628974871735</v>
      </c>
      <c r="AV266" s="10">
        <v>0.10877676877554944</v>
      </c>
      <c r="AW266" s="10">
        <v>0.12534510811885249</v>
      </c>
      <c r="AX266" s="10">
        <v>0.12641435463232367</v>
      </c>
      <c r="AY266" s="10">
        <v>0.18303250154086284</v>
      </c>
      <c r="AZ266" s="10">
        <v>-0.0061018912897103927</v>
      </c>
      <c r="BA266" s="10">
        <v>0</v>
      </c>
      <c r="BB266" s="10">
        <v>-0.047754182428041192</v>
      </c>
      <c r="BC266" s="10">
        <v>0.034500574829625874</v>
      </c>
      <c r="BD266" s="10">
        <v>-0.20006096938381546</v>
      </c>
      <c r="BE266" s="10">
        <v>-0.0071517163087050362</v>
      </c>
      <c r="BF266" s="10">
        <v>-0.0053144248931723537</v>
      </c>
      <c r="BG266" s="10">
        <v>0.38047831040574454</v>
      </c>
    </row>
    <row r="267" x14ac:dyDescent="0.3">
      <c r="A267" s="36">
        <v>6.199999999999986</v>
      </c>
      <c r="B267" s="36">
        <v>6.2499999999999858</v>
      </c>
      <c r="C267" s="37">
        <v>125</v>
      </c>
      <c r="D267" s="2">
        <v>12354540319.221041</v>
      </c>
      <c r="E267" s="2">
        <v>12354540319.221041</v>
      </c>
      <c r="F267" s="2">
        <v>11838879485.639999</v>
      </c>
      <c r="G267" s="2">
        <v>12593345446.821039</v>
      </c>
      <c r="H267" s="2">
        <v>8931725803.1200008</v>
      </c>
      <c r="I267" s="2">
        <v>12077684613.24</v>
      </c>
      <c r="J267" s="2">
        <v>12154029528.329201</v>
      </c>
      <c r="K267" s="2">
        <v>17254055142.469669</v>
      </c>
      <c r="L267" s="10">
        <v>3636529.9888092368</v>
      </c>
      <c r="M267" s="10">
        <v>3636529.9888092368</v>
      </c>
      <c r="N267" s="10">
        <v>3484746.4309495888</v>
      </c>
      <c r="O267" s="10">
        <v>3706821.71845358</v>
      </c>
      <c r="P267" s="10">
        <v>2629032.557717619</v>
      </c>
      <c r="Q267" s="10">
        <v>3555038.160593932</v>
      </c>
      <c r="R267" s="10">
        <v>3577510.1074281698</v>
      </c>
      <c r="S267" s="10">
        <v>5078690.6945085954</v>
      </c>
      <c r="T267" s="10">
        <v>21132.96098120293</v>
      </c>
      <c r="U267" s="10">
        <v>21132.96098120293</v>
      </c>
      <c r="V267" s="10">
        <v>20250.901431107919</v>
      </c>
      <c r="W267" s="10">
        <v>21541.44719868125</v>
      </c>
      <c r="X267" s="10">
        <v>15278.09275092797</v>
      </c>
      <c r="Y267" s="10">
        <v>20659.387648586238</v>
      </c>
      <c r="Z267" s="10">
        <v>20789.97883773662</v>
      </c>
      <c r="AA267" s="10">
        <v>29513.787212790859</v>
      </c>
      <c r="AB267" s="10">
        <v>6.2204375375194356</v>
      </c>
      <c r="AC267" s="10">
        <v>6.2204375375194356</v>
      </c>
      <c r="AD267" s="10">
        <v>5.9608053761474986</v>
      </c>
      <c r="AE267" s="10">
        <v>6.3406744983041348</v>
      </c>
      <c r="AF267" s="10">
        <v>4.4970707954322009</v>
      </c>
      <c r="AG267" s="10">
        <v>6.0810423369321978</v>
      </c>
      <c r="AH267" s="10">
        <v>6.1194815474045434</v>
      </c>
      <c r="AI267" s="10">
        <v>8.6873140974471799</v>
      </c>
      <c r="AJ267" s="10">
        <v>0.0025512013109678551</v>
      </c>
      <c r="AK267" s="10">
        <v>0.0023936893375738756</v>
      </c>
      <c r="AL267" s="10">
        <v>0.0026983041039020505</v>
      </c>
      <c r="AM267" s="10">
        <v>0.0023911193059130238</v>
      </c>
      <c r="AN267" s="10">
        <v>0.0026396254086011759</v>
      </c>
      <c r="AO267" s="10">
        <v>0.0025101154246835755</v>
      </c>
      <c r="AP267" s="10">
        <v>0.0025531234365610651</v>
      </c>
      <c r="AQ267" s="10">
        <v>0.0028858411460965733</v>
      </c>
      <c r="AR267" s="10">
        <v>0.11399777592184418</v>
      </c>
      <c r="AS267" s="10">
        <v>0.10884778072057286</v>
      </c>
      <c r="AT267" s="10">
        <v>0.12240496383446646</v>
      </c>
      <c r="AU267" s="10">
        <v>0.11965401679308653</v>
      </c>
      <c r="AV267" s="10">
        <v>0.11141639418415061</v>
      </c>
      <c r="AW267" s="10">
        <v>0.12785522354353607</v>
      </c>
      <c r="AX267" s="10">
        <v>0.12896747806888473</v>
      </c>
      <c r="AY267" s="10">
        <v>0.18591834268695942</v>
      </c>
      <c r="AZ267" s="10">
        <v>0</v>
      </c>
      <c r="BA267" s="10">
        <v>0</v>
      </c>
      <c r="BB267" s="10">
        <v>-0.041738569000319914</v>
      </c>
      <c r="BC267" s="10">
        <v>0.019329341394310529</v>
      </c>
      <c r="BD267" s="10">
        <v>-0.27704911940558952</v>
      </c>
      <c r="BE267" s="10">
        <v>-0.022409227606009163</v>
      </c>
      <c r="BF267" s="10">
        <v>-0.016229724919824662</v>
      </c>
      <c r="BG267" s="10">
        <v>0.39657605193339518</v>
      </c>
    </row>
    <row r="268" x14ac:dyDescent="0.3">
      <c r="A268" s="36">
        <v>6.2499999999999858</v>
      </c>
      <c r="B268" s="36">
        <v>6.2999999999999856</v>
      </c>
      <c r="C268" s="37">
        <v>126</v>
      </c>
      <c r="D268" s="2">
        <v>9347664257.5367165</v>
      </c>
      <c r="E268" s="2">
        <v>9667067704.8567181</v>
      </c>
      <c r="F268" s="2">
        <v>8682939462.4799995</v>
      </c>
      <c r="G268" s="2">
        <v>9836517666.2567177</v>
      </c>
      <c r="H268" s="2">
        <v>6365682719.8000002</v>
      </c>
      <c r="I268" s="2">
        <v>9171792871.1999989</v>
      </c>
      <c r="J268" s="2">
        <v>9186892260.1524048</v>
      </c>
      <c r="K268" s="2">
        <v>15577056883.780081</v>
      </c>
      <c r="L268" s="10">
        <v>2751463.0669800411</v>
      </c>
      <c r="M268" s="10">
        <v>2845478.7231433992</v>
      </c>
      <c r="N268" s="10">
        <v>2555802.8814069661</v>
      </c>
      <c r="O268" s="10">
        <v>2895355.9221578361</v>
      </c>
      <c r="P268" s="10">
        <v>1873723.7899319101</v>
      </c>
      <c r="Q268" s="10">
        <v>2699695.7365847598</v>
      </c>
      <c r="R268" s="10">
        <v>2704140.2063359078</v>
      </c>
      <c r="S268" s="10">
        <v>4585070.1872836016</v>
      </c>
      <c r="T268" s="10">
        <v>20624.594316640629</v>
      </c>
      <c r="U268" s="10">
        <v>21329.322935771361</v>
      </c>
      <c r="V268" s="10">
        <v>19157.952078265069</v>
      </c>
      <c r="W268" s="10">
        <v>21703.19566103828</v>
      </c>
      <c r="X268" s="10">
        <v>14045.179632812549</v>
      </c>
      <c r="Y268" s="10">
        <v>20236.55342266271</v>
      </c>
      <c r="Z268" s="10">
        <v>20269.868565675199</v>
      </c>
      <c r="AA268" s="10">
        <v>34369.064829876472</v>
      </c>
      <c r="AB268" s="10">
        <v>6.0708010012158109</v>
      </c>
      <c r="AC268" s="10">
        <v>6.2782362186519372</v>
      </c>
      <c r="AD268" s="10">
        <v>5.6390982955789806</v>
      </c>
      <c r="AE268" s="10">
        <v>6.3882847791245387</v>
      </c>
      <c r="AF268" s="10">
        <v>4.1341657085753791</v>
      </c>
      <c r="AG268" s="10">
        <v>5.9565820734877084</v>
      </c>
      <c r="AH268" s="10">
        <v>5.9663883077559214</v>
      </c>
      <c r="AI268" s="10">
        <v>10.11645368518696</v>
      </c>
      <c r="AJ268" s="10">
        <v>0.0019302841459194532</v>
      </c>
      <c r="AK268" s="10">
        <v>0.0018729921383411916</v>
      </c>
      <c r="AL268" s="10">
        <v>0.0019790058015170583</v>
      </c>
      <c r="AM268" s="10">
        <v>0.0018676758605615975</v>
      </c>
      <c r="AN268" s="10">
        <v>0.0018812733642593401</v>
      </c>
      <c r="AO268" s="10">
        <v>0.001906181482232458</v>
      </c>
      <c r="AP268" s="10">
        <v>0.0019298348653741446</v>
      </c>
      <c r="AQ268" s="10">
        <v>0.0026053534267229113</v>
      </c>
      <c r="AR268" s="10">
        <v>0.11592806006776363</v>
      </c>
      <c r="AS268" s="10">
        <v>0.11072077285891405</v>
      </c>
      <c r="AT268" s="10">
        <v>0.12438396963598351</v>
      </c>
      <c r="AU268" s="10">
        <v>0.12152169265364812</v>
      </c>
      <c r="AV268" s="10">
        <v>0.11329766754840995</v>
      </c>
      <c r="AW268" s="10">
        <v>0.12976140502576852</v>
      </c>
      <c r="AX268" s="10">
        <v>0.13089731293425888</v>
      </c>
      <c r="AY268" s="10">
        <v>0.18852369611368233</v>
      </c>
      <c r="AZ268" s="10">
        <v>-0.033040365193628851</v>
      </c>
      <c r="BA268" s="10">
        <v>0</v>
      </c>
      <c r="BB268" s="10">
        <v>-0.10180214646498165</v>
      </c>
      <c r="BC268" s="10">
        <v>0.017528579148656354</v>
      </c>
      <c r="BD268" s="10">
        <v>-0.34150841660063136</v>
      </c>
      <c r="BE268" s="10">
        <v>-0.051233202122696775</v>
      </c>
      <c r="BF268" s="10">
        <v>-0.049671261168789949</v>
      </c>
      <c r="BG268" s="10">
        <v>0.61135282790604584</v>
      </c>
    </row>
    <row r="269" x14ac:dyDescent="0.3">
      <c r="A269" s="36">
        <v>6.2999999999999856</v>
      </c>
      <c r="B269" s="36">
        <v>6.3499999999999854</v>
      </c>
      <c r="C269" s="37">
        <v>127</v>
      </c>
      <c r="D269" s="2">
        <v>5967255300.8528471</v>
      </c>
      <c r="E269" s="2">
        <v>6053206640.1728468</v>
      </c>
      <c r="F269" s="2">
        <v>5635207716.2799997</v>
      </c>
      <c r="G269" s="2">
        <v>6210358830.972847</v>
      </c>
      <c r="H269" s="2">
        <v>4314237984.0799999</v>
      </c>
      <c r="I269" s="2">
        <v>5878311246.3999996</v>
      </c>
      <c r="J269" s="2">
        <v>5943849802.0128775</v>
      </c>
      <c r="K269" s="2">
        <v>8867985942.9005089</v>
      </c>
      <c r="L269" s="10">
        <v>1756447.612921017</v>
      </c>
      <c r="M269" s="10">
        <v>1781747.188213933</v>
      </c>
      <c r="N269" s="10">
        <v>1658710.184590138</v>
      </c>
      <c r="O269" s="10">
        <v>1828004.567273367</v>
      </c>
      <c r="P269" s="10">
        <v>1269885.839747376</v>
      </c>
      <c r="Q269" s="10">
        <v>1730267.138942488</v>
      </c>
      <c r="R269" s="10">
        <v>1749558.2591906991</v>
      </c>
      <c r="S269" s="10">
        <v>2610270.87924302</v>
      </c>
      <c r="T269" s="10">
        <v>21201.90620983854</v>
      </c>
      <c r="U269" s="10">
        <v>21507.294892406251</v>
      </c>
      <c r="V269" s="10">
        <v>20022.12733489904</v>
      </c>
      <c r="W269" s="10">
        <v>22065.663160902499</v>
      </c>
      <c r="X269" s="10">
        <v>15328.666948825539</v>
      </c>
      <c r="Y269" s="10">
        <v>20885.884285962999</v>
      </c>
      <c r="Z269" s="10">
        <v>21118.745499230328</v>
      </c>
      <c r="AA269" s="10">
        <v>31508.322797027198</v>
      </c>
      <c r="AB269" s="10">
        <v>6.2407314039879953</v>
      </c>
      <c r="AC269" s="10">
        <v>6.3306218469915798</v>
      </c>
      <c r="AD269" s="10">
        <v>5.8934662570843646</v>
      </c>
      <c r="AE269" s="10">
        <v>6.4949762382291896</v>
      </c>
      <c r="AF269" s="10">
        <v>4.5119571920574453</v>
      </c>
      <c r="AG269" s="10">
        <v>6.1477110913255606</v>
      </c>
      <c r="AH269" s="10">
        <v>6.216253243716265</v>
      </c>
      <c r="AI269" s="10">
        <v>9.2744009722650294</v>
      </c>
      <c r="AJ269" s="10">
        <v>0.0012322327786434004</v>
      </c>
      <c r="AK269" s="10">
        <v>0.0011728073905081316</v>
      </c>
      <c r="AL269" s="10">
        <v>0.0012843702079763867</v>
      </c>
      <c r="AM269" s="10">
        <v>0.0011791710915970428</v>
      </c>
      <c r="AN269" s="10">
        <v>0.0012750024410234217</v>
      </c>
      <c r="AO269" s="10">
        <v>0.0012216944061036615</v>
      </c>
      <c r="AP269" s="10">
        <v>0.0012485885604890468</v>
      </c>
      <c r="AQ269" s="10">
        <v>0.0014832222631557695</v>
      </c>
      <c r="AR269" s="10">
        <v>0.11716029284640703</v>
      </c>
      <c r="AS269" s="10">
        <v>0.11189358024942218</v>
      </c>
      <c r="AT269" s="10">
        <v>0.12566833984395989</v>
      </c>
      <c r="AU269" s="10">
        <v>0.12270086374524516</v>
      </c>
      <c r="AV269" s="10">
        <v>0.11457266998943337</v>
      </c>
      <c r="AW269" s="10">
        <v>0.1309830994318722</v>
      </c>
      <c r="AX269" s="10">
        <v>0.13214590149474792</v>
      </c>
      <c r="AY269" s="10">
        <v>0.19000691837683811</v>
      </c>
      <c r="AZ269" s="10">
        <v>-0.014199306983768367</v>
      </c>
      <c r="BA269" s="10">
        <v>0</v>
      </c>
      <c r="BB269" s="10">
        <v>-0.06905413093264412</v>
      </c>
      <c r="BC269" s="10">
        <v>0.025961808367327199</v>
      </c>
      <c r="BD269" s="10">
        <v>-0.28728057035951293</v>
      </c>
      <c r="BE269" s="10">
        <v>-0.028893015581548553</v>
      </c>
      <c r="BF269" s="10">
        <v>-0.01806593507550347</v>
      </c>
      <c r="BG269" s="10">
        <v>0.46500631319060459</v>
      </c>
    </row>
    <row r="270" x14ac:dyDescent="0.3">
      <c r="A270" s="36">
        <v>6.3499999999999854</v>
      </c>
      <c r="B270" s="36">
        <v>6.3999999999999853</v>
      </c>
      <c r="C270" s="37">
        <v>128</v>
      </c>
      <c r="D270" s="2">
        <v>8748829490.0074902</v>
      </c>
      <c r="E270" s="2">
        <v>8861853737.3674889</v>
      </c>
      <c r="F270" s="2">
        <v>8621991806.5200005</v>
      </c>
      <c r="G270" s="2">
        <v>9491391249.1274891</v>
      </c>
      <c r="H270" s="2">
        <v>6668364965.8800001</v>
      </c>
      <c r="I270" s="2">
        <v>9364553565.6400013</v>
      </c>
      <c r="J270" s="2">
        <v>9297571786.6632557</v>
      </c>
      <c r="K270" s="2">
        <v>12557585211.70174</v>
      </c>
      <c r="L270" s="10">
        <v>2575197.4565895321</v>
      </c>
      <c r="M270" s="10">
        <v>2608465.8789158389</v>
      </c>
      <c r="N270" s="10">
        <v>2537863.081712327</v>
      </c>
      <c r="O270" s="10">
        <v>2793768.770115593</v>
      </c>
      <c r="P270" s="10">
        <v>1962817.5996981531</v>
      </c>
      <c r="Q270" s="10">
        <v>2756434.3952383869</v>
      </c>
      <c r="R270" s="10">
        <v>2736718.4655753658</v>
      </c>
      <c r="S270" s="10">
        <v>3696295.7770540509</v>
      </c>
      <c r="T270" s="10">
        <v>21392.768741368371</v>
      </c>
      <c r="U270" s="10">
        <v>21669.137321725459</v>
      </c>
      <c r="V270" s="10">
        <v>21082.623340359249</v>
      </c>
      <c r="W270" s="10">
        <v>23208.491862636351</v>
      </c>
      <c r="X270" s="10">
        <v>16305.585765621259</v>
      </c>
      <c r="Y270" s="10">
        <v>22898.346461627239</v>
      </c>
      <c r="Z270" s="10">
        <v>22734.561613703121</v>
      </c>
      <c r="AA270" s="10">
        <v>30705.995206649361</v>
      </c>
      <c r="AB270" s="10">
        <v>6.2969113428375536</v>
      </c>
      <c r="AC270" s="10">
        <v>6.3782597867670816</v>
      </c>
      <c r="AD270" s="10">
        <v>6.2056207709086086</v>
      </c>
      <c r="AE270" s="10">
        <v>6.8313651882463233</v>
      </c>
      <c r="AF270" s="10">
        <v>4.7995109562701508</v>
      </c>
      <c r="AG270" s="10">
        <v>6.7400746163173766</v>
      </c>
      <c r="AH270" s="10">
        <v>6.6918649301777817</v>
      </c>
      <c r="AI270" s="10">
        <v>9.0382377263756819</v>
      </c>
      <c r="AJ270" s="10">
        <v>0.0018066253124461556</v>
      </c>
      <c r="AK270" s="10">
        <v>0.0017169821178432334</v>
      </c>
      <c r="AL270" s="10">
        <v>0.0019651146802838748</v>
      </c>
      <c r="AM270" s="10">
        <v>0.0018021461375453353</v>
      </c>
      <c r="AN270" s="10">
        <v>0.0019707261492078153</v>
      </c>
      <c r="AO270" s="10">
        <v>0.001946243100653604</v>
      </c>
      <c r="AP270" s="10">
        <v>0.001953084643764405</v>
      </c>
      <c r="AQ270" s="10">
        <v>0.0021003292153820951</v>
      </c>
      <c r="AR270" s="10">
        <v>0.11896691815885319</v>
      </c>
      <c r="AS270" s="10">
        <v>0.11361056236726541</v>
      </c>
      <c r="AT270" s="10">
        <v>0.12763345452424377</v>
      </c>
      <c r="AU270" s="10">
        <v>0.12450300988279051</v>
      </c>
      <c r="AV270" s="10">
        <v>0.11654339613864119</v>
      </c>
      <c r="AW270" s="10">
        <v>0.13292934253252581</v>
      </c>
      <c r="AX270" s="10">
        <v>0.13409898613851232</v>
      </c>
      <c r="AY270" s="10">
        <v>0.1921072475922202</v>
      </c>
      <c r="AZ270" s="10">
        <v>-0.012754018595840022</v>
      </c>
      <c r="BA270" s="10">
        <v>0</v>
      </c>
      <c r="BB270" s="10">
        <v>-0.027066789630714738</v>
      </c>
      <c r="BC270" s="10">
        <v>0.071039032060013607</v>
      </c>
      <c r="BD270" s="10">
        <v>-0.24752030856007889</v>
      </c>
      <c r="BE270" s="10">
        <v>0.056726261025139113</v>
      </c>
      <c r="BF270" s="10">
        <v>0.049167822242257131</v>
      </c>
      <c r="BG270" s="10">
        <v>0.41703819357236527</v>
      </c>
    </row>
    <row r="271" x14ac:dyDescent="0.3">
      <c r="A271" s="36">
        <v>6.3999999999999853</v>
      </c>
      <c r="B271" s="36">
        <v>6.4499999999999851</v>
      </c>
      <c r="C271" s="37">
        <v>129</v>
      </c>
      <c r="D271" s="2">
        <v>8510151960.7253141</v>
      </c>
      <c r="E271" s="2">
        <v>8974533381.2053146</v>
      </c>
      <c r="F271" s="2">
        <v>8170915309.8800001</v>
      </c>
      <c r="G271" s="2">
        <v>9422889013.6053143</v>
      </c>
      <c r="H271" s="2">
        <v>5867829254.3199997</v>
      </c>
      <c r="I271" s="2">
        <v>9083652362.7600002</v>
      </c>
      <c r="J271" s="2">
        <v>9115363366.789238</v>
      </c>
      <c r="K271" s="2">
        <v>12686755451.592251</v>
      </c>
      <c r="L271" s="10">
        <v>2504943.285211002</v>
      </c>
      <c r="M271" s="10">
        <v>2641632.868003008</v>
      </c>
      <c r="N271" s="10">
        <v>2405089.7720711469</v>
      </c>
      <c r="O271" s="10">
        <v>2773605.2976317732</v>
      </c>
      <c r="P271" s="10">
        <v>1727181.7891393809</v>
      </c>
      <c r="Q271" s="10">
        <v>2673751.784491919</v>
      </c>
      <c r="R271" s="10">
        <v>2683085.8442098801</v>
      </c>
      <c r="S271" s="10">
        <v>3734316.734441896</v>
      </c>
      <c r="T271" s="10">
        <v>20707.32617647708</v>
      </c>
      <c r="U271" s="10">
        <v>21837.282208819841</v>
      </c>
      <c r="V271" s="10">
        <v>19881.878638937349</v>
      </c>
      <c r="W271" s="10">
        <v>22928.24349435441</v>
      </c>
      <c r="X271" s="10">
        <v>14277.89478705414</v>
      </c>
      <c r="Y271" s="10">
        <v>22102.79595681468</v>
      </c>
      <c r="Z271" s="10">
        <v>22179.95675333717</v>
      </c>
      <c r="AA271" s="10">
        <v>30870.046089626921</v>
      </c>
      <c r="AB271" s="10">
        <v>6.095152930267929</v>
      </c>
      <c r="AC271" s="10">
        <v>6.4277528402182336</v>
      </c>
      <c r="AD271" s="10">
        <v>5.8521843821154853</v>
      </c>
      <c r="AE271" s="10">
        <v>6.7488747378338063</v>
      </c>
      <c r="AF271" s="10">
        <v>4.2026648688341597</v>
      </c>
      <c r="AG271" s="10">
        <v>6.5059061896813626</v>
      </c>
      <c r="AH271" s="10">
        <v>6.5286182893033864</v>
      </c>
      <c r="AI271" s="10">
        <v>9.0865257193097762</v>
      </c>
      <c r="AJ271" s="10">
        <v>0.0017573386202771307</v>
      </c>
      <c r="AK271" s="10">
        <v>0.001738813772849984</v>
      </c>
      <c r="AL271" s="10">
        <v>0.0018623058322392767</v>
      </c>
      <c r="AM271" s="10">
        <v>0.0017891395049116994</v>
      </c>
      <c r="AN271" s="10">
        <v>0.0017341409190624549</v>
      </c>
      <c r="AO271" s="10">
        <v>0.0018878631656958464</v>
      </c>
      <c r="AP271" s="10">
        <v>0.0019148092235809339</v>
      </c>
      <c r="AQ271" s="10">
        <v>0.0021219336898113941</v>
      </c>
      <c r="AR271" s="10">
        <v>0.12072425677913032</v>
      </c>
      <c r="AS271" s="10">
        <v>0.11534937614011539</v>
      </c>
      <c r="AT271" s="10">
        <v>0.12949576035648305</v>
      </c>
      <c r="AU271" s="10">
        <v>0.1262921493877022</v>
      </c>
      <c r="AV271" s="10">
        <v>0.11827753705770365</v>
      </c>
      <c r="AW271" s="10">
        <v>0.13481720569822164</v>
      </c>
      <c r="AX271" s="10">
        <v>0.13601379536209324</v>
      </c>
      <c r="AY271" s="10">
        <v>0.19422918128203159</v>
      </c>
      <c r="AZ271" s="10">
        <v>-0.051744352687184803</v>
      </c>
      <c r="BA271" s="10">
        <v>0</v>
      </c>
      <c r="BB271" s="10">
        <v>-0.089544273466994007</v>
      </c>
      <c r="BC271" s="10">
        <v>0.049958656718460226</v>
      </c>
      <c r="BD271" s="10">
        <v>-0.34616887529678708</v>
      </c>
      <c r="BE271" s="10">
        <v>0.012158735938651022</v>
      </c>
      <c r="BF271" s="10">
        <v>0.015692179147592578</v>
      </c>
      <c r="BG271" s="10">
        <v>0.41363956349654463</v>
      </c>
    </row>
    <row r="272" x14ac:dyDescent="0.3">
      <c r="A272" s="36">
        <v>6.4499999999999851</v>
      </c>
      <c r="B272" s="36">
        <v>6.4999999999999849</v>
      </c>
      <c r="C272" s="37">
        <v>130</v>
      </c>
      <c r="D272" s="2">
        <v>8514022443.3919563</v>
      </c>
      <c r="E272" s="2">
        <v>8693647163.9519558</v>
      </c>
      <c r="F272" s="2">
        <v>8127352609.7200003</v>
      </c>
      <c r="G272" s="2">
        <v>9029751296.3119564</v>
      </c>
      <c r="H272" s="2">
        <v>6371531885.4399996</v>
      </c>
      <c r="I272" s="2">
        <v>8643081462.6399994</v>
      </c>
      <c r="J272" s="2">
        <v>8655817602.4855099</v>
      </c>
      <c r="K272" s="2">
        <v>11719180103.30242</v>
      </c>
      <c r="L272" s="10">
        <v>2506082.5527130482</v>
      </c>
      <c r="M272" s="10">
        <v>2558954.6682406212</v>
      </c>
      <c r="N272" s="10">
        <v>2392267.1933727809</v>
      </c>
      <c r="O272" s="10">
        <v>2657886.1319057071</v>
      </c>
      <c r="P272" s="10">
        <v>1875445.478129915</v>
      </c>
      <c r="Q272" s="10">
        <v>2544070.7725654398</v>
      </c>
      <c r="R272" s="10">
        <v>2547819.625480494</v>
      </c>
      <c r="S272" s="10">
        <v>3449513.1982865059</v>
      </c>
      <c r="T272" s="10">
        <v>21541.126246737989</v>
      </c>
      <c r="U272" s="10">
        <v>21995.590491851781</v>
      </c>
      <c r="V272" s="10">
        <v>20562.822071677059</v>
      </c>
      <c r="W272" s="10">
        <v>22845.959585350749</v>
      </c>
      <c r="X272" s="10">
        <v>16120.461702083519</v>
      </c>
      <c r="Y272" s="10">
        <v>21867.655410289819</v>
      </c>
      <c r="Z272" s="10">
        <v>21899.878815634631</v>
      </c>
      <c r="AA272" s="10">
        <v>29650.41962150671</v>
      </c>
      <c r="AB272" s="10">
        <v>6.3405800268518204</v>
      </c>
      <c r="AC272" s="10">
        <v>6.4743505123167182</v>
      </c>
      <c r="AD272" s="10">
        <v>6.0526184856804814</v>
      </c>
      <c r="AE272" s="10">
        <v>6.7246546620594989</v>
      </c>
      <c r="AF272" s="10">
        <v>4.7450201220253634</v>
      </c>
      <c r="AG272" s="10">
        <v>6.436693120888159</v>
      </c>
      <c r="AH272" s="10">
        <v>6.4461780047324932</v>
      </c>
      <c r="AI272" s="10">
        <v>8.7275315267403926</v>
      </c>
      <c r="AJ272" s="10">
        <v>0.0017581378714186606</v>
      </c>
      <c r="AK272" s="10">
        <v>0.001684392133036742</v>
      </c>
      <c r="AL272" s="10">
        <v>0.0018523770705890412</v>
      </c>
      <c r="AM272" s="10">
        <v>0.0017144937970120548</v>
      </c>
      <c r="AN272" s="10">
        <v>0.0018830019894525883</v>
      </c>
      <c r="AO272" s="10">
        <v>0.001796298942297793</v>
      </c>
      <c r="AP272" s="10">
        <v>0.0018182752256766599</v>
      </c>
      <c r="AQ272" s="10">
        <v>0.0019601010812456236</v>
      </c>
      <c r="AR272" s="10">
        <v>0.12248239465054898</v>
      </c>
      <c r="AS272" s="10">
        <v>0.11703376827315214</v>
      </c>
      <c r="AT272" s="10">
        <v>0.1313481374270721</v>
      </c>
      <c r="AU272" s="10">
        <v>0.12800664318471425</v>
      </c>
      <c r="AV272" s="10">
        <v>0.12016053904715623</v>
      </c>
      <c r="AW272" s="10">
        <v>0.13661350464051944</v>
      </c>
      <c r="AX272" s="10">
        <v>0.13783207058776989</v>
      </c>
      <c r="AY272" s="10">
        <v>0.19618928236327721</v>
      </c>
      <c r="AZ272" s="10">
        <v>-0.020661606938088051</v>
      </c>
      <c r="BA272" s="10">
        <v>0</v>
      </c>
      <c r="BB272" s="10">
        <v>-0.065138893211595383</v>
      </c>
      <c r="BC272" s="10">
        <v>0.038660889500283568</v>
      </c>
      <c r="BD272" s="10">
        <v>-0.26710484503449405</v>
      </c>
      <c r="BE272" s="10">
        <v>-0.0058163967732237642</v>
      </c>
      <c r="BF272" s="10">
        <v>-0.0043514028983492326</v>
      </c>
      <c r="BG272" s="10">
        <v>0.34801653233590835</v>
      </c>
    </row>
    <row r="273" x14ac:dyDescent="0.3">
      <c r="A273" s="36">
        <v>6.4999999999999849</v>
      </c>
      <c r="B273" s="36">
        <v>6.5499999999999847</v>
      </c>
      <c r="C273" s="37">
        <v>131</v>
      </c>
      <c r="D273" s="2">
        <v>6380654377.8391504</v>
      </c>
      <c r="E273" s="2">
        <v>6434790521.1991501</v>
      </c>
      <c r="F273" s="2">
        <v>6256140826.96</v>
      </c>
      <c r="G273" s="2">
        <v>6667214921.1991501</v>
      </c>
      <c r="H273" s="2">
        <v>4484937167.7600002</v>
      </c>
      <c r="I273" s="2">
        <v>6542701370.3199997</v>
      </c>
      <c r="J273" s="2">
        <v>6473689182.7917042</v>
      </c>
      <c r="K273" s="2">
        <v>9230434579.8636131</v>
      </c>
      <c r="L273" s="10">
        <v>1878130.6623880931</v>
      </c>
      <c r="M273" s="10">
        <v>1894065.509312412</v>
      </c>
      <c r="N273" s="10">
        <v>1841480.390497304</v>
      </c>
      <c r="O273" s="10">
        <v>1962479.0867415951</v>
      </c>
      <c r="P273" s="10">
        <v>1320130.744412248</v>
      </c>
      <c r="Q273" s="10">
        <v>1925828.814850807</v>
      </c>
      <c r="R273" s="10">
        <v>1905515.23918911</v>
      </c>
      <c r="S273" s="10">
        <v>2716956.7860969361</v>
      </c>
      <c r="T273" s="10">
        <v>21963.85759323923</v>
      </c>
      <c r="U273" s="10">
        <v>22150.208157459721</v>
      </c>
      <c r="V273" s="10">
        <v>21535.249845821269</v>
      </c>
      <c r="W273" s="10">
        <v>22950.272871907218</v>
      </c>
      <c r="X273" s="10">
        <v>15438.31015349028</v>
      </c>
      <c r="Y273" s="10">
        <v>22521.665124489249</v>
      </c>
      <c r="Z273" s="10">
        <v>22284.107380516489</v>
      </c>
      <c r="AA273" s="10">
        <v>31773.535852367109</v>
      </c>
      <c r="AB273" s="10">
        <v>6.4650100079794726</v>
      </c>
      <c r="AC273" s="10">
        <v>6.5198618598257934</v>
      </c>
      <c r="AD273" s="10">
        <v>6.3388503220139416</v>
      </c>
      <c r="AE273" s="10">
        <v>6.7553590334883324</v>
      </c>
      <c r="AF273" s="10">
        <v>4.5442304123902266</v>
      </c>
      <c r="AG273" s="10">
        <v>6.6291993475228024</v>
      </c>
      <c r="AH273" s="10">
        <v>6.5592747823257627</v>
      </c>
      <c r="AI273" s="10">
        <v>9.3524658135498839</v>
      </c>
      <c r="AJ273" s="10">
        <v>0.001317599311101069</v>
      </c>
      <c r="AK273" s="10">
        <v>0.0012467391794539068</v>
      </c>
      <c r="AL273" s="10">
        <v>0.0014258925845517015</v>
      </c>
      <c r="AM273" s="10">
        <v>0.0012659151122369125</v>
      </c>
      <c r="AN273" s="10">
        <v>0.0013254497915580533</v>
      </c>
      <c r="AO273" s="10">
        <v>0.001359775168390734</v>
      </c>
      <c r="AP273" s="10">
        <v>0.0013598887130455615</v>
      </c>
      <c r="AQ273" s="10">
        <v>0.0015438439072422174</v>
      </c>
      <c r="AR273" s="10">
        <v>0.12379999396165005</v>
      </c>
      <c r="AS273" s="10">
        <v>0.11828050745260604</v>
      </c>
      <c r="AT273" s="10">
        <v>0.1327740300116238</v>
      </c>
      <c r="AU273" s="10">
        <v>0.12927255829695117</v>
      </c>
      <c r="AV273" s="10">
        <v>0.12148598883871428</v>
      </c>
      <c r="AW273" s="10">
        <v>0.13797327980891017</v>
      </c>
      <c r="AX273" s="10">
        <v>0.13919195930081546</v>
      </c>
      <c r="AY273" s="10">
        <v>0.19773312627051942</v>
      </c>
      <c r="AZ273" s="10">
        <v>-0.0084130389608878531</v>
      </c>
      <c r="BA273" s="10">
        <v>-1.1102230246251565e-16</v>
      </c>
      <c r="BB273" s="10">
        <v>-0.027763094020014534</v>
      </c>
      <c r="BC273" s="10">
        <v>0.036119963693345802</v>
      </c>
      <c r="BD273" s="10">
        <v>-0.3030173782682497</v>
      </c>
      <c r="BE273" s="10">
        <v>0.016769908634219233</v>
      </c>
      <c r="BF273" s="10">
        <v>0.0060450548412420702</v>
      </c>
      <c r="BG273" s="10">
        <v>0.43445766407691577</v>
      </c>
    </row>
    <row r="274" x14ac:dyDescent="0.3">
      <c r="A274" s="36">
        <v>6.5499999999999847</v>
      </c>
      <c r="B274" s="36">
        <v>6.5999999999999845</v>
      </c>
      <c r="C274" s="37">
        <v>132</v>
      </c>
      <c r="D274" s="2">
        <v>8483944528.4257364</v>
      </c>
      <c r="E274" s="2">
        <v>8962474819.4657364</v>
      </c>
      <c r="F274" s="2">
        <v>8349180063.04</v>
      </c>
      <c r="G274" s="2">
        <v>9143508107.9057369</v>
      </c>
      <c r="H274" s="2">
        <v>5692477223.9200001</v>
      </c>
      <c r="I274" s="2">
        <v>9008743642.5200005</v>
      </c>
      <c r="J274" s="2">
        <v>8952507234.0045319</v>
      </c>
      <c r="K274" s="2">
        <v>11778425225.21563</v>
      </c>
      <c r="L274" s="10">
        <v>2497229.1889334712</v>
      </c>
      <c r="M274" s="10">
        <v>2638083.45861546</v>
      </c>
      <c r="N274" s="10">
        <v>2457561.5843817559</v>
      </c>
      <c r="O274" s="10">
        <v>2691370.1827973858</v>
      </c>
      <c r="P274" s="10">
        <v>1675567.3299469091</v>
      </c>
      <c r="Q274" s="10">
        <v>2651702.578245671</v>
      </c>
      <c r="R274" s="10">
        <v>2635149.5231950311</v>
      </c>
      <c r="S274" s="10">
        <v>3466951.8610745389</v>
      </c>
      <c r="T274" s="10">
        <v>21115.002173798552</v>
      </c>
      <c r="U274" s="10">
        <v>22305.97744499271</v>
      </c>
      <c r="V274" s="10">
        <v>20779.597814418721</v>
      </c>
      <c r="W274" s="10">
        <v>22756.536529405981</v>
      </c>
      <c r="X274" s="10">
        <v>14167.545362260051</v>
      </c>
      <c r="Y274" s="10">
        <v>22421.132170026161</v>
      </c>
      <c r="Z274" s="10">
        <v>22281.169929104821</v>
      </c>
      <c r="AA274" s="10">
        <v>29314.36826361479</v>
      </c>
      <c r="AB274" s="10">
        <v>6.2151514046482941</v>
      </c>
      <c r="AC274" s="10">
        <v>6.565712184549561</v>
      </c>
      <c r="AD274" s="10">
        <v>6.1164259175199316</v>
      </c>
      <c r="AE274" s="10">
        <v>6.6983331951144134</v>
      </c>
      <c r="AF274" s="10">
        <v>4.1701837742614032</v>
      </c>
      <c r="AG274" s="10">
        <v>6.5996077079860509</v>
      </c>
      <c r="AH274" s="10">
        <v>6.5584101503869627</v>
      </c>
      <c r="AI274" s="10">
        <v>8.628615597116303</v>
      </c>
      <c r="AJ274" s="10">
        <v>0.0017519268094033772</v>
      </c>
      <c r="AK274" s="10">
        <v>0.0017364774292939556</v>
      </c>
      <c r="AL274" s="10">
        <v>0.0019029357343863641</v>
      </c>
      <c r="AM274" s="10">
        <v>0.0017360929907711412</v>
      </c>
      <c r="AN274" s="10">
        <v>0.0016823184958156554</v>
      </c>
      <c r="AO274" s="10">
        <v>0.0018722948229100442</v>
      </c>
      <c r="AP274" s="10">
        <v>0.0018805990212417685</v>
      </c>
      <c r="AQ274" s="10">
        <v>0.001970010172709103</v>
      </c>
      <c r="AR274" s="10">
        <v>0.12555192077105343</v>
      </c>
      <c r="AS274" s="10">
        <v>0.1200169848819</v>
      </c>
      <c r="AT274" s="10">
        <v>0.13467696574601015</v>
      </c>
      <c r="AU274" s="10">
        <v>0.13100865128772232</v>
      </c>
      <c r="AV274" s="10">
        <v>0.12316830733452994</v>
      </c>
      <c r="AW274" s="10">
        <v>0.13984557463182021</v>
      </c>
      <c r="AX274" s="10">
        <v>0.14107255832205723</v>
      </c>
      <c r="AY274" s="10">
        <v>0.19970313644322851</v>
      </c>
      <c r="AZ274" s="10">
        <v>-0.053392651101308863</v>
      </c>
      <c r="BA274" s="10">
        <v>0</v>
      </c>
      <c r="BB274" s="10">
        <v>-0.068429174840604512</v>
      </c>
      <c r="BC274" s="10">
        <v>0.020199028960930621</v>
      </c>
      <c r="BD274" s="10">
        <v>-0.36485431328003048</v>
      </c>
      <c r="BE274" s="10">
        <v>0.0051625052216350831</v>
      </c>
      <c r="BF274" s="10">
        <v>-0.0011121465512579087</v>
      </c>
      <c r="BG274" s="10">
        <v>0.31419339663123935</v>
      </c>
    </row>
    <row r="275" x14ac:dyDescent="0.3">
      <c r="A275" s="36">
        <v>6.5999999999999845</v>
      </c>
      <c r="B275" s="36">
        <v>6.6499999999999844</v>
      </c>
      <c r="C275" s="37">
        <v>133</v>
      </c>
      <c r="D275" s="2">
        <v>6187295086.4355707</v>
      </c>
      <c r="E275" s="2">
        <v>6267120398.5555706</v>
      </c>
      <c r="F275" s="2">
        <v>5731200465.6400003</v>
      </c>
      <c r="G275" s="2">
        <v>6407628661.6755695</v>
      </c>
      <c r="H275" s="2">
        <v>4436393027.6800003</v>
      </c>
      <c r="I275" s="2">
        <v>5951534040.8800001</v>
      </c>
      <c r="J275" s="2">
        <v>5962359078.3571844</v>
      </c>
      <c r="K275" s="2">
        <v>9941492723.124485</v>
      </c>
      <c r="L275" s="10">
        <v>1821215.8081211101</v>
      </c>
      <c r="M275" s="10">
        <v>1844712.2016646899</v>
      </c>
      <c r="N275" s="10">
        <v>1686965.4253952359</v>
      </c>
      <c r="O275" s="10">
        <v>1886070.479618296</v>
      </c>
      <c r="P275" s="10">
        <v>1305841.890547954</v>
      </c>
      <c r="Q275" s="10">
        <v>1751820.0968924221</v>
      </c>
      <c r="R275" s="10">
        <v>1755006.4213042271</v>
      </c>
      <c r="S275" s="10">
        <v>2926255.0841268711</v>
      </c>
      <c r="T275" s="10">
        <v>22246.69420770587</v>
      </c>
      <c r="U275" s="10">
        <v>22533.709661787168</v>
      </c>
      <c r="V275" s="10">
        <v>20606.785747405811</v>
      </c>
      <c r="W275" s="10">
        <v>23038.913360595601</v>
      </c>
      <c r="X275" s="10">
        <v>15951.24811298639</v>
      </c>
      <c r="Y275" s="10">
        <v>21399.004900295549</v>
      </c>
      <c r="Z275" s="10">
        <v>21437.926803191349</v>
      </c>
      <c r="AA275" s="10">
        <v>35745.078501968514</v>
      </c>
      <c r="AB275" s="10">
        <v>6.5482623025906266</v>
      </c>
      <c r="AC275" s="10">
        <v>6.6327446288488137</v>
      </c>
      <c r="AD275" s="10">
        <v>6.0655590905977812</v>
      </c>
      <c r="AE275" s="10">
        <v>6.7814501535955296</v>
      </c>
      <c r="AF275" s="10">
        <v>4.695212498644314</v>
      </c>
      <c r="AG275" s="10">
        <v>6.2987469416026842</v>
      </c>
      <c r="AH275" s="10">
        <v>6.3102035125025244</v>
      </c>
      <c r="AI275" s="10">
        <v>10.52148008473573</v>
      </c>
      <c r="AJ275" s="10">
        <v>0.0012776707937325062</v>
      </c>
      <c r="AK275" s="10">
        <v>0.0012142531318607621</v>
      </c>
      <c r="AL275" s="10">
        <v>0.0013062487675019826</v>
      </c>
      <c r="AM275" s="10">
        <v>0.0012166270402692476</v>
      </c>
      <c r="AN275" s="10">
        <v>0.001311103365299748</v>
      </c>
      <c r="AO275" s="10">
        <v>0.0012369123615105445</v>
      </c>
      <c r="AP275" s="10">
        <v>0.0012524766921673753</v>
      </c>
      <c r="AQ275" s="10">
        <v>0.0016627725202636512</v>
      </c>
      <c r="AR275" s="10">
        <v>0.12682959156478593</v>
      </c>
      <c r="AS275" s="10">
        <v>0.12123123801376076</v>
      </c>
      <c r="AT275" s="10">
        <v>0.13598321451351214</v>
      </c>
      <c r="AU275" s="10">
        <v>0.13222527832799158</v>
      </c>
      <c r="AV275" s="10">
        <v>0.12447941069982968</v>
      </c>
      <c r="AW275" s="10">
        <v>0.14108248699333076</v>
      </c>
      <c r="AX275" s="10">
        <v>0.14232503501422461</v>
      </c>
      <c r="AY275" s="10">
        <v>0.20136590896349216</v>
      </c>
      <c r="AZ275" s="10">
        <v>-0.012737159499663919</v>
      </c>
      <c r="BA275" s="10">
        <v>0</v>
      </c>
      <c r="BB275" s="10">
        <v>-0.085512946749688679</v>
      </c>
      <c r="BC275" s="10">
        <v>0.022419908057356386</v>
      </c>
      <c r="BD275" s="10">
        <v>-0.29211619602800531</v>
      </c>
      <c r="BE275" s="10">
        <v>-0.050355879192668151</v>
      </c>
      <c r="BF275" s="10">
        <v>-0.048628604656873464</v>
      </c>
      <c r="BG275" s="10">
        <v>0.58629355922630344</v>
      </c>
    </row>
    <row r="276" x14ac:dyDescent="0.3">
      <c r="A276" s="36">
        <v>6.6499999999999844</v>
      </c>
      <c r="B276" s="36">
        <v>6.6999999999999842</v>
      </c>
      <c r="C276" s="37">
        <v>134</v>
      </c>
      <c r="D276" s="2">
        <v>8411445872.8597088</v>
      </c>
      <c r="E276" s="2">
        <v>8411445872.8597088</v>
      </c>
      <c r="F276" s="2">
        <v>8228422553.6000004</v>
      </c>
      <c r="G276" s="2">
        <v>8813673473.0197086</v>
      </c>
      <c r="H276" s="2">
        <v>6677172387</v>
      </c>
      <c r="I276" s="2">
        <v>8630650153.7600002</v>
      </c>
      <c r="J276" s="2">
        <v>8499544547.204195</v>
      </c>
      <c r="K276" s="2">
        <v>12469788284.281309</v>
      </c>
      <c r="L276" s="10">
        <v>2475889.379575769</v>
      </c>
      <c r="M276" s="10">
        <v>2475889.379575769</v>
      </c>
      <c r="N276" s="10">
        <v>2422016.8944859072</v>
      </c>
      <c r="O276" s="10">
        <v>2594284.1310205432</v>
      </c>
      <c r="P276" s="10">
        <v>1965410.0434637161</v>
      </c>
      <c r="Q276" s="10">
        <v>2540411.6459306809</v>
      </c>
      <c r="R276" s="10">
        <v>2501821.0179006401</v>
      </c>
      <c r="S276" s="10">
        <v>3670452.9572291039</v>
      </c>
      <c r="T276" s="10">
        <v>22645.869448838039</v>
      </c>
      <c r="U276" s="10">
        <v>22645.869448838039</v>
      </c>
      <c r="V276" s="10">
        <v>22153.12156022335</v>
      </c>
      <c r="W276" s="10">
        <v>23728.774083739529</v>
      </c>
      <c r="X276" s="10">
        <v>17976.739843417668</v>
      </c>
      <c r="Y276" s="10">
        <v>23236.026195124839</v>
      </c>
      <c r="Z276" s="10">
        <v>22883.05472090383</v>
      </c>
      <c r="AA276" s="10">
        <v>33572.016251289097</v>
      </c>
      <c r="AB276" s="10">
        <v>6.6657585993090818</v>
      </c>
      <c r="AC276" s="10">
        <v>6.6657585993090818</v>
      </c>
      <c r="AD276" s="10">
        <v>6.5207194131014043</v>
      </c>
      <c r="AE276" s="10">
        <v>6.984509040692406</v>
      </c>
      <c r="AF276" s="10">
        <v>5.2914112425456894</v>
      </c>
      <c r="AG276" s="10">
        <v>6.8394698544847294</v>
      </c>
      <c r="AH276" s="10">
        <v>6.7355735282732319</v>
      </c>
      <c r="AI276" s="10">
        <v>9.881844304046222</v>
      </c>
      <c r="AJ276" s="10">
        <v>0.0017369559031337445</v>
      </c>
      <c r="AK276" s="10">
        <v>0.0016297156979705053</v>
      </c>
      <c r="AL276" s="10">
        <v>0.0018754128185821978</v>
      </c>
      <c r="AM276" s="10">
        <v>0.0016734667437135063</v>
      </c>
      <c r="AN276" s="10">
        <v>0.0019733290384013552</v>
      </c>
      <c r="AO276" s="10">
        <v>0.0017937153328421789</v>
      </c>
      <c r="AP276" s="10">
        <v>0.0017854478905931178</v>
      </c>
      <c r="AQ276" s="10">
        <v>0.0020856446682678874</v>
      </c>
      <c r="AR276" s="10">
        <v>0.12856654746791968</v>
      </c>
      <c r="AS276" s="10">
        <v>0.12286095371173127</v>
      </c>
      <c r="AT276" s="10">
        <v>0.13785862733209434</v>
      </c>
      <c r="AU276" s="10">
        <v>0.1338987450717051</v>
      </c>
      <c r="AV276" s="10">
        <v>0.12645273973823104</v>
      </c>
      <c r="AW276" s="10">
        <v>0.14287620232617293</v>
      </c>
      <c r="AX276" s="10">
        <v>0.14411048290481773</v>
      </c>
      <c r="AY276" s="10">
        <v>0.20345155363176004</v>
      </c>
      <c r="AZ276" s="10">
        <v>0</v>
      </c>
      <c r="BA276" s="10">
        <v>0</v>
      </c>
      <c r="BB276" s="10">
        <v>-0.021758841705235232</v>
      </c>
      <c r="BC276" s="10">
        <v>0.047819079649293439</v>
      </c>
      <c r="BD276" s="10">
        <v>-0.20618018733919452</v>
      </c>
      <c r="BE276" s="10">
        <v>0.026060237944058207</v>
      </c>
      <c r="BF276" s="10">
        <v>0.010473665963748768</v>
      </c>
      <c r="BG276" s="10">
        <v>0.48247857416716067</v>
      </c>
    </row>
    <row r="277" x14ac:dyDescent="0.3">
      <c r="A277" s="36">
        <v>6.6999999999999842</v>
      </c>
      <c r="B277" s="36">
        <v>6.749999999999984</v>
      </c>
      <c r="C277" s="37">
        <v>135</v>
      </c>
      <c r="D277" s="2">
        <v>7840203004.1947899</v>
      </c>
      <c r="E277" s="2">
        <v>7890089589.7947903</v>
      </c>
      <c r="F277" s="2">
        <v>7545319035.1199999</v>
      </c>
      <c r="G277" s="2">
        <v>8163031425.7947903</v>
      </c>
      <c r="H277" s="2">
        <v>5865339948.6000004</v>
      </c>
      <c r="I277" s="2">
        <v>7868147456.7200003</v>
      </c>
      <c r="J277" s="2">
        <v>7886983442.6664867</v>
      </c>
      <c r="K277" s="2">
        <v>11986341109.95211</v>
      </c>
      <c r="L277" s="10">
        <v>2307745.379951478</v>
      </c>
      <c r="M277" s="10">
        <v>2322429.3795084232</v>
      </c>
      <c r="N277" s="10">
        <v>2220946.9747456438</v>
      </c>
      <c r="O277" s="10">
        <v>2402769.1692673699</v>
      </c>
      <c r="P277" s="10">
        <v>1726449.0678346469</v>
      </c>
      <c r="Q277" s="10">
        <v>2315970.7640615362</v>
      </c>
      <c r="R277" s="10">
        <v>2321515.0923807868</v>
      </c>
      <c r="S277" s="10">
        <v>3528151.4144741669</v>
      </c>
      <c r="T277" s="10">
        <v>22690.36843166958</v>
      </c>
      <c r="U277" s="10">
        <v>22834.745433955919</v>
      </c>
      <c r="V277" s="10">
        <v>21836.94334824762</v>
      </c>
      <c r="W277" s="10">
        <v>23624.667686727029</v>
      </c>
      <c r="X277" s="10">
        <v>16974.907963418518</v>
      </c>
      <c r="Y277" s="10">
        <v>22771.242603305069</v>
      </c>
      <c r="Z277" s="10">
        <v>22825.755918925959</v>
      </c>
      <c r="AA277" s="10">
        <v>34689.726246497012</v>
      </c>
      <c r="AB277" s="10">
        <v>6.6788567706175392</v>
      </c>
      <c r="AC277" s="10">
        <v>6.7213538028779647</v>
      </c>
      <c r="AD277" s="10">
        <v>6.4276530974029571</v>
      </c>
      <c r="AE277" s="10">
        <v>6.9538655667159732</v>
      </c>
      <c r="AF277" s="10">
        <v>4.9965243765654117</v>
      </c>
      <c r="AG277" s="10">
        <v>6.7026618935013911</v>
      </c>
      <c r="AH277" s="10">
        <v>6.7187077601967609</v>
      </c>
      <c r="AI277" s="10">
        <v>10.21083962166575</v>
      </c>
      <c r="AJ277" s="10">
        <v>0.0016189947716174515</v>
      </c>
      <c r="AK277" s="10">
        <v>0.0015287030383648642</v>
      </c>
      <c r="AL277" s="10">
        <v>0.0017197206325488613</v>
      </c>
      <c r="AM277" s="10">
        <v>0.0015499282632574652</v>
      </c>
      <c r="AN277" s="10">
        <v>0.0017334052454901661</v>
      </c>
      <c r="AO277" s="10">
        <v>0.0016352437513682955</v>
      </c>
      <c r="AP277" s="10">
        <v>0.0016567708860922123</v>
      </c>
      <c r="AQ277" s="10">
        <v>0.0020047853145609869</v>
      </c>
      <c r="AR277" s="10">
        <v>0.13018554223953713</v>
      </c>
      <c r="AS277" s="10">
        <v>0.12438965675009613</v>
      </c>
      <c r="AT277" s="10">
        <v>0.13957834796464319</v>
      </c>
      <c r="AU277" s="10">
        <v>0.13544867333496258</v>
      </c>
      <c r="AV277" s="10">
        <v>0.12818614498372122</v>
      </c>
      <c r="AW277" s="10">
        <v>0.14451144607754124</v>
      </c>
      <c r="AX277" s="10">
        <v>0.14576725379090993</v>
      </c>
      <c r="AY277" s="10">
        <v>0.20545633894632104</v>
      </c>
      <c r="AZ277" s="10">
        <v>-0.0063226893728208777</v>
      </c>
      <c r="BA277" s="10">
        <v>0</v>
      </c>
      <c r="BB277" s="10">
        <v>-0.043696659049438979</v>
      </c>
      <c r="BC277" s="10">
        <v>0.034592995794753501</v>
      </c>
      <c r="BD277" s="10">
        <v>-0.25661934736630165</v>
      </c>
      <c r="BE277" s="10">
        <v>-0.0027809738818644902</v>
      </c>
      <c r="BF277" s="10">
        <v>-0.00039367704168036255</v>
      </c>
      <c r="BG277" s="10">
        <v>0.51916413287062024</v>
      </c>
    </row>
    <row r="278" x14ac:dyDescent="0.3">
      <c r="A278" s="36">
        <v>6.749999999999984</v>
      </c>
      <c r="B278" s="36">
        <v>6.7999999999999838</v>
      </c>
      <c r="C278" s="37">
        <v>136</v>
      </c>
      <c r="D278" s="2">
        <v>10041526055.144791</v>
      </c>
      <c r="E278" s="2">
        <v>10268451915.46479</v>
      </c>
      <c r="F278" s="2">
        <v>9582466746.6800003</v>
      </c>
      <c r="G278" s="2">
        <v>10596015233.78479</v>
      </c>
      <c r="H278" s="2">
        <v>7130193486</v>
      </c>
      <c r="I278" s="2">
        <v>10136955925.32</v>
      </c>
      <c r="J278" s="2">
        <v>10070812613.284719</v>
      </c>
      <c r="K278" s="2">
        <v>14097900543.32728</v>
      </c>
      <c r="L278" s="10">
        <v>2955699.6609685039</v>
      </c>
      <c r="M278" s="10">
        <v>3022494.7561292802</v>
      </c>
      <c r="N278" s="10">
        <v>2820576.6293752491</v>
      </c>
      <c r="O278" s="10">
        <v>3118912.2511979798</v>
      </c>
      <c r="P278" s="10">
        <v>2098755.7422521822</v>
      </c>
      <c r="Q278" s="10">
        <v>2983789.219604725</v>
      </c>
      <c r="R278" s="10">
        <v>2964320.0907208882</v>
      </c>
      <c r="S278" s="10">
        <v>4149683.9850284392</v>
      </c>
      <c r="T278" s="10">
        <v>22508.172666016912</v>
      </c>
      <c r="U278" s="10">
        <v>23016.829061311539</v>
      </c>
      <c r="V278" s="10">
        <v>21479.187019599762</v>
      </c>
      <c r="W278" s="10">
        <v>23751.065240883319</v>
      </c>
      <c r="X278" s="10">
        <v>15982.394034895809</v>
      </c>
      <c r="Y278" s="10">
        <v>22722.079594466159</v>
      </c>
      <c r="Z278" s="10">
        <v>22573.818754448759</v>
      </c>
      <c r="AA278" s="10">
        <v>31600.573251011549</v>
      </c>
      <c r="AB278" s="10">
        <v>6.6252278739924506</v>
      </c>
      <c r="AC278" s="10">
        <v>6.7749496918581222</v>
      </c>
      <c r="AD278" s="10">
        <v>6.3223483605047184</v>
      </c>
      <c r="AE278" s="10">
        <v>6.9910703905560281</v>
      </c>
      <c r="AF278" s="10">
        <v>4.7043802277646378</v>
      </c>
      <c r="AG278" s="10">
        <v>6.6881908770682967</v>
      </c>
      <c r="AH278" s="10">
        <v>6.6445506462739132</v>
      </c>
      <c r="AI278" s="10">
        <v>9.3015546771967657</v>
      </c>
      <c r="AJ278" s="10">
        <v>0.00207356597445776</v>
      </c>
      <c r="AK278" s="10">
        <v>0.0019895101904518174</v>
      </c>
      <c r="AL278" s="10">
        <v>0.002184025048944385</v>
      </c>
      <c r="AM278" s="10">
        <v>0.002011882918501772</v>
      </c>
      <c r="AN278" s="10">
        <v>0.002107212011290549</v>
      </c>
      <c r="AO278" s="10">
        <v>0.0021067721374003782</v>
      </c>
      <c r="AP278" s="10">
        <v>0.0021155146651784221</v>
      </c>
      <c r="AQ278" s="10">
        <v>0.0023579559196707034</v>
      </c>
      <c r="AR278" s="10">
        <v>0.13225910821399489</v>
      </c>
      <c r="AS278" s="10">
        <v>0.12637916694054793</v>
      </c>
      <c r="AT278" s="10">
        <v>0.14176237301358757</v>
      </c>
      <c r="AU278" s="10">
        <v>0.13746055625346434</v>
      </c>
      <c r="AV278" s="10">
        <v>0.13029335699501177</v>
      </c>
      <c r="AW278" s="10">
        <v>0.14661821821494161</v>
      </c>
      <c r="AX278" s="10">
        <v>0.14788276845608836</v>
      </c>
      <c r="AY278" s="10">
        <v>0.20781429486599173</v>
      </c>
      <c r="AZ278" s="10">
        <v>-0.022099325408364456</v>
      </c>
      <c r="BA278" s="10">
        <v>0</v>
      </c>
      <c r="BB278" s="10">
        <v>-0.066805120619171654</v>
      </c>
      <c r="BC278" s="10">
        <v>0.031899971000173277</v>
      </c>
      <c r="BD278" s="10">
        <v>-0.30562137849994897</v>
      </c>
      <c r="BE278" s="10">
        <v>-0.012805824210634031</v>
      </c>
      <c r="BF278" s="10">
        <v>-0.019247234520562539</v>
      </c>
      <c r="BG278" s="10">
        <v>0.37293339438003836</v>
      </c>
    </row>
    <row r="279" x14ac:dyDescent="0.3">
      <c r="A279" s="36">
        <v>6.7999999999999838</v>
      </c>
      <c r="B279" s="36">
        <v>6.8499999999999837</v>
      </c>
      <c r="C279" s="37">
        <v>137</v>
      </c>
      <c r="D279" s="2">
        <v>10007938074.334419</v>
      </c>
      <c r="E279" s="2">
        <v>10543060459.734421</v>
      </c>
      <c r="F279" s="2">
        <v>9742927847.6000004</v>
      </c>
      <c r="G279" s="2">
        <v>10830856656.37442</v>
      </c>
      <c r="H279" s="2">
        <v>7482742974.9200001</v>
      </c>
      <c r="I279" s="2">
        <v>10565846429.639999</v>
      </c>
      <c r="J279" s="2">
        <v>10559186924.882509</v>
      </c>
      <c r="K279" s="2">
        <v>14871545584.259569</v>
      </c>
      <c r="L279" s="10">
        <v>2945813.117533905</v>
      </c>
      <c r="M279" s="10">
        <v>3103325.1375612859</v>
      </c>
      <c r="N279" s="10">
        <v>2867807.9783737301</v>
      </c>
      <c r="O279" s="10">
        <v>3188037.2735618739</v>
      </c>
      <c r="P279" s="10">
        <v>2202527.8580792961</v>
      </c>
      <c r="Q279" s="10">
        <v>3110032.1344016991</v>
      </c>
      <c r="R279" s="10">
        <v>3108071.9247835772</v>
      </c>
      <c r="S279" s="10">
        <v>4377404.5897090333</v>
      </c>
      <c r="T279" s="10">
        <v>22000.303526784821</v>
      </c>
      <c r="U279" s="10">
        <v>23176.655220343851</v>
      </c>
      <c r="V279" s="10">
        <v>21417.735431083751</v>
      </c>
      <c r="W279" s="10">
        <v>23809.313379587638</v>
      </c>
      <c r="X279" s="10">
        <v>16449.204165574851</v>
      </c>
      <c r="Y279" s="10">
        <v>23226.745283886568</v>
      </c>
      <c r="Z279" s="10">
        <v>23212.1057922236</v>
      </c>
      <c r="AA279" s="10">
        <v>32691.900602900791</v>
      </c>
      <c r="AB279" s="10">
        <v>6.4757377831037708</v>
      </c>
      <c r="AC279" s="10">
        <v>6.8219941472000141</v>
      </c>
      <c r="AD279" s="10">
        <v>6.3042602294432397</v>
      </c>
      <c r="AE279" s="10">
        <v>7.008215593673059</v>
      </c>
      <c r="AF279" s="10">
        <v>4.8417846957117963</v>
      </c>
      <c r="AG279" s="10">
        <v>6.8367380400125271</v>
      </c>
      <c r="AH279" s="10">
        <v>6.8324289399507094</v>
      </c>
      <c r="AI279" s="10">
        <v>9.6227843255859167</v>
      </c>
      <c r="AJ279" s="10">
        <v>0.0020666300870461609</v>
      </c>
      <c r="AK279" s="10">
        <v>0.002042715532572255</v>
      </c>
      <c r="AL279" s="10">
        <v>0.0022205971626865894</v>
      </c>
      <c r="AM279" s="10">
        <v>0.0020564726473989406</v>
      </c>
      <c r="AN279" s="10">
        <v>0.0022114022438677198</v>
      </c>
      <c r="AO279" s="10">
        <v>0.0021959088142443637</v>
      </c>
      <c r="AP279" s="10">
        <v>0.0022181045015654743</v>
      </c>
      <c r="AQ279" s="10">
        <v>0.0024873525556012642</v>
      </c>
      <c r="AR279" s="10">
        <v>0.13432573830104105</v>
      </c>
      <c r="AS279" s="10">
        <v>0.1284218824731202</v>
      </c>
      <c r="AT279" s="10">
        <v>0.14398297017627415</v>
      </c>
      <c r="AU279" s="10">
        <v>0.13951702890086329</v>
      </c>
      <c r="AV279" s="10">
        <v>0.1325047592388795</v>
      </c>
      <c r="AW279" s="10">
        <v>0.14881412702918598</v>
      </c>
      <c r="AX279" s="10">
        <v>0.15010087295765384</v>
      </c>
      <c r="AY279" s="10">
        <v>0.21030164742159299</v>
      </c>
      <c r="AZ279" s="10">
        <v>-0.050755887006786793</v>
      </c>
      <c r="BA279" s="10">
        <v>0</v>
      </c>
      <c r="BB279" s="10">
        <v>-0.075891873634818863</v>
      </c>
      <c r="BC279" s="10">
        <v>0.027297215807415398</v>
      </c>
      <c r="BD279" s="10">
        <v>-0.29026841840680384</v>
      </c>
      <c r="BE279" s="10">
        <v>0.0021612291793831062</v>
      </c>
      <c r="BF279" s="10">
        <v>0.0015295810177393676</v>
      </c>
      <c r="BG279" s="10">
        <v>0.41055300223842051</v>
      </c>
    </row>
    <row r="280" x14ac:dyDescent="0.3">
      <c r="A280" s="36">
        <v>6.8499999999999837</v>
      </c>
      <c r="B280" s="36">
        <v>6.8999999999999835</v>
      </c>
      <c r="C280" s="37">
        <v>138</v>
      </c>
      <c r="D280" s="2">
        <v>7087794497.4607401</v>
      </c>
      <c r="E280" s="2">
        <v>7096056777.4607401</v>
      </c>
      <c r="F280" s="2">
        <v>6624320769.6400003</v>
      </c>
      <c r="G280" s="2">
        <v>7450993996.54074</v>
      </c>
      <c r="H280" s="2">
        <v>4917497462.2400007</v>
      </c>
      <c r="I280" s="2">
        <v>6987520268.7200003</v>
      </c>
      <c r="J280" s="2">
        <v>6954491734.819931</v>
      </c>
      <c r="K280" s="2">
        <v>10807080812.093981</v>
      </c>
      <c r="L280" s="10">
        <v>2086275.699342102</v>
      </c>
      <c r="M280" s="10">
        <v>2088707.682096587</v>
      </c>
      <c r="N280" s="10">
        <v>1949853.2937570759</v>
      </c>
      <c r="O280" s="10">
        <v>2193182.6207004022</v>
      </c>
      <c r="P280" s="10">
        <v>1447453.853342281</v>
      </c>
      <c r="Q280" s="10">
        <v>2056760.215115376</v>
      </c>
      <c r="R280" s="10">
        <v>2047038.3435677041</v>
      </c>
      <c r="S280" s="10">
        <v>3181038.9095190992</v>
      </c>
      <c r="T280" s="10">
        <v>23332.766558451262</v>
      </c>
      <c r="U280" s="10">
        <v>23359.965689372679</v>
      </c>
      <c r="V280" s="10">
        <v>21807.027585475851</v>
      </c>
      <c r="W280" s="10">
        <v>24528.406348687291</v>
      </c>
      <c r="X280" s="10">
        <v>16188.22616532245</v>
      </c>
      <c r="Y280" s="10">
        <v>23002.667375711892</v>
      </c>
      <c r="Z280" s="10">
        <v>22893.938620732559</v>
      </c>
      <c r="AA280" s="10">
        <v>35576.52438388906</v>
      </c>
      <c r="AB280" s="10">
        <v>6.8679451537087326</v>
      </c>
      <c r="AC280" s="10">
        <v>6.8759511541514531</v>
      </c>
      <c r="AD280" s="10">
        <v>6.4188474627417982</v>
      </c>
      <c r="AE280" s="10">
        <v>7.2198789238581877</v>
      </c>
      <c r="AF280" s="10">
        <v>4.7649664329666566</v>
      </c>
      <c r="AG280" s="10">
        <v>6.7707812328912533</v>
      </c>
      <c r="AH280" s="10">
        <v>6.7387771786802642</v>
      </c>
      <c r="AI280" s="10">
        <v>10.471866575103199</v>
      </c>
      <c r="AJ280" s="10">
        <v>0.0014636231010279057</v>
      </c>
      <c r="AK280" s="10">
        <v>0.0013748593640995595</v>
      </c>
      <c r="AL280" s="10">
        <v>0.0015098077432044174</v>
      </c>
      <c r="AM280" s="10">
        <v>0.0014147325401820039</v>
      </c>
      <c r="AN280" s="10">
        <v>0.0014532859084776487</v>
      </c>
      <c r="AO280" s="10">
        <v>0.0014522222568699775</v>
      </c>
      <c r="AP280" s="10">
        <v>0.0014608879957180619</v>
      </c>
      <c r="AQ280" s="10">
        <v>0.0018075471661131793</v>
      </c>
      <c r="AR280" s="10">
        <v>0.13578936140206896</v>
      </c>
      <c r="AS280" s="10">
        <v>0.12979674183721976</v>
      </c>
      <c r="AT280" s="10">
        <v>0.14549277791947857</v>
      </c>
      <c r="AU280" s="10">
        <v>0.1409317614410453</v>
      </c>
      <c r="AV280" s="10">
        <v>0.13395804514735715</v>
      </c>
      <c r="AW280" s="10">
        <v>0.15026634928605595</v>
      </c>
      <c r="AX280" s="10">
        <v>0.1515617609533719</v>
      </c>
      <c r="AY280" s="10">
        <v>0.21210919458770616</v>
      </c>
      <c r="AZ280" s="10">
        <v>-0.0011643480681049478</v>
      </c>
      <c r="BA280" s="10">
        <v>0</v>
      </c>
      <c r="BB280" s="10">
        <v>-0.066478612363857881</v>
      </c>
      <c r="BC280" s="10">
        <v>0.050018937307180211</v>
      </c>
      <c r="BD280" s="10">
        <v>-0.30700984836261658</v>
      </c>
      <c r="BE280" s="10">
        <v>-0.015295326988572722</v>
      </c>
      <c r="BF280" s="10">
        <v>-0.019949818199096581</v>
      </c>
      <c r="BG280" s="10">
        <v>0.52296989032283325</v>
      </c>
    </row>
    <row r="281" x14ac:dyDescent="0.3">
      <c r="A281" s="36">
        <v>6.8999999999999835</v>
      </c>
      <c r="B281" s="36">
        <v>6.9499999999999833</v>
      </c>
      <c r="C281" s="37">
        <v>139</v>
      </c>
      <c r="D281" s="2">
        <v>10117811474.05723</v>
      </c>
      <c r="E281" s="2">
        <v>10341904359.257231</v>
      </c>
      <c r="F281" s="2">
        <v>9562590919.7600002</v>
      </c>
      <c r="G281" s="2">
        <v>10486793827.57723</v>
      </c>
      <c r="H281" s="2">
        <v>7859477161.2799997</v>
      </c>
      <c r="I281" s="2">
        <v>9931573273.2800007</v>
      </c>
      <c r="J281" s="2">
        <v>9822305057.6562099</v>
      </c>
      <c r="K281" s="2">
        <v>14967437095.521931</v>
      </c>
      <c r="L281" s="10">
        <v>2978154.0952425459</v>
      </c>
      <c r="M281" s="10">
        <v>3044115.3108161232</v>
      </c>
      <c r="N281" s="10">
        <v>2814726.2263024198</v>
      </c>
      <c r="O281" s="10">
        <v>3086763.1862525381</v>
      </c>
      <c r="P281" s="10">
        <v>2313418.6829185132</v>
      </c>
      <c r="Q281" s="10">
        <v>2923335.317312412</v>
      </c>
      <c r="R281" s="10">
        <v>2891172.4741250058</v>
      </c>
      <c r="S281" s="10">
        <v>4405630.0313173532</v>
      </c>
      <c r="T281" s="10">
        <v>23029.36076071877</v>
      </c>
      <c r="U281" s="10">
        <v>23539.423229308311</v>
      </c>
      <c r="V281" s="10">
        <v>21765.61172966969</v>
      </c>
      <c r="W281" s="10">
        <v>23869.209156326771</v>
      </c>
      <c r="X281" s="10">
        <v>17889.119144178589</v>
      </c>
      <c r="Y281" s="10">
        <v>22605.460125277688</v>
      </c>
      <c r="Z281" s="10">
        <v>22356.752471084641</v>
      </c>
      <c r="AA281" s="10">
        <v>34067.69432499801</v>
      </c>
      <c r="AB281" s="10">
        <v>6.7786383682092994</v>
      </c>
      <c r="AC281" s="10">
        <v>6.9287740604540469</v>
      </c>
      <c r="AD281" s="10">
        <v>6.40665680264763</v>
      </c>
      <c r="AE281" s="10">
        <v>7.0258457751842238</v>
      </c>
      <c r="AF281" s="10">
        <v>5.2656202950729112</v>
      </c>
      <c r="AG281" s="10">
        <v>6.6538642096225553</v>
      </c>
      <c r="AH281" s="10">
        <v>6.5806576944831523</v>
      </c>
      <c r="AI281" s="10">
        <v>10.02774598336919</v>
      </c>
      <c r="AJ281" s="10">
        <v>0.0020893188439056313</v>
      </c>
      <c r="AK281" s="10">
        <v>0.0020037415844965773</v>
      </c>
      <c r="AL281" s="10">
        <v>0.0021794949728158345</v>
      </c>
      <c r="AM281" s="10">
        <v>0.001991144869656476</v>
      </c>
      <c r="AN281" s="10">
        <v>0.0023227398680318173</v>
      </c>
      <c r="AO281" s="10">
        <v>0.0020640872868386345</v>
      </c>
      <c r="AP281" s="10">
        <v>0.0020633121867362895</v>
      </c>
      <c r="AQ281" s="10">
        <v>0.0025033909689758196</v>
      </c>
      <c r="AR281" s="10">
        <v>0.13787868024597458</v>
      </c>
      <c r="AS281" s="10">
        <v>0.13180048342171632</v>
      </c>
      <c r="AT281" s="10">
        <v>0.1476722728922944</v>
      </c>
      <c r="AU281" s="10">
        <v>0.14292290631070179</v>
      </c>
      <c r="AV281" s="10">
        <v>0.13628078501538898</v>
      </c>
      <c r="AW281" s="10">
        <v>0.15233043657289458</v>
      </c>
      <c r="AX281" s="10">
        <v>0.15362507314010818</v>
      </c>
      <c r="AY281" s="10">
        <v>0.21461258555668197</v>
      </c>
      <c r="AZ281" s="10">
        <v>-0.021668435272214626</v>
      </c>
      <c r="BA281" s="10">
        <v>0</v>
      </c>
      <c r="BB281" s="10">
        <v>-0.075354926174660664</v>
      </c>
      <c r="BC281" s="10">
        <v>0.014009940847142577</v>
      </c>
      <c r="BD281" s="10">
        <v>-0.24003579145026266</v>
      </c>
      <c r="BE281" s="10">
        <v>-0.03967655005530335</v>
      </c>
      <c r="BF281" s="10">
        <v>-0.050242129839067506</v>
      </c>
      <c r="BG281" s="10">
        <v>0.4472612176232611</v>
      </c>
    </row>
    <row r="282" x14ac:dyDescent="0.3">
      <c r="A282" s="36">
        <v>6.9499999999999833</v>
      </c>
      <c r="B282" s="36">
        <v>6.9999999999999831</v>
      </c>
      <c r="C282" s="37">
        <v>140</v>
      </c>
      <c r="D282" s="2">
        <v>12588648625.80168</v>
      </c>
      <c r="E282" s="2">
        <v>13342862462.521681</v>
      </c>
      <c r="F282" s="2">
        <v>11713811912.799999</v>
      </c>
      <c r="G282" s="2">
        <v>13807202507.681681</v>
      </c>
      <c r="H282" s="2">
        <v>8076772883.1200008</v>
      </c>
      <c r="I282" s="2">
        <v>12932365794.68</v>
      </c>
      <c r="J282" s="2">
        <v>12784333359.17342</v>
      </c>
      <c r="K282" s="2">
        <v>18866708950.233391</v>
      </c>
      <c r="L282" s="10">
        <v>3705439.2201940189</v>
      </c>
      <c r="M282" s="10">
        <v>3927440.2954537808</v>
      </c>
      <c r="N282" s="10">
        <v>3447933.083993034</v>
      </c>
      <c r="O282" s="10">
        <v>4064117.6995173139</v>
      </c>
      <c r="P282" s="10">
        <v>2377379.169386935</v>
      </c>
      <c r="Q282" s="10">
        <v>3806611.563316328</v>
      </c>
      <c r="R282" s="10">
        <v>3763038.5628544148</v>
      </c>
      <c r="S282" s="10">
        <v>5553371.5634014942</v>
      </c>
      <c r="T282" s="10">
        <v>22353.98850359883</v>
      </c>
      <c r="U282" s="10">
        <v>23693.265493246341</v>
      </c>
      <c r="V282" s="10">
        <v>20800.51835709847</v>
      </c>
      <c r="W282" s="10">
        <v>24517.80610438015</v>
      </c>
      <c r="X282" s="10">
        <v>14342.13421489834</v>
      </c>
      <c r="Y282" s="10">
        <v>22964.335957879779</v>
      </c>
      <c r="Z282" s="10">
        <v>22701.47093877905</v>
      </c>
      <c r="AA282" s="10">
        <v>33502.102371008419</v>
      </c>
      <c r="AB282" s="10">
        <v>6.5798441271313486</v>
      </c>
      <c r="AC282" s="10">
        <v>6.9740571702988214</v>
      </c>
      <c r="AD282" s="10">
        <v>6.1225838302282414</v>
      </c>
      <c r="AE282" s="10">
        <v>7.2167587667891571</v>
      </c>
      <c r="AF282" s="10">
        <v>4.2215735938683032</v>
      </c>
      <c r="AG282" s="10">
        <v>6.7594984698860481</v>
      </c>
      <c r="AH282" s="10">
        <v>6.6821247675653286</v>
      </c>
      <c r="AI282" s="10">
        <v>9.8612653172360716</v>
      </c>
      <c r="AJ282" s="10">
        <v>0.0025995444628152601</v>
      </c>
      <c r="AK282" s="10">
        <v>0.002585176524905833</v>
      </c>
      <c r="AL282" s="10">
        <v>0.0026697988432928367</v>
      </c>
      <c r="AM282" s="10">
        <v>0.0026215963515161364</v>
      </c>
      <c r="AN282" s="10">
        <v>0.0023869580629464933</v>
      </c>
      <c r="AO282" s="10">
        <v>0.0026877445386585767</v>
      </c>
      <c r="AP282" s="10">
        <v>0.0026855275482124065</v>
      </c>
      <c r="AQ282" s="10">
        <v>0.0031555668815498403</v>
      </c>
      <c r="AR282" s="10">
        <v>0.14047822470878985</v>
      </c>
      <c r="AS282" s="10">
        <v>0.13438565994662216</v>
      </c>
      <c r="AT282" s="10">
        <v>0.15034207173558722</v>
      </c>
      <c r="AU282" s="10">
        <v>0.14554450266221791</v>
      </c>
      <c r="AV282" s="10">
        <v>0.13866774307833549</v>
      </c>
      <c r="AW282" s="10">
        <v>0.15501818111155316</v>
      </c>
      <c r="AX282" s="10">
        <v>0.15631060068832059</v>
      </c>
      <c r="AY282" s="10">
        <v>0.2177681524382318</v>
      </c>
      <c r="AZ282" s="10">
        <v>-0.056525639744731571</v>
      </c>
      <c r="BA282" s="10">
        <v>-1.1102230246251565e-16</v>
      </c>
      <c r="BB282" s="10">
        <v>-0.12209153427890518</v>
      </c>
      <c r="BC282" s="10">
        <v>0.034800631908203261</v>
      </c>
      <c r="BD282" s="10">
        <v>-0.39467465052520945</v>
      </c>
      <c r="BE282" s="10">
        <v>-0.030765262625970347</v>
      </c>
      <c r="BF282" s="10">
        <v>-0.041859766217113847</v>
      </c>
      <c r="BG282" s="10">
        <v>0.41399261239688689</v>
      </c>
    </row>
    <row r="283" x14ac:dyDescent="0.3">
      <c r="A283" s="36">
        <v>6.9999999999999831</v>
      </c>
      <c r="B283" s="36">
        <v>7.0499999999999829</v>
      </c>
      <c r="C283" s="37">
        <v>141</v>
      </c>
      <c r="D283" s="2">
        <v>6623042555.5177917</v>
      </c>
      <c r="E283" s="2">
        <v>6753648472.1577921</v>
      </c>
      <c r="F283" s="2">
        <v>6265171204.3199997</v>
      </c>
      <c r="G283" s="2">
        <v>7017900997.3977919</v>
      </c>
      <c r="H283" s="2">
        <v>4221356791.7600002</v>
      </c>
      <c r="I283" s="2">
        <v>6660029646.1999998</v>
      </c>
      <c r="J283" s="2">
        <v>6575830175.610611</v>
      </c>
      <c r="K283" s="2">
        <v>9552561095.9181023</v>
      </c>
      <c r="L283" s="10">
        <v>1949477.0544258319</v>
      </c>
      <c r="M283" s="10">
        <v>1987920.599900231</v>
      </c>
      <c r="N283" s="10">
        <v>1844138.460909589</v>
      </c>
      <c r="O283" s="10">
        <v>2065702.7114012779</v>
      </c>
      <c r="P283" s="10">
        <v>1242546.4784647429</v>
      </c>
      <c r="Q283" s="10">
        <v>1960364.1178850359</v>
      </c>
      <c r="R283" s="10">
        <v>1935580.201047288</v>
      </c>
      <c r="S283" s="10">
        <v>2811773.9711604961</v>
      </c>
      <c r="T283" s="10">
        <v>23404.465851247751</v>
      </c>
      <c r="U283" s="10">
        <v>23866.00021258523</v>
      </c>
      <c r="V283" s="10">
        <v>22139.82233612032</v>
      </c>
      <c r="W283" s="10">
        <v>24799.814113257351</v>
      </c>
      <c r="X283" s="10">
        <v>14917.40390470065</v>
      </c>
      <c r="Y283" s="10">
        <v>23535.17059812992</v>
      </c>
      <c r="Z283" s="10">
        <v>23237.627042040171</v>
      </c>
      <c r="AA283" s="10">
        <v>33756.779922108479</v>
      </c>
      <c r="AB283" s="10">
        <v>6.8890496725086114</v>
      </c>
      <c r="AC283" s="10">
        <v>7.024901230114394</v>
      </c>
      <c r="AD283" s="10">
        <v>6.5168048176547959</v>
      </c>
      <c r="AE283" s="10">
        <v>7.2997671632869876</v>
      </c>
      <c r="AF283" s="10">
        <v>4.3909028788571103</v>
      </c>
      <c r="AG283" s="10">
        <v>6.9275223084331721</v>
      </c>
      <c r="AH283" s="10">
        <v>6.8399410600225048</v>
      </c>
      <c r="AI283" s="10">
        <v>9.9362290575389807</v>
      </c>
      <c r="AJ283" s="10">
        <v>0.0013676522487805706</v>
      </c>
      <c r="AK283" s="10">
        <v>0.0013085178339152877</v>
      </c>
      <c r="AL283" s="10">
        <v>0.0014279507780082551</v>
      </c>
      <c r="AM283" s="10">
        <v>0.0013325004569059997</v>
      </c>
      <c r="AN283" s="10">
        <v>0.0012475529244760819</v>
      </c>
      <c r="AO283" s="10">
        <v>0.0013841596033605846</v>
      </c>
      <c r="AP283" s="10">
        <v>0.0013813448533315244</v>
      </c>
      <c r="AQ283" s="10">
        <v>0.0015977214419204638</v>
      </c>
      <c r="AR283" s="10">
        <v>0.14184587695757042</v>
      </c>
      <c r="AS283" s="10">
        <v>0.13569417778053744</v>
      </c>
      <c r="AT283" s="10">
        <v>0.15177002251359548</v>
      </c>
      <c r="AU283" s="10">
        <v>0.14687700311912391</v>
      </c>
      <c r="AV283" s="10">
        <v>0.13991529600281158</v>
      </c>
      <c r="AW283" s="10">
        <v>0.15640234071491374</v>
      </c>
      <c r="AX283" s="10">
        <v>0.15769194554165211</v>
      </c>
      <c r="AY283" s="10">
        <v>0.21936587388015227</v>
      </c>
      <c r="AZ283" s="10">
        <v>-0.019338571910935132</v>
      </c>
      <c r="BA283" s="10">
        <v>0</v>
      </c>
      <c r="BB283" s="10">
        <v>-0.072327908367093907</v>
      </c>
      <c r="BC283" s="10">
        <v>0.039127373349292949</v>
      </c>
      <c r="BD283" s="10">
        <v>-0.37495165625473015</v>
      </c>
      <c r="BE283" s="10">
        <v>-0.013861963106865938</v>
      </c>
      <c r="BF283" s="10">
        <v>-0.026329220017927368</v>
      </c>
      <c r="BG283" s="10">
        <v>0.41442971681143126</v>
      </c>
    </row>
    <row r="284" x14ac:dyDescent="0.3">
      <c r="A284" s="36">
        <v>7.0499999999999829</v>
      </c>
      <c r="B284" s="36">
        <v>7.0999999999999828</v>
      </c>
      <c r="C284" s="37">
        <v>142</v>
      </c>
      <c r="D284" s="2">
        <v>7248932852.2971478</v>
      </c>
      <c r="E284" s="2">
        <v>7295361103.5371485</v>
      </c>
      <c r="F284" s="2">
        <v>6590414151.2799997</v>
      </c>
      <c r="G284" s="2">
        <v>7711351188.9771481</v>
      </c>
      <c r="H284" s="2">
        <v>4733488358.1199999</v>
      </c>
      <c r="I284" s="2">
        <v>7052832487.96</v>
      </c>
      <c r="J284" s="2">
        <v>7085803763.8752451</v>
      </c>
      <c r="K284" s="2">
        <v>9971696239.6914883</v>
      </c>
      <c r="L284" s="10">
        <v>2133706.3964436608</v>
      </c>
      <c r="M284" s="10">
        <v>2147372.443386707</v>
      </c>
      <c r="N284" s="10">
        <v>1939872.9601065051</v>
      </c>
      <c r="O284" s="10">
        <v>2269818.1501198299</v>
      </c>
      <c r="P284" s="10">
        <v>1393291.2047890821</v>
      </c>
      <c r="Q284" s="10">
        <v>2075984.7137826739</v>
      </c>
      <c r="R284" s="10">
        <v>2085689.731576703</v>
      </c>
      <c r="S284" s="10">
        <v>2935145.4184432779</v>
      </c>
      <c r="T284" s="10">
        <v>23873.209170957831</v>
      </c>
      <c r="U284" s="10">
        <v>24026.11324330595</v>
      </c>
      <c r="V284" s="10">
        <v>21704.482406246811</v>
      </c>
      <c r="W284" s="10">
        <v>25396.110527748529</v>
      </c>
      <c r="X284" s="10">
        <v>15588.99219846991</v>
      </c>
      <c r="Y284" s="10">
        <v>23227.383763037509</v>
      </c>
      <c r="Z284" s="10">
        <v>23335.969424209499</v>
      </c>
      <c r="AA284" s="10">
        <v>32840.197994656519</v>
      </c>
      <c r="AB284" s="10">
        <v>7.0270231701164239</v>
      </c>
      <c r="AC284" s="10">
        <v>7.0720301254654556</v>
      </c>
      <c r="AD284" s="10">
        <v>6.3886635295610477</v>
      </c>
      <c r="AE284" s="10">
        <v>7.4752856154096419</v>
      </c>
      <c r="AF284" s="10">
        <v>4.5885833191908976</v>
      </c>
      <c r="AG284" s="10">
        <v>6.8369259748542657</v>
      </c>
      <c r="AH284" s="10">
        <v>6.8688879097384206</v>
      </c>
      <c r="AI284" s="10">
        <v>9.6664353152988163</v>
      </c>
      <c r="AJ284" s="10">
        <v>0.0014968980243746097</v>
      </c>
      <c r="AK284" s="10">
        <v>0.0014134745313121528</v>
      </c>
      <c r="AL284" s="10">
        <v>0.0015020797848633259</v>
      </c>
      <c r="AM284" s="10">
        <v>0.0014641669904555139</v>
      </c>
      <c r="AN284" s="10">
        <v>0.0013989050287511993</v>
      </c>
      <c r="AO284" s="10">
        <v>0.0014657961507233508</v>
      </c>
      <c r="AP284" s="10">
        <v>0.0014884719190664526</v>
      </c>
      <c r="AQ284" s="10">
        <v>0.0016678242342025573</v>
      </c>
      <c r="AR284" s="10">
        <v>0.14334277498194503</v>
      </c>
      <c r="AS284" s="10">
        <v>0.1371076523118496</v>
      </c>
      <c r="AT284" s="10">
        <v>0.15327210229845881</v>
      </c>
      <c r="AU284" s="10">
        <v>0.14834117010957942</v>
      </c>
      <c r="AV284" s="10">
        <v>0.14131420103156278</v>
      </c>
      <c r="AW284" s="10">
        <v>0.15786813686563708</v>
      </c>
      <c r="AX284" s="10">
        <v>0.15918041746071857</v>
      </c>
      <c r="AY284" s="10">
        <v>0.22103369811435483</v>
      </c>
      <c r="AZ284" s="10">
        <v>-0.0063640785673364508</v>
      </c>
      <c r="BA284" s="10">
        <v>0</v>
      </c>
      <c r="BB284" s="10">
        <v>-0.096629480330364448</v>
      </c>
      <c r="BC284" s="10">
        <v>0.057021178189288868</v>
      </c>
      <c r="BD284" s="10">
        <v>-0.35116462489773492</v>
      </c>
      <c r="BE284" s="10">
        <v>-0.033244223573739018</v>
      </c>
      <c r="BF284" s="10">
        <v>-0.028724738458840604</v>
      </c>
      <c r="BG284" s="10">
        <v>0.36685437474187821</v>
      </c>
    </row>
    <row r="285" x14ac:dyDescent="0.3">
      <c r="A285" s="36">
        <v>7.0999999999999828</v>
      </c>
      <c r="B285" s="36">
        <v>7.1499999999999826</v>
      </c>
      <c r="C285" s="37">
        <v>143</v>
      </c>
      <c r="D285" s="2">
        <v>8802797199.8206844</v>
      </c>
      <c r="E285" s="2">
        <v>8861861444.7806854</v>
      </c>
      <c r="F285" s="2">
        <v>8638905434.5599995</v>
      </c>
      <c r="G285" s="2">
        <v>9091804092.2206841</v>
      </c>
      <c r="H285" s="2">
        <v>6683179167.6400003</v>
      </c>
      <c r="I285" s="2">
        <v>8927912326.960001</v>
      </c>
      <c r="J285" s="2">
        <v>8812094666.0061207</v>
      </c>
      <c r="K285" s="2">
        <v>12234925211.61721</v>
      </c>
      <c r="L285" s="10">
        <v>2591082.7254940909</v>
      </c>
      <c r="M285" s="10">
        <v>2608468.1475748499</v>
      </c>
      <c r="N285" s="10">
        <v>2542841.56848705</v>
      </c>
      <c r="O285" s="10">
        <v>2676151.2269542431</v>
      </c>
      <c r="P285" s="10">
        <v>1967178.1252675829</v>
      </c>
      <c r="Q285" s="10">
        <v>2627910.0699472022</v>
      </c>
      <c r="R285" s="10">
        <v>2593819.412876192</v>
      </c>
      <c r="S285" s="10">
        <v>3601321.5622165268</v>
      </c>
      <c r="T285" s="10">
        <v>24049.912846278869</v>
      </c>
      <c r="U285" s="10">
        <v>24211.28086503184</v>
      </c>
      <c r="V285" s="10">
        <v>23602.148052740002</v>
      </c>
      <c r="W285" s="10">
        <v>24839.501702686412</v>
      </c>
      <c r="X285" s="10">
        <v>18258.954837796631</v>
      </c>
      <c r="Y285" s="10">
        <v>24391.736909147541</v>
      </c>
      <c r="Z285" s="10">
        <v>24075.314232494551</v>
      </c>
      <c r="AA285" s="10">
        <v>33426.74815070464</v>
      </c>
      <c r="AB285" s="10">
        <v>7.0790354828236852</v>
      </c>
      <c r="AC285" s="10">
        <v>7.1265337809608438</v>
      </c>
      <c r="AD285" s="10">
        <v>6.9472369652290018</v>
      </c>
      <c r="AE285" s="10">
        <v>7.3114491122234266</v>
      </c>
      <c r="AF285" s="10">
        <v>5.3744805647408702</v>
      </c>
      <c r="AG285" s="10">
        <v>7.1796505946287432</v>
      </c>
      <c r="AH285" s="10">
        <v>7.0865123213254737</v>
      </c>
      <c r="AI285" s="10">
        <v>9.8390849790901296</v>
      </c>
      <c r="AJ285" s="10">
        <v>0.0018177695953144669</v>
      </c>
      <c r="AK285" s="10">
        <v>0.0017169836111527626</v>
      </c>
      <c r="AL285" s="10">
        <v>0.0019689696153735985</v>
      </c>
      <c r="AM285" s="10">
        <v>0.001726275863890931</v>
      </c>
      <c r="AN285" s="10">
        <v>0.0019751042441287525</v>
      </c>
      <c r="AO285" s="10">
        <v>0.0018554955821216072</v>
      </c>
      <c r="AP285" s="10">
        <v>0.0018511034027467762</v>
      </c>
      <c r="AQ285" s="10">
        <v>0.0020463624523947956</v>
      </c>
      <c r="AR285" s="10">
        <v>0.14516054457725949</v>
      </c>
      <c r="AS285" s="10">
        <v>0.13882463592300237</v>
      </c>
      <c r="AT285" s="10">
        <v>0.15524107191383241</v>
      </c>
      <c r="AU285" s="10">
        <v>0.15006744597347035</v>
      </c>
      <c r="AV285" s="10">
        <v>0.14328930527569153</v>
      </c>
      <c r="AW285" s="10">
        <v>0.1597236324477587</v>
      </c>
      <c r="AX285" s="10">
        <v>0.16103152086346534</v>
      </c>
      <c r="AY285" s="10">
        <v>0.22308006056674962</v>
      </c>
      <c r="AZ285" s="10">
        <v>-0.0066649930523104972</v>
      </c>
      <c r="BA285" s="10">
        <v>0</v>
      </c>
      <c r="BB285" s="10">
        <v>-0.025159049440114933</v>
      </c>
      <c r="BC285" s="10">
        <v>0.025947443307796858</v>
      </c>
      <c r="BD285" s="10">
        <v>-0.2458492824240498</v>
      </c>
      <c r="BE285" s="10">
        <v>0.0074533869199926439</v>
      </c>
      <c r="BF285" s="10">
        <v>-0.0056158380589301782</v>
      </c>
      <c r="BG285" s="10">
        <v>0.38062700346360501</v>
      </c>
    </row>
    <row r="286" x14ac:dyDescent="0.3">
      <c r="A286" s="36">
        <v>7.1499999999999826</v>
      </c>
      <c r="B286" s="36">
        <v>7.1999999999999824</v>
      </c>
      <c r="C286" s="37">
        <v>144</v>
      </c>
      <c r="D286" s="2">
        <v>7618481988.2802591</v>
      </c>
      <c r="E286" s="2">
        <v>7618481988.2802591</v>
      </c>
      <c r="F286" s="2">
        <v>7309772955.6400003</v>
      </c>
      <c r="G286" s="2">
        <v>7840156323.0402594</v>
      </c>
      <c r="H286" s="2">
        <v>5559144163.1599998</v>
      </c>
      <c r="I286" s="2">
        <v>7531447290.4000006</v>
      </c>
      <c r="J286" s="2">
        <v>7561811781.2143908</v>
      </c>
      <c r="K286" s="2">
        <v>10861006135.802311</v>
      </c>
      <c r="L286" s="10">
        <v>2242482.3185433559</v>
      </c>
      <c r="M286" s="10">
        <v>2242482.3185433559</v>
      </c>
      <c r="N286" s="10">
        <v>2151614.538277504</v>
      </c>
      <c r="O286" s="10">
        <v>2307731.6394630438</v>
      </c>
      <c r="P286" s="10">
        <v>1636321.0559921339</v>
      </c>
      <c r="Q286" s="10">
        <v>2216863.8591971919</v>
      </c>
      <c r="R286" s="10">
        <v>2225801.5759060569</v>
      </c>
      <c r="S286" s="10">
        <v>3196911.7021730258</v>
      </c>
      <c r="T286" s="10">
        <v>24353.03590800345</v>
      </c>
      <c r="U286" s="10">
        <v>24353.03590800345</v>
      </c>
      <c r="V286" s="10">
        <v>23366.224864992731</v>
      </c>
      <c r="W286" s="10">
        <v>25061.63416190727</v>
      </c>
      <c r="X286" s="10">
        <v>17770.211655217601</v>
      </c>
      <c r="Y286" s="10">
        <v>24074.82311889654</v>
      </c>
      <c r="Z286" s="10">
        <v>24171.885438695768</v>
      </c>
      <c r="AA286" s="10">
        <v>34718.00193649147</v>
      </c>
      <c r="AB286" s="10">
        <v>7.168259045641812</v>
      </c>
      <c r="AC286" s="10">
        <v>7.168259045641812</v>
      </c>
      <c r="AD286" s="10">
        <v>6.8777935278261833</v>
      </c>
      <c r="AE286" s="10">
        <v>7.3768332810045054</v>
      </c>
      <c r="AF286" s="10">
        <v>5.230620154369344</v>
      </c>
      <c r="AG286" s="10">
        <v>7.0863677631888757</v>
      </c>
      <c r="AH286" s="10">
        <v>7.1149378295461103</v>
      </c>
      <c r="AI286" s="10">
        <v>10.21916250474859</v>
      </c>
      <c r="AJ286" s="10">
        <v>0.0015732095839977845</v>
      </c>
      <c r="AK286" s="10">
        <v>0.0014760791282111322</v>
      </c>
      <c r="AL286" s="10">
        <v>0.0016660352348986998</v>
      </c>
      <c r="AM286" s="10">
        <v>0.0014886234340637345</v>
      </c>
      <c r="AN286" s="10">
        <v>0.001642914091476942</v>
      </c>
      <c r="AO286" s="10">
        <v>0.0015652670705691575</v>
      </c>
      <c r="AP286" s="10">
        <v>0.0015884640428495025</v>
      </c>
      <c r="AQ286" s="10">
        <v>0.0018165664903641507</v>
      </c>
      <c r="AR286" s="10">
        <v>0.14673375416125728</v>
      </c>
      <c r="AS286" s="10">
        <v>0.1403007150512135</v>
      </c>
      <c r="AT286" s="10">
        <v>0.1569071071487311</v>
      </c>
      <c r="AU286" s="10">
        <v>0.15155606940753408</v>
      </c>
      <c r="AV286" s="10">
        <v>0.14493221936716846</v>
      </c>
      <c r="AW286" s="10">
        <v>0.16128889951832787</v>
      </c>
      <c r="AX286" s="10">
        <v>0.16261998490631485</v>
      </c>
      <c r="AY286" s="10">
        <v>0.22489662705711377</v>
      </c>
      <c r="AZ286" s="10">
        <v>0</v>
      </c>
      <c r="BA286" s="10">
        <v>0</v>
      </c>
      <c r="BB286" s="10">
        <v>-0.040521068779207581</v>
      </c>
      <c r="BC286" s="10">
        <v>0.029096916564350872</v>
      </c>
      <c r="BD286" s="10">
        <v>-0.27030815696462895</v>
      </c>
      <c r="BE286" s="10">
        <v>-0.01142415221485682</v>
      </c>
      <c r="BF286" s="10">
        <v>-0.0074385169057360478</v>
      </c>
      <c r="BG286" s="10">
        <v>0.42561289145398318</v>
      </c>
    </row>
    <row r="287" x14ac:dyDescent="0.3">
      <c r="A287" s="36">
        <v>7.1999999999999824</v>
      </c>
      <c r="B287" s="36">
        <v>7.2499999999999822</v>
      </c>
      <c r="C287" s="37">
        <v>145</v>
      </c>
      <c r="D287" s="2">
        <v>9152758318.9382343</v>
      </c>
      <c r="E287" s="2">
        <v>9500839179.9782333</v>
      </c>
      <c r="F287" s="2">
        <v>8168042132.6400003</v>
      </c>
      <c r="G287" s="2">
        <v>9718288073.0982342</v>
      </c>
      <c r="H287" s="2">
        <v>5880212458.8800001</v>
      </c>
      <c r="I287" s="2">
        <v>8733571886.7999992</v>
      </c>
      <c r="J287" s="2">
        <v>8727369930.9295063</v>
      </c>
      <c r="K287" s="2">
        <v>12911181151.302719</v>
      </c>
      <c r="L287" s="10">
        <v>2694092.9607359669</v>
      </c>
      <c r="M287" s="10">
        <v>2796549.746419298</v>
      </c>
      <c r="N287" s="10">
        <v>2404244.059084144</v>
      </c>
      <c r="O287" s="10">
        <v>2860555.3184950161</v>
      </c>
      <c r="P287" s="10">
        <v>1730826.7563802861</v>
      </c>
      <c r="Q287" s="10">
        <v>2570706.4168431922</v>
      </c>
      <c r="R287" s="10">
        <v>2568880.8856676421</v>
      </c>
      <c r="S287" s="10">
        <v>3800375.9131866461</v>
      </c>
      <c r="T287" s="10">
        <v>23635.819344899519</v>
      </c>
      <c r="U287" s="10">
        <v>24534.693330453731</v>
      </c>
      <c r="V287" s="10">
        <v>21092.9166401285</v>
      </c>
      <c r="W287" s="10">
        <v>25096.227086228559</v>
      </c>
      <c r="X287" s="10">
        <v>15184.89121472158</v>
      </c>
      <c r="Y287" s="10">
        <v>22553.32438145754</v>
      </c>
      <c r="Z287" s="10">
        <v>22537.308629327748</v>
      </c>
      <c r="AA287" s="10">
        <v>33341.462167752688</v>
      </c>
      <c r="AB287" s="10">
        <v>6.9571480311639711</v>
      </c>
      <c r="AC287" s="10">
        <v>7.2217294822069418</v>
      </c>
      <c r="AD287" s="10">
        <v>6.2086505795722662</v>
      </c>
      <c r="AE287" s="10">
        <v>7.3870156272063534</v>
      </c>
      <c r="AF287" s="10">
        <v>4.469637141677369</v>
      </c>
      <c r="AG287" s="10">
        <v>6.6385181756146476</v>
      </c>
      <c r="AH287" s="10">
        <v>6.6338039765098262</v>
      </c>
      <c r="AI287" s="10">
        <v>9.8139812498848151</v>
      </c>
      <c r="AJ287" s="10">
        <v>0.0018900362473153859</v>
      </c>
      <c r="AK287" s="10">
        <v>0.0018407853999825644</v>
      </c>
      <c r="AL287" s="10">
        <v>0.001861650980912567</v>
      </c>
      <c r="AM287" s="10">
        <v>0.0018452274123771752</v>
      </c>
      <c r="AN287" s="10">
        <v>0.001737800572540069</v>
      </c>
      <c r="AO287" s="10">
        <v>0.0018151056438092047</v>
      </c>
      <c r="AP287" s="10">
        <v>0.0018333057903354899</v>
      </c>
      <c r="AQ287" s="10">
        <v>0.0021594701943095061</v>
      </c>
      <c r="AR287" s="10">
        <v>0.14862379040857265</v>
      </c>
      <c r="AS287" s="10">
        <v>0.14214150045119606</v>
      </c>
      <c r="AT287" s="10">
        <v>0.15876875812964367</v>
      </c>
      <c r="AU287" s="10">
        <v>0.15340129681991124</v>
      </c>
      <c r="AV287" s="10">
        <v>0.14667001993970855</v>
      </c>
      <c r="AW287" s="10">
        <v>0.16310400516213708</v>
      </c>
      <c r="AX287" s="10">
        <v>0.16445329069665035</v>
      </c>
      <c r="AY287" s="10">
        <v>0.22705609725142328</v>
      </c>
      <c r="AZ287" s="10">
        <v>-0.036636854328987445</v>
      </c>
      <c r="BA287" s="10">
        <v>0</v>
      </c>
      <c r="BB287" s="10">
        <v>-0.14028203425934493</v>
      </c>
      <c r="BC287" s="10">
        <v>0.02288733542382726</v>
      </c>
      <c r="BD287" s="10">
        <v>-0.3810849391839225</v>
      </c>
      <c r="BE287" s="10">
        <v>-0.080757844506530452</v>
      </c>
      <c r="BF287" s="10">
        <v>-0.08141062430345225</v>
      </c>
      <c r="BG287" s="10">
        <v>0.35895165750319524</v>
      </c>
    </row>
    <row r="288" x14ac:dyDescent="0.3">
      <c r="A288" s="36">
        <v>7.2499999999999822</v>
      </c>
      <c r="B288" s="36">
        <v>7.2999999999999821</v>
      </c>
      <c r="C288" s="37">
        <v>146</v>
      </c>
      <c r="D288" s="2">
        <v>10015557759.74831</v>
      </c>
      <c r="E288" s="2">
        <v>10249736493.868311</v>
      </c>
      <c r="F288" s="2">
        <v>9175454553.6000004</v>
      </c>
      <c r="G288" s="2">
        <v>10444757077.788309</v>
      </c>
      <c r="H288" s="2">
        <v>7000924568.6800003</v>
      </c>
      <c r="I288" s="2">
        <v>9604653871.6399994</v>
      </c>
      <c r="J288" s="2">
        <v>9662133125.4500942</v>
      </c>
      <c r="K288" s="2">
        <v>13950570357.103121</v>
      </c>
      <c r="L288" s="10">
        <v>2948055.9540779572</v>
      </c>
      <c r="M288" s="10">
        <v>3016985.9156438969</v>
      </c>
      <c r="N288" s="10">
        <v>2700773.5442176661</v>
      </c>
      <c r="O288" s="10">
        <v>3074389.7674696762</v>
      </c>
      <c r="P288" s="10">
        <v>2060705.739394227</v>
      </c>
      <c r="Q288" s="10">
        <v>2827107.3576093842</v>
      </c>
      <c r="R288" s="10">
        <v>2844026.2412597612</v>
      </c>
      <c r="S288" s="10">
        <v>4106317.6899970118</v>
      </c>
      <c r="T288" s="10">
        <v>24124.747408205349</v>
      </c>
      <c r="U288" s="10">
        <v>24688.820118336698</v>
      </c>
      <c r="V288" s="10">
        <v>22101.167880103189</v>
      </c>
      <c r="W288" s="10">
        <v>25158.571523034199</v>
      </c>
      <c r="X288" s="10">
        <v>16863.318139113639</v>
      </c>
      <c r="Y288" s="10">
        <v>23134.991994932039</v>
      </c>
      <c r="Z288" s="10">
        <v>23273.443842811499</v>
      </c>
      <c r="AA288" s="10">
        <v>33603.119680273063</v>
      </c>
      <c r="AB288" s="10">
        <v>7.1010628607441451</v>
      </c>
      <c r="AC288" s="10">
        <v>7.2670963410080942</v>
      </c>
      <c r="AD288" s="10">
        <v>6.5054269691169022</v>
      </c>
      <c r="AE288" s="10">
        <v>7.4053665660694046</v>
      </c>
      <c r="AF288" s="10">
        <v>4.9636781733036583</v>
      </c>
      <c r="AG288" s="10">
        <v>6.8097306744421608</v>
      </c>
      <c r="AH288" s="10">
        <v>6.8504836513891387</v>
      </c>
      <c r="AI288" s="10">
        <v>9.8909995254735232</v>
      </c>
      <c r="AJ288" s="10">
        <v>0.0020682035451364497</v>
      </c>
      <c r="AK288" s="10">
        <v>0.0019858840818337575</v>
      </c>
      <c r="AL288" s="10">
        <v>0.0020912592874330819</v>
      </c>
      <c r="AM288" s="10">
        <v>0.0019831632825236065</v>
      </c>
      <c r="AN288" s="10">
        <v>0.0020690086980427284</v>
      </c>
      <c r="AO288" s="10">
        <v>0.0019961433506486374</v>
      </c>
      <c r="AP288" s="10">
        <v>0.0020296658381700359</v>
      </c>
      <c r="AQ288" s="10">
        <v>0.0023333140885210381</v>
      </c>
      <c r="AR288" s="10">
        <v>0.15069199395370911</v>
      </c>
      <c r="AS288" s="10">
        <v>0.14412738453302981</v>
      </c>
      <c r="AT288" s="10">
        <v>0.16086001741707676</v>
      </c>
      <c r="AU288" s="10">
        <v>0.15538446010243484</v>
      </c>
      <c r="AV288" s="10">
        <v>0.14873902863775126</v>
      </c>
      <c r="AW288" s="10">
        <v>0.1651001485127857</v>
      </c>
      <c r="AX288" s="10">
        <v>0.1664829565348204</v>
      </c>
      <c r="AY288" s="10">
        <v>0.22938941133994431</v>
      </c>
      <c r="AZ288" s="10">
        <v>-0.022847293124081181</v>
      </c>
      <c r="BA288" s="10">
        <v>-1.1102230246251565e-16</v>
      </c>
      <c r="BB288" s="10">
        <v>-0.10481068863682275</v>
      </c>
      <c r="BC288" s="10">
        <v>0.019026887572833218</v>
      </c>
      <c r="BD288" s="10">
        <v>-0.31696540951387819</v>
      </c>
      <c r="BE288" s="10">
        <v>-0.062936507939908459</v>
      </c>
      <c r="BF288" s="10">
        <v>-0.057328631694067322</v>
      </c>
      <c r="BG288" s="10">
        <v>0.3610662445272379</v>
      </c>
    </row>
    <row r="289" x14ac:dyDescent="0.3">
      <c r="A289" s="36">
        <v>7.2999999999999821</v>
      </c>
      <c r="B289" s="36">
        <v>7.3499999999999819</v>
      </c>
      <c r="C289" s="37">
        <v>147</v>
      </c>
      <c r="D289" s="2">
        <v>9474460007.9267368</v>
      </c>
      <c r="E289" s="2">
        <v>9531209280.2467365</v>
      </c>
      <c r="F289" s="2">
        <v>9184166742.5599995</v>
      </c>
      <c r="G289" s="2">
        <v>9872480393.7267361</v>
      </c>
      <c r="H289" s="2">
        <v>6716574838.8000002</v>
      </c>
      <c r="I289" s="2">
        <v>9582187128.3600006</v>
      </c>
      <c r="J289" s="2">
        <v>9591829800.8762493</v>
      </c>
      <c r="K289" s="2">
        <v>13323964562.68174</v>
      </c>
      <c r="L289" s="10">
        <v>2788785.0989482799</v>
      </c>
      <c r="M289" s="10">
        <v>2805489.1142578349</v>
      </c>
      <c r="N289" s="10">
        <v>2703337.956620119</v>
      </c>
      <c r="O289" s="10">
        <v>2905941.466706234</v>
      </c>
      <c r="P289" s="10">
        <v>1977008.062807291</v>
      </c>
      <c r="Q289" s="10">
        <v>2820494.3243780718</v>
      </c>
      <c r="R289" s="10">
        <v>2823332.6224346212</v>
      </c>
      <c r="S289" s="10">
        <v>3921877.742925094</v>
      </c>
      <c r="T289" s="10">
        <v>24736.653867954192</v>
      </c>
      <c r="U289" s="10">
        <v>24884.819262653578</v>
      </c>
      <c r="V289" s="10">
        <v>23978.73373112662</v>
      </c>
      <c r="W289" s="10">
        <v>25775.83631293647</v>
      </c>
      <c r="X289" s="10">
        <v>17536.153704443452</v>
      </c>
      <c r="Y289" s="10">
        <v>25017.916176108909</v>
      </c>
      <c r="Z289" s="10">
        <v>25043.09201221956</v>
      </c>
      <c r="AA289" s="10">
        <v>34787.238455827188</v>
      </c>
      <c r="AB289" s="10">
        <v>7.2811760931046212</v>
      </c>
      <c r="AC289" s="10">
        <v>7.3247882297933371</v>
      </c>
      <c r="AD289" s="10">
        <v>7.058084077094299</v>
      </c>
      <c r="AE289" s="10">
        <v>7.5870570103527397</v>
      </c>
      <c r="AF289" s="10">
        <v>5.1617257450981846</v>
      </c>
      <c r="AG289" s="10">
        <v>7.3639649943424157</v>
      </c>
      <c r="AH289" s="10">
        <v>7.3713754426993896</v>
      </c>
      <c r="AI289" s="10">
        <v>10.23954211195206</v>
      </c>
      <c r="AJ289" s="10">
        <v>0.0019564673527617915</v>
      </c>
      <c r="AK289" s="10">
        <v>0.0018466695999054595</v>
      </c>
      <c r="AL289" s="10">
        <v>0.0020932449597471934</v>
      </c>
      <c r="AM289" s="10">
        <v>0.001874504163041663</v>
      </c>
      <c r="AN289" s="10">
        <v>0.0019849737882766966</v>
      </c>
      <c r="AO289" s="10">
        <v>0.0019914740683602333</v>
      </c>
      <c r="AP289" s="10">
        <v>0.002014897644196237</v>
      </c>
      <c r="AQ289" s="10">
        <v>0.0022285106223797493</v>
      </c>
      <c r="AR289" s="10">
        <v>0.15264846130647089</v>
      </c>
      <c r="AS289" s="10">
        <v>0.14597405413293527</v>
      </c>
      <c r="AT289" s="10">
        <v>0.16295326237682395</v>
      </c>
      <c r="AU289" s="10">
        <v>0.1572589642654765</v>
      </c>
      <c r="AV289" s="10">
        <v>0.15072400242602796</v>
      </c>
      <c r="AW289" s="10">
        <v>0.16709162258114593</v>
      </c>
      <c r="AX289" s="10">
        <v>0.16849785417901664</v>
      </c>
      <c r="AY289" s="10">
        <v>0.23161792196232406</v>
      </c>
      <c r="AZ289" s="10">
        <v>-0.0059540474509999219</v>
      </c>
      <c r="BA289" s="10">
        <v>0</v>
      </c>
      <c r="BB289" s="10">
        <v>-0.036411175904612292</v>
      </c>
      <c r="BC289" s="10">
        <v>0.035805646843499517</v>
      </c>
      <c r="BD289" s="10">
        <v>-0.29530717023284936</v>
      </c>
      <c r="BE289" s="10">
        <v>0.0053485183898873689</v>
      </c>
      <c r="BF289" s="10">
        <v>0.0063602129432986931</v>
      </c>
      <c r="BG289" s="10">
        <v>0.39793012312670784</v>
      </c>
    </row>
    <row r="290" x14ac:dyDescent="0.3">
      <c r="A290" s="36">
        <v>7.3499999999999819</v>
      </c>
      <c r="B290" s="36">
        <v>7.3999999999999817</v>
      </c>
      <c r="C290" s="37">
        <v>148</v>
      </c>
      <c r="D290" s="2">
        <v>13828015186.58691</v>
      </c>
      <c r="E290" s="2">
        <v>14035695248.266911</v>
      </c>
      <c r="F290" s="2">
        <v>13163264590.4</v>
      </c>
      <c r="G290" s="2">
        <v>14319602723.026911</v>
      </c>
      <c r="H290" s="2">
        <v>10814998146.799999</v>
      </c>
      <c r="I290" s="2">
        <v>13654852126.84</v>
      </c>
      <c r="J290" s="2">
        <v>13504281371.31082</v>
      </c>
      <c r="K290" s="2">
        <v>19038936779.326889</v>
      </c>
      <c r="L290" s="10">
        <v>4070243.8627763852</v>
      </c>
      <c r="M290" s="10">
        <v>4131374.0022120131</v>
      </c>
      <c r="N290" s="10">
        <v>3874576.0827011052</v>
      </c>
      <c r="O290" s="10">
        <v>4214941.5020408481</v>
      </c>
      <c r="P290" s="10">
        <v>3183369.3584347158</v>
      </c>
      <c r="Q290" s="10">
        <v>4019273.7219655691</v>
      </c>
      <c r="R290" s="10">
        <v>3974953.5729538212</v>
      </c>
      <c r="S290" s="10">
        <v>5604066.4212612892</v>
      </c>
      <c r="T290" s="10">
        <v>24695.794837582482</v>
      </c>
      <c r="U290" s="10">
        <v>25066.69580391065</v>
      </c>
      <c r="V290" s="10">
        <v>23508.60028217611</v>
      </c>
      <c r="W290" s="10">
        <v>25573.733195388941</v>
      </c>
      <c r="X290" s="10">
        <v>19314.773074683799</v>
      </c>
      <c r="Y290" s="10">
        <v>24386.538639982569</v>
      </c>
      <c r="Z290" s="10">
        <v>24117.630598089811</v>
      </c>
      <c r="AA290" s="10">
        <v>34002.10878304745</v>
      </c>
      <c r="AB290" s="10">
        <v>7.2691493332721082</v>
      </c>
      <c r="AC290" s="10">
        <v>7.3783231634657174</v>
      </c>
      <c r="AD290" s="10">
        <v>6.9197013982024762</v>
      </c>
      <c r="AE290" s="10">
        <v>7.5275684313523534</v>
      </c>
      <c r="AF290" s="10">
        <v>5.6852581883484774</v>
      </c>
      <c r="AG290" s="10">
        <v>7.1781204962827214</v>
      </c>
      <c r="AH290" s="10">
        <v>7.0989680443656233</v>
      </c>
      <c r="AI290" s="10">
        <v>10.008441032802599</v>
      </c>
      <c r="AJ290" s="10">
        <v>0.0028554725275548119</v>
      </c>
      <c r="AK290" s="10">
        <v>0.0027194127173588863</v>
      </c>
      <c r="AL290" s="10">
        <v>0.0030001564681950781</v>
      </c>
      <c r="AM290" s="10">
        <v>0.002718886626958811</v>
      </c>
      <c r="AN290" s="10">
        <v>0.0031961957332250139</v>
      </c>
      <c r="AO290" s="10">
        <v>0.0028378994851199061</v>
      </c>
      <c r="AP290" s="10">
        <v>0.0028367626705731986</v>
      </c>
      <c r="AQ290" s="10">
        <v>0.00318437298838078</v>
      </c>
      <c r="AR290" s="10">
        <v>0.15550393383402569</v>
      </c>
      <c r="AS290" s="10">
        <v>0.14869346685029416</v>
      </c>
      <c r="AT290" s="10">
        <v>0.16595341884501902</v>
      </c>
      <c r="AU290" s="10">
        <v>0.15997785089243532</v>
      </c>
      <c r="AV290" s="10">
        <v>0.15392019815925298</v>
      </c>
      <c r="AW290" s="10">
        <v>0.16992952206626583</v>
      </c>
      <c r="AX290" s="10">
        <v>0.17133461684958984</v>
      </c>
      <c r="AY290" s="10">
        <v>0.23480229495070484</v>
      </c>
      <c r="AZ290" s="10">
        <v>-0.01479656390413886</v>
      </c>
      <c r="BA290" s="10">
        <v>0</v>
      </c>
      <c r="BB290" s="10">
        <v>-0.062157993774810349</v>
      </c>
      <c r="BC290" s="10">
        <v>0.020227531998819659</v>
      </c>
      <c r="BD290" s="10">
        <v>-0.2294647357682259</v>
      </c>
      <c r="BE290" s="10">
        <v>-0.02713389787185172</v>
      </c>
      <c r="BF290" s="10">
        <v>-0.037861599839288829</v>
      </c>
      <c r="BG290" s="10">
        <v>0.35646552896464234</v>
      </c>
    </row>
    <row r="291" x14ac:dyDescent="0.3">
      <c r="A291" s="36">
        <v>7.3999999999999817</v>
      </c>
      <c r="B291" s="36">
        <v>7.4499999999999815</v>
      </c>
      <c r="C291" s="37">
        <v>149</v>
      </c>
      <c r="D291" s="2">
        <v>9547213664.1751328</v>
      </c>
      <c r="E291" s="2">
        <v>10053309565.935129</v>
      </c>
      <c r="F291" s="2">
        <v>8751820403.6399994</v>
      </c>
      <c r="G291" s="2">
        <v>10412251064.095131</v>
      </c>
      <c r="H291" s="2">
        <v>6437024790.8800001</v>
      </c>
      <c r="I291" s="2">
        <v>9616857803.5599995</v>
      </c>
      <c r="J291" s="2">
        <v>9577028756.5086555</v>
      </c>
      <c r="K291" s="2">
        <v>13031252838.722561</v>
      </c>
      <c r="L291" s="10">
        <v>2810199.9671592158</v>
      </c>
      <c r="M291" s="10">
        <v>2959168.109753754</v>
      </c>
      <c r="N291" s="10">
        <v>2576077.8250077441</v>
      </c>
      <c r="O291" s="10">
        <v>3064821.6985203219</v>
      </c>
      <c r="P291" s="10">
        <v>1894723.161356726</v>
      </c>
      <c r="Q291" s="10">
        <v>2830699.5563688488</v>
      </c>
      <c r="R291" s="10">
        <v>2818975.9697128111</v>
      </c>
      <c r="S291" s="10">
        <v>3835718.7329781568</v>
      </c>
      <c r="T291" s="10">
        <v>23956.974428001791</v>
      </c>
      <c r="U291" s="10">
        <v>25226.92888833578</v>
      </c>
      <c r="V291" s="10">
        <v>21961.081524258811</v>
      </c>
      <c r="W291" s="10">
        <v>26127.626473520781</v>
      </c>
      <c r="X291" s="10">
        <v>16152.528238284631</v>
      </c>
      <c r="Y291" s="10">
        <v>24131.7335697778</v>
      </c>
      <c r="Z291" s="10">
        <v>24031.78991131741</v>
      </c>
      <c r="AA291" s="10">
        <v>32699.529098584899</v>
      </c>
      <c r="AB291" s="10">
        <v>7.0516792772147001</v>
      </c>
      <c r="AC291" s="10">
        <v>7.4254873963433106</v>
      </c>
      <c r="AD291" s="10">
        <v>6.4641928785810912</v>
      </c>
      <c r="AE291" s="10">
        <v>7.6906056196638062</v>
      </c>
      <c r="AF291" s="10">
        <v>4.7544588318048904</v>
      </c>
      <c r="AG291" s="10">
        <v>7.1031192210301981</v>
      </c>
      <c r="AH291" s="10">
        <v>7.073701039390766</v>
      </c>
      <c r="AI291" s="10">
        <v>9.6250297554123616</v>
      </c>
      <c r="AJ291" s="10">
        <v>0.0019714909164398218</v>
      </c>
      <c r="AK291" s="10">
        <v>0.0019478264098478125</v>
      </c>
      <c r="AL291" s="10">
        <v>0.0019947050681949651</v>
      </c>
      <c r="AM291" s="10">
        <v>0.0019769913119993127</v>
      </c>
      <c r="AN291" s="10">
        <v>0.0019023573459753054</v>
      </c>
      <c r="AO291" s="10">
        <v>0.0019986797041580341</v>
      </c>
      <c r="AP291" s="10">
        <v>0.002011788478370006</v>
      </c>
      <c r="AQ291" s="10">
        <v>0.0021795528828819173</v>
      </c>
      <c r="AR291" s="10">
        <v>0.15747542475046553</v>
      </c>
      <c r="AS291" s="10">
        <v>0.15064129326014197</v>
      </c>
      <c r="AT291" s="10">
        <v>0.16794812391321398</v>
      </c>
      <c r="AU291" s="10">
        <v>0.16195484220443462</v>
      </c>
      <c r="AV291" s="10">
        <v>0.15582255550522828</v>
      </c>
      <c r="AW291" s="10">
        <v>0.17192820177042387</v>
      </c>
      <c r="AX291" s="10">
        <v>0.17334640532795983</v>
      </c>
      <c r="AY291" s="10">
        <v>0.23698184783358675</v>
      </c>
      <c r="AZ291" s="10">
        <v>-0.050341223299724569</v>
      </c>
      <c r="BA291" s="10">
        <v>0</v>
      </c>
      <c r="BB291" s="10">
        <v>-0.1294587771081005</v>
      </c>
      <c r="BC291" s="10">
        <v>0.035703814331575545</v>
      </c>
      <c r="BD291" s="10">
        <v>-0.35971087444761807</v>
      </c>
      <c r="BE291" s="10">
        <v>-0.043413739476800162</v>
      </c>
      <c r="BF291" s="10">
        <v>-0.047375524080181086</v>
      </c>
      <c r="BG291" s="10">
        <v>0.2962152168155614</v>
      </c>
    </row>
    <row r="292" x14ac:dyDescent="0.3">
      <c r="A292" s="36">
        <v>7.4499999999999815</v>
      </c>
      <c r="B292" s="36">
        <v>7.4999999999999813</v>
      </c>
      <c r="C292" s="37">
        <v>150</v>
      </c>
      <c r="D292" s="2">
        <v>11150624297.37389</v>
      </c>
      <c r="E292" s="2">
        <v>11161890334.493891</v>
      </c>
      <c r="F292" s="2">
        <v>10945386946.24</v>
      </c>
      <c r="G292" s="2">
        <v>11341677291.05389</v>
      </c>
      <c r="H292" s="2">
        <v>7843761575.1599998</v>
      </c>
      <c r="I292" s="2">
        <v>11136439939.92</v>
      </c>
      <c r="J292" s="2">
        <v>11039684565.146721</v>
      </c>
      <c r="K292" s="2">
        <v>15490739337.62356</v>
      </c>
      <c r="L292" s="10">
        <v>3282160.1292812601</v>
      </c>
      <c r="M292" s="10">
        <v>3285476.2609043992</v>
      </c>
      <c r="N292" s="10">
        <v>3221748.9959701318</v>
      </c>
      <c r="O292" s="10">
        <v>3338396.130218355</v>
      </c>
      <c r="P292" s="10">
        <v>2308792.8369752062</v>
      </c>
      <c r="Q292" s="10">
        <v>3277984.9969072281</v>
      </c>
      <c r="R292" s="10">
        <v>3249505.279099023</v>
      </c>
      <c r="S292" s="10">
        <v>4559662.8198665977</v>
      </c>
      <c r="T292" s="10">
        <v>25375.951083763</v>
      </c>
      <c r="U292" s="10">
        <v>25401.589684727471</v>
      </c>
      <c r="V292" s="10">
        <v>24908.8836941675</v>
      </c>
      <c r="W292" s="10">
        <v>25810.738526397221</v>
      </c>
      <c r="X292" s="10">
        <v>17850.382609594071</v>
      </c>
      <c r="Y292" s="10">
        <v>25343.67113680172</v>
      </c>
      <c r="Z292" s="10">
        <v>25123.48080558268</v>
      </c>
      <c r="AA292" s="10">
        <v>35252.935907403567</v>
      </c>
      <c r="AB292" s="10">
        <v>7.4693517303182606</v>
      </c>
      <c r="AC292" s="10">
        <v>7.4768983924254151</v>
      </c>
      <c r="AD292" s="10">
        <v>7.3318715388119537</v>
      </c>
      <c r="AE292" s="10">
        <v>7.5973303950879361</v>
      </c>
      <c r="AF292" s="10">
        <v>5.2542182869010663</v>
      </c>
      <c r="AG292" s="10">
        <v>7.4598502035816274</v>
      </c>
      <c r="AH292" s="10">
        <v>7.3950376956263044</v>
      </c>
      <c r="AI292" s="10">
        <v>10.376619065413029</v>
      </c>
      <c r="AJ292" s="10">
        <v>0.002302593750194982</v>
      </c>
      <c r="AK292" s="10">
        <v>0.0021626136780887946</v>
      </c>
      <c r="AL292" s="10">
        <v>0.0024946602887256897</v>
      </c>
      <c r="AM292" s="10">
        <v>0.0021534630052509247</v>
      </c>
      <c r="AN292" s="10">
        <v>0.0023180953837129053</v>
      </c>
      <c r="AO292" s="10">
        <v>0.0023144957468595843</v>
      </c>
      <c r="AP292" s="10">
        <v>0.00231903973326879</v>
      </c>
      <c r="AQ292" s="10">
        <v>0.0025909163147355132</v>
      </c>
      <c r="AR292" s="10">
        <v>0.15977801850066051</v>
      </c>
      <c r="AS292" s="10">
        <v>0.15280390693823076</v>
      </c>
      <c r="AT292" s="10">
        <v>0.17044278420193967</v>
      </c>
      <c r="AU292" s="10">
        <v>0.16410830520968556</v>
      </c>
      <c r="AV292" s="10">
        <v>0.15814065088894119</v>
      </c>
      <c r="AW292" s="10">
        <v>0.17424269751728344</v>
      </c>
      <c r="AX292" s="10">
        <v>0.17566544506122864</v>
      </c>
      <c r="AY292" s="10">
        <v>0.23957276414832226</v>
      </c>
      <c r="AZ292" s="10">
        <v>-0.001009330568782385</v>
      </c>
      <c r="BA292" s="10">
        <v>0</v>
      </c>
      <c r="BB292" s="10">
        <v>-0.019396659684500328</v>
      </c>
      <c r="BC292" s="10">
        <v>0.016107214026677807</v>
      </c>
      <c r="BD292" s="10">
        <v>-0.29727301199867451</v>
      </c>
      <c r="BE292" s="10">
        <v>-0.0022801150890401356</v>
      </c>
      <c r="BF292" s="10">
        <v>-0.010948483248353957</v>
      </c>
      <c r="BG292" s="10">
        <v>0.38782400412518925</v>
      </c>
    </row>
    <row r="293" x14ac:dyDescent="0.3">
      <c r="A293" s="36">
        <v>7.4999999999999813</v>
      </c>
      <c r="B293" s="36">
        <v>7.5499999999999812</v>
      </c>
      <c r="C293" s="37">
        <v>151</v>
      </c>
      <c r="D293" s="2">
        <v>8142052427.0692949</v>
      </c>
      <c r="E293" s="2">
        <v>8546541560.1092949</v>
      </c>
      <c r="F293" s="2">
        <v>7517454078.4799995</v>
      </c>
      <c r="G293" s="2">
        <v>8837486151.7492943</v>
      </c>
      <c r="H293" s="2">
        <v>5890613612</v>
      </c>
      <c r="I293" s="2">
        <v>8212887803.1599998</v>
      </c>
      <c r="J293" s="2">
        <v>8307206515.6730185</v>
      </c>
      <c r="K293" s="2">
        <v>11583421948.76074</v>
      </c>
      <c r="L293" s="10">
        <v>2396594.050158991</v>
      </c>
      <c r="M293" s="10">
        <v>2515654.4785068552</v>
      </c>
      <c r="N293" s="10">
        <v>2212744.9900630908</v>
      </c>
      <c r="O293" s="10">
        <v>2601293.3371971012</v>
      </c>
      <c r="P293" s="10">
        <v>1733888.3114249711</v>
      </c>
      <c r="Q293" s="10">
        <v>2417444.277101201</v>
      </c>
      <c r="R293" s="10">
        <v>2445206.7690836699</v>
      </c>
      <c r="S293" s="10">
        <v>3409553.1036605542</v>
      </c>
      <c r="T293" s="10">
        <v>24334.052891015392</v>
      </c>
      <c r="U293" s="10">
        <v>25542.944634884851</v>
      </c>
      <c r="V293" s="10">
        <v>22467.323416309271</v>
      </c>
      <c r="W293" s="10">
        <v>26412.48719122908</v>
      </c>
      <c r="X293" s="10">
        <v>17605.205134565669</v>
      </c>
      <c r="Y293" s="10">
        <v>24545.75771652296</v>
      </c>
      <c r="Z293" s="10">
        <v>24827.646903489349</v>
      </c>
      <c r="AA293" s="10">
        <v>34619.232052961757</v>
      </c>
      <c r="AB293" s="10">
        <v>7.1626714390800563</v>
      </c>
      <c r="AC293" s="10">
        <v>7.5185058907241746</v>
      </c>
      <c r="AD293" s="10">
        <v>6.6132039930754827</v>
      </c>
      <c r="AE293" s="10">
        <v>7.7744537043204511</v>
      </c>
      <c r="AF293" s="10">
        <v>5.1820508717254334</v>
      </c>
      <c r="AG293" s="10">
        <v>7.2249862583158766</v>
      </c>
      <c r="AH293" s="10">
        <v>7.3079596798627309</v>
      </c>
      <c r="AI293" s="10">
        <v>10.19008982100914</v>
      </c>
      <c r="AJ293" s="10">
        <v>0.0016813264022127435</v>
      </c>
      <c r="AK293" s="10">
        <v>0.0016558904562185674</v>
      </c>
      <c r="AL293" s="10">
        <v>0.0017133696829553658</v>
      </c>
      <c r="AM293" s="10">
        <v>0.0016779880963656874</v>
      </c>
      <c r="AN293" s="10">
        <v>0.0017408744631474936</v>
      </c>
      <c r="AO293" s="10">
        <v>0.0017068914296129473</v>
      </c>
      <c r="AP293" s="10">
        <v>0.0017450446041851265</v>
      </c>
      <c r="AQ293" s="10">
        <v>0.0019373947397473758</v>
      </c>
      <c r="AR293" s="10">
        <v>0.16145934490287325</v>
      </c>
      <c r="AS293" s="10">
        <v>0.15445979739444932</v>
      </c>
      <c r="AT293" s="10">
        <v>0.17215615388489505</v>
      </c>
      <c r="AU293" s="10">
        <v>0.16578629330605124</v>
      </c>
      <c r="AV293" s="10">
        <v>0.15988152535208869</v>
      </c>
      <c r="AW293" s="10">
        <v>0.17594958894689638</v>
      </c>
      <c r="AX293" s="10">
        <v>0.17741048966541376</v>
      </c>
      <c r="AY293" s="10">
        <v>0.24151015888806965</v>
      </c>
      <c r="AZ293" s="10">
        <v>-0.047327814437589599</v>
      </c>
      <c r="BA293" s="10">
        <v>0</v>
      </c>
      <c r="BB293" s="10">
        <v>-0.12040981423790509</v>
      </c>
      <c r="BC293" s="10">
        <v>0.034042377211148667</v>
      </c>
      <c r="BD293" s="10">
        <v>-0.3107605490980998</v>
      </c>
      <c r="BE293" s="10">
        <v>-0.039039622589166711</v>
      </c>
      <c r="BF293" s="10">
        <v>-0.028003730251937808</v>
      </c>
      <c r="BG293" s="10">
        <v>0.35533442004494376</v>
      </c>
    </row>
    <row r="294" x14ac:dyDescent="0.3">
      <c r="A294" s="36">
        <v>7.5499999999999812</v>
      </c>
      <c r="B294" s="36">
        <v>7.599999999999981</v>
      </c>
      <c r="C294" s="37">
        <v>152</v>
      </c>
      <c r="D294" s="2">
        <v>8151952208.270402</v>
      </c>
      <c r="E294" s="2">
        <v>8640374950.7904015</v>
      </c>
      <c r="F294" s="2">
        <v>7365657722.4000006</v>
      </c>
      <c r="G294" s="2">
        <v>8830100694.7104015</v>
      </c>
      <c r="H294" s="2">
        <v>5878523601.96</v>
      </c>
      <c r="I294" s="2">
        <v>8043806208.8400002</v>
      </c>
      <c r="J294" s="2">
        <v>8081325447.4659119</v>
      </c>
      <c r="K294" s="2">
        <v>11589966955.17487</v>
      </c>
      <c r="L294" s="10">
        <v>2399508.0275543681</v>
      </c>
      <c r="M294" s="10">
        <v>2543274.1171455039</v>
      </c>
      <c r="N294" s="10">
        <v>2168064.0884015318</v>
      </c>
      <c r="O294" s="10">
        <v>2599119.4452262921</v>
      </c>
      <c r="P294" s="10">
        <v>1730329.6453038959</v>
      </c>
      <c r="Q294" s="10">
        <v>2367675.5060734549</v>
      </c>
      <c r="R294" s="10">
        <v>2378719.2060327451</v>
      </c>
      <c r="S294" s="10">
        <v>3411479.6109596491</v>
      </c>
      <c r="T294" s="10">
        <v>24287.712789171768</v>
      </c>
      <c r="U294" s="10">
        <v>25742.906709223251</v>
      </c>
      <c r="V294" s="10">
        <v>21945.047602646879</v>
      </c>
      <c r="W294" s="10">
        <v>26308.17061893631</v>
      </c>
      <c r="X294" s="10">
        <v>17514.31917423676</v>
      </c>
      <c r="Y294" s="10">
        <v>23965.505432411421</v>
      </c>
      <c r="Z294" s="10">
        <v>24077.2892687899</v>
      </c>
      <c r="AA294" s="10">
        <v>34530.843833664163</v>
      </c>
      <c r="AB294" s="10">
        <v>7.1490313387052478</v>
      </c>
      <c r="AC294" s="10">
        <v>7.5773642586737138</v>
      </c>
      <c r="AD294" s="10">
        <v>6.4594733313317851</v>
      </c>
      <c r="AE294" s="10">
        <v>7.743748365742837</v>
      </c>
      <c r="AF294" s="10">
        <v>5.155298802303343</v>
      </c>
      <c r="AG294" s="10">
        <v>7.0541903583693744</v>
      </c>
      <c r="AH294" s="10">
        <v>7.0870936686303079</v>
      </c>
      <c r="AI294" s="10">
        <v>10.164072955805899</v>
      </c>
      <c r="AJ294" s="10">
        <v>0.0016833706980040864</v>
      </c>
      <c r="AK294" s="10">
        <v>0.0016740706540226353</v>
      </c>
      <c r="AL294" s="10">
        <v>0.0016787724281167762</v>
      </c>
      <c r="AM294" s="10">
        <v>0.0016765858074359302</v>
      </c>
      <c r="AN294" s="10">
        <v>0.0017373014585126358</v>
      </c>
      <c r="AO294" s="10">
        <v>0.0016717510586293017</v>
      </c>
      <c r="AP294" s="10">
        <v>0.0016975951350382229</v>
      </c>
      <c r="AQ294" s="10">
        <v>0.0019384894301639416</v>
      </c>
      <c r="AR294" s="10">
        <v>0.16314271560087734</v>
      </c>
      <c r="AS294" s="10">
        <v>0.15613386804847196</v>
      </c>
      <c r="AT294" s="10">
        <v>0.17383492631301184</v>
      </c>
      <c r="AU294" s="10">
        <v>0.16746287911348717</v>
      </c>
      <c r="AV294" s="10">
        <v>0.16161882681060133</v>
      </c>
      <c r="AW294" s="10">
        <v>0.17762134000552568</v>
      </c>
      <c r="AX294" s="10">
        <v>0.17910808480045198</v>
      </c>
      <c r="AY294" s="10">
        <v>0.2434486483182336</v>
      </c>
      <c r="AZ294" s="10">
        <v>-0.056527956865496942</v>
      </c>
      <c r="BA294" s="10">
        <v>0</v>
      </c>
      <c r="BB294" s="10">
        <v>-0.14753031386372795</v>
      </c>
      <c r="BC294" s="10">
        <v>0.021958045223794853</v>
      </c>
      <c r="BD294" s="10">
        <v>-0.31964484927563863</v>
      </c>
      <c r="BE294" s="10">
        <v>-0.069044311774436262</v>
      </c>
      <c r="BF294" s="10">
        <v>-0.0647019957476902</v>
      </c>
      <c r="BG294" s="10">
        <v>0.34137314887181436</v>
      </c>
    </row>
    <row r="295" x14ac:dyDescent="0.3">
      <c r="A295" s="36">
        <v>7.599999999999981</v>
      </c>
      <c r="B295" s="36">
        <v>7.6499999999999808</v>
      </c>
      <c r="C295" s="37">
        <v>153</v>
      </c>
      <c r="D295" s="2">
        <v>12014393396.44577</v>
      </c>
      <c r="E295" s="2">
        <v>12323583239.485769</v>
      </c>
      <c r="F295" s="2">
        <v>11567576844.92</v>
      </c>
      <c r="G295" s="2">
        <v>12557582608.085779</v>
      </c>
      <c r="H295" s="2">
        <v>9137116251.6800003</v>
      </c>
      <c r="I295" s="2">
        <v>12110766056.559999</v>
      </c>
      <c r="J295" s="2">
        <v>12168571641.646641</v>
      </c>
      <c r="K295" s="2">
        <v>16790701430.549629</v>
      </c>
      <c r="L295" s="10">
        <v>3536408.5392601178</v>
      </c>
      <c r="M295" s="10">
        <v>3627417.8449403052</v>
      </c>
      <c r="N295" s="10">
        <v>3404889.1344796852</v>
      </c>
      <c r="O295" s="10">
        <v>3696295.010685795</v>
      </c>
      <c r="P295" s="10">
        <v>2689488.754897322</v>
      </c>
      <c r="Q295" s="10">
        <v>3564775.6059053619</v>
      </c>
      <c r="R295" s="10">
        <v>3581790.5444021979</v>
      </c>
      <c r="S295" s="10">
        <v>4942303.6153226709</v>
      </c>
      <c r="T295" s="10">
        <v>25251.674905200602</v>
      </c>
      <c r="U295" s="10">
        <v>25901.525558729711</v>
      </c>
      <c r="V295" s="10">
        <v>24312.562464889681</v>
      </c>
      <c r="W295" s="10">
        <v>26393.341981659349</v>
      </c>
      <c r="X295" s="10">
        <v>19204.256223764471</v>
      </c>
      <c r="Y295" s="10">
        <v>25454.229541348421</v>
      </c>
      <c r="Z295" s="10">
        <v>25575.72446782091</v>
      </c>
      <c r="AA295" s="10">
        <v>35290.44871128958</v>
      </c>
      <c r="AB295" s="10">
        <v>7.4327713284126009</v>
      </c>
      <c r="AC295" s="10">
        <v>7.6240533452861259</v>
      </c>
      <c r="AD295" s="10">
        <v>7.1563457825150074</v>
      </c>
      <c r="AE295" s="10">
        <v>7.7688183567523943</v>
      </c>
      <c r="AF295" s="10">
        <v>5.6527278122881341</v>
      </c>
      <c r="AG295" s="10">
        <v>7.4923928108548008</v>
      </c>
      <c r="AH295" s="10">
        <v>7.5281545577259488</v>
      </c>
      <c r="AI295" s="10">
        <v>10.38766087132171</v>
      </c>
      <c r="AJ295" s="10">
        <v>0.0024809612815629677</v>
      </c>
      <c r="AK295" s="10">
        <v>0.0023876914105146669</v>
      </c>
      <c r="AL295" s="10">
        <v>0.0026364691110091682</v>
      </c>
      <c r="AM295" s="10">
        <v>0.0023843289566372705</v>
      </c>
      <c r="AN295" s="10">
        <v>0.0027003251948075082</v>
      </c>
      <c r="AO295" s="10">
        <v>0.002516990769073451</v>
      </c>
      <c r="AP295" s="10">
        <v>0.002556178210308434</v>
      </c>
      <c r="AQ295" s="10">
        <v>0.0028083425409272823</v>
      </c>
      <c r="AR295" s="10">
        <v>0.16562367688244031</v>
      </c>
      <c r="AS295" s="10">
        <v>0.15852155945898663</v>
      </c>
      <c r="AT295" s="10">
        <v>0.17647139542402102</v>
      </c>
      <c r="AU295" s="10">
        <v>0.16984720807012443</v>
      </c>
      <c r="AV295" s="10">
        <v>0.16431915200540884</v>
      </c>
      <c r="AW295" s="10">
        <v>0.18013833077459912</v>
      </c>
      <c r="AX295" s="10">
        <v>0.18166426301076041</v>
      </c>
      <c r="AY295" s="10">
        <v>0.24625699085916089</v>
      </c>
      <c r="AZ295" s="10">
        <v>-0.02508928101766128</v>
      </c>
      <c r="BA295" s="10">
        <v>0</v>
      </c>
      <c r="BB295" s="10">
        <v>-0.061346312989834284</v>
      </c>
      <c r="BC295" s="10">
        <v>0.018987932653406814</v>
      </c>
      <c r="BD295" s="10">
        <v>-0.25856659754575828</v>
      </c>
      <c r="BE295" s="10">
        <v>-0.017269099318766856</v>
      </c>
      <c r="BF295" s="10">
        <v>-0.012578451804703961</v>
      </c>
      <c r="BG295" s="10">
        <v>0.36248533435882901</v>
      </c>
    </row>
    <row r="296" x14ac:dyDescent="0.3">
      <c r="A296" s="36">
        <v>7.6499999999999808</v>
      </c>
      <c r="B296" s="36">
        <v>7.6999999999999806</v>
      </c>
      <c r="C296" s="37">
        <v>154</v>
      </c>
      <c r="D296" s="2">
        <v>10393479466.47933</v>
      </c>
      <c r="E296" s="2">
        <v>10653330513.519329</v>
      </c>
      <c r="F296" s="2">
        <v>9758612000.5599995</v>
      </c>
      <c r="G296" s="2">
        <v>10759491139.919331</v>
      </c>
      <c r="H296" s="2">
        <v>7714303833</v>
      </c>
      <c r="I296" s="2">
        <v>10124623674</v>
      </c>
      <c r="J296" s="2">
        <v>9978253048.3955173</v>
      </c>
      <c r="K296" s="2">
        <v>15488347401.668949</v>
      </c>
      <c r="L296" s="10">
        <v>3059296.322755307</v>
      </c>
      <c r="M296" s="10">
        <v>3135782.8694635071</v>
      </c>
      <c r="N296" s="10">
        <v>2872424.5720400582</v>
      </c>
      <c r="O296" s="10">
        <v>3167031.0010458492</v>
      </c>
      <c r="P296" s="10">
        <v>2270687.253968128</v>
      </c>
      <c r="Q296" s="10">
        <v>2980159.2503306</v>
      </c>
      <c r="R296" s="10">
        <v>2937075.3997187442</v>
      </c>
      <c r="S296" s="10">
        <v>4558958.7591241114</v>
      </c>
      <c r="T296" s="10">
        <v>25412.116632834299</v>
      </c>
      <c r="U296" s="10">
        <v>26047.453926359682</v>
      </c>
      <c r="V296" s="10">
        <v>23859.862054147099</v>
      </c>
      <c r="W296" s="10">
        <v>26307.017263988069</v>
      </c>
      <c r="X296" s="10">
        <v>18861.516913326988</v>
      </c>
      <c r="Y296" s="10">
        <v>24754.76268530087</v>
      </c>
      <c r="Z296" s="10">
        <v>24396.885670055079</v>
      </c>
      <c r="AA296" s="10">
        <v>37869.097821424002</v>
      </c>
      <c r="AB296" s="10">
        <v>7.4799969749296622</v>
      </c>
      <c r="AC296" s="10">
        <v>7.6670070182996621</v>
      </c>
      <c r="AD296" s="10">
        <v>7.0230944775635464</v>
      </c>
      <c r="AE296" s="10">
        <v>7.7434088784168322</v>
      </c>
      <c r="AF296" s="10">
        <v>5.5518432995061762</v>
      </c>
      <c r="AG296" s="10">
        <v>7.2865063810507156</v>
      </c>
      <c r="AH296" s="10">
        <v>7.1811661203352202</v>
      </c>
      <c r="AI296" s="10">
        <v>11.146680193556699</v>
      </c>
      <c r="AJ296" s="10">
        <v>0.0021462440329849024</v>
      </c>
      <c r="AK296" s="10">
        <v>0.0020640803300619667</v>
      </c>
      <c r="AL296" s="10">
        <v>0.0022241718771981718</v>
      </c>
      <c r="AM296" s="10">
        <v>0.0020429223588840414</v>
      </c>
      <c r="AN296" s="10">
        <v>0.0022798362663734202</v>
      </c>
      <c r="AO296" s="10">
        <v>0.0021042091151613749</v>
      </c>
      <c r="AP296" s="10">
        <v>0.0020960712374785222</v>
      </c>
      <c r="AQ296" s="10">
        <v>0.0025905162495253554</v>
      </c>
      <c r="AR296" s="10">
        <v>0.16776992091542522</v>
      </c>
      <c r="AS296" s="10">
        <v>0.16058563978904861</v>
      </c>
      <c r="AT296" s="10">
        <v>0.17869556730121919</v>
      </c>
      <c r="AU296" s="10">
        <v>0.17189013042900847</v>
      </c>
      <c r="AV296" s="10">
        <v>0.16659898827178227</v>
      </c>
      <c r="AW296" s="10">
        <v>0.1822425398897605</v>
      </c>
      <c r="AX296" s="10">
        <v>0.18376033424823893</v>
      </c>
      <c r="AY296" s="10">
        <v>0.24884750710868625</v>
      </c>
      <c r="AZ296" s="10">
        <v>-0.024391531522488852</v>
      </c>
      <c r="BA296" s="10">
        <v>0</v>
      </c>
      <c r="BB296" s="10">
        <v>-0.083984863871810811</v>
      </c>
      <c r="BC296" s="10">
        <v>0.0099650176313670347</v>
      </c>
      <c r="BD296" s="10">
        <v>-0.27587867257001319</v>
      </c>
      <c r="BE296" s="10">
        <v>-0.049628314717954924</v>
      </c>
      <c r="BF296" s="10">
        <v>-0.063367738780574112</v>
      </c>
      <c r="BG296" s="10">
        <v>0.45385026607537138</v>
      </c>
    </row>
    <row r="297" x14ac:dyDescent="0.3">
      <c r="A297" s="36">
        <v>7.6999999999999806</v>
      </c>
      <c r="B297" s="36">
        <v>7.7499999999999805</v>
      </c>
      <c r="C297" s="37">
        <v>155</v>
      </c>
      <c r="D297" s="2">
        <v>6322588304.6903687</v>
      </c>
      <c r="E297" s="2">
        <v>6462518615.0903683</v>
      </c>
      <c r="F297" s="2">
        <v>6212783408.2399998</v>
      </c>
      <c r="G297" s="2">
        <v>6736969435.2503681</v>
      </c>
      <c r="H297" s="2">
        <v>4963673804.2799997</v>
      </c>
      <c r="I297" s="2">
        <v>6627164538.8000002</v>
      </c>
      <c r="J297" s="2">
        <v>6540011623.6514244</v>
      </c>
      <c r="K297" s="2">
        <v>8578210786.4134731</v>
      </c>
      <c r="L297" s="10">
        <v>1861039.0498406461</v>
      </c>
      <c r="M297" s="10">
        <v>1902227.208765612</v>
      </c>
      <c r="N297" s="10">
        <v>1828718.2359097039</v>
      </c>
      <c r="O297" s="10">
        <v>1983011.1644755939</v>
      </c>
      <c r="P297" s="10">
        <v>1461045.7514026831</v>
      </c>
      <c r="Q297" s="10">
        <v>1950690.350544652</v>
      </c>
      <c r="R297" s="10">
        <v>1925037.0942226129</v>
      </c>
      <c r="S297" s="10">
        <v>2524976.2410493558</v>
      </c>
      <c r="T297" s="10">
        <v>25669.752155621562</v>
      </c>
      <c r="U297" s="10">
        <v>26237.870181646209</v>
      </c>
      <c r="V297" s="10">
        <v>25223.943518158379</v>
      </c>
      <c r="W297" s="10">
        <v>27352.142405758579</v>
      </c>
      <c r="X297" s="10">
        <v>20152.549904711639</v>
      </c>
      <c r="Y297" s="10">
        <v>26906.333768295412</v>
      </c>
      <c r="Z297" s="10">
        <v>26552.49233126175</v>
      </c>
      <c r="AA297" s="10">
        <v>34827.594999750203</v>
      </c>
      <c r="AB297" s="10">
        <v>7.5558313872663794</v>
      </c>
      <c r="AC297" s="10">
        <v>7.7230555967829009</v>
      </c>
      <c r="AD297" s="10">
        <v>7.4246086596281211</v>
      </c>
      <c r="AE297" s="10">
        <v>8.0510390145372348</v>
      </c>
      <c r="AF297" s="10">
        <v>5.931855834849812</v>
      </c>
      <c r="AG297" s="10">
        <v>7.9198162868989757</v>
      </c>
      <c r="AH297" s="10">
        <v>7.8156638891724208</v>
      </c>
      <c r="AI297" s="10">
        <v>10.251420966076029</v>
      </c>
      <c r="AJ297" s="10">
        <v>0.0013056087199408738</v>
      </c>
      <c r="AK297" s="10">
        <v>0.0012521114912505177</v>
      </c>
      <c r="AL297" s="10">
        <v>0.0014160106104165072</v>
      </c>
      <c r="AM297" s="10">
        <v>0.001279159517063793</v>
      </c>
      <c r="AN297" s="10">
        <v>0.0014669325707702219</v>
      </c>
      <c r="AO297" s="10">
        <v>0.0013773292202482299</v>
      </c>
      <c r="AP297" s="10">
        <v>0.0013738206668666548</v>
      </c>
      <c r="AQ297" s="10">
        <v>0.0014347556816593128</v>
      </c>
      <c r="AR297" s="10">
        <v>0.1690755296353661</v>
      </c>
      <c r="AS297" s="10">
        <v>0.16183775128029912</v>
      </c>
      <c r="AT297" s="10">
        <v>0.18011157791163571</v>
      </c>
      <c r="AU297" s="10">
        <v>0.17316928994607225</v>
      </c>
      <c r="AV297" s="10">
        <v>0.16806592084255248</v>
      </c>
      <c r="AW297" s="10">
        <v>0.18361986911000872</v>
      </c>
      <c r="AX297" s="10">
        <v>0.18513415491510557</v>
      </c>
      <c r="AY297" s="10">
        <v>0.25028226279034554</v>
      </c>
      <c r="AZ297" s="10">
        <v>-0.021652596879683128</v>
      </c>
      <c r="BA297" s="10">
        <v>0</v>
      </c>
      <c r="BB297" s="10">
        <v>-0.038643634428722873</v>
      </c>
      <c r="BC297" s="10">
        <v>0.042468089688614707</v>
      </c>
      <c r="BD297" s="10">
        <v>-0.23192889646932324</v>
      </c>
      <c r="BE297" s="10">
        <v>0.025477052139575074</v>
      </c>
      <c r="BF297" s="10">
        <v>0.01199114666843748</v>
      </c>
      <c r="BG297" s="10">
        <v>0.32737889007899135</v>
      </c>
    </row>
    <row r="298" x14ac:dyDescent="0.3">
      <c r="A298" s="36">
        <v>7.7499999999999805</v>
      </c>
      <c r="B298" s="36">
        <v>7.7999999999999803</v>
      </c>
      <c r="C298" s="37">
        <v>156</v>
      </c>
      <c r="D298" s="2">
        <v>7741264805.3207932</v>
      </c>
      <c r="E298" s="2">
        <v>8195835791.2807932</v>
      </c>
      <c r="F298" s="2">
        <v>7207564166.04</v>
      </c>
      <c r="G298" s="2">
        <v>8370385465.480794</v>
      </c>
      <c r="H298" s="2">
        <v>4529513228.3199997</v>
      </c>
      <c r="I298" s="2">
        <v>7836684826.1999998</v>
      </c>
      <c r="J298" s="2">
        <v>7767296953.043581</v>
      </c>
      <c r="K298" s="2">
        <v>11894799957.488871</v>
      </c>
      <c r="L298" s="10">
        <v>2278623.1529849032</v>
      </c>
      <c r="M298" s="10">
        <v>2412425.0573677239</v>
      </c>
      <c r="N298" s="10">
        <v>2121529.6205957001</v>
      </c>
      <c r="O298" s="10">
        <v>2463803.3448931319</v>
      </c>
      <c r="P298" s="10">
        <v>1333251.6033694381</v>
      </c>
      <c r="Q298" s="10">
        <v>2306709.8125039288</v>
      </c>
      <c r="R298" s="10">
        <v>2286285.6546580531</v>
      </c>
      <c r="S298" s="10">
        <v>3501206.4907828472</v>
      </c>
      <c r="T298" s="10">
        <v>24948.081036822361</v>
      </c>
      <c r="U298" s="10">
        <v>26413.044977459489</v>
      </c>
      <c r="V298" s="10">
        <v>23228.102824860209</v>
      </c>
      <c r="W298" s="10">
        <v>26975.573133569</v>
      </c>
      <c r="X298" s="10">
        <v>14597.441880533041</v>
      </c>
      <c r="Y298" s="10">
        <v>25255.594921606858</v>
      </c>
      <c r="Z298" s="10">
        <v>25031.975871488681</v>
      </c>
      <c r="AA298" s="10">
        <v>38333.843463442427</v>
      </c>
      <c r="AB298" s="10">
        <v>7.3434091847593521</v>
      </c>
      <c r="AC298" s="10">
        <v>7.7746178873901428</v>
      </c>
      <c r="AD298" s="10">
        <v>6.8371376290165813</v>
      </c>
      <c r="AE298" s="10">
        <v>7.9401967317975846</v>
      </c>
      <c r="AF298" s="10">
        <v>4.2967228069077414</v>
      </c>
      <c r="AG298" s="10">
        <v>7.4339251760548146</v>
      </c>
      <c r="AH298" s="10">
        <v>7.368103432727092</v>
      </c>
      <c r="AI298" s="10">
        <v>11.28347698410496</v>
      </c>
      <c r="AJ298" s="10">
        <v>0.0015985641237624729</v>
      </c>
      <c r="AK298" s="10">
        <v>0.0015879412943898283</v>
      </c>
      <c r="AL298" s="10">
        <v>0.0016427399224692538</v>
      </c>
      <c r="AM298" s="10">
        <v>0.0015892989173498151</v>
      </c>
      <c r="AN298" s="10">
        <v>0.0013386235168450988</v>
      </c>
      <c r="AO298" s="10">
        <v>0.0016287048462140079</v>
      </c>
      <c r="AP298" s="10">
        <v>0.0016316290694639315</v>
      </c>
      <c r="AQ298" s="10">
        <v>0.0019894745240159124</v>
      </c>
      <c r="AR298" s="10">
        <v>0.17067409375912856</v>
      </c>
      <c r="AS298" s="10">
        <v>0.16342569257468895</v>
      </c>
      <c r="AT298" s="10">
        <v>0.18175431783410495</v>
      </c>
      <c r="AU298" s="10">
        <v>0.17475858886342208</v>
      </c>
      <c r="AV298" s="10">
        <v>0.16940454435939759</v>
      </c>
      <c r="AW298" s="10">
        <v>0.18524857395622271</v>
      </c>
      <c r="AX298" s="10">
        <v>0.1867657839845695</v>
      </c>
      <c r="AY298" s="10">
        <v>0.25227173731436148</v>
      </c>
      <c r="AZ298" s="10">
        <v>-0.055463652217580983</v>
      </c>
      <c r="BA298" s="10">
        <v>0</v>
      </c>
      <c r="BB298" s="10">
        <v>-0.12058216518834775</v>
      </c>
      <c r="BC298" s="10">
        <v>0.021297361080086175</v>
      </c>
      <c r="BD298" s="10">
        <v>-0.44733968033635341</v>
      </c>
      <c r="BE298" s="10">
        <v>-0.04382115189068081</v>
      </c>
      <c r="BF298" s="10">
        <v>-0.052287387052473266</v>
      </c>
      <c r="BG298" s="10">
        <v>0.45132238619803133</v>
      </c>
    </row>
    <row r="299" x14ac:dyDescent="0.3">
      <c r="A299" s="36">
        <v>7.7999999999999803</v>
      </c>
      <c r="B299" s="36">
        <v>7.8499999999999801</v>
      </c>
      <c r="C299" s="37">
        <v>157</v>
      </c>
      <c r="D299" s="2">
        <v>10702969400.648109</v>
      </c>
      <c r="E299" s="2">
        <v>10787350195.208111</v>
      </c>
      <c r="F299" s="2">
        <v>10407954649.799999</v>
      </c>
      <c r="G299" s="2">
        <v>11132581315.76811</v>
      </c>
      <c r="H299" s="2">
        <v>7421367317.4799995</v>
      </c>
      <c r="I299" s="2">
        <v>10837566564.92</v>
      </c>
      <c r="J299" s="2">
        <v>10735170131.6126</v>
      </c>
      <c r="K299" s="2">
        <v>14430276172.308359</v>
      </c>
      <c r="L299" s="10">
        <v>3150393.9595559551</v>
      </c>
      <c r="M299" s="10">
        <v>3175231.248679501</v>
      </c>
      <c r="N299" s="10">
        <v>3063557.059041644</v>
      </c>
      <c r="O299" s="10">
        <v>3276849.2199312071</v>
      </c>
      <c r="P299" s="10">
        <v>2184462.077152085</v>
      </c>
      <c r="Q299" s="10">
        <v>3190012.319416896</v>
      </c>
      <c r="R299" s="10">
        <v>3159872.169249583</v>
      </c>
      <c r="S299" s="10">
        <v>4247517.9724620739</v>
      </c>
      <c r="T299" s="10">
        <v>26360.69504124947</v>
      </c>
      <c r="U299" s="10">
        <v>26568.519272962189</v>
      </c>
      <c r="V299" s="10">
        <v>25634.093517068119</v>
      </c>
      <c r="W299" s="10">
        <v>27418.800344239469</v>
      </c>
      <c r="X299" s="10">
        <v>18278.32943569282</v>
      </c>
      <c r="Y299" s="10">
        <v>26692.198820058129</v>
      </c>
      <c r="Z299" s="10">
        <v>26440.003279672441</v>
      </c>
      <c r="AA299" s="10">
        <v>35540.801370150133</v>
      </c>
      <c r="AB299" s="10">
        <v>7.7592088063542564</v>
      </c>
      <c r="AC299" s="10">
        <v>7.8203813819011394</v>
      </c>
      <c r="AD299" s="10">
        <v>7.5453353505779139</v>
      </c>
      <c r="AE299" s="10">
        <v>8.0706596225092539</v>
      </c>
      <c r="AF299" s="10">
        <v>5.3801834322252224</v>
      </c>
      <c r="AG299" s="10">
        <v>7.8567861667329106</v>
      </c>
      <c r="AH299" s="10">
        <v>7.7825530004669314</v>
      </c>
      <c r="AI299" s="10">
        <v>10.46135158972975</v>
      </c>
      <c r="AJ299" s="10">
        <v>0.0022101534221957938</v>
      </c>
      <c r="AK299" s="10">
        <v>0.0020900466124807774</v>
      </c>
      <c r="AL299" s="10">
        <v>0.002372169323866006</v>
      </c>
      <c r="AM299" s="10">
        <v>0.0021137616069683302</v>
      </c>
      <c r="AN299" s="10">
        <v>0.0021932636726196375</v>
      </c>
      <c r="AO299" s="10">
        <v>0.0022523806401451452</v>
      </c>
      <c r="AP299" s="10">
        <v>0.0022550722288938061</v>
      </c>
      <c r="AQ299" s="10">
        <v>0.00241354767813868</v>
      </c>
      <c r="AR299" s="10">
        <v>0.17288424718132436</v>
      </c>
      <c r="AS299" s="10">
        <v>0.16551573918716972</v>
      </c>
      <c r="AT299" s="10">
        <v>0.18412648715797095</v>
      </c>
      <c r="AU299" s="10">
        <v>0.1768723504703904</v>
      </c>
      <c r="AV299" s="10">
        <v>0.17159780803201721</v>
      </c>
      <c r="AW299" s="10">
        <v>0.18750095459636787</v>
      </c>
      <c r="AX299" s="10">
        <v>0.18902085621346332</v>
      </c>
      <c r="AY299" s="10">
        <v>0.25468528499250015</v>
      </c>
      <c r="AZ299" s="10">
        <v>-0.007822198504085387</v>
      </c>
      <c r="BA299" s="10">
        <v>0</v>
      </c>
      <c r="BB299" s="10">
        <v>-0.035170411504453103</v>
      </c>
      <c r="BC299" s="10">
        <v>0.032003329298918581</v>
      </c>
      <c r="BD299" s="10">
        <v>-0.31203055586564044</v>
      </c>
      <c r="BE299" s="10">
        <v>0.0046551162985508654</v>
      </c>
      <c r="BF299" s="10">
        <v>-0.004837153021943208</v>
      </c>
      <c r="BG299" s="10">
        <v>0.33770350560404405</v>
      </c>
    </row>
    <row r="300" x14ac:dyDescent="0.3">
      <c r="A300" s="36">
        <v>7.8499999999999801</v>
      </c>
      <c r="B300" s="36">
        <v>7.8999999999999799</v>
      </c>
      <c r="C300" s="37">
        <v>158</v>
      </c>
      <c r="D300" s="2">
        <v>12486328546.845699</v>
      </c>
      <c r="E300" s="2">
        <v>13083569740.685699</v>
      </c>
      <c r="F300" s="2">
        <v>12143400321.040001</v>
      </c>
      <c r="G300" s="2">
        <v>13662944312.6057</v>
      </c>
      <c r="H300" s="2">
        <v>8102635813.1199999</v>
      </c>
      <c r="I300" s="2">
        <v>13320016086.799999</v>
      </c>
      <c r="J300" s="2">
        <v>13196818261.359541</v>
      </c>
      <c r="K300" s="2">
        <v>18408073824.166821</v>
      </c>
      <c r="L300" s="10">
        <v>3675321.5447511012</v>
      </c>
      <c r="M300" s="10">
        <v>3851118.0904608909</v>
      </c>
      <c r="N300" s="10">
        <v>3574381.4251732491</v>
      </c>
      <c r="O300" s="10">
        <v>4021655.6378808208</v>
      </c>
      <c r="P300" s="10">
        <v>2384991.8622199618</v>
      </c>
      <c r="Q300" s="10">
        <v>3920715.5183029692</v>
      </c>
      <c r="R300" s="10">
        <v>3884452.5271115182</v>
      </c>
      <c r="S300" s="10">
        <v>5418373.3889030414</v>
      </c>
      <c r="T300" s="10">
        <v>25532.43009100663</v>
      </c>
      <c r="U300" s="10">
        <v>26753.687322223839</v>
      </c>
      <c r="V300" s="10">
        <v>24831.199867985721</v>
      </c>
      <c r="W300" s="10">
        <v>27938.410333359989</v>
      </c>
      <c r="X300" s="10">
        <v>16568.51985555315</v>
      </c>
      <c r="Y300" s="10">
        <v>27237.180110339072</v>
      </c>
      <c r="Z300" s="10">
        <v>26985.261393510391</v>
      </c>
      <c r="AA300" s="10">
        <v>37641.397650421488</v>
      </c>
      <c r="AB300" s="10">
        <v>7.5154109593755507</v>
      </c>
      <c r="AC300" s="10">
        <v>7.8748851632406707</v>
      </c>
      <c r="AD300" s="10">
        <v>7.3090054866354937</v>
      </c>
      <c r="AE300" s="10">
        <v>8.2236056050466857</v>
      </c>
      <c r="AF300" s="10">
        <v>4.8769049894281462</v>
      </c>
      <c r="AG300" s="10">
        <v>8.0172001323066286</v>
      </c>
      <c r="AH300" s="10">
        <v>7.9430484484058868</v>
      </c>
      <c r="AI300" s="10">
        <v>11.07965718186121</v>
      </c>
      <c r="AJ300" s="10">
        <v>0.0025784154598069726</v>
      </c>
      <c r="AK300" s="10">
        <v>0.002534938619849692</v>
      </c>
      <c r="AL300" s="10">
        <v>0.0027677101503847581</v>
      </c>
      <c r="AM300" s="10">
        <v>0.0025942058096828364</v>
      </c>
      <c r="AN300" s="10">
        <v>0.0023946014287051045</v>
      </c>
      <c r="AO300" s="10">
        <v>0.00276831022726472</v>
      </c>
      <c r="AP300" s="10">
        <v>0.002772175755586291</v>
      </c>
      <c r="AQ300" s="10">
        <v>0.0030788574873280568</v>
      </c>
      <c r="AR300" s="10">
        <v>0.17546266264113133</v>
      </c>
      <c r="AS300" s="10">
        <v>0.16805067780701941</v>
      </c>
      <c r="AT300" s="10">
        <v>0.18689419730835571</v>
      </c>
      <c r="AU300" s="10">
        <v>0.17946655628007324</v>
      </c>
      <c r="AV300" s="10">
        <v>0.17399240946072231</v>
      </c>
      <c r="AW300" s="10">
        <v>0.1902692648236326</v>
      </c>
      <c r="AX300" s="10">
        <v>0.19179303196904962</v>
      </c>
      <c r="AY300" s="10">
        <v>0.25776414247982821</v>
      </c>
      <c r="AZ300" s="10">
        <v>-0.045648183613281934</v>
      </c>
      <c r="BA300" s="10">
        <v>0</v>
      </c>
      <c r="BB300" s="10">
        <v>-0.071858784588587743</v>
      </c>
      <c r="BC300" s="10">
        <v>0.04428260661295913</v>
      </c>
      <c r="BD300" s="10">
        <v>-0.38070144664545147</v>
      </c>
      <c r="BE300" s="10">
        <v>0.018072005637653099</v>
      </c>
      <c r="BF300" s="10">
        <v>0.0086557814815382272</v>
      </c>
      <c r="BG300" s="10">
        <v>0.40696111145596792</v>
      </c>
    </row>
    <row r="301" x14ac:dyDescent="0.3">
      <c r="A301" s="36">
        <v>7.8999999999999799</v>
      </c>
      <c r="B301" s="36">
        <v>7.9499999999999797</v>
      </c>
      <c r="C301" s="37">
        <v>159</v>
      </c>
      <c r="D301" s="2">
        <v>8017127965.2495375</v>
      </c>
      <c r="E301" s="2">
        <v>8313161128.9695377</v>
      </c>
      <c r="F301" s="2">
        <v>7075320060.96</v>
      </c>
      <c r="G301" s="2">
        <v>8396954215.8895378</v>
      </c>
      <c r="H301" s="2">
        <v>5536924925.5599995</v>
      </c>
      <c r="I301" s="2">
        <v>7455146311.6000004</v>
      </c>
      <c r="J301" s="2">
        <v>7425854076.1724987</v>
      </c>
      <c r="K301" s="2">
        <v>10487680927.61599</v>
      </c>
      <c r="L301" s="10">
        <v>2359822.8275958491</v>
      </c>
      <c r="M301" s="10">
        <v>2446959.4955522432</v>
      </c>
      <c r="N301" s="10">
        <v>2082603.878193252</v>
      </c>
      <c r="O301" s="10">
        <v>2471623.7943093092</v>
      </c>
      <c r="P301" s="10">
        <v>1629780.875477674</v>
      </c>
      <c r="Q301" s="10">
        <v>2194404.844906712</v>
      </c>
      <c r="R301" s="10">
        <v>2185782.7440580348</v>
      </c>
      <c r="S301" s="10">
        <v>3087024.302069935</v>
      </c>
      <c r="T301" s="10">
        <v>25953.881253256041</v>
      </c>
      <c r="U301" s="10">
        <v>26912.230628682959</v>
      </c>
      <c r="V301" s="10">
        <v>22904.962660804991</v>
      </c>
      <c r="W301" s="10">
        <v>27183.494332741571</v>
      </c>
      <c r="X301" s="10">
        <v>17924.709777500091</v>
      </c>
      <c r="Y301" s="10">
        <v>24134.575740290518</v>
      </c>
      <c r="Z301" s="10">
        <v>24039.747866365698</v>
      </c>
      <c r="AA301" s="10">
        <v>33951.812494103207</v>
      </c>
      <c r="AB301" s="10">
        <v>7.6394641212689214</v>
      </c>
      <c r="AC301" s="10">
        <v>7.9215520139341438</v>
      </c>
      <c r="AD301" s="10">
        <v>6.7420220790395948</v>
      </c>
      <c r="AE301" s="10">
        <v>8.0013978494890203</v>
      </c>
      <c r="AF301" s="10">
        <v>5.2760963145807329</v>
      </c>
      <c r="AG301" s="10">
        <v>7.1039558072596929</v>
      </c>
      <c r="AH301" s="10">
        <v>7.076043444808934</v>
      </c>
      <c r="AI301" s="10">
        <v>9.99363643802646</v>
      </c>
      <c r="AJ301" s="10">
        <v>0.0016555296147539112</v>
      </c>
      <c r="AK301" s="10">
        <v>0.0016106730515087779</v>
      </c>
      <c r="AL301" s="10">
        <v>0.00161259899469927</v>
      </c>
      <c r="AM301" s="10">
        <v>0.0015943435698851244</v>
      </c>
      <c r="AN301" s="10">
        <v>0.0016363475593843177</v>
      </c>
      <c r="AO301" s="10">
        <v>0.0015494093735073896</v>
      </c>
      <c r="AP301" s="10">
        <v>0.0015599042304585227</v>
      </c>
      <c r="AQ301" s="10">
        <v>0.0017541256764358752</v>
      </c>
      <c r="AR301" s="10">
        <v>0.17711819225588524</v>
      </c>
      <c r="AS301" s="10">
        <v>0.16966135085852818</v>
      </c>
      <c r="AT301" s="10">
        <v>0.18850679630305497</v>
      </c>
      <c r="AU301" s="10">
        <v>0.18106089984995838</v>
      </c>
      <c r="AV301" s="10">
        <v>0.17562875702010664</v>
      </c>
      <c r="AW301" s="10">
        <v>0.19181867419713999</v>
      </c>
      <c r="AX301" s="10">
        <v>0.19335293619950814</v>
      </c>
      <c r="AY301" s="10">
        <v>0.25951826815626411</v>
      </c>
      <c r="AZ301" s="10">
        <v>-0.035610179945675502</v>
      </c>
      <c r="BA301" s="10">
        <v>0</v>
      </c>
      <c r="BB301" s="10">
        <v>-0.14890136842120549</v>
      </c>
      <c r="BC301" s="10">
        <v>0.010079569687155399</v>
      </c>
      <c r="BD301" s="10">
        <v>-0.3339567416460828</v>
      </c>
      <c r="BE301" s="10">
        <v>-0.10321161878837459</v>
      </c>
      <c r="BF301" s="10">
        <v>-0.10673521648762097</v>
      </c>
      <c r="BG301" s="10">
        <v>0.26157556252202663</v>
      </c>
    </row>
    <row r="302" x14ac:dyDescent="0.3">
      <c r="A302" s="36">
        <v>7.9499999999999797</v>
      </c>
      <c r="B302" s="36">
        <v>7.9999999999999796</v>
      </c>
      <c r="C302" s="37">
        <v>160</v>
      </c>
      <c r="D302" s="2">
        <v>6855900351.9144249</v>
      </c>
      <c r="E302" s="2">
        <v>6958523604.0744257</v>
      </c>
      <c r="F302" s="2">
        <v>6197629825.96</v>
      </c>
      <c r="G302" s="2">
        <v>7278344746.4744253</v>
      </c>
      <c r="H302" s="2">
        <v>4725486777.1599998</v>
      </c>
      <c r="I302" s="2">
        <v>6620074220.5200005</v>
      </c>
      <c r="J302" s="2">
        <v>6580925103.2508612</v>
      </c>
      <c r="K302" s="2">
        <v>9229119147.1112404</v>
      </c>
      <c r="L302" s="10">
        <v>2018018.201068654</v>
      </c>
      <c r="M302" s="10">
        <v>2048225.1148336581</v>
      </c>
      <c r="N302" s="10">
        <v>1824257.814479586</v>
      </c>
      <c r="O302" s="10">
        <v>2142363.718564902</v>
      </c>
      <c r="P302" s="10">
        <v>1390935.9581860451</v>
      </c>
      <c r="Q302" s="10">
        <v>1948603.331975834</v>
      </c>
      <c r="R302" s="10">
        <v>1937079.881057702</v>
      </c>
      <c r="S302" s="10">
        <v>2716569.5915491292</v>
      </c>
      <c r="T302" s="10">
        <v>26687.350774491038</v>
      </c>
      <c r="U302" s="10">
        <v>27086.823139524498</v>
      </c>
      <c r="V302" s="10">
        <v>24124.959909847141</v>
      </c>
      <c r="W302" s="10">
        <v>28331.76232682525</v>
      </c>
      <c r="X302" s="10">
        <v>18394.480189180878</v>
      </c>
      <c r="Y302" s="10">
        <v>25769.371462181341</v>
      </c>
      <c r="Z302" s="10">
        <v>25616.979191079929</v>
      </c>
      <c r="AA302" s="10">
        <v>35925.367548516493</v>
      </c>
      <c r="AB302" s="10">
        <v>7.855359155882141</v>
      </c>
      <c r="AC302" s="10">
        <v>7.9729429103245977</v>
      </c>
      <c r="AD302" s="10">
        <v>7.1011254101043857</v>
      </c>
      <c r="AE302" s="10">
        <v>8.3393878424617736</v>
      </c>
      <c r="AF302" s="10">
        <v>5.4143721343030293</v>
      </c>
      <c r="AG302" s="10">
        <v>7.5851540966840192</v>
      </c>
      <c r="AH302" s="10">
        <v>7.540297788832496</v>
      </c>
      <c r="AI302" s="10">
        <v>10.57454774306095</v>
      </c>
      <c r="AJ302" s="10">
        <v>0.0014157371714152017</v>
      </c>
      <c r="AK302" s="10">
        <v>0.0013482123434746531</v>
      </c>
      <c r="AL302" s="10">
        <v>0.0014125568229778787</v>
      </c>
      <c r="AM302" s="10">
        <v>0.0013819513418317927</v>
      </c>
      <c r="AN302" s="10">
        <v>0.001396540292430743</v>
      </c>
      <c r="AO302" s="10">
        <v>0.0013758556333935911</v>
      </c>
      <c r="AP302" s="10">
        <v>0.0013824151139504891</v>
      </c>
      <c r="AQ302" s="10">
        <v>0.0015436238934581896</v>
      </c>
      <c r="AR302" s="10">
        <v>0.17853392942730045</v>
      </c>
      <c r="AS302" s="10">
        <v>0.17100956320200283</v>
      </c>
      <c r="AT302" s="10">
        <v>0.18991935312603286</v>
      </c>
      <c r="AU302" s="10">
        <v>0.18244285119179018</v>
      </c>
      <c r="AV302" s="10">
        <v>0.17702529731253738</v>
      </c>
      <c r="AW302" s="10">
        <v>0.19319452983053359</v>
      </c>
      <c r="AX302" s="10">
        <v>0.19473535131345862</v>
      </c>
      <c r="AY302" s="10">
        <v>0.2610618920497223</v>
      </c>
      <c r="AZ302" s="10">
        <v>-0.014747848537858155</v>
      </c>
      <c r="BA302" s="10">
        <v>0</v>
      </c>
      <c r="BB302" s="10">
        <v>-0.10934701402304636</v>
      </c>
      <c r="BC302" s="10">
        <v>0.04596106309285708</v>
      </c>
      <c r="BD302" s="10">
        <v>-0.32090669716301823</v>
      </c>
      <c r="BE302" s="10">
        <v>-0.048638102392331128</v>
      </c>
      <c r="BF302" s="10">
        <v>-0.054264168997352979</v>
      </c>
      <c r="BG302" s="10">
        <v>0.32630420937385529</v>
      </c>
    </row>
    <row r="303" x14ac:dyDescent="0.3">
      <c r="A303" s="36">
        <v>7.9999999999999796</v>
      </c>
      <c r="B303" s="36">
        <v>8.0499999999999794</v>
      </c>
      <c r="C303" s="37">
        <v>161</v>
      </c>
      <c r="D303" s="2">
        <v>4109604219.1335011</v>
      </c>
      <c r="E303" s="2">
        <v>4109604219.1335011</v>
      </c>
      <c r="F303" s="2">
        <v>3872601949.1599998</v>
      </c>
      <c r="G303" s="2">
        <v>4173981553.213501</v>
      </c>
      <c r="H303" s="2">
        <v>2874760450.1199999</v>
      </c>
      <c r="I303" s="2">
        <v>3936979283.2399998</v>
      </c>
      <c r="J303" s="2">
        <v>3967359592.0020199</v>
      </c>
      <c r="K303" s="2">
        <v>5460497090.0358391</v>
      </c>
      <c r="L303" s="10">
        <v>1209652.3706159401</v>
      </c>
      <c r="M303" s="10">
        <v>1209652.3706159401</v>
      </c>
      <c r="N303" s="10">
        <v>1139891.3078887721</v>
      </c>
      <c r="O303" s="10">
        <v>1228601.6880273931</v>
      </c>
      <c r="P303" s="10">
        <v>846179.00119194866</v>
      </c>
      <c r="Q303" s="10">
        <v>1158840.6253002251</v>
      </c>
      <c r="R303" s="10">
        <v>1167782.9979849041</v>
      </c>
      <c r="S303" s="10">
        <v>1607284.5212077389</v>
      </c>
      <c r="T303" s="10">
        <v>27270.46290683022</v>
      </c>
      <c r="U303" s="10">
        <v>27270.46290683022</v>
      </c>
      <c r="V303" s="10">
        <v>25697.76605635112</v>
      </c>
      <c r="W303" s="10">
        <v>27697.657256323921</v>
      </c>
      <c r="X303" s="10">
        <v>19076.301278849089</v>
      </c>
      <c r="Y303" s="10">
        <v>26124.960405844799</v>
      </c>
      <c r="Z303" s="10">
        <v>26326.55769819122</v>
      </c>
      <c r="AA303" s="10">
        <v>36234.701787919141</v>
      </c>
      <c r="AB303" s="10">
        <v>8.0269968454520946</v>
      </c>
      <c r="AC303" s="10">
        <v>8.0269968454520946</v>
      </c>
      <c r="AD303" s="10">
        <v>7.5640772132926273</v>
      </c>
      <c r="AE303" s="10">
        <v>8.1527405010510599</v>
      </c>
      <c r="AF303" s="10">
        <v>5.6150645741280476</v>
      </c>
      <c r="AG303" s="10">
        <v>7.6898208688915917</v>
      </c>
      <c r="AH303" s="10">
        <v>7.7491605594294839</v>
      </c>
      <c r="AI303" s="10">
        <v>10.665599551472081</v>
      </c>
      <c r="AJ303" s="10">
        <v>0.00084862952408685524</v>
      </c>
      <c r="AK303" s="10">
        <v>0.00079623486967653602</v>
      </c>
      <c r="AL303" s="10">
        <v>0.00088263908293620234</v>
      </c>
      <c r="AM303" s="10">
        <v>0.0007925207734957373</v>
      </c>
      <c r="AN303" s="10">
        <v>0.00084958841046461463</v>
      </c>
      <c r="AO303" s="10">
        <v>0.00081822573961627557</v>
      </c>
      <c r="AP303" s="10">
        <v>0.00083339922220825361</v>
      </c>
      <c r="AQ303" s="10">
        <v>0.0009132999199578586</v>
      </c>
      <c r="AR303" s="10">
        <v>0.1793825589513873</v>
      </c>
      <c r="AS303" s="10">
        <v>0.17180579807167937</v>
      </c>
      <c r="AT303" s="10">
        <v>0.19080199220896907</v>
      </c>
      <c r="AU303" s="10">
        <v>0.18323537196528591</v>
      </c>
      <c r="AV303" s="10">
        <v>0.177874885723002</v>
      </c>
      <c r="AW303" s="10">
        <v>0.19401275557014985</v>
      </c>
      <c r="AX303" s="10">
        <v>0.19556875053566689</v>
      </c>
      <c r="AY303" s="10">
        <v>0.26197519196968017</v>
      </c>
      <c r="AZ303" s="10">
        <v>0</v>
      </c>
      <c r="BA303" s="10">
        <v>0</v>
      </c>
      <c r="BB303" s="10">
        <v>-0.057670339365057499</v>
      </c>
      <c r="BC303" s="10">
        <v>0.015665093436558308</v>
      </c>
      <c r="BD303" s="10">
        <v>-0.30047754069949451</v>
      </c>
      <c r="BE303" s="10">
        <v>-0.042005245928499302</v>
      </c>
      <c r="BF303" s="10">
        <v>-0.034612731432681065</v>
      </c>
      <c r="BG303" s="10">
        <v>0.32871605119851921</v>
      </c>
    </row>
    <row r="304" x14ac:dyDescent="0.3">
      <c r="A304" s="36">
        <v>8.0499999999999794</v>
      </c>
      <c r="B304" s="36">
        <v>8.0999999999999801</v>
      </c>
      <c r="C304" s="37">
        <v>162</v>
      </c>
      <c r="D304" s="2">
        <v>6011698951.0786047</v>
      </c>
      <c r="E304" s="2">
        <v>6329711928.5986042</v>
      </c>
      <c r="F304" s="2">
        <v>5800109243.2399998</v>
      </c>
      <c r="G304" s="2">
        <v>6422835299.798604</v>
      </c>
      <c r="H304" s="2">
        <v>3649757333.6799998</v>
      </c>
      <c r="I304" s="2">
        <v>6211245591.96</v>
      </c>
      <c r="J304" s="2">
        <v>6201666619.8884583</v>
      </c>
      <c r="K304" s="2">
        <v>8143494668.2523699</v>
      </c>
      <c r="L304" s="10">
        <v>1769529.49720664</v>
      </c>
      <c r="M304" s="10">
        <v>1863135.8718430791</v>
      </c>
      <c r="N304" s="10">
        <v>1707248.562586891</v>
      </c>
      <c r="O304" s="10">
        <v>1890546.5179114691</v>
      </c>
      <c r="P304" s="10">
        <v>1074297.517581827</v>
      </c>
      <c r="Q304" s="10">
        <v>1828265.583291719</v>
      </c>
      <c r="R304" s="10">
        <v>1825446.0353117811</v>
      </c>
      <c r="S304" s="10">
        <v>2397018.5704711871</v>
      </c>
      <c r="T304" s="10">
        <v>26049.592688583471</v>
      </c>
      <c r="U304" s="10">
        <v>27427.590589259009</v>
      </c>
      <c r="V304" s="10">
        <v>25132.742767929489</v>
      </c>
      <c r="W304" s="10">
        <v>27831.108115550389</v>
      </c>
      <c r="X304" s="10">
        <v>15814.94561324904</v>
      </c>
      <c r="Y304" s="10">
        <v>26914.258194896422</v>
      </c>
      <c r="Z304" s="10">
        <v>26872.751073054558</v>
      </c>
      <c r="AA304" s="10">
        <v>35286.983080143211</v>
      </c>
      <c r="AB304" s="10">
        <v>7.6676365579478212</v>
      </c>
      <c r="AC304" s="10">
        <v>8.0732470105298972</v>
      </c>
      <c r="AD304" s="10">
        <v>7.3977639325367148</v>
      </c>
      <c r="AE304" s="10">
        <v>8.1920214487083705</v>
      </c>
      <c r="AF304" s="10">
        <v>4.655092177285745</v>
      </c>
      <c r="AG304" s="10">
        <v>7.9221488232972623</v>
      </c>
      <c r="AH304" s="10">
        <v>7.9099312992593811</v>
      </c>
      <c r="AI304" s="10">
        <v>10.386640770915839</v>
      </c>
      <c r="AJ304" s="10">
        <v>0.0012414103518910062</v>
      </c>
      <c r="AK304" s="10">
        <v>0.0012263802263713808</v>
      </c>
      <c r="AL304" s="10">
        <v>0.0013219543786300023</v>
      </c>
      <c r="AM304" s="10">
        <v>0.0012195143497731094</v>
      </c>
      <c r="AN304" s="10">
        <v>0.001078626057894085</v>
      </c>
      <c r="AO304" s="10">
        <v>0.0012908884331840639</v>
      </c>
      <c r="AP304" s="10">
        <v>0.0013027465793192207</v>
      </c>
      <c r="AQ304" s="10">
        <v>0.0013620468807251619</v>
      </c>
      <c r="AR304" s="10">
        <v>0.18062396930327831</v>
      </c>
      <c r="AS304" s="10">
        <v>0.17303217829805076</v>
      </c>
      <c r="AT304" s="10">
        <v>0.19212394658759907</v>
      </c>
      <c r="AU304" s="10">
        <v>0.18445488631505902</v>
      </c>
      <c r="AV304" s="10">
        <v>0.17895351178089608</v>
      </c>
      <c r="AW304" s="10">
        <v>0.19530364400333391</v>
      </c>
      <c r="AX304" s="10">
        <v>0.19687149711498611</v>
      </c>
      <c r="AY304" s="10">
        <v>0.26333723885040533</v>
      </c>
      <c r="AZ304" s="10">
        <v>-0.050241303412745908</v>
      </c>
      <c r="BA304" s="10">
        <v>0</v>
      </c>
      <c r="BB304" s="10">
        <v>-0.083669318814617588</v>
      </c>
      <c r="BC304" s="10">
        <v>0.01471210258072797</v>
      </c>
      <c r="BD304" s="10">
        <v>-0.42339282184551885</v>
      </c>
      <c r="BE304" s="10">
        <v>-0.018715912821143599</v>
      </c>
      <c r="BF304" s="10">
        <v>-0.020229247421453378</v>
      </c>
      <c r="BG304" s="10">
        <v>0.28655059821266415</v>
      </c>
    </row>
    <row r="305" x14ac:dyDescent="0.3">
      <c r="A305" s="36">
        <v>8.0999999999999801</v>
      </c>
      <c r="B305" s="36">
        <v>8.1499999999999808</v>
      </c>
      <c r="C305" s="37">
        <v>163</v>
      </c>
      <c r="D305" s="2">
        <v>9584716829.2766056</v>
      </c>
      <c r="E305" s="2">
        <v>11652906872.39661</v>
      </c>
      <c r="F305" s="2">
        <v>8968986188.6800003</v>
      </c>
      <c r="G305" s="2">
        <v>11698397727.39661</v>
      </c>
      <c r="H305" s="2">
        <v>6698550248.1199999</v>
      </c>
      <c r="I305" s="2">
        <v>11082667086.799999</v>
      </c>
      <c r="J305" s="2">
        <v>11060707530.9821</v>
      </c>
      <c r="K305" s="2">
        <v>15984693111.48563</v>
      </c>
      <c r="L305" s="10">
        <v>2821238.9359142571</v>
      </c>
      <c r="M305" s="10">
        <v>3430005.8280876069</v>
      </c>
      <c r="N305" s="10">
        <v>2640000.064883606</v>
      </c>
      <c r="O305" s="10">
        <v>3443395.9546442949</v>
      </c>
      <c r="P305" s="10">
        <v>1971702.5667831411</v>
      </c>
      <c r="Q305" s="10">
        <v>3262157.0836136439</v>
      </c>
      <c r="R305" s="10">
        <v>3255693.3398231529</v>
      </c>
      <c r="S305" s="10">
        <v>4705056.9555707229</v>
      </c>
      <c r="T305" s="10">
        <v>22713.4602953586</v>
      </c>
      <c r="U305" s="10">
        <v>27614.57039223432</v>
      </c>
      <c r="V305" s="10">
        <v>21254.327625407601</v>
      </c>
      <c r="W305" s="10">
        <v>27722.372714123299</v>
      </c>
      <c r="X305" s="10">
        <v>15873.94367587397</v>
      </c>
      <c r="Y305" s="10">
        <v>26263.240044172289</v>
      </c>
      <c r="Z305" s="10">
        <v>26211.201209008152</v>
      </c>
      <c r="AA305" s="10">
        <v>37879.855898530812</v>
      </c>
      <c r="AB305" s="10">
        <v>6.6856538065762141</v>
      </c>
      <c r="AC305" s="10">
        <v>8.128284077329015</v>
      </c>
      <c r="AD305" s="10">
        <v>6.2561615248056928</v>
      </c>
      <c r="AE305" s="10">
        <v>8.1600154381310563</v>
      </c>
      <c r="AF305" s="10">
        <v>4.6724581187512806</v>
      </c>
      <c r="AG305" s="10">
        <v>7.7305231563605359</v>
      </c>
      <c r="AH305" s="10">
        <v>7.715205647188407</v>
      </c>
      <c r="AI305" s="10">
        <v>11.149846808340421</v>
      </c>
      <c r="AJ305" s="10">
        <v>0.0019792352858376428</v>
      </c>
      <c r="AK305" s="10">
        <v>0.0022577480190663865</v>
      </c>
      <c r="AL305" s="10">
        <v>0.0020442012497982423</v>
      </c>
      <c r="AM305" s="10">
        <v>0.0022211941038501543</v>
      </c>
      <c r="AN305" s="10">
        <v>0.0019796469154430112</v>
      </c>
      <c r="AO305" s="10">
        <v>0.0023033200892424123</v>
      </c>
      <c r="AP305" s="10">
        <v>0.0023234559004876717</v>
      </c>
      <c r="AQ305" s="10">
        <v>0.0026735329583656904</v>
      </c>
      <c r="AR305" s="10">
        <v>0.18260320458911597</v>
      </c>
      <c r="AS305" s="10">
        <v>0.17528992631711715</v>
      </c>
      <c r="AT305" s="10">
        <v>0.1941681478373973</v>
      </c>
      <c r="AU305" s="10">
        <v>0.18667608041890918</v>
      </c>
      <c r="AV305" s="10">
        <v>0.18093315869633908</v>
      </c>
      <c r="AW305" s="10">
        <v>0.19760696409257633</v>
      </c>
      <c r="AX305" s="10">
        <v>0.19919495301547377</v>
      </c>
      <c r="AY305" s="10">
        <v>0.26601077180877103</v>
      </c>
      <c r="AZ305" s="10">
        <v>-0.17748275737268016</v>
      </c>
      <c r="BA305" s="10">
        <v>0</v>
      </c>
      <c r="BB305" s="10">
        <v>-0.23032198859104225</v>
      </c>
      <c r="BC305" s="10">
        <v>0.0039038203512773428</v>
      </c>
      <c r="BD305" s="10">
        <v>-0.42516057825987463</v>
      </c>
      <c r="BE305" s="10">
        <v>-0.048935410867085305</v>
      </c>
      <c r="BF305" s="10">
        <v>-0.050819881073392192</v>
      </c>
      <c r="BG305" s="10">
        <v>0.37173439095700234</v>
      </c>
    </row>
    <row r="306" x14ac:dyDescent="0.3">
      <c r="A306" s="36">
        <v>8.1499999999999808</v>
      </c>
      <c r="B306" s="36">
        <v>8.1999999999999815</v>
      </c>
      <c r="C306" s="37">
        <v>164</v>
      </c>
      <c r="D306" s="2">
        <v>7756448063.7988415</v>
      </c>
      <c r="E306" s="2">
        <v>7885113103.1988411</v>
      </c>
      <c r="F306" s="2">
        <v>7217660680.7200003</v>
      </c>
      <c r="G306" s="2">
        <v>8133191195.4788408</v>
      </c>
      <c r="H306" s="2">
        <v>5899602627.1599998</v>
      </c>
      <c r="I306" s="2">
        <v>7594403812.4000006</v>
      </c>
      <c r="J306" s="2">
        <v>7590197595.5815125</v>
      </c>
      <c r="K306" s="2">
        <v>10561644654.662439</v>
      </c>
      <c r="L306" s="10">
        <v>2283092.3095343672</v>
      </c>
      <c r="M306" s="10">
        <v>2320964.5623418209</v>
      </c>
      <c r="N306" s="10">
        <v>2124501.506029523</v>
      </c>
      <c r="O306" s="10">
        <v>2393985.7674075621</v>
      </c>
      <c r="P306" s="10">
        <v>1736534.206970623</v>
      </c>
      <c r="Q306" s="10">
        <v>2235394.9639027179</v>
      </c>
      <c r="R306" s="10">
        <v>2234156.8738399041</v>
      </c>
      <c r="S306" s="10">
        <v>3108795.3517843522</v>
      </c>
      <c r="T306" s="10">
        <v>27306.82160690743</v>
      </c>
      <c r="U306" s="10">
        <v>27759.79096208683</v>
      </c>
      <c r="V306" s="10">
        <v>25410.00352306652</v>
      </c>
      <c r="W306" s="10">
        <v>28633.157760233629</v>
      </c>
      <c r="X306" s="10">
        <v>20769.738308877371</v>
      </c>
      <c r="Y306" s="10">
        <v>26736.339676392719</v>
      </c>
      <c r="Z306" s="10">
        <v>26721.531556573231</v>
      </c>
      <c r="AA306" s="10">
        <v>37182.605245108018</v>
      </c>
      <c r="AB306" s="10">
        <v>8.0376989436094135</v>
      </c>
      <c r="AC306" s="10">
        <v>8.1710294117255575</v>
      </c>
      <c r="AD306" s="10">
        <v>7.4793749860218099</v>
      </c>
      <c r="AE306" s="10">
        <v>8.4281028819339046</v>
      </c>
      <c r="AF306" s="10">
        <v>6.1135237951706154</v>
      </c>
      <c r="AG306" s="10">
        <v>7.8697789243463001</v>
      </c>
      <c r="AH306" s="10">
        <v>7.8654201889818074</v>
      </c>
      <c r="AI306" s="10">
        <v>10.94461271258503</v>
      </c>
      <c r="AJ306" s="10">
        <v>0.0016016994527939948</v>
      </c>
      <c r="AK306" s="10">
        <v>0.001527738845234605</v>
      </c>
      <c r="AL306" s="10">
        <v>0.0016450411087453028</v>
      </c>
      <c r="AM306" s="10">
        <v>0.0015442624494272435</v>
      </c>
      <c r="AN306" s="10">
        <v>0.0017435310194880778</v>
      </c>
      <c r="AO306" s="10">
        <v>0.0015783513778695314</v>
      </c>
      <c r="AP306" s="10">
        <v>0.0015944268791053837</v>
      </c>
      <c r="AQ306" s="10">
        <v>0.0017664965402743656</v>
      </c>
      <c r="AR306" s="10">
        <v>0.18420490404190998</v>
      </c>
      <c r="AS306" s="10">
        <v>0.17681766516235176</v>
      </c>
      <c r="AT306" s="10">
        <v>0.19581318894614261</v>
      </c>
      <c r="AU306" s="10">
        <v>0.18822034286833642</v>
      </c>
      <c r="AV306" s="10">
        <v>0.18267668971582715</v>
      </c>
      <c r="AW306" s="10">
        <v>0.19918531547044585</v>
      </c>
      <c r="AX306" s="10">
        <v>0.20078937989457915</v>
      </c>
      <c r="AY306" s="10">
        <v>0.26777726834904542</v>
      </c>
      <c r="AZ306" s="10">
        <v>-0.016317462757484358</v>
      </c>
      <c r="BA306" s="10">
        <v>0</v>
      </c>
      <c r="BB306" s="10">
        <v>-0.084647158987239846</v>
      </c>
      <c r="BC306" s="10">
        <v>0.031461576902347854</v>
      </c>
      <c r="BD306" s="10">
        <v>-0.25180494560482036</v>
      </c>
      <c r="BE306" s="10">
        <v>-0.036868119327407634</v>
      </c>
      <c r="BF306" s="10">
        <v>-0.03740155705536885</v>
      </c>
      <c r="BG306" s="10">
        <v>0.3394411109179627</v>
      </c>
    </row>
    <row r="307" x14ac:dyDescent="0.3">
      <c r="A307" s="36">
        <v>8.1999999999999815</v>
      </c>
      <c r="B307" s="36">
        <v>8.2499999999999822</v>
      </c>
      <c r="C307" s="37">
        <v>165</v>
      </c>
      <c r="D307" s="2">
        <v>7446355726.0464268</v>
      </c>
      <c r="E307" s="2">
        <v>8001891048.9664268</v>
      </c>
      <c r="F307" s="2">
        <v>6875759874.96</v>
      </c>
      <c r="G307" s="2">
        <v>8094757353.0464268</v>
      </c>
      <c r="H307" s="2">
        <v>5236059612.6400003</v>
      </c>
      <c r="I307" s="2">
        <v>7524161501.96</v>
      </c>
      <c r="J307" s="2">
        <v>7522951948.4384546</v>
      </c>
      <c r="K307" s="2">
        <v>11152790680.753651</v>
      </c>
      <c r="L307" s="10">
        <v>2191817.356650671</v>
      </c>
      <c r="M307" s="10">
        <v>2355337.876997218</v>
      </c>
      <c r="N307" s="10">
        <v>2023863.8051342559</v>
      </c>
      <c r="O307" s="10">
        <v>2382672.8559612981</v>
      </c>
      <c r="P307" s="10">
        <v>1541221.875728905</v>
      </c>
      <c r="Q307" s="10">
        <v>2214719.304444883</v>
      </c>
      <c r="R307" s="10">
        <v>2214363.2752005309</v>
      </c>
      <c r="S307" s="10">
        <v>3282797.7991519491</v>
      </c>
      <c r="T307" s="10">
        <v>26002.569144974779</v>
      </c>
      <c r="U307" s="10">
        <v>27942.490655328511</v>
      </c>
      <c r="V307" s="10">
        <v>24010.056482732129</v>
      </c>
      <c r="W307" s="10">
        <v>28266.778479053071</v>
      </c>
      <c r="X307" s="10">
        <v>18284.246298983839</v>
      </c>
      <c r="Y307" s="10">
        <v>26274.265816810421</v>
      </c>
      <c r="Z307" s="10">
        <v>26270.04207297711</v>
      </c>
      <c r="AA307" s="10">
        <v>38945.387717825382</v>
      </c>
      <c r="AB307" s="10">
        <v>7.6537952880911808</v>
      </c>
      <c r="AC307" s="10">
        <v>8.2248066382554654</v>
      </c>
      <c r="AD307" s="10">
        <v>7.0673038556212457</v>
      </c>
      <c r="AE307" s="10">
        <v>8.3202599991664563</v>
      </c>
      <c r="AF307" s="10">
        <v>5.3819250470681448</v>
      </c>
      <c r="AG307" s="10">
        <v>7.7337685666965221</v>
      </c>
      <c r="AH307" s="10">
        <v>7.7325253175979709</v>
      </c>
      <c r="AI307" s="10">
        <v>11.46348360216485</v>
      </c>
      <c r="AJ307" s="10">
        <v>0.0015376656677923584</v>
      </c>
      <c r="AK307" s="10">
        <v>0.0015503645452950728</v>
      </c>
      <c r="AL307" s="10">
        <v>0.0015671154614381704</v>
      </c>
      <c r="AM307" s="10">
        <v>0.0015369649522666488</v>
      </c>
      <c r="AN307" s="10">
        <v>0.0015474317393002579</v>
      </c>
      <c r="AO307" s="10">
        <v>0.0015637528589855746</v>
      </c>
      <c r="AP307" s="10">
        <v>0.0015803009929268549</v>
      </c>
      <c r="AQ307" s="10">
        <v>0.0018653691537764757</v>
      </c>
      <c r="AR307" s="10">
        <v>0.18574256970970235</v>
      </c>
      <c r="AS307" s="10">
        <v>0.17836802970764684</v>
      </c>
      <c r="AT307" s="10">
        <v>0.19738030440758078</v>
      </c>
      <c r="AU307" s="10">
        <v>0.18975730782060307</v>
      </c>
      <c r="AV307" s="10">
        <v>0.1842241214551274</v>
      </c>
      <c r="AW307" s="10">
        <v>0.20074906832943143</v>
      </c>
      <c r="AX307" s="10">
        <v>0.20236968088750601</v>
      </c>
      <c r="AY307" s="10">
        <v>0.26964263750282191</v>
      </c>
      <c r="AZ307" s="10">
        <v>-0.069425504486437251</v>
      </c>
      <c r="BA307" s="10">
        <v>0</v>
      </c>
      <c r="BB307" s="10">
        <v>-0.14073313009577715</v>
      </c>
      <c r="BC307" s="10">
        <v>0.011605544678341406</v>
      </c>
      <c r="BD307" s="10">
        <v>-0.34564722506234058</v>
      </c>
      <c r="BE307" s="10">
        <v>-0.059702080930998602</v>
      </c>
      <c r="BF307" s="10">
        <v>-0.059853239390185831</v>
      </c>
      <c r="BG307" s="10">
        <v>0.39376937432736137</v>
      </c>
    </row>
    <row r="308" x14ac:dyDescent="0.3">
      <c r="A308" s="36">
        <v>8.2499999999999822</v>
      </c>
      <c r="B308" s="36">
        <v>8.2999999999999829</v>
      </c>
      <c r="C308" s="37">
        <v>166</v>
      </c>
      <c r="D308" s="2">
        <v>9243837489.6192074</v>
      </c>
      <c r="E308" s="2">
        <v>9623955418.7392082</v>
      </c>
      <c r="F308" s="2">
        <v>8522391967.1599998</v>
      </c>
      <c r="G308" s="2">
        <v>9920498388.4592075</v>
      </c>
      <c r="H308" s="2">
        <v>6956323730.04</v>
      </c>
      <c r="I308" s="2">
        <v>9199052866</v>
      </c>
      <c r="J308" s="2">
        <v>9117542651.2049809</v>
      </c>
      <c r="K308" s="2">
        <v>11752212371.53413</v>
      </c>
      <c r="L308" s="10">
        <v>2720901.901172379</v>
      </c>
      <c r="M308" s="10">
        <v>2832788.7227628478</v>
      </c>
      <c r="N308" s="10">
        <v>2508546.10241932</v>
      </c>
      <c r="O308" s="10">
        <v>2920075.450920559</v>
      </c>
      <c r="P308" s="10">
        <v>2047577.587067259</v>
      </c>
      <c r="Q308" s="10">
        <v>2707719.6521675</v>
      </c>
      <c r="R308" s="10">
        <v>2683727.3114702739</v>
      </c>
      <c r="S308" s="10">
        <v>3459236.169025945</v>
      </c>
      <c r="T308" s="10">
        <v>26984.736860967219</v>
      </c>
      <c r="U308" s="10">
        <v>28094.382319896798</v>
      </c>
      <c r="V308" s="10">
        <v>24878.683221994521</v>
      </c>
      <c r="W308" s="10">
        <v>28960.054613990062</v>
      </c>
      <c r="X308" s="10">
        <v>20306.995399436011</v>
      </c>
      <c r="Y308" s="10">
        <v>26854.00097501737</v>
      </c>
      <c r="Z308" s="10">
        <v>26616.055240878861</v>
      </c>
      <c r="AA308" s="10">
        <v>34307.219132334169</v>
      </c>
      <c r="AB308" s="10">
        <v>7.9428940534810986</v>
      </c>
      <c r="AC308" s="10">
        <v>8.2695155937471831</v>
      </c>
      <c r="AD308" s="10">
        <v>7.3229821006057936</v>
      </c>
      <c r="AE308" s="10">
        <v>8.5243242047202497</v>
      </c>
      <c r="AF308" s="10">
        <v>5.9773165042628076</v>
      </c>
      <c r="AG308" s="10">
        <v>7.9044122518449429</v>
      </c>
      <c r="AH308" s="10">
        <v>7.8343734826519116</v>
      </c>
      <c r="AI308" s="10">
        <v>10.098249549057231</v>
      </c>
      <c r="AJ308" s="10">
        <v>0.0019088440130144188</v>
      </c>
      <c r="AK308" s="10">
        <v>0.0018646391428487276</v>
      </c>
      <c r="AL308" s="10">
        <v>0.0019424139968603248</v>
      </c>
      <c r="AM308" s="10">
        <v>0.0018836214190337971</v>
      </c>
      <c r="AN308" s="10">
        <v>0.0020558276499995898</v>
      </c>
      <c r="AO308" s="10">
        <v>0.0019118469500448289</v>
      </c>
      <c r="AP308" s="10">
        <v>0.0019152670126708648</v>
      </c>
      <c r="AQ308" s="10">
        <v>0.0019656259203645926</v>
      </c>
      <c r="AR308" s="10">
        <v>0.18765141372271676</v>
      </c>
      <c r="AS308" s="10">
        <v>0.18023266885049558</v>
      </c>
      <c r="AT308" s="10">
        <v>0.1993227184044411</v>
      </c>
      <c r="AU308" s="10">
        <v>0.19164092923963688</v>
      </c>
      <c r="AV308" s="10">
        <v>0.18627994910512699</v>
      </c>
      <c r="AW308" s="10">
        <v>0.20266091527947624</v>
      </c>
      <c r="AX308" s="10">
        <v>0.20428494790017687</v>
      </c>
      <c r="AY308" s="10">
        <v>0.2716082634231865</v>
      </c>
      <c r="AZ308" s="10">
        <v>-0.039497058390343009</v>
      </c>
      <c r="BA308" s="10">
        <v>0</v>
      </c>
      <c r="BB308" s="10">
        <v>-0.11446057298169809</v>
      </c>
      <c r="BC308" s="10">
        <v>0.030813003262939898</v>
      </c>
      <c r="BD308" s="10">
        <v>-0.27718662157400997</v>
      </c>
      <c r="BE308" s="10">
        <v>-0.044150511328415187</v>
      </c>
      <c r="BF308" s="10">
        <v>-0.052620024252000297</v>
      </c>
      <c r="BG308" s="10">
        <v>0.22114160552436735</v>
      </c>
    </row>
    <row r="309" x14ac:dyDescent="0.3">
      <c r="A309" s="36">
        <v>8.2999999999999829</v>
      </c>
      <c r="B309" s="36">
        <v>8.3499999999999837</v>
      </c>
      <c r="C309" s="37">
        <v>167</v>
      </c>
      <c r="D309" s="2">
        <v>5203940528.2841396</v>
      </c>
      <c r="E309" s="2">
        <v>5258705353.0841398</v>
      </c>
      <c r="F309" s="2">
        <v>4962799432</v>
      </c>
      <c r="G309" s="2">
        <v>5505762262.7641401</v>
      </c>
      <c r="H309" s="2">
        <v>3736931141.1199999</v>
      </c>
      <c r="I309" s="2">
        <v>5264621166.4799995</v>
      </c>
      <c r="J309" s="2">
        <v>5174181902.6091661</v>
      </c>
      <c r="K309" s="2">
        <v>7481144484.8711538</v>
      </c>
      <c r="L309" s="10">
        <v>1531767.698523181</v>
      </c>
      <c r="M309" s="10">
        <v>1547887.5963559831</v>
      </c>
      <c r="N309" s="10">
        <v>1460788.381971247</v>
      </c>
      <c r="O309" s="10">
        <v>1620608.2187166619</v>
      </c>
      <c r="P309" s="10">
        <v>1099956.9235008829</v>
      </c>
      <c r="Q309" s="10">
        <v>1549628.9021647291</v>
      </c>
      <c r="R309" s="10">
        <v>1523008.3167981941</v>
      </c>
      <c r="S309" s="10">
        <v>2202057.3462796458</v>
      </c>
      <c r="T309" s="10">
        <v>28001.810820338349</v>
      </c>
      <c r="U309" s="10">
        <v>28296.494100311229</v>
      </c>
      <c r="V309" s="10">
        <v>26704.258067293362</v>
      </c>
      <c r="W309" s="10">
        <v>29625.879170935361</v>
      </c>
      <c r="X309" s="10">
        <v>20108.00052259165</v>
      </c>
      <c r="Y309" s="10">
        <v>28328.32641789037</v>
      </c>
      <c r="Z309" s="10">
        <v>27841.683047567931</v>
      </c>
      <c r="AA309" s="10">
        <v>40255.185747491989</v>
      </c>
      <c r="AB309" s="10">
        <v>8.242267389803116</v>
      </c>
      <c r="AC309" s="10">
        <v>8.3290067226421396</v>
      </c>
      <c r="AD309" s="10">
        <v>7.8603357778945</v>
      </c>
      <c r="AE309" s="10">
        <v>8.7203081026278202</v>
      </c>
      <c r="AF309" s="10">
        <v>5.9187428286289148</v>
      </c>
      <c r="AG309" s="10">
        <v>8.3383764907192024</v>
      </c>
      <c r="AH309" s="10">
        <v>8.1951341551642756</v>
      </c>
      <c r="AI309" s="10">
        <v>11.84901958254896</v>
      </c>
      <c r="AJ309" s="10">
        <v>0.0010746089741034029</v>
      </c>
      <c r="AK309" s="10">
        <v>0.0010188729493671544</v>
      </c>
      <c r="AL309" s="10">
        <v>0.0011311156676990577</v>
      </c>
      <c r="AM309" s="10">
        <v>0.0010453881771015786</v>
      </c>
      <c r="AN309" s="10">
        <v>0.0011043888502317932</v>
      </c>
      <c r="AO309" s="10">
        <v>0.0010941506769112459</v>
      </c>
      <c r="AP309" s="10">
        <v>0.0010869090822751681</v>
      </c>
      <c r="AQ309" s="10">
        <v>0.0012512649574878093</v>
      </c>
      <c r="AR309" s="10">
        <v>0.18872602269682018</v>
      </c>
      <c r="AS309" s="10">
        <v>0.18125154179986272</v>
      </c>
      <c r="AT309" s="10">
        <v>0.20045383407214015</v>
      </c>
      <c r="AU309" s="10">
        <v>0.19268631741673847</v>
      </c>
      <c r="AV309" s="10">
        <v>0.18738433795535878</v>
      </c>
      <c r="AW309" s="10">
        <v>0.20375506595638748</v>
      </c>
      <c r="AX309" s="10">
        <v>0.20537185698245203</v>
      </c>
      <c r="AY309" s="10">
        <v>0.27285952838067429</v>
      </c>
      <c r="AZ309" s="10">
        <v>-0.010414126885409436</v>
      </c>
      <c r="BA309" s="10">
        <v>0</v>
      </c>
      <c r="BB309" s="10">
        <v>-0.056269728234649263</v>
      </c>
      <c r="BC309" s="10">
        <v>0.046980557588210514</v>
      </c>
      <c r="BD309" s="10">
        <v>-0.28938191242672406</v>
      </c>
      <c r="BE309" s="10">
        <v>0.0011249562389705758</v>
      </c>
      <c r="BF309" s="10">
        <v>-0.016073053118559333</v>
      </c>
      <c r="BG309" s="10">
        <v>0.42262096515515779</v>
      </c>
    </row>
    <row r="310" x14ac:dyDescent="0.3">
      <c r="A310" s="36">
        <v>8.3499999999999837</v>
      </c>
      <c r="B310" s="36">
        <v>8.3999999999999844</v>
      </c>
      <c r="C310" s="37">
        <v>168</v>
      </c>
      <c r="D310" s="2">
        <v>11519516119.057079</v>
      </c>
      <c r="E310" s="2">
        <v>11906507137.057079</v>
      </c>
      <c r="F310" s="2">
        <v>10651535564.84</v>
      </c>
      <c r="G310" s="2">
        <v>12116565651.297079</v>
      </c>
      <c r="H310" s="2">
        <v>7702756291.4400005</v>
      </c>
      <c r="I310" s="2">
        <v>11248585097.08</v>
      </c>
      <c r="J310" s="2">
        <v>11262225853.369209</v>
      </c>
      <c r="K310" s="2">
        <v>16176403852.44404</v>
      </c>
      <c r="L310" s="10">
        <v>3390742.5724572558</v>
      </c>
      <c r="M310" s="10">
        <v>3504652.4716517529</v>
      </c>
      <c r="N310" s="10">
        <v>3135254.530526395</v>
      </c>
      <c r="O310" s="10">
        <v>3566482.7030242658</v>
      </c>
      <c r="P310" s="10">
        <v>2267288.2621728089</v>
      </c>
      <c r="Q310" s="10">
        <v>3310994.661093405</v>
      </c>
      <c r="R310" s="10">
        <v>3315009.7857386</v>
      </c>
      <c r="S310" s="10">
        <v>4761486.5628777212</v>
      </c>
      <c r="T310" s="10">
        <v>27528.09350160844</v>
      </c>
      <c r="U310" s="10">
        <v>28452.8827738039</v>
      </c>
      <c r="V310" s="10">
        <v>25453.887466639899</v>
      </c>
      <c r="W310" s="10">
        <v>28954.85788812676</v>
      </c>
      <c r="X310" s="10">
        <v>18407.213742257401</v>
      </c>
      <c r="Y310" s="10">
        <v>26880.651853158219</v>
      </c>
      <c r="Z310" s="10">
        <v>26913.249056954039</v>
      </c>
      <c r="AA310" s="10">
        <v>38656.620049619647</v>
      </c>
      <c r="AB310" s="10">
        <v>8.1028298072409015</v>
      </c>
      <c r="AC310" s="10">
        <v>8.3750393621715435</v>
      </c>
      <c r="AD310" s="10">
        <v>7.4922921219660363</v>
      </c>
      <c r="AE310" s="10">
        <v>8.5227945606414544</v>
      </c>
      <c r="AF310" s="10">
        <v>5.4181202258086936</v>
      </c>
      <c r="AG310" s="10">
        <v>7.9122568753665892</v>
      </c>
      <c r="AH310" s="10">
        <v>7.9218517859089426</v>
      </c>
      <c r="AI310" s="10">
        <v>11.378485515785639</v>
      </c>
      <c r="AJ310" s="10">
        <v>0.0023787695750145665</v>
      </c>
      <c r="AK310" s="10">
        <v>0.0023068830118575996</v>
      </c>
      <c r="AL310" s="10">
        <v>0.0024276860122047859</v>
      </c>
      <c r="AM310" s="10">
        <v>0.002300592338431608</v>
      </c>
      <c r="AN310" s="10">
        <v>0.0022764235794212519</v>
      </c>
      <c r="AO310" s="10">
        <v>0.0023378029698750196</v>
      </c>
      <c r="AP310" s="10">
        <v>0.002365787635043999</v>
      </c>
      <c r="AQ310" s="10">
        <v>0.0027055976956021363</v>
      </c>
      <c r="AR310" s="10">
        <v>0.19110479227183474</v>
      </c>
      <c r="AS310" s="10">
        <v>0.18355842481172033</v>
      </c>
      <c r="AT310" s="10">
        <v>0.20288152008434493</v>
      </c>
      <c r="AU310" s="10">
        <v>0.19498690975517008</v>
      </c>
      <c r="AV310" s="10">
        <v>0.18966076153478004</v>
      </c>
      <c r="AW310" s="10">
        <v>0.2060928689262625</v>
      </c>
      <c r="AX310" s="10">
        <v>0.20773764461749603</v>
      </c>
      <c r="AY310" s="10">
        <v>0.27556512607627642</v>
      </c>
      <c r="AZ310" s="10">
        <v>-0.032502480664170053</v>
      </c>
      <c r="BA310" s="10">
        <v>0</v>
      </c>
      <c r="BB310" s="10">
        <v>-0.10540216016090753</v>
      </c>
      <c r="BC310" s="10">
        <v>0.017642328839347465</v>
      </c>
      <c r="BD310" s="10">
        <v>-0.35306331212229181</v>
      </c>
      <c r="BE310" s="10">
        <v>-0.055257350657390014</v>
      </c>
      <c r="BF310" s="10">
        <v>-0.054111695081645594</v>
      </c>
      <c r="BG310" s="10">
        <v>0.35861875075836447</v>
      </c>
    </row>
    <row r="311" x14ac:dyDescent="0.3">
      <c r="A311" s="36">
        <v>8.3999999999999844</v>
      </c>
      <c r="B311" s="36">
        <v>8.4499999999999851</v>
      </c>
      <c r="C311" s="37">
        <v>169</v>
      </c>
      <c r="D311" s="2">
        <v>15546631018.514851</v>
      </c>
      <c r="E311" s="2">
        <v>15546631018.514851</v>
      </c>
      <c r="F311" s="2">
        <v>14402777780.52</v>
      </c>
      <c r="G311" s="2">
        <v>15720061541.67485</v>
      </c>
      <c r="H311" s="2">
        <v>11183928328.280001</v>
      </c>
      <c r="I311" s="2">
        <v>14576208303.68</v>
      </c>
      <c r="J311" s="2">
        <v>14694482648.76899</v>
      </c>
      <c r="K311" s="2">
        <v>21336420504.564331</v>
      </c>
      <c r="L311" s="10">
        <v>4576114.405148969</v>
      </c>
      <c r="M311" s="10">
        <v>4576114.405148969</v>
      </c>
      <c r="N311" s="10">
        <v>4239423.8852845188</v>
      </c>
      <c r="O311" s="10">
        <v>4627163.2731885994</v>
      </c>
      <c r="P311" s="10">
        <v>3291963.0927270041</v>
      </c>
      <c r="Q311" s="10">
        <v>4290472.7533241501</v>
      </c>
      <c r="R311" s="10">
        <v>4325286.5296128327</v>
      </c>
      <c r="S311" s="10">
        <v>6280325.3713922584</v>
      </c>
      <c r="T311" s="10">
        <v>28647.29840464436</v>
      </c>
      <c r="U311" s="10">
        <v>28647.29840464436</v>
      </c>
      <c r="V311" s="10">
        <v>26539.55525431599</v>
      </c>
      <c r="W311" s="10">
        <v>28966.873490945771</v>
      </c>
      <c r="X311" s="10">
        <v>20608.28045477076</v>
      </c>
      <c r="Y311" s="10">
        <v>26859.130340617401</v>
      </c>
      <c r="Z311" s="10">
        <v>27077.070835464361</v>
      </c>
      <c r="AA311" s="10">
        <v>39315.965263039812</v>
      </c>
      <c r="AB311" s="10">
        <v>8.4322651474761319</v>
      </c>
      <c r="AC311" s="10">
        <v>8.4322651474761319</v>
      </c>
      <c r="AD311" s="10">
        <v>7.8118558908928266</v>
      </c>
      <c r="AE311" s="10">
        <v>8.5263313251714123</v>
      </c>
      <c r="AF311" s="10">
        <v>6.0659990542076514</v>
      </c>
      <c r="AG311" s="10">
        <v>7.9059220685881098</v>
      </c>
      <c r="AH311" s="10">
        <v>7.9700723424800346</v>
      </c>
      <c r="AI311" s="10">
        <v>11.572562234111601</v>
      </c>
      <c r="AJ311" s="10">
        <v>0.0032103651298026887</v>
      </c>
      <c r="AK311" s="10">
        <v>0.0030121561743837208</v>
      </c>
      <c r="AL311" s="10">
        <v>0.0032826649211106047</v>
      </c>
      <c r="AM311" s="10">
        <v>0.0029847940566045642</v>
      </c>
      <c r="AN311" s="10">
        <v>0.0033052270114461027</v>
      </c>
      <c r="AO311" s="10">
        <v>0.0030293857198720785</v>
      </c>
      <c r="AP311" s="10">
        <v>0.0030867810507836917</v>
      </c>
      <c r="AQ311" s="10">
        <v>0.0035686405134368309</v>
      </c>
      <c r="AR311" s="10">
        <v>0.19431515740163743</v>
      </c>
      <c r="AS311" s="10">
        <v>0.18657058098610405</v>
      </c>
      <c r="AT311" s="10">
        <v>0.20616418500545552</v>
      </c>
      <c r="AU311" s="10">
        <v>0.19797170381177465</v>
      </c>
      <c r="AV311" s="10">
        <v>0.19296598854622615</v>
      </c>
      <c r="AW311" s="10">
        <v>0.20912225464613457</v>
      </c>
      <c r="AX311" s="10">
        <v>0.21082442566827972</v>
      </c>
      <c r="AY311" s="10">
        <v>0.27913376658971323</v>
      </c>
      <c r="AZ311" s="10">
        <v>0</v>
      </c>
      <c r="BA311" s="10">
        <v>0</v>
      </c>
      <c r="BB311" s="10">
        <v>-0.073575634272956547</v>
      </c>
      <c r="BC311" s="10">
        <v>0.011155505199387461</v>
      </c>
      <c r="BD311" s="10">
        <v>-0.28062045629301968</v>
      </c>
      <c r="BE311" s="10">
        <v>-0.062420129073569086</v>
      </c>
      <c r="BF311" s="10">
        <v>-0.054812413617523759</v>
      </c>
      <c r="BG311" s="10">
        <v>0.37241441436117473</v>
      </c>
    </row>
    <row r="312" x14ac:dyDescent="0.3">
      <c r="A312" s="36">
        <v>8.4499999999999851</v>
      </c>
      <c r="B312" s="36">
        <v>8.4999999999999858</v>
      </c>
      <c r="C312" s="37">
        <v>170</v>
      </c>
      <c r="D312" s="2">
        <v>6825102493.1796227</v>
      </c>
      <c r="E312" s="2">
        <v>7209121152.2996225</v>
      </c>
      <c r="F312" s="2">
        <v>6633674311.8000002</v>
      </c>
      <c r="G312" s="2">
        <v>7298766133.5396223</v>
      </c>
      <c r="H312" s="2">
        <v>5501737154.3999996</v>
      </c>
      <c r="I312" s="2">
        <v>7107337952.1599998</v>
      </c>
      <c r="J312" s="2">
        <v>6897642471.5217609</v>
      </c>
      <c r="K312" s="2">
        <v>9572862822.4829502</v>
      </c>
      <c r="L312" s="10">
        <v>2008952.923528058</v>
      </c>
      <c r="M312" s="10">
        <v>2121987.9158522598</v>
      </c>
      <c r="N312" s="10">
        <v>1952606.4869708701</v>
      </c>
      <c r="O312" s="10">
        <v>2148374.705987893</v>
      </c>
      <c r="P312" s="10">
        <v>1619423.437502939</v>
      </c>
      <c r="Q312" s="10">
        <v>2092028.2694307051</v>
      </c>
      <c r="R312" s="10">
        <v>2030304.8961480639</v>
      </c>
      <c r="S312" s="10">
        <v>2817749.7367956461</v>
      </c>
      <c r="T312" s="10">
        <v>27266.49045858801</v>
      </c>
      <c r="U312" s="10">
        <v>28800.65659239755</v>
      </c>
      <c r="V312" s="10">
        <v>26501.729096204319</v>
      </c>
      <c r="W312" s="10">
        <v>29158.790998156779</v>
      </c>
      <c r="X312" s="10">
        <v>21979.605987751231</v>
      </c>
      <c r="Y312" s="10">
        <v>28394.029635773099</v>
      </c>
      <c r="Z312" s="10">
        <v>27556.289861499339</v>
      </c>
      <c r="AA312" s="10">
        <v>38243.875908301867</v>
      </c>
      <c r="AB312" s="10">
        <v>8.025827564621844</v>
      </c>
      <c r="AC312" s="10">
        <v>8.4774057706303765</v>
      </c>
      <c r="AD312" s="10">
        <v>7.8007218499022031</v>
      </c>
      <c r="AE312" s="10">
        <v>8.5828217936402833</v>
      </c>
      <c r="AF312" s="10">
        <v>6.4696455109960764</v>
      </c>
      <c r="AG312" s="10">
        <v>8.3577160789206424</v>
      </c>
      <c r="AH312" s="10">
        <v>8.1111293396936759</v>
      </c>
      <c r="AI312" s="10">
        <v>11.256995245097681</v>
      </c>
      <c r="AJ312" s="10">
        <v>0.0014093774416681557</v>
      </c>
      <c r="AK312" s="10">
        <v>0.0013967655606490362</v>
      </c>
      <c r="AL312" s="10">
        <v>0.0015119395920189073</v>
      </c>
      <c r="AM312" s="10">
        <v>0.0013858287843327797</v>
      </c>
      <c r="AN312" s="10">
        <v>0.001625948389406044</v>
      </c>
      <c r="AO312" s="10">
        <v>0.0014771240675219047</v>
      </c>
      <c r="AP312" s="10">
        <v>0.001448946014983238</v>
      </c>
      <c r="AQ312" s="10">
        <v>0.0016011170238502694</v>
      </c>
      <c r="AR312" s="10">
        <v>0.1957245348433056</v>
      </c>
      <c r="AS312" s="10">
        <v>0.18796734654675309</v>
      </c>
      <c r="AT312" s="10">
        <v>0.20767612459747442</v>
      </c>
      <c r="AU312" s="10">
        <v>0.19935753259610742</v>
      </c>
      <c r="AV312" s="10">
        <v>0.1945919369356322</v>
      </c>
      <c r="AW312" s="10">
        <v>0.21059937871365647</v>
      </c>
      <c r="AX312" s="10">
        <v>0.21227337168326296</v>
      </c>
      <c r="AY312" s="10">
        <v>0.28073488361356352</v>
      </c>
      <c r="AZ312" s="10">
        <v>-0.053268442991487586</v>
      </c>
      <c r="BA312" s="10">
        <v>0</v>
      </c>
      <c r="BB312" s="10">
        <v>-0.079822051584756859</v>
      </c>
      <c r="BC312" s="10">
        <v>0.012434938926141337</v>
      </c>
      <c r="BD312" s="10">
        <v>-0.23683663539972388</v>
      </c>
      <c r="BE312" s="10">
        <v>-0.014118669667127937</v>
      </c>
      <c r="BF312" s="10">
        <v>-0.043206193126398507</v>
      </c>
      <c r="BG312" s="10">
        <v>0.32788208441043087</v>
      </c>
    </row>
    <row r="313" x14ac:dyDescent="0.3">
      <c r="A313" s="36">
        <v>8.4999999999999858</v>
      </c>
      <c r="B313" s="36">
        <v>8.5499999999999865</v>
      </c>
      <c r="C313" s="37">
        <v>171</v>
      </c>
      <c r="D313" s="2">
        <v>7496486133.4939871</v>
      </c>
      <c r="E313" s="2">
        <v>7584008285.1739864</v>
      </c>
      <c r="F313" s="2">
        <v>7078618481.1599998</v>
      </c>
      <c r="G313" s="2">
        <v>7793827895.0939875</v>
      </c>
      <c r="H313" s="2">
        <v>5326193507.3199997</v>
      </c>
      <c r="I313" s="2">
        <v>7375960242.7600002</v>
      </c>
      <c r="J313" s="2">
        <v>7370542207.5506172</v>
      </c>
      <c r="K313" s="2">
        <v>9253832685.9219837</v>
      </c>
      <c r="L313" s="10">
        <v>2206573.1245970242</v>
      </c>
      <c r="M313" s="10">
        <v>2232335.0648267432</v>
      </c>
      <c r="N313" s="10">
        <v>2083574.7604489301</v>
      </c>
      <c r="O313" s="10">
        <v>2294094.97527256</v>
      </c>
      <c r="P313" s="10">
        <v>1567752.5763897819</v>
      </c>
      <c r="Q313" s="10">
        <v>2171096.6111244671</v>
      </c>
      <c r="R313" s="10">
        <v>2169501.8251583162</v>
      </c>
      <c r="S313" s="10">
        <v>2723843.9637793158</v>
      </c>
      <c r="T313" s="10">
        <v>28645.999272027591</v>
      </c>
      <c r="U313" s="10">
        <v>28980.443896971221</v>
      </c>
      <c r="V313" s="10">
        <v>27049.219627351031</v>
      </c>
      <c r="W313" s="10">
        <v>29782.218526576791</v>
      </c>
      <c r="X313" s="10">
        <v>20352.75362568496</v>
      </c>
      <c r="Y313" s="10">
        <v>28185.438881900231</v>
      </c>
      <c r="Z313" s="10">
        <v>28164.73517753795</v>
      </c>
      <c r="AA313" s="10">
        <v>35361.271889771961</v>
      </c>
      <c r="AB313" s="10">
        <v>8.4318827508350349</v>
      </c>
      <c r="AC313" s="10">
        <v>8.5303257423813417</v>
      </c>
      <c r="AD313" s="10">
        <v>7.9618744046440888</v>
      </c>
      <c r="AE313" s="10">
        <v>8.7663262255632937</v>
      </c>
      <c r="AF313" s="10">
        <v>5.9907853309200139</v>
      </c>
      <c r="AG313" s="10">
        <v>8.2963178793723475</v>
      </c>
      <c r="AH313" s="10">
        <v>8.2902237925146007</v>
      </c>
      <c r="AI313" s="10">
        <v>10.408507507926499</v>
      </c>
      <c r="AJ313" s="10">
        <v>0.0015480175512210437</v>
      </c>
      <c r="AK313" s="10">
        <v>0.0014693998561848157</v>
      </c>
      <c r="AL313" s="10">
        <v>0.0016133507669233939</v>
      </c>
      <c r="AM313" s="10">
        <v>0.0014798269789086911</v>
      </c>
      <c r="AN313" s="10">
        <v>0.0015740693369849517</v>
      </c>
      <c r="AO313" s="10">
        <v>0.0015329520657385274</v>
      </c>
      <c r="AP313" s="10">
        <v>0.0015482852009202652</v>
      </c>
      <c r="AQ313" s="10">
        <v>0.001547757376664126</v>
      </c>
      <c r="AR313" s="10">
        <v>0.19727255239452665</v>
      </c>
      <c r="AS313" s="10">
        <v>0.18943674640293792</v>
      </c>
      <c r="AT313" s="10">
        <v>0.20928947536439782</v>
      </c>
      <c r="AU313" s="10">
        <v>0.20083735957501611</v>
      </c>
      <c r="AV313" s="10">
        <v>0.19616600627261715</v>
      </c>
      <c r="AW313" s="10">
        <v>0.212132330779395</v>
      </c>
      <c r="AX313" s="10">
        <v>0.21382165688418323</v>
      </c>
      <c r="AY313" s="10">
        <v>0.28228264099022765</v>
      </c>
      <c r="AZ313" s="10">
        <v>-0.011540355493953824</v>
      </c>
      <c r="BA313" s="10">
        <v>0</v>
      </c>
      <c r="BB313" s="10">
        <v>-0.066638878151277225</v>
      </c>
      <c r="BC313" s="10">
        <v>0.02766605758200158</v>
      </c>
      <c r="BD313" s="10">
        <v>-0.29770731952756424</v>
      </c>
      <c r="BE313" s="10">
        <v>-0.02743246507532171</v>
      </c>
      <c r="BF313" s="10">
        <v>-0.028146867671634102</v>
      </c>
      <c r="BG313" s="10">
        <v>0.22017702749776058</v>
      </c>
    </row>
    <row r="314" x14ac:dyDescent="0.3">
      <c r="A314" s="36">
        <v>8.5499999999999865</v>
      </c>
      <c r="B314" s="36">
        <v>8.5999999999999872</v>
      </c>
      <c r="C314" s="37">
        <v>172</v>
      </c>
      <c r="D314" s="2">
        <v>3966473566.352901</v>
      </c>
      <c r="E314" s="2">
        <v>4067805751.792901</v>
      </c>
      <c r="F314" s="2">
        <v>3841280679.8800001</v>
      </c>
      <c r="G314" s="2">
        <v>4128652493.1929011</v>
      </c>
      <c r="H314" s="2">
        <v>2840088039.0799999</v>
      </c>
      <c r="I314" s="2">
        <v>4003459606.7199998</v>
      </c>
      <c r="J314" s="2">
        <v>3985077341.6651301</v>
      </c>
      <c r="K314" s="2">
        <v>5310324271.0198059</v>
      </c>
      <c r="L314" s="10">
        <v>1167522.198411579</v>
      </c>
      <c r="M314" s="10">
        <v>1197349.089713301</v>
      </c>
      <c r="N314" s="10">
        <v>1130671.9656808651</v>
      </c>
      <c r="O314" s="10">
        <v>1215259.185443708</v>
      </c>
      <c r="P314" s="10">
        <v>835973.25826073531</v>
      </c>
      <c r="Q314" s="10">
        <v>1178408.9527129929</v>
      </c>
      <c r="R314" s="10">
        <v>1172998.1760748471</v>
      </c>
      <c r="S314" s="10">
        <v>1563081.50387603</v>
      </c>
      <c r="T314" s="10">
        <v>28407.640115113129</v>
      </c>
      <c r="U314" s="10">
        <v>29133.375004783469</v>
      </c>
      <c r="V314" s="10">
        <v>27511.016349846381</v>
      </c>
      <c r="W314" s="10">
        <v>29569.155630307181</v>
      </c>
      <c r="X314" s="10">
        <v>20340.536136134131</v>
      </c>
      <c r="Y314" s="10">
        <v>28672.53186504043</v>
      </c>
      <c r="Z314" s="10">
        <v>28540.879211507301</v>
      </c>
      <c r="AA314" s="10">
        <v>38032.216340820953</v>
      </c>
      <c r="AB314" s="10">
        <v>8.3617222916168039</v>
      </c>
      <c r="AC314" s="10">
        <v>8.5753406555558804</v>
      </c>
      <c r="AD314" s="10">
        <v>8.0978031876418211</v>
      </c>
      <c r="AE314" s="10">
        <v>8.7036116613814496</v>
      </c>
      <c r="AF314" s="10">
        <v>5.9871891415036869</v>
      </c>
      <c r="AG314" s="10">
        <v>8.4396925574064685</v>
      </c>
      <c r="AH314" s="10">
        <v>8.4009409073807131</v>
      </c>
      <c r="AI314" s="10">
        <v>11.194693747455929</v>
      </c>
      <c r="AJ314" s="10">
        <v>0.0008190731747951339</v>
      </c>
      <c r="AK314" s="10">
        <v>0.00078813642626909786</v>
      </c>
      <c r="AL314" s="10">
        <v>0.00087550037445115051</v>
      </c>
      <c r="AM314" s="10">
        <v>0.00078391406997983348</v>
      </c>
      <c r="AN314" s="10">
        <v>0.00083934154673681431</v>
      </c>
      <c r="AO314" s="10">
        <v>0.00083204240156339827</v>
      </c>
      <c r="AP314" s="10">
        <v>0.00083712108266634862</v>
      </c>
      <c r="AQ314" s="10">
        <v>0.00088818264192881951</v>
      </c>
      <c r="AR314" s="10">
        <v>0.19809162556932178</v>
      </c>
      <c r="AS314" s="10">
        <v>0.19022488282920702</v>
      </c>
      <c r="AT314" s="10">
        <v>0.21016497573884896</v>
      </c>
      <c r="AU314" s="10">
        <v>0.20162127364499594</v>
      </c>
      <c r="AV314" s="10">
        <v>0.19700534781935397</v>
      </c>
      <c r="AW314" s="10">
        <v>0.2129643731809584</v>
      </c>
      <c r="AX314" s="10">
        <v>0.21465877796684957</v>
      </c>
      <c r="AY314" s="10">
        <v>0.28317082363215645</v>
      </c>
      <c r="AZ314" s="10">
        <v>-0.024910772938294246</v>
      </c>
      <c r="BA314" s="10">
        <v>-1.1102230246251565e-16</v>
      </c>
      <c r="BB314" s="10">
        <v>-0.055687288365001031</v>
      </c>
      <c r="BC314" s="10">
        <v>0.014958123645206323</v>
      </c>
      <c r="BD314" s="10">
        <v>-0.30181325943889525</v>
      </c>
      <c r="BE314" s="10">
        <v>-0.015818391781500574</v>
      </c>
      <c r="BF314" s="10">
        <v>-0.020337355118618561</v>
      </c>
      <c r="BG314" s="10">
        <v>0.3054517828633434</v>
      </c>
    </row>
    <row r="315" x14ac:dyDescent="0.3">
      <c r="A315" s="36">
        <v>8.5999999999999872</v>
      </c>
      <c r="B315" s="36">
        <v>8.6499999999999879</v>
      </c>
      <c r="C315" s="37">
        <v>173</v>
      </c>
      <c r="D315" s="2">
        <v>8044245778.0252428</v>
      </c>
      <c r="E315" s="2">
        <v>9234634852.0652428</v>
      </c>
      <c r="F315" s="2">
        <v>7535384741.6800003</v>
      </c>
      <c r="G315" s="2">
        <v>9380459049.2252426</v>
      </c>
      <c r="H315" s="2">
        <v>5733824839.1199999</v>
      </c>
      <c r="I315" s="2">
        <v>8871598012.8799992</v>
      </c>
      <c r="J315" s="2">
        <v>8844694441.0087624</v>
      </c>
      <c r="K315" s="2">
        <v>12077730396.292879</v>
      </c>
      <c r="L315" s="10">
        <v>2367804.892232955</v>
      </c>
      <c r="M315" s="10">
        <v>2718193.1263757101</v>
      </c>
      <c r="N315" s="10">
        <v>2218022.8387536318</v>
      </c>
      <c r="O315" s="10">
        <v>2761116.1370555442</v>
      </c>
      <c r="P315" s="10">
        <v>1687737.9035785811</v>
      </c>
      <c r="Q315" s="10">
        <v>2611334.083576221</v>
      </c>
      <c r="R315" s="10">
        <v>2603415.080247249</v>
      </c>
      <c r="S315" s="10">
        <v>3555051.6367282509</v>
      </c>
      <c r="T315" s="10">
        <v>25556.922391250559</v>
      </c>
      <c r="U315" s="10">
        <v>29338.840798534879</v>
      </c>
      <c r="V315" s="10">
        <v>23940.248513715302</v>
      </c>
      <c r="W315" s="10">
        <v>29802.13068206445</v>
      </c>
      <c r="X315" s="10">
        <v>18216.613522515709</v>
      </c>
      <c r="Y315" s="10">
        <v>28185.456804529189</v>
      </c>
      <c r="Z315" s="10">
        <v>28099.982974249298</v>
      </c>
      <c r="AA315" s="10">
        <v>38371.480300080962</v>
      </c>
      <c r="AB315" s="10">
        <v>7.5226202105520921</v>
      </c>
      <c r="AC315" s="10">
        <v>8.635819030416096</v>
      </c>
      <c r="AD315" s="10">
        <v>7.0467560435433958</v>
      </c>
      <c r="AE315" s="10">
        <v>8.7721873218648749</v>
      </c>
      <c r="AF315" s="10">
        <v>5.3620174978192168</v>
      </c>
      <c r="AG315" s="10">
        <v>8.2963231548561787</v>
      </c>
      <c r="AH315" s="10">
        <v>8.271164133230128</v>
      </c>
      <c r="AI315" s="10">
        <v>11.29455529876366</v>
      </c>
      <c r="AJ315" s="10">
        <v>0.0016611294183658939</v>
      </c>
      <c r="AK315" s="10">
        <v>0.0017892083728429967</v>
      </c>
      <c r="AL315" s="10">
        <v>0.001717456419555475</v>
      </c>
      <c r="AM315" s="10">
        <v>0.0017810832574747643</v>
      </c>
      <c r="AN315" s="10">
        <v>0.0016945381069045739</v>
      </c>
      <c r="AO315" s="10">
        <v>0.0018437917305201396</v>
      </c>
      <c r="AP315" s="10">
        <v>0.0018579514402138452</v>
      </c>
      <c r="AQ315" s="10">
        <v>0.0020200707046131739</v>
      </c>
      <c r="AR315" s="10">
        <v>0.19975275498768766</v>
      </c>
      <c r="AS315" s="10">
        <v>0.19201409120205001</v>
      </c>
      <c r="AT315" s="10">
        <v>0.21188243215840444</v>
      </c>
      <c r="AU315" s="10">
        <v>0.20340235690247069</v>
      </c>
      <c r="AV315" s="10">
        <v>0.19869988592625853</v>
      </c>
      <c r="AW315" s="10">
        <v>0.21480816491147853</v>
      </c>
      <c r="AX315" s="10">
        <v>0.2165167294070634</v>
      </c>
      <c r="AY315" s="10">
        <v>0.28519089433676964</v>
      </c>
      <c r="AZ315" s="10">
        <v>-0.12890483414986142</v>
      </c>
      <c r="BA315" s="10">
        <v>0</v>
      </c>
      <c r="BB315" s="10">
        <v>-0.18400837040191376</v>
      </c>
      <c r="BC315" s="10">
        <v>0.015791008469315582</v>
      </c>
      <c r="BD315" s="10">
        <v>-0.37909566204042366</v>
      </c>
      <c r="BE315" s="10">
        <v>-0.03931252778273675</v>
      </c>
      <c r="BF315" s="10">
        <v>-0.042225861368982431</v>
      </c>
      <c r="BG315" s="10">
        <v>0.30787308754192955</v>
      </c>
    </row>
    <row r="316" x14ac:dyDescent="0.3">
      <c r="A316" s="36">
        <v>8.6499999999999879</v>
      </c>
      <c r="B316" s="36">
        <v>8.6999999999999886</v>
      </c>
      <c r="C316" s="37">
        <v>174</v>
      </c>
      <c r="D316" s="2">
        <v>10099765313.142019</v>
      </c>
      <c r="E316" s="2">
        <v>10522016676.58202</v>
      </c>
      <c r="F316" s="2">
        <v>9607426139.6399994</v>
      </c>
      <c r="G316" s="2">
        <v>10739955132.58202</v>
      </c>
      <c r="H316" s="2">
        <v>8333529950.8800001</v>
      </c>
      <c r="I316" s="2">
        <v>10247615959.08</v>
      </c>
      <c r="J316" s="2">
        <v>10293366321.997101</v>
      </c>
      <c r="K316" s="2">
        <v>13275897817.789909</v>
      </c>
      <c r="L316" s="10">
        <v>2972842.2500702152</v>
      </c>
      <c r="M316" s="10">
        <v>3097130.9493086799</v>
      </c>
      <c r="N316" s="10">
        <v>2827923.3681980851</v>
      </c>
      <c r="O316" s="10">
        <v>3161280.623070783</v>
      </c>
      <c r="P316" s="10">
        <v>2452955.0105451299</v>
      </c>
      <c r="Q316" s="10">
        <v>3016361.7411986529</v>
      </c>
      <c r="R316" s="10">
        <v>3029828.2533025541</v>
      </c>
      <c r="S316" s="10">
        <v>3907729.4092156119</v>
      </c>
      <c r="T316" s="10">
        <v>28295.969588527889</v>
      </c>
      <c r="U316" s="10">
        <v>29478.968536341621</v>
      </c>
      <c r="V316" s="10">
        <v>26916.609390669961</v>
      </c>
      <c r="W316" s="10">
        <v>30089.55499374399</v>
      </c>
      <c r="X316" s="10">
        <v>23347.602913936229</v>
      </c>
      <c r="Y316" s="10">
        <v>28710.194795886058</v>
      </c>
      <c r="Z316" s="10">
        <v>28838.371128466959</v>
      </c>
      <c r="AA316" s="10">
        <v>37194.369301213141</v>
      </c>
      <c r="AB316" s="10">
        <v>8.3288523338279603</v>
      </c>
      <c r="AC316" s="10">
        <v>8.6770653016355439</v>
      </c>
      <c r="AD316" s="10">
        <v>7.9228408922629319</v>
      </c>
      <c r="AE316" s="10">
        <v>8.8567899943989019</v>
      </c>
      <c r="AF316" s="10">
        <v>6.8723122001751866</v>
      </c>
      <c r="AG316" s="10">
        <v>8.4507785528338744</v>
      </c>
      <c r="AH316" s="10">
        <v>8.4885069559344579</v>
      </c>
      <c r="AI316" s="10">
        <v>10.948075434929279</v>
      </c>
      <c r="AJ316" s="10">
        <v>0.0020855923281312486</v>
      </c>
      <c r="AK316" s="10">
        <v>0.0020386383044397158</v>
      </c>
      <c r="AL316" s="10">
        <v>0.0021897137657301722</v>
      </c>
      <c r="AM316" s="10">
        <v>0.0020392130248947562</v>
      </c>
      <c r="AN316" s="10">
        <v>0.0024628384129299738</v>
      </c>
      <c r="AO316" s="10">
        <v>0.0021297707059614816</v>
      </c>
      <c r="AP316" s="10">
        <v>0.0021622651760507842</v>
      </c>
      <c r="AQ316" s="10">
        <v>0.0022204711795344358</v>
      </c>
      <c r="AR316" s="10">
        <v>0.2018383473158189</v>
      </c>
      <c r="AS316" s="10">
        <v>0.19405272950648972</v>
      </c>
      <c r="AT316" s="10">
        <v>0.21407214592413462</v>
      </c>
      <c r="AU316" s="10">
        <v>0.20544156992736545</v>
      </c>
      <c r="AV316" s="10">
        <v>0.2011627243391885</v>
      </c>
      <c r="AW316" s="10">
        <v>0.21693793561744001</v>
      </c>
      <c r="AX316" s="10">
        <v>0.21867899458311418</v>
      </c>
      <c r="AY316" s="10">
        <v>0.28741136551630408</v>
      </c>
      <c r="AZ316" s="10">
        <v>-0.040130269359843318</v>
      </c>
      <c r="BA316" s="10">
        <v>0</v>
      </c>
      <c r="BB316" s="10">
        <v>-0.086921601158221673</v>
      </c>
      <c r="BC316" s="10">
        <v>0.020712612676716979</v>
      </c>
      <c r="BD316" s="10">
        <v>-0.20799118581257836</v>
      </c>
      <c r="BE316" s="10">
        <v>-0.026078719121661376</v>
      </c>
      <c r="BF316" s="10">
        <v>-0.021730658828341021</v>
      </c>
      <c r="BG316" s="10">
        <v>0.2617256012658653</v>
      </c>
    </row>
    <row r="317" x14ac:dyDescent="0.3">
      <c r="A317" s="36">
        <v>8.6999999999999886</v>
      </c>
      <c r="B317" s="36">
        <v>8.7499999999999893</v>
      </c>
      <c r="C317" s="37">
        <v>175</v>
      </c>
      <c r="D317" s="2">
        <v>6751830105.754693</v>
      </c>
      <c r="E317" s="2">
        <v>7055461473.3546934</v>
      </c>
      <c r="F317" s="2">
        <v>6483473756.0799999</v>
      </c>
      <c r="G317" s="2">
        <v>7055461473.3546934</v>
      </c>
      <c r="H317" s="2">
        <v>5205329658.5600004</v>
      </c>
      <c r="I317" s="2">
        <v>6787105123.6800003</v>
      </c>
      <c r="J317" s="2">
        <v>6852050879.268733</v>
      </c>
      <c r="K317" s="2">
        <v>9421041585.0682793</v>
      </c>
      <c r="L317" s="10">
        <v>1987385.368011011</v>
      </c>
      <c r="M317" s="10">
        <v>2076758.5494723001</v>
      </c>
      <c r="N317" s="10">
        <v>1908395.305405352</v>
      </c>
      <c r="O317" s="10">
        <v>2076758.5494723001</v>
      </c>
      <c r="P317" s="10">
        <v>1532176.585764308</v>
      </c>
      <c r="Q317" s="10">
        <v>1997768.486866642</v>
      </c>
      <c r="R317" s="10">
        <v>2016885.1178170349</v>
      </c>
      <c r="S317" s="10">
        <v>2773061.511371538</v>
      </c>
      <c r="T317" s="10">
        <v>28368.080508868159</v>
      </c>
      <c r="U317" s="10">
        <v>29643.79967629111</v>
      </c>
      <c r="V317" s="10">
        <v>27240.57072064804</v>
      </c>
      <c r="W317" s="10">
        <v>29643.79967629111</v>
      </c>
      <c r="X317" s="10">
        <v>21870.397879735141</v>
      </c>
      <c r="Y317" s="10">
        <v>28516.289888070991</v>
      </c>
      <c r="Z317" s="10">
        <v>28789.162041900829</v>
      </c>
      <c r="AA317" s="10">
        <v>39582.877823721377</v>
      </c>
      <c r="AB317" s="10">
        <v>8.3500780142306592</v>
      </c>
      <c r="AC317" s="10">
        <v>8.7255829613807112</v>
      </c>
      <c r="AD317" s="10">
        <v>8.0181981505048263</v>
      </c>
      <c r="AE317" s="10">
        <v>8.7255829613807112</v>
      </c>
      <c r="AF317" s="10">
        <v>6.4375003603421241</v>
      </c>
      <c r="AG317" s="10">
        <v>8.3937030976548765</v>
      </c>
      <c r="AH317" s="10">
        <v>8.4740223766303462</v>
      </c>
      <c r="AI317" s="10">
        <v>11.651127320810801</v>
      </c>
      <c r="AJ317" s="10">
        <v>0.0013942467604751536</v>
      </c>
      <c r="AK317" s="10">
        <v>0.0013669940332913357</v>
      </c>
      <c r="AL317" s="10">
        <v>0.001477706050204478</v>
      </c>
      <c r="AM317" s="10">
        <v>0.0013396321265309683</v>
      </c>
      <c r="AN317" s="10">
        <v>0.0015383500042153787</v>
      </c>
      <c r="AO317" s="10">
        <v>0.0014105698074962274</v>
      </c>
      <c r="AP317" s="10">
        <v>0.0014393688650824557</v>
      </c>
      <c r="AQ317" s="10">
        <v>0.0015757240382497932</v>
      </c>
      <c r="AR317" s="10">
        <v>0.20323259407629404</v>
      </c>
      <c r="AS317" s="10">
        <v>0.19541972353978104</v>
      </c>
      <c r="AT317" s="10">
        <v>0.2155498519743391</v>
      </c>
      <c r="AU317" s="10">
        <v>0.20678120205389641</v>
      </c>
      <c r="AV317" s="10">
        <v>0.20270107434340387</v>
      </c>
      <c r="AW317" s="10">
        <v>0.21834850542493625</v>
      </c>
      <c r="AX317" s="10">
        <v>0.22011836344819663</v>
      </c>
      <c r="AY317" s="10">
        <v>0.28898708955455388</v>
      </c>
      <c r="AZ317" s="10">
        <v>-0.043034940910198438</v>
      </c>
      <c r="BA317" s="10">
        <v>-1.1102230246251565e-16</v>
      </c>
      <c r="BB317" s="10">
        <v>-0.081070206312490622</v>
      </c>
      <c r="BC317" s="10">
        <v>-1.1102230246251565e-16</v>
      </c>
      <c r="BD317" s="10">
        <v>-0.26222690348204858</v>
      </c>
      <c r="BE317" s="10">
        <v>-0.038035265402292184</v>
      </c>
      <c r="BF317" s="10">
        <v>-0.028830232416993673</v>
      </c>
      <c r="BG317" s="10">
        <v>0.33528354178494468</v>
      </c>
    </row>
    <row r="318" x14ac:dyDescent="0.3">
      <c r="A318" s="36">
        <v>8.7499999999999893</v>
      </c>
      <c r="B318" s="36">
        <v>8.7999999999999901</v>
      </c>
      <c r="C318" s="37">
        <v>176</v>
      </c>
      <c r="D318" s="2">
        <v>11386061982.536711</v>
      </c>
      <c r="E318" s="2">
        <v>11656620824.296709</v>
      </c>
      <c r="F318" s="2">
        <v>10674697164.200001</v>
      </c>
      <c r="G318" s="2">
        <v>11791586171.056721</v>
      </c>
      <c r="H318" s="2">
        <v>7766506661.4799995</v>
      </c>
      <c r="I318" s="2">
        <v>11080221352.719999</v>
      </c>
      <c r="J318" s="2">
        <v>11210953534.44281</v>
      </c>
      <c r="K318" s="2">
        <v>15363679954.757549</v>
      </c>
      <c r="L318" s="10">
        <v>3351460.660136173</v>
      </c>
      <c r="M318" s="10">
        <v>3431099.0211253711</v>
      </c>
      <c r="N318" s="10">
        <v>3142072.0930163879</v>
      </c>
      <c r="O318" s="10">
        <v>3470825.754638813</v>
      </c>
      <c r="P318" s="10">
        <v>2286053.0341884429</v>
      </c>
      <c r="Q318" s="10">
        <v>3261437.1875190288</v>
      </c>
      <c r="R318" s="10">
        <v>3299917.8988246392</v>
      </c>
      <c r="S318" s="10">
        <v>4522263.188296902</v>
      </c>
      <c r="T318" s="10">
        <v>29101.235204831391</v>
      </c>
      <c r="U318" s="10">
        <v>29792.747028926551</v>
      </c>
      <c r="V318" s="10">
        <v>27283.082894874729</v>
      </c>
      <c r="W318" s="10">
        <v>30137.70020998146</v>
      </c>
      <c r="X318" s="10">
        <v>19850.141113079131</v>
      </c>
      <c r="Y318" s="10">
        <v>28319.547900024791</v>
      </c>
      <c r="Z318" s="10">
        <v>28653.681683504219</v>
      </c>
      <c r="AA318" s="10">
        <v>39267.489028330623</v>
      </c>
      <c r="AB318" s="10">
        <v>8.5658803807629571</v>
      </c>
      <c r="AC318" s="10">
        <v>8.7694252655553022</v>
      </c>
      <c r="AD318" s="10">
        <v>8.0307115093567347</v>
      </c>
      <c r="AE318" s="10">
        <v>8.8709614259650653</v>
      </c>
      <c r="AF318" s="10">
        <v>5.842842515759318</v>
      </c>
      <c r="AG318" s="10">
        <v>8.3357925545588429</v>
      </c>
      <c r="AH318" s="10">
        <v>8.4341440506486496</v>
      </c>
      <c r="AI318" s="10">
        <v>11.558293368034059</v>
      </c>
      <c r="AJ318" s="10">
        <v>0.0023512114175074715</v>
      </c>
      <c r="AK318" s="10">
        <v>0.0022584675963904974</v>
      </c>
      <c r="AL318" s="10">
        <v>0.0024329649778942189</v>
      </c>
      <c r="AM318" s="10">
        <v>0.0022388879476079246</v>
      </c>
      <c r="AN318" s="10">
        <v>0.0022952639581201285</v>
      </c>
      <c r="AO318" s="10">
        <v>0.0023028117902566818</v>
      </c>
      <c r="AP318" s="10">
        <v>0.0023550171692661511</v>
      </c>
      <c r="AQ318" s="10">
        <v>0.002569664893429351</v>
      </c>
      <c r="AR318" s="10">
        <v>0.20558380549380151</v>
      </c>
      <c r="AS318" s="10">
        <v>0.19767819113617155</v>
      </c>
      <c r="AT318" s="10">
        <v>0.21798281695223332</v>
      </c>
      <c r="AU318" s="10">
        <v>0.20902009000150434</v>
      </c>
      <c r="AV318" s="10">
        <v>0.204996338301524</v>
      </c>
      <c r="AW318" s="10">
        <v>0.22065131721519293</v>
      </c>
      <c r="AX318" s="10">
        <v>0.22247338061746277</v>
      </c>
      <c r="AY318" s="10">
        <v>0.29155675444798324</v>
      </c>
      <c r="AZ318" s="10">
        <v>-0.023210743991608052</v>
      </c>
      <c r="BA318" s="10">
        <v>0</v>
      </c>
      <c r="BB318" s="10">
        <v>-0.08423741965167264</v>
      </c>
      <c r="BC318" s="10">
        <v>0.011578428156356679</v>
      </c>
      <c r="BD318" s="10">
        <v>-0.33372571875275148</v>
      </c>
      <c r="BE318" s="10">
        <v>-0.049448247503708798</v>
      </c>
      <c r="BF318" s="10">
        <v>-0.038232974767864358</v>
      </c>
      <c r="BG318" s="10">
        <v>0.31802176517005321</v>
      </c>
    </row>
    <row r="319" x14ac:dyDescent="0.3">
      <c r="A319" s="36">
        <v>8.7999999999999901</v>
      </c>
      <c r="B319" s="36">
        <v>8.8499999999999908</v>
      </c>
      <c r="C319" s="37">
        <v>177</v>
      </c>
      <c r="D319" s="2">
        <v>10409483314.81344</v>
      </c>
      <c r="E319" s="2">
        <v>10564622774.89344</v>
      </c>
      <c r="F319" s="2">
        <v>9795408924.6000004</v>
      </c>
      <c r="G319" s="2">
        <v>10764011007.29344</v>
      </c>
      <c r="H319" s="2">
        <v>8160965691.2799997</v>
      </c>
      <c r="I319" s="2">
        <v>10149936617.08</v>
      </c>
      <c r="J319" s="2">
        <v>9989200003.4760723</v>
      </c>
      <c r="K319" s="2">
        <v>12944818839.788321</v>
      </c>
      <c r="L319" s="10">
        <v>3064007.0180057641</v>
      </c>
      <c r="M319" s="10">
        <v>3109671.9544948102</v>
      </c>
      <c r="N319" s="10">
        <v>2883255.6603938029</v>
      </c>
      <c r="O319" s="10">
        <v>3168361.4134146371</v>
      </c>
      <c r="P319" s="10">
        <v>2402161.1251542061</v>
      </c>
      <c r="Q319" s="10">
        <v>2987610.0558026759</v>
      </c>
      <c r="R319" s="10">
        <v>2940297.6102913748</v>
      </c>
      <c r="S319" s="10">
        <v>3810277.0879589538</v>
      </c>
      <c r="T319" s="10">
        <v>29545.116908574291</v>
      </c>
      <c r="U319" s="10">
        <v>29985.447455881462</v>
      </c>
      <c r="V319" s="10">
        <v>27802.196621301351</v>
      </c>
      <c r="W319" s="10">
        <v>30551.368785335799</v>
      </c>
      <c r="X319" s="10">
        <v>23163.17516860853</v>
      </c>
      <c r="Y319" s="10">
        <v>28808.448498062869</v>
      </c>
      <c r="Z319" s="10">
        <v>28352.231614208678</v>
      </c>
      <c r="AA319" s="10">
        <v>36741.130603245081</v>
      </c>
      <c r="AB319" s="10">
        <v>8.6965359199766237</v>
      </c>
      <c r="AC319" s="10">
        <v>8.8261461846159381</v>
      </c>
      <c r="AD319" s="10">
        <v>8.1835114181332678</v>
      </c>
      <c r="AE319" s="10">
        <v>8.9927238016451767</v>
      </c>
      <c r="AF319" s="10">
        <v>6.81802632556363</v>
      </c>
      <c r="AG319" s="10">
        <v>8.4796992998018208</v>
      </c>
      <c r="AH319" s="10">
        <v>8.3454129292311787</v>
      </c>
      <c r="AI319" s="10">
        <v>10.81466568639453</v>
      </c>
      <c r="AJ319" s="10">
        <v>0.0021495488130734821</v>
      </c>
      <c r="AK319" s="10">
        <v>0.0020468932261614899</v>
      </c>
      <c r="AL319" s="10">
        <v>0.0022325585907607636</v>
      </c>
      <c r="AM319" s="10">
        <v>0.0020437805535698014</v>
      </c>
      <c r="AN319" s="10">
        <v>0.0024118398697259833</v>
      </c>
      <c r="AO319" s="10">
        <v>0.0021094699255653484</v>
      </c>
      <c r="AP319" s="10">
        <v>0.0020983707980900875</v>
      </c>
      <c r="AQ319" s="10">
        <v>0.0021650962934896571</v>
      </c>
      <c r="AR319" s="10">
        <v>0.20773335430687498</v>
      </c>
      <c r="AS319" s="10">
        <v>0.19972508436233305</v>
      </c>
      <c r="AT319" s="10">
        <v>0.22021537554299409</v>
      </c>
      <c r="AU319" s="10">
        <v>0.21106387055507414</v>
      </c>
      <c r="AV319" s="10">
        <v>0.20740817817124999</v>
      </c>
      <c r="AW319" s="10">
        <v>0.22276078714075828</v>
      </c>
      <c r="AX319" s="10">
        <v>0.22457175141555286</v>
      </c>
      <c r="AY319" s="10">
        <v>0.29372185074147289</v>
      </c>
      <c r="AZ319" s="10">
        <v>-0.014684808287588336</v>
      </c>
      <c r="BA319" s="10">
        <v>0</v>
      </c>
      <c r="BB319" s="10">
        <v>-0.072810347012243204</v>
      </c>
      <c r="BC319" s="10">
        <v>0.018873199417383857</v>
      </c>
      <c r="BD319" s="10">
        <v>-0.22751944246657541</v>
      </c>
      <c r="BE319" s="10">
        <v>-0.039252339307271011</v>
      </c>
      <c r="BF319" s="10">
        <v>-0.054466949145107746</v>
      </c>
      <c r="BG319" s="10">
        <v>0.22529872723438427</v>
      </c>
    </row>
    <row r="320" x14ac:dyDescent="0.3">
      <c r="A320" s="36">
        <v>8.8499999999999908</v>
      </c>
      <c r="B320" s="36">
        <v>8.8999999999999915</v>
      </c>
      <c r="C320" s="37">
        <v>178</v>
      </c>
      <c r="D320" s="2">
        <v>8297737670.3411484</v>
      </c>
      <c r="E320" s="2">
        <v>8709749359.6611481</v>
      </c>
      <c r="F320" s="2">
        <v>7680969990.0799999</v>
      </c>
      <c r="G320" s="2">
        <v>8774249880.2611485</v>
      </c>
      <c r="H320" s="2">
        <v>5955080780.1599998</v>
      </c>
      <c r="I320" s="2">
        <v>8157482200</v>
      </c>
      <c r="J320" s="2">
        <v>8209056490.0856895</v>
      </c>
      <c r="K320" s="2">
        <v>11686357684.119829</v>
      </c>
      <c r="L320" s="10">
        <v>2442419.636651461</v>
      </c>
      <c r="M320" s="10">
        <v>2563694.3118104469</v>
      </c>
      <c r="N320" s="10">
        <v>2260875.5154259619</v>
      </c>
      <c r="O320" s="10">
        <v>2582679.8888853621</v>
      </c>
      <c r="P320" s="10">
        <v>1752864.0712873361</v>
      </c>
      <c r="Q320" s="10">
        <v>2401135.767659863</v>
      </c>
      <c r="R320" s="10">
        <v>2416316.5390768591</v>
      </c>
      <c r="S320" s="10">
        <v>3439851.9961228729</v>
      </c>
      <c r="T320" s="10">
        <v>28727.89917684644</v>
      </c>
      <c r="U320" s="10">
        <v>30154.339821357738</v>
      </c>
      <c r="V320" s="10">
        <v>26592.565374066518</v>
      </c>
      <c r="W320" s="10">
        <v>30377.649418053479</v>
      </c>
      <c r="X320" s="10">
        <v>20617.301611485978</v>
      </c>
      <c r="Y320" s="10">
        <v>28242.315615273561</v>
      </c>
      <c r="Z320" s="10">
        <v>28420.872839490821</v>
      </c>
      <c r="AA320" s="10">
        <v>40459.763688836443</v>
      </c>
      <c r="AB320" s="10">
        <v>8.4559897958774979</v>
      </c>
      <c r="AC320" s="10">
        <v>8.8758592565770105</v>
      </c>
      <c r="AD320" s="10">
        <v>7.8274592954066522</v>
      </c>
      <c r="AE320" s="10">
        <v>8.9415899130150756</v>
      </c>
      <c r="AF320" s="10">
        <v>6.0686544105447542</v>
      </c>
      <c r="AG320" s="10">
        <v>8.3130594125442308</v>
      </c>
      <c r="AH320" s="10">
        <v>8.3656173130251084</v>
      </c>
      <c r="AI320" s="10">
        <v>11.90923662013396</v>
      </c>
      <c r="AJ320" s="10">
        <v>0.0017134752629935504</v>
      </c>
      <c r="AK320" s="10">
        <v>0.001687511929741817</v>
      </c>
      <c r="AL320" s="10">
        <v>0.0017506380457137452</v>
      </c>
      <c r="AM320" s="10">
        <v>0.0016659813210232839</v>
      </c>
      <c r="AN320" s="10">
        <v>0.0017599266798015536</v>
      </c>
      <c r="AO320" s="10">
        <v>0.0016953764361717911</v>
      </c>
      <c r="AP320" s="10">
        <v>0.0017244268222353632</v>
      </c>
      <c r="AQ320" s="10">
        <v>0.0019546113406015008</v>
      </c>
      <c r="AR320" s="10">
        <v>0.20944682956986854</v>
      </c>
      <c r="AS320" s="10">
        <v>0.20141259629207486</v>
      </c>
      <c r="AT320" s="10">
        <v>0.22196601358870782</v>
      </c>
      <c r="AU320" s="10">
        <v>0.21272985187609741</v>
      </c>
      <c r="AV320" s="10">
        <v>0.20916810485105153</v>
      </c>
      <c r="AW320" s="10">
        <v>0.22445616357693007</v>
      </c>
      <c r="AX320" s="10">
        <v>0.22629617823778822</v>
      </c>
      <c r="AY320" s="10">
        <v>0.29567646208207438</v>
      </c>
      <c r="AZ320" s="10">
        <v>-0.047304655083212355</v>
      </c>
      <c r="BA320" s="10">
        <v>0</v>
      </c>
      <c r="BB320" s="10">
        <v>-0.11811813717004283</v>
      </c>
      <c r="BC320" s="10">
        <v>0.007405554159656047</v>
      </c>
      <c r="BD320" s="10">
        <v>-0.31627415046629059</v>
      </c>
      <c r="BE320" s="10">
        <v>-0.063407927927174534</v>
      </c>
      <c r="BF320" s="10">
        <v>-0.057486484271797478</v>
      </c>
      <c r="BG320" s="10">
        <v>0.34175591070906375</v>
      </c>
    </row>
    <row r="321" x14ac:dyDescent="0.3">
      <c r="A321" s="36">
        <v>8.8999999999999915</v>
      </c>
      <c r="B321" s="36">
        <v>8.9499999999999922</v>
      </c>
      <c r="C321" s="37">
        <v>179</v>
      </c>
      <c r="D321" s="2">
        <v>8297234418.8473635</v>
      </c>
      <c r="E321" s="2">
        <v>8477542536.8873634</v>
      </c>
      <c r="F321" s="2">
        <v>8027768088.04</v>
      </c>
      <c r="G321" s="2">
        <v>8683111647.6073627</v>
      </c>
      <c r="H321" s="2">
        <v>6140769043.5600004</v>
      </c>
      <c r="I321" s="2">
        <v>8413645316.8000002</v>
      </c>
      <c r="J321" s="2">
        <v>8414579862.2144499</v>
      </c>
      <c r="K321" s="2">
        <v>11717562582.102011</v>
      </c>
      <c r="L321" s="10">
        <v>2442271.5057536871</v>
      </c>
      <c r="M321" s="10">
        <v>2495344.7777278861</v>
      </c>
      <c r="N321" s="10">
        <v>2362954.7228029841</v>
      </c>
      <c r="O321" s="10">
        <v>2555853.563695672</v>
      </c>
      <c r="P321" s="10">
        <v>1807520.9764393191</v>
      </c>
      <c r="Q321" s="10">
        <v>2476536.780744968</v>
      </c>
      <c r="R321" s="10">
        <v>2476811.861997507</v>
      </c>
      <c r="S321" s="10">
        <v>3449037.084711995</v>
      </c>
      <c r="T321" s="10">
        <v>29662.96084559524</v>
      </c>
      <c r="U321" s="10">
        <v>30307.569925629701</v>
      </c>
      <c r="V321" s="10">
        <v>28699.607417639971</v>
      </c>
      <c r="W321" s="10">
        <v>31042.488113369451</v>
      </c>
      <c r="X321" s="10">
        <v>21953.506735593481</v>
      </c>
      <c r="Y321" s="10">
        <v>30079.134685414188</v>
      </c>
      <c r="Z321" s="10">
        <v>30082.475724444532</v>
      </c>
      <c r="AA321" s="10">
        <v>41890.777400379702</v>
      </c>
      <c r="AB321" s="10">
        <v>8.7312230066591852</v>
      </c>
      <c r="AC321" s="10">
        <v>8.9209621786587352</v>
      </c>
      <c r="AD321" s="10">
        <v>8.4476621828597622</v>
      </c>
      <c r="AE321" s="10">
        <v>9.137283624862528</v>
      </c>
      <c r="AF321" s="10">
        <v>6.4619632572897574</v>
      </c>
      <c r="AG321" s="10">
        <v>8.8537228010631033</v>
      </c>
      <c r="AH321" s="10">
        <v>8.8547062280716098</v>
      </c>
      <c r="AI321" s="10">
        <v>12.33045215239687</v>
      </c>
      <c r="AJ321" s="10">
        <v>0.0017133713420189518</v>
      </c>
      <c r="AK321" s="10">
        <v>0.0016425219113822701</v>
      </c>
      <c r="AL321" s="10">
        <v>0.0018296798783538977</v>
      </c>
      <c r="AM321" s="10">
        <v>0.0016486767542165128</v>
      </c>
      <c r="AN321" s="10">
        <v>0.0018148038075766195</v>
      </c>
      <c r="AO321" s="10">
        <v>0.0017486150337428703</v>
      </c>
      <c r="AP321" s="10">
        <v>0.0017675998733555649</v>
      </c>
      <c r="AQ321" s="10">
        <v>0.0019598305414104209</v>
      </c>
      <c r="AR321" s="10">
        <v>0.2111602009118875</v>
      </c>
      <c r="AS321" s="10">
        <v>0.20305511820345715</v>
      </c>
      <c r="AT321" s="10">
        <v>0.22379569346706171</v>
      </c>
      <c r="AU321" s="10">
        <v>0.21437852863031392</v>
      </c>
      <c r="AV321" s="10">
        <v>0.21098290865862815</v>
      </c>
      <c r="AW321" s="10">
        <v>0.22620477861067295</v>
      </c>
      <c r="AX321" s="10">
        <v>0.22806377811114378</v>
      </c>
      <c r="AY321" s="10">
        <v>0.29763629262348479</v>
      </c>
      <c r="AZ321" s="10">
        <v>-0.021268913397419764</v>
      </c>
      <c r="BA321" s="10">
        <v>0</v>
      </c>
      <c r="BB321" s="10">
        <v>-0.053054814752071189</v>
      </c>
      <c r="BC321" s="10">
        <v>0.024248667562035919</v>
      </c>
      <c r="BD321" s="10">
        <v>-0.27564279190102869</v>
      </c>
      <c r="BE321" s="10">
        <v>-0.0075372337926155053</v>
      </c>
      <c r="BF321" s="10">
        <v>-0.0074269960190646023</v>
      </c>
      <c r="BG321" s="10">
        <v>0.3821885919317678</v>
      </c>
    </row>
    <row r="322" x14ac:dyDescent="0.3">
      <c r="A322" s="36">
        <v>8.9499999999999922</v>
      </c>
      <c r="B322" s="36">
        <v>8.9999999999999929</v>
      </c>
      <c r="C322" s="37">
        <v>180</v>
      </c>
      <c r="D322" s="2">
        <v>10847121022.885309</v>
      </c>
      <c r="E322" s="2">
        <v>11280991195.045309</v>
      </c>
      <c r="F322" s="2">
        <v>9808617275.4000015</v>
      </c>
      <c r="G322" s="2">
        <v>11540211664.645309</v>
      </c>
      <c r="H322" s="2">
        <v>6704987874.3199997</v>
      </c>
      <c r="I322" s="2">
        <v>10501707917.16</v>
      </c>
      <c r="J322" s="2">
        <v>10480051852.19935</v>
      </c>
      <c r="K322" s="2">
        <v>15186134953.711781</v>
      </c>
      <c r="L322" s="10">
        <v>3192824.6517271181</v>
      </c>
      <c r="M322" s="10">
        <v>3320533.3200824242</v>
      </c>
      <c r="N322" s="10">
        <v>2887143.5074966359</v>
      </c>
      <c r="O322" s="10">
        <v>3396834.2577989842</v>
      </c>
      <c r="P322" s="10">
        <v>1973597.466967863</v>
      </c>
      <c r="Q322" s="10">
        <v>3091153.113568502</v>
      </c>
      <c r="R322" s="10">
        <v>3084778.7016005819</v>
      </c>
      <c r="S322" s="10">
        <v>4470003.2333343029</v>
      </c>
      <c r="T322" s="10">
        <v>29320.34702579067</v>
      </c>
      <c r="U322" s="10">
        <v>30493.121256393559</v>
      </c>
      <c r="V322" s="10">
        <v>26513.215972342361</v>
      </c>
      <c r="W322" s="10">
        <v>31193.808020081829</v>
      </c>
      <c r="X322" s="10">
        <v>18123.940063359569</v>
      </c>
      <c r="Y322" s="10">
        <v>28386.676966633509</v>
      </c>
      <c r="Z322" s="10">
        <v>28328.139467280489</v>
      </c>
      <c r="AA322" s="10">
        <v>41048.933250021037</v>
      </c>
      <c r="AB322" s="10">
        <v>8.6303754317509238</v>
      </c>
      <c r="AC322" s="10">
        <v>8.9755787780101866</v>
      </c>
      <c r="AD322" s="10">
        <v>7.8041029849727419</v>
      </c>
      <c r="AE322" s="10">
        <v>9.1818242847693323</v>
      </c>
      <c r="AF322" s="10">
        <v>5.3347392823065221</v>
      </c>
      <c r="AG322" s="10">
        <v>8.3555518379911522</v>
      </c>
      <c r="AH322" s="10">
        <v>8.3383214622453234</v>
      </c>
      <c r="AI322" s="10">
        <v>12.08265729968835</v>
      </c>
      <c r="AJ322" s="10">
        <v>0.0022399206007493763</v>
      </c>
      <c r="AK322" s="10">
        <v>0.0021856894423529058</v>
      </c>
      <c r="AL322" s="10">
        <v>0.0022355690232271682</v>
      </c>
      <c r="AM322" s="10">
        <v>0.0021911590547706037</v>
      </c>
      <c r="AN322" s="10">
        <v>0.0019815494505256107</v>
      </c>
      <c r="AO322" s="10">
        <v>0.002182578852861218</v>
      </c>
      <c r="AP322" s="10">
        <v>0.0022014810757090201</v>
      </c>
      <c r="AQ322" s="10">
        <v>0.0025399694586419382</v>
      </c>
      <c r="AR322" s="10">
        <v>0.21340012151263688</v>
      </c>
      <c r="AS322" s="10">
        <v>0.20524080764581004</v>
      </c>
      <c r="AT322" s="10">
        <v>0.22603126249028888</v>
      </c>
      <c r="AU322" s="10">
        <v>0.21656968768508453</v>
      </c>
      <c r="AV322" s="10">
        <v>0.21296445810915376</v>
      </c>
      <c r="AW322" s="10">
        <v>0.22838735746353417</v>
      </c>
      <c r="AX322" s="10">
        <v>0.23026525918685281</v>
      </c>
      <c r="AY322" s="10">
        <v>0.30017626208212672</v>
      </c>
      <c r="AZ322" s="10">
        <v>-0.038460288166039747</v>
      </c>
      <c r="BA322" s="10">
        <v>0</v>
      </c>
      <c r="BB322" s="10">
        <v>-0.13051813392886824</v>
      </c>
      <c r="BC322" s="10">
        <v>0.022978518918962854</v>
      </c>
      <c r="BD322" s="10">
        <v>-0.40563840903759607</v>
      </c>
      <c r="BE322" s="10">
        <v>-0.069079326843865974</v>
      </c>
      <c r="BF322" s="10">
        <v>-0.070999022071547735</v>
      </c>
      <c r="BG322" s="10">
        <v>0.34617026918535654</v>
      </c>
    </row>
    <row r="323" x14ac:dyDescent="0.3">
      <c r="A323" s="36">
        <v>8.9999999999999929</v>
      </c>
      <c r="B323" s="36">
        <v>9.0499999999999936</v>
      </c>
      <c r="C323" s="37">
        <v>181</v>
      </c>
      <c r="D323" s="2">
        <v>5431293727.7127647</v>
      </c>
      <c r="E323" s="2">
        <v>5610141545.5527639</v>
      </c>
      <c r="F323" s="2">
        <v>4909263195.6400003</v>
      </c>
      <c r="G323" s="2">
        <v>5693590168.2327642</v>
      </c>
      <c r="H323" s="2">
        <v>3327242785.1199999</v>
      </c>
      <c r="I323" s="2">
        <v>5171559636.1599998</v>
      </c>
      <c r="J323" s="2">
        <v>5181501449.4369192</v>
      </c>
      <c r="K323" s="2">
        <v>7066839555.6608772</v>
      </c>
      <c r="L323" s="10">
        <v>1598688.579949067</v>
      </c>
      <c r="M323" s="10">
        <v>1651332.015981761</v>
      </c>
      <c r="N323" s="10">
        <v>1445030.1162664341</v>
      </c>
      <c r="O323" s="10">
        <v>1675894.9224970699</v>
      </c>
      <c r="P323" s="10">
        <v>979366.1160596651</v>
      </c>
      <c r="Q323" s="10">
        <v>1522236.458814437</v>
      </c>
      <c r="R323" s="10">
        <v>1525162.8082528219</v>
      </c>
      <c r="S323" s="10">
        <v>2080107.661333404</v>
      </c>
      <c r="T323" s="10">
        <v>29686.176138178718</v>
      </c>
      <c r="U323" s="10">
        <v>30663.716313411151</v>
      </c>
      <c r="V323" s="10">
        <v>26832.879833184848</v>
      </c>
      <c r="W323" s="10">
        <v>31119.826889557458</v>
      </c>
      <c r="X323" s="10">
        <v>18185.92775963751</v>
      </c>
      <c r="Y323" s="10">
        <v>28266.530584563581</v>
      </c>
      <c r="Z323" s="10">
        <v>28320.87020139661</v>
      </c>
      <c r="AA323" s="10">
        <v>38625.6855745387</v>
      </c>
      <c r="AB323" s="10">
        <v>8.7380563736236745</v>
      </c>
      <c r="AC323" s="10">
        <v>9.0257930332360097</v>
      </c>
      <c r="AD323" s="10">
        <v>7.8981952932461379</v>
      </c>
      <c r="AE323" s="10">
        <v>9.1600481123819808</v>
      </c>
      <c r="AF323" s="10">
        <v>5.3529852154313042</v>
      </c>
      <c r="AG323" s="10">
        <v>8.3201870320044442</v>
      </c>
      <c r="AH323" s="10">
        <v>8.3361817708686861</v>
      </c>
      <c r="AI323" s="10">
        <v>11.36938002554373</v>
      </c>
      <c r="AJ323" s="10">
        <v>0.0011215572024832682</v>
      </c>
      <c r="AK323" s="10">
        <v>0.0010869636306077128</v>
      </c>
      <c r="AL323" s="10">
        <v>0.001118913748889691</v>
      </c>
      <c r="AM323" s="10">
        <v>0.0010810513718302363</v>
      </c>
      <c r="AN323" s="10">
        <v>0.00098331216046956566</v>
      </c>
      <c r="AO323" s="10">
        <v>0.0010748096202285093</v>
      </c>
      <c r="AP323" s="10">
        <v>0.0010884466551852375</v>
      </c>
      <c r="AQ323" s="10">
        <v>0.0011819700467046211</v>
      </c>
      <c r="AR323" s="10">
        <v>0.21452167871512015</v>
      </c>
      <c r="AS323" s="10">
        <v>0.20632777127641774</v>
      </c>
      <c r="AT323" s="10">
        <v>0.22715017623917858</v>
      </c>
      <c r="AU323" s="10">
        <v>0.21765073905691476</v>
      </c>
      <c r="AV323" s="10">
        <v>0.21394777026962333</v>
      </c>
      <c r="AW323" s="10">
        <v>0.22946216708376269</v>
      </c>
      <c r="AX323" s="10">
        <v>0.23135370584203804</v>
      </c>
      <c r="AY323" s="10">
        <v>0.30135823212883134</v>
      </c>
      <c r="AZ323" s="10">
        <v>-0.031879377086621696</v>
      </c>
      <c r="BA323" s="10">
        <v>0</v>
      </c>
      <c r="BB323" s="10">
        <v>-0.12493060009659818</v>
      </c>
      <c r="BC323" s="10">
        <v>0.014874602004676829</v>
      </c>
      <c r="BD323" s="10">
        <v>-0.40692355832669658</v>
      </c>
      <c r="BE323" s="10">
        <v>-0.07817662100529954</v>
      </c>
      <c r="BF323" s="10">
        <v>-0.076404506488010671</v>
      </c>
      <c r="BG323" s="10">
        <v>0.25965441304468651</v>
      </c>
    </row>
    <row r="324" x14ac:dyDescent="0.3">
      <c r="A324" s="36">
        <v>9.0499999999999936</v>
      </c>
      <c r="B324" s="36">
        <v>9.0999999999999943</v>
      </c>
      <c r="C324" s="37">
        <v>182</v>
      </c>
      <c r="D324" s="2">
        <v>10216464406.296061</v>
      </c>
      <c r="E324" s="2">
        <v>10451114159.61606</v>
      </c>
      <c r="F324" s="2">
        <v>9951347866.9200001</v>
      </c>
      <c r="G324" s="2">
        <v>10571664740.416059</v>
      </c>
      <c r="H324" s="2">
        <v>7819956077.7200003</v>
      </c>
      <c r="I324" s="2">
        <v>10306548201.040001</v>
      </c>
      <c r="J324" s="2">
        <v>10275460009.681351</v>
      </c>
      <c r="K324" s="2">
        <v>13519489358.25906</v>
      </c>
      <c r="L324" s="10">
        <v>3007192.354643614</v>
      </c>
      <c r="M324" s="10">
        <v>3076260.9596071909</v>
      </c>
      <c r="N324" s="10">
        <v>2929155.9226065241</v>
      </c>
      <c r="O324" s="10">
        <v>3111744.7405428151</v>
      </c>
      <c r="P324" s="10">
        <v>2301785.7445944068</v>
      </c>
      <c r="Q324" s="10">
        <v>3033708.3085057251</v>
      </c>
      <c r="R324" s="10">
        <v>3024557.5722377258</v>
      </c>
      <c r="S324" s="10">
        <v>3979430.008270531</v>
      </c>
      <c r="T324" s="10">
        <v>30134.929699065739</v>
      </c>
      <c r="U324" s="10">
        <v>30827.062861673701</v>
      </c>
      <c r="V324" s="10">
        <v>29352.93037342489</v>
      </c>
      <c r="W324" s="10">
        <v>31182.644120817589</v>
      </c>
      <c r="X324" s="10">
        <v>23066.084046321201</v>
      </c>
      <c r="Y324" s="10">
        <v>30400.64479517674</v>
      </c>
      <c r="Z324" s="10">
        <v>30308.945707918479</v>
      </c>
      <c r="AA324" s="10">
        <v>39877.676383557089</v>
      </c>
      <c r="AB324" s="10">
        <v>8.8701459325700061</v>
      </c>
      <c r="AC324" s="10">
        <v>9.0738737068974213</v>
      </c>
      <c r="AD324" s="10">
        <v>8.6399662637645811</v>
      </c>
      <c r="AE324" s="10">
        <v>9.1785382171846681</v>
      </c>
      <c r="AF324" s="10">
        <v>6.7894477812615248</v>
      </c>
      <c r="AG324" s="10">
        <v>8.9483585483792449</v>
      </c>
      <c r="AH324" s="10">
        <v>8.9213671369511474</v>
      </c>
      <c r="AI324" s="10">
        <v>11.73790058600728</v>
      </c>
      <c r="AJ324" s="10">
        <v>0.0021096905844605559</v>
      </c>
      <c r="AK324" s="10">
        <v>0.0020249009581295076</v>
      </c>
      <c r="AL324" s="10">
        <v>0.0022681000191983598</v>
      </c>
      <c r="AM324" s="10">
        <v>0.0020072594500955133</v>
      </c>
      <c r="AN324" s="10">
        <v>0.0023110600584810154</v>
      </c>
      <c r="AO324" s="10">
        <v>0.0021420186437320059</v>
      </c>
      <c r="AP324" s="10">
        <v>0.0021585037053772796</v>
      </c>
      <c r="AQ324" s="10">
        <v>0.002261213282450093</v>
      </c>
      <c r="AR324" s="10">
        <v>0.21663136929958071</v>
      </c>
      <c r="AS324" s="10">
        <v>0.20835267223454726</v>
      </c>
      <c r="AT324" s="10">
        <v>0.22941827625837694</v>
      </c>
      <c r="AU324" s="10">
        <v>0.21965799850701026</v>
      </c>
      <c r="AV324" s="10">
        <v>0.21625883032810433</v>
      </c>
      <c r="AW324" s="10">
        <v>0.23160418572749469</v>
      </c>
      <c r="AX324" s="10">
        <v>0.23351220954741533</v>
      </c>
      <c r="AY324" s="10">
        <v>0.30361944541128144</v>
      </c>
      <c r="AZ324" s="10">
        <v>-0.02245212804455865</v>
      </c>
      <c r="BA324" s="10">
        <v>0</v>
      </c>
      <c r="BB324" s="10">
        <v>-0.047819427198221409</v>
      </c>
      <c r="BC324" s="10">
        <v>0.011534710936927262</v>
      </c>
      <c r="BD324" s="10">
        <v>-0.25175862034528962</v>
      </c>
      <c r="BE324" s="10">
        <v>-0.013832588216735275</v>
      </c>
      <c r="BF324" s="10">
        <v>-0.016807217608764802</v>
      </c>
      <c r="BG324" s="10">
        <v>0.29359311856906567</v>
      </c>
    </row>
    <row r="325" x14ac:dyDescent="0.3">
      <c r="A325" s="36">
        <v>9.0999999999999943</v>
      </c>
      <c r="B325" s="36">
        <v>9.149999999999995</v>
      </c>
      <c r="C325" s="37">
        <v>183</v>
      </c>
      <c r="D325" s="2">
        <v>13018376608.12072</v>
      </c>
      <c r="E325" s="2">
        <v>13675540767.36072</v>
      </c>
      <c r="F325" s="2">
        <v>11889321975.84</v>
      </c>
      <c r="G325" s="2">
        <v>13938539037.320721</v>
      </c>
      <c r="H325" s="2">
        <v>7698619635.1200008</v>
      </c>
      <c r="I325" s="2">
        <v>12809484405.040001</v>
      </c>
      <c r="J325" s="2">
        <v>12670445411.59981</v>
      </c>
      <c r="K325" s="2">
        <v>17610705294.848091</v>
      </c>
      <c r="L325" s="10">
        <v>3831928.644677293</v>
      </c>
      <c r="M325" s="10">
        <v>4025363.3748168559</v>
      </c>
      <c r="N325" s="10">
        <v>3499594.0597227239</v>
      </c>
      <c r="O325" s="10">
        <v>4102776.2992157131</v>
      </c>
      <c r="P325" s="10">
        <v>2266070.647079702</v>
      </c>
      <c r="Q325" s="10">
        <v>3770441.7142611439</v>
      </c>
      <c r="R325" s="10">
        <v>3729515.912394403</v>
      </c>
      <c r="S325" s="10">
        <v>5183669.831014364</v>
      </c>
      <c r="T325" s="10">
        <v>29510.626075324311</v>
      </c>
      <c r="U325" s="10">
        <v>31000.314563928889</v>
      </c>
      <c r="V325" s="10">
        <v>26951.235601779019</v>
      </c>
      <c r="W325" s="10">
        <v>31596.490557055818</v>
      </c>
      <c r="X325" s="10">
        <v>17451.568055456071</v>
      </c>
      <c r="Y325" s="10">
        <v>29037.10008351053</v>
      </c>
      <c r="Z325" s="10">
        <v>28721.920405673929</v>
      </c>
      <c r="AA325" s="10">
        <v>39920.717807073663</v>
      </c>
      <c r="AB325" s="10">
        <v>8.6863836240423566</v>
      </c>
      <c r="AC325" s="10">
        <v>9.1248699394228066</v>
      </c>
      <c r="AD325" s="10">
        <v>7.9330330363527493</v>
      </c>
      <c r="AE325" s="10">
        <v>9.3003529457991139</v>
      </c>
      <c r="AF325" s="10">
        <v>5.136828157554036</v>
      </c>
      <c r="AG325" s="10">
        <v>8.5470023581095074</v>
      </c>
      <c r="AH325" s="10">
        <v>8.4542299585947447</v>
      </c>
      <c r="AI325" s="10">
        <v>11.750569728147321</v>
      </c>
      <c r="AJ325" s="10">
        <v>0.0026882828993353355</v>
      </c>
      <c r="AK325" s="10">
        <v>0.0026496328697442114</v>
      </c>
      <c r="AL325" s="10">
        <v>0.00270980089956441</v>
      </c>
      <c r="AM325" s="10">
        <v>0.0026465334353845695</v>
      </c>
      <c r="AN325" s="10">
        <v>0.0022752010583352252</v>
      </c>
      <c r="AO325" s="10">
        <v>0.0026622059953517094</v>
      </c>
      <c r="AP325" s="10">
        <v>0.0026616037962242877</v>
      </c>
      <c r="AQ325" s="10">
        <v>0.0029454929598874001</v>
      </c>
      <c r="AR325" s="10">
        <v>0.21931965219891605</v>
      </c>
      <c r="AS325" s="10">
        <v>0.21100230510429147</v>
      </c>
      <c r="AT325" s="10">
        <v>0.23212807715794134</v>
      </c>
      <c r="AU325" s="10">
        <v>0.22230453194239483</v>
      </c>
      <c r="AV325" s="10">
        <v>0.21853403138643956</v>
      </c>
      <c r="AW325" s="10">
        <v>0.23426639172284641</v>
      </c>
      <c r="AX325" s="10">
        <v>0.23617381334363963</v>
      </c>
      <c r="AY325" s="10">
        <v>0.30656493837116883</v>
      </c>
      <c r="AZ325" s="10">
        <v>-0.048053979759867804</v>
      </c>
      <c r="BA325" s="10">
        <v>0</v>
      </c>
      <c r="BB325" s="10">
        <v>-0.13061412502121084</v>
      </c>
      <c r="BC325" s="10">
        <v>0.019231288505072941</v>
      </c>
      <c r="BD325" s="10">
        <v>-0.43705190411963657</v>
      </c>
      <c r="BE325" s="10">
        <v>-0.06332885675626998</v>
      </c>
      <c r="BF325" s="10">
        <v>-0.073495839971444488</v>
      </c>
      <c r="BG325" s="10">
        <v>0.28775202344315276</v>
      </c>
    </row>
    <row r="326" x14ac:dyDescent="0.3">
      <c r="A326" s="36">
        <v>9.149999999999995</v>
      </c>
      <c r="B326" s="36">
        <v>9.1999999999999957</v>
      </c>
      <c r="C326" s="37">
        <v>184</v>
      </c>
      <c r="D326" s="2">
        <v>16514829645.718229</v>
      </c>
      <c r="E326" s="2">
        <v>17957610625.99823</v>
      </c>
      <c r="F326" s="2">
        <v>15645596661.08</v>
      </c>
      <c r="G326" s="2">
        <v>18254742352.958229</v>
      </c>
      <c r="H326" s="2">
        <v>12766441207.92</v>
      </c>
      <c r="I326" s="2">
        <v>17385509368.32</v>
      </c>
      <c r="J326" s="2">
        <v>17253347661.444191</v>
      </c>
      <c r="K326" s="2">
        <v>23737524152.597691</v>
      </c>
      <c r="L326" s="10">
        <v>4861101.4019918423</v>
      </c>
      <c r="M326" s="10">
        <v>5285780.6022295915</v>
      </c>
      <c r="N326" s="10">
        <v>4605244.7101017172</v>
      </c>
      <c r="O326" s="10">
        <v>5373240.6297010817</v>
      </c>
      <c r="P326" s="10">
        <v>3757772.0500650918</v>
      </c>
      <c r="Q326" s="10">
        <v>5117383.9378109574</v>
      </c>
      <c r="R326" s="10">
        <v>5078482.4491268033</v>
      </c>
      <c r="S326" s="10">
        <v>6987084.6029541073</v>
      </c>
      <c r="T326" s="10">
        <v>28647.06014768302</v>
      </c>
      <c r="U326" s="10">
        <v>31149.746182517789</v>
      </c>
      <c r="V326" s="10">
        <v>27139.265630423961</v>
      </c>
      <c r="W326" s="10">
        <v>31665.15873212376</v>
      </c>
      <c r="X326" s="10">
        <v>22145.006457875461</v>
      </c>
      <c r="Y326" s="10">
        <v>30157.364214864709</v>
      </c>
      <c r="Z326" s="10">
        <v>29928.11302382543</v>
      </c>
      <c r="AA326" s="10">
        <v>41175.737003914517</v>
      </c>
      <c r="AB326" s="10">
        <v>8.4321950170979392</v>
      </c>
      <c r="AC326" s="10">
        <v>9.1688547861458698</v>
      </c>
      <c r="AD326" s="10">
        <v>7.9883792346164082</v>
      </c>
      <c r="AE326" s="10">
        <v>9.3205652621993362</v>
      </c>
      <c r="AF326" s="10">
        <v>6.5183307517438926</v>
      </c>
      <c r="AG326" s="10">
        <v>8.8767494797178053</v>
      </c>
      <c r="AH326" s="10">
        <v>8.8092699289094636</v>
      </c>
      <c r="AI326" s="10">
        <v>12.119981687469069</v>
      </c>
      <c r="AJ326" s="10">
        <v>0.003410297263510297</v>
      </c>
      <c r="AK326" s="10">
        <v>0.0034792829172996306</v>
      </c>
      <c r="AL326" s="10">
        <v>0.0035659268032751826</v>
      </c>
      <c r="AM326" s="10">
        <v>0.0034660580898815117</v>
      </c>
      <c r="AN326" s="10">
        <v>0.0037729127978903278</v>
      </c>
      <c r="AO326" s="10">
        <v>0.0036132451400131336</v>
      </c>
      <c r="AP326" s="10">
        <v>0.0036243063397941818</v>
      </c>
      <c r="AQ326" s="10">
        <v>0.0039702390736779825</v>
      </c>
      <c r="AR326" s="10">
        <v>0.22272994946242636</v>
      </c>
      <c r="AS326" s="10">
        <v>0.21448158802159109</v>
      </c>
      <c r="AT326" s="10">
        <v>0.23569400396121654</v>
      </c>
      <c r="AU326" s="10">
        <v>0.22577059003227634</v>
      </c>
      <c r="AV326" s="10">
        <v>0.22230694418432989</v>
      </c>
      <c r="AW326" s="10">
        <v>0.23787963686285954</v>
      </c>
      <c r="AX326" s="10">
        <v>0.23979811968343381</v>
      </c>
      <c r="AY326" s="10">
        <v>0.31053517744484682</v>
      </c>
      <c r="AZ326" s="10">
        <v>-0.080343705536816024</v>
      </c>
      <c r="BA326" s="10">
        <v>0</v>
      </c>
      <c r="BB326" s="10">
        <v>-0.1287484183208093</v>
      </c>
      <c r="BC326" s="10">
        <v>0.016546284088030383</v>
      </c>
      <c r="BD326" s="10">
        <v>-0.2890790721657972</v>
      </c>
      <c r="BE326" s="10">
        <v>-0.031858428695962893</v>
      </c>
      <c r="BF326" s="10">
        <v>-0.039218077461510292</v>
      </c>
      <c r="BG326" s="10">
        <v>0.32186428623369068</v>
      </c>
    </row>
    <row r="327" x14ac:dyDescent="0.3">
      <c r="A327" s="36">
        <v>9.1999999999999957</v>
      </c>
      <c r="B327" s="36">
        <v>9.2499999999999964</v>
      </c>
      <c r="C327" s="37">
        <v>185</v>
      </c>
      <c r="D327" s="2">
        <v>5548419272.2543993</v>
      </c>
      <c r="E327" s="2">
        <v>5570028607.534399</v>
      </c>
      <c r="F327" s="2">
        <v>5226364705.3199997</v>
      </c>
      <c r="G327" s="2">
        <v>5626147117.534399</v>
      </c>
      <c r="H327" s="2">
        <v>3640447418.5999999</v>
      </c>
      <c r="I327" s="2">
        <v>5304092550.5999994</v>
      </c>
      <c r="J327" s="2">
        <v>5276644141.5955849</v>
      </c>
      <c r="K327" s="2">
        <v>6904869646.3248348</v>
      </c>
      <c r="L327" s="10">
        <v>1633164.20948897</v>
      </c>
      <c r="M327" s="10">
        <v>1639524.866684908</v>
      </c>
      <c r="N327" s="10">
        <v>1538368.2024802889</v>
      </c>
      <c r="O327" s="10">
        <v>1656043.2185838281</v>
      </c>
      <c r="P327" s="10">
        <v>1071557.1658967859</v>
      </c>
      <c r="Q327" s="10">
        <v>1561247.211575147</v>
      </c>
      <c r="R327" s="10">
        <v>1553167.8367129059</v>
      </c>
      <c r="S327" s="10">
        <v>2032432.1981137111</v>
      </c>
      <c r="T327" s="10">
        <v>31222.640174752531</v>
      </c>
      <c r="U327" s="10">
        <v>31344.242466640779</v>
      </c>
      <c r="V327" s="10">
        <v>29410.34132590529</v>
      </c>
      <c r="W327" s="10">
        <v>31660.038364336389</v>
      </c>
      <c r="X327" s="10">
        <v>20485.90314622549</v>
      </c>
      <c r="Y327" s="10">
        <v>29847.739515489149</v>
      </c>
      <c r="Z327" s="10">
        <v>29693.278982558651</v>
      </c>
      <c r="AA327" s="10">
        <v>38855.798353027967</v>
      </c>
      <c r="AB327" s="10">
        <v>9.1903109619254941</v>
      </c>
      <c r="AC327" s="10">
        <v>9.2261043115551473</v>
      </c>
      <c r="AD327" s="10">
        <v>8.6568650430786356</v>
      </c>
      <c r="AE327" s="10">
        <v>9.3190580939412389</v>
      </c>
      <c r="AF327" s="10">
        <v>6.029977580241332</v>
      </c>
      <c r="AG327" s="10">
        <v>8.7856121750943785</v>
      </c>
      <c r="AH327" s="10">
        <v>8.7401470792206499</v>
      </c>
      <c r="AI327" s="10">
        <v>11.43711318259875</v>
      </c>
      <c r="AJ327" s="10">
        <v>0.0011457435206352724</v>
      </c>
      <c r="AK327" s="10">
        <v>0.0010791917581177313</v>
      </c>
      <c r="AL327" s="10">
        <v>0.0011911871685119555</v>
      </c>
      <c r="AM327" s="10">
        <v>0.001068245848369015</v>
      </c>
      <c r="AN327" s="10">
        <v>0.0010758746648331268</v>
      </c>
      <c r="AO327" s="10">
        <v>0.0011023540481107728</v>
      </c>
      <c r="AP327" s="10">
        <v>0.0011084327047996155</v>
      </c>
      <c r="AQ327" s="10">
        <v>0.0011548796366571325</v>
      </c>
      <c r="AR327" s="10">
        <v>0.22387569298306162</v>
      </c>
      <c r="AS327" s="10">
        <v>0.21556077977970883</v>
      </c>
      <c r="AT327" s="10">
        <v>0.2368851911297285</v>
      </c>
      <c r="AU327" s="10">
        <v>0.22683883588064535</v>
      </c>
      <c r="AV327" s="10">
        <v>0.22338281884916303</v>
      </c>
      <c r="AW327" s="10">
        <v>0.2389819909109703</v>
      </c>
      <c r="AX327" s="10">
        <v>0.24090655238823344</v>
      </c>
      <c r="AY327" s="10">
        <v>0.31169005708150394</v>
      </c>
      <c r="AZ327" s="10">
        <v>-0.0038795734820409322</v>
      </c>
      <c r="BA327" s="10">
        <v>0</v>
      </c>
      <c r="BB327" s="10">
        <v>-0.061698767893137219</v>
      </c>
      <c r="BC327" s="10">
        <v>0.010075084699581405</v>
      </c>
      <c r="BD327" s="10">
        <v>-0.34642213261244592</v>
      </c>
      <c r="BE327" s="10">
        <v>-0.047744109711514993</v>
      </c>
      <c r="BF327" s="10">
        <v>-0.052671985479924133</v>
      </c>
      <c r="BG327" s="10">
        <v>0.23964707057066792</v>
      </c>
    </row>
    <row r="328" x14ac:dyDescent="0.3">
      <c r="A328" s="36">
        <v>9.2499999999999964</v>
      </c>
      <c r="B328" s="36">
        <v>9.2999999999999972</v>
      </c>
      <c r="C328" s="37">
        <v>186</v>
      </c>
      <c r="D328" s="2">
        <v>6726089045.4878693</v>
      </c>
      <c r="E328" s="2">
        <v>7031946025.4878693</v>
      </c>
      <c r="F328" s="2">
        <v>6451412207.3199997</v>
      </c>
      <c r="G328" s="2">
        <v>7211254422.8878698</v>
      </c>
      <c r="H328" s="2">
        <v>5403458811.9200001</v>
      </c>
      <c r="I328" s="2">
        <v>6936577584.7200003</v>
      </c>
      <c r="J328" s="2">
        <v>6969550902.9032516</v>
      </c>
      <c r="K328" s="2">
        <v>8893003742.1527672</v>
      </c>
      <c r="L328" s="10">
        <v>1979808.54724833</v>
      </c>
      <c r="M328" s="10">
        <v>2069836.8325036049</v>
      </c>
      <c r="N328" s="10">
        <v>1898958.0636674289</v>
      </c>
      <c r="O328" s="10">
        <v>2122615.8390503689</v>
      </c>
      <c r="P328" s="10">
        <v>1590495.4377194941</v>
      </c>
      <c r="Q328" s="10">
        <v>2041765.355469468</v>
      </c>
      <c r="R328" s="10">
        <v>2051470.974400298</v>
      </c>
      <c r="S328" s="10">
        <v>2617634.8098211009</v>
      </c>
      <c r="T328" s="10">
        <v>30143.85611042683</v>
      </c>
      <c r="U328" s="10">
        <v>31514.594548936591</v>
      </c>
      <c r="V328" s="10">
        <v>28912.855594286819</v>
      </c>
      <c r="W328" s="10">
        <v>32318.188806173312</v>
      </c>
      <c r="X328" s="10">
        <v>24216.31409034074</v>
      </c>
      <c r="Y328" s="10">
        <v>31087.1882900333</v>
      </c>
      <c r="Z328" s="10">
        <v>31234.96256897569</v>
      </c>
      <c r="AA328" s="10">
        <v>39855.170423705888</v>
      </c>
      <c r="AB328" s="10">
        <v>8.8727734008341663</v>
      </c>
      <c r="AC328" s="10">
        <v>9.2762470477410552</v>
      </c>
      <c r="AD328" s="10">
        <v>8.5104312838864224</v>
      </c>
      <c r="AE328" s="10">
        <v>9.5127831340517481</v>
      </c>
      <c r="AF328" s="10">
        <v>7.1280152990346286</v>
      </c>
      <c r="AG328" s="10">
        <v>9.1504410171040043</v>
      </c>
      <c r="AH328" s="10">
        <v>9.1939380297862634</v>
      </c>
      <c r="AI328" s="10">
        <v>11.73127600947014</v>
      </c>
      <c r="AJ328" s="10">
        <v>0.0013889312550009229</v>
      </c>
      <c r="AK328" s="10">
        <v>0.0013624379206904065</v>
      </c>
      <c r="AL328" s="10">
        <v>0.0014703986180525164</v>
      </c>
      <c r="AM328" s="10">
        <v>0.0013692127912500441</v>
      </c>
      <c r="AN328" s="10">
        <v>0.0015969038334441047</v>
      </c>
      <c r="AO328" s="10">
        <v>0.0014416347956985704</v>
      </c>
      <c r="AP328" s="10">
        <v>0.0014640513840312975</v>
      </c>
      <c r="AQ328" s="10">
        <v>0.0014874066356914315</v>
      </c>
      <c r="AR328" s="10">
        <v>0.22526462423806254</v>
      </c>
      <c r="AS328" s="10">
        <v>0.21692321770039924</v>
      </c>
      <c r="AT328" s="10">
        <v>0.23835558974778101</v>
      </c>
      <c r="AU328" s="10">
        <v>0.2282080486718954</v>
      </c>
      <c r="AV328" s="10">
        <v>0.22497972268260713</v>
      </c>
      <c r="AW328" s="10">
        <v>0.24042362570666886</v>
      </c>
      <c r="AX328" s="10">
        <v>0.24237060377226474</v>
      </c>
      <c r="AY328" s="10">
        <v>0.31317746371719535</v>
      </c>
      <c r="AZ328" s="10">
        <v>-0.043495353760025446</v>
      </c>
      <c r="BA328" s="10">
        <v>0</v>
      </c>
      <c r="BB328" s="10">
        <v>-0.082556637389376464</v>
      </c>
      <c r="BC328" s="10">
        <v>0.025499114576545745</v>
      </c>
      <c r="BD328" s="10">
        <v>-0.23158414579197317</v>
      </c>
      <c r="BE328" s="10">
        <v>-0.013562169052805273</v>
      </c>
      <c r="BF328" s="10">
        <v>-0.0088730946395864096</v>
      </c>
      <c r="BG328" s="10">
        <v>0.26465756561829989</v>
      </c>
    </row>
    <row r="329" x14ac:dyDescent="0.3">
      <c r="A329" s="36">
        <v>9.2999999999999972</v>
      </c>
      <c r="B329" s="36">
        <v>9.3499999999999979</v>
      </c>
      <c r="C329" s="37">
        <v>187</v>
      </c>
      <c r="D329" s="2">
        <v>9814245209.1885147</v>
      </c>
      <c r="E329" s="2">
        <v>10068782152.50852</v>
      </c>
      <c r="F329" s="2">
        <v>9024218365.039999</v>
      </c>
      <c r="G329" s="2">
        <v>10169812442.108509</v>
      </c>
      <c r="H329" s="2">
        <v>6435447164.3199997</v>
      </c>
      <c r="I329" s="2">
        <v>9379785597.9599991</v>
      </c>
      <c r="J329" s="2">
        <v>9401540140.1989594</v>
      </c>
      <c r="K329" s="2">
        <v>12418513561.65976</v>
      </c>
      <c r="L329" s="10">
        <v>2888800.0766176358</v>
      </c>
      <c r="M329" s="10">
        <v>2963722.4293500101</v>
      </c>
      <c r="N329" s="10">
        <v>2656257.5265528071</v>
      </c>
      <c r="O329" s="10">
        <v>2993460.4583187518</v>
      </c>
      <c r="P329" s="10">
        <v>1894258.7906761221</v>
      </c>
      <c r="Q329" s="10">
        <v>2760917.9082539231</v>
      </c>
      <c r="R329" s="10">
        <v>2767321.3067779229</v>
      </c>
      <c r="S329" s="10">
        <v>3655360.362793108</v>
      </c>
      <c r="T329" s="10">
        <v>30898.06540626608</v>
      </c>
      <c r="U329" s="10">
        <v>31699.42088041392</v>
      </c>
      <c r="V329" s="10">
        <v>28410.833776843079</v>
      </c>
      <c r="W329" s="10">
        <v>32017.4932771737</v>
      </c>
      <c r="X329" s="10">
        <v>20260.637793680129</v>
      </c>
      <c r="Y329" s="10">
        <v>29530.2616477507</v>
      </c>
      <c r="Z329" s="10">
        <v>29598.751200910989</v>
      </c>
      <c r="AA329" s="10">
        <v>39097.05087840293</v>
      </c>
      <c r="AB329" s="10">
        <v>9.0947731394963238</v>
      </c>
      <c r="AC329" s="10">
        <v>9.3306502452516273</v>
      </c>
      <c r="AD329" s="10">
        <v>8.3626623384623358</v>
      </c>
      <c r="AE329" s="10">
        <v>9.4242741098020417</v>
      </c>
      <c r="AF329" s="10">
        <v>5.9636712516524479</v>
      </c>
      <c r="AG329" s="10">
        <v>8.6921633087680537</v>
      </c>
      <c r="AH329" s="10">
        <v>8.7123230482283738</v>
      </c>
      <c r="AI329" s="10">
        <v>11.508125298042421</v>
      </c>
      <c r="AJ329" s="10">
        <v>0.0020266326870039624</v>
      </c>
      <c r="AK329" s="10">
        <v>0.0019508242199280299</v>
      </c>
      <c r="AL329" s="10">
        <v>0.0020567897053459482</v>
      </c>
      <c r="AM329" s="10">
        <v>0.001930959090301027</v>
      </c>
      <c r="AN329" s="10">
        <v>0.0019018911042606745</v>
      </c>
      <c r="AO329" s="10">
        <v>0.0019494087868343636</v>
      </c>
      <c r="AP329" s="10">
        <v>0.0019749246466584216</v>
      </c>
      <c r="AQ329" s="10">
        <v>0.0020770686724759339</v>
      </c>
      <c r="AR329" s="10">
        <v>0.22729125692506649</v>
      </c>
      <c r="AS329" s="10">
        <v>0.21887404192032728</v>
      </c>
      <c r="AT329" s="10">
        <v>0.24041237945312696</v>
      </c>
      <c r="AU329" s="10">
        <v>0.23013900776219642</v>
      </c>
      <c r="AV329" s="10">
        <v>0.2268816137868678</v>
      </c>
      <c r="AW329" s="10">
        <v>0.24237303449350323</v>
      </c>
      <c r="AX329" s="10">
        <v>0.24434552841892315</v>
      </c>
      <c r="AY329" s="10">
        <v>0.31525453238967127</v>
      </c>
      <c r="AZ329" s="10">
        <v>-0.025279814327554107</v>
      </c>
      <c r="BA329" s="10">
        <v>0</v>
      </c>
      <c r="BB329" s="10">
        <v>-0.10374281334592994</v>
      </c>
      <c r="BC329" s="10">
        <v>0.010034012859719832</v>
      </c>
      <c r="BD329" s="10">
        <v>-0.36085148463395023</v>
      </c>
      <c r="BE329" s="10">
        <v>-0.068428986158655336</v>
      </c>
      <c r="BF329" s="10">
        <v>-0.066268392959850209</v>
      </c>
      <c r="BG329" s="10">
        <v>0.23336798567697992</v>
      </c>
    </row>
    <row r="330" x14ac:dyDescent="0.3">
      <c r="A330" s="36">
        <v>9.3499999999999979</v>
      </c>
      <c r="B330" s="36">
        <v>9.3999999999999986</v>
      </c>
      <c r="C330" s="37">
        <v>188</v>
      </c>
      <c r="D330" s="2">
        <v>9634642345.0475616</v>
      </c>
      <c r="E330" s="2">
        <v>9710299824.0875607</v>
      </c>
      <c r="F330" s="2">
        <v>8759434347.9200001</v>
      </c>
      <c r="G330" s="2">
        <v>9798033289.767561</v>
      </c>
      <c r="H330" s="2">
        <v>6389956825.7600002</v>
      </c>
      <c r="I330" s="2">
        <v>8922825292.6399994</v>
      </c>
      <c r="J330" s="2">
        <v>8868401451.9260979</v>
      </c>
      <c r="K330" s="2">
        <v>12586593111.56761</v>
      </c>
      <c r="L330" s="10">
        <v>2835934.394475786</v>
      </c>
      <c r="M330" s="10">
        <v>2858203.996120018</v>
      </c>
      <c r="N330" s="10">
        <v>2578318.9716624892</v>
      </c>
      <c r="O330" s="10">
        <v>2884028.1361304009</v>
      </c>
      <c r="P330" s="10">
        <v>1880868.816132338</v>
      </c>
      <c r="Q330" s="10">
        <v>2626412.7133171051</v>
      </c>
      <c r="R330" s="10">
        <v>2610393.1833509142</v>
      </c>
      <c r="S330" s="10">
        <v>3704834.1843965319</v>
      </c>
      <c r="T330" s="10">
        <v>31612.104407640869</v>
      </c>
      <c r="U330" s="10">
        <v>31860.343215162429</v>
      </c>
      <c r="V330" s="10">
        <v>28740.470402687872</v>
      </c>
      <c r="W330" s="10">
        <v>32148.204391301049</v>
      </c>
      <c r="X330" s="10">
        <v>20966.00736197285</v>
      </c>
      <c r="Y330" s="10">
        <v>29276.570386348048</v>
      </c>
      <c r="Z330" s="10">
        <v>29098.001003770289</v>
      </c>
      <c r="AA330" s="10">
        <v>41297.713119978231</v>
      </c>
      <c r="AB330" s="10">
        <v>9.3049488461261358</v>
      </c>
      <c r="AC330" s="10">
        <v>9.3780173573465788</v>
      </c>
      <c r="AD330" s="10">
        <v>8.4596901067419434</v>
      </c>
      <c r="AE330" s="10">
        <v>9.4627486199103004</v>
      </c>
      <c r="AF330" s="10">
        <v>6.1712951309722781</v>
      </c>
      <c r="AG330" s="10">
        <v>8.6174898805261062</v>
      </c>
      <c r="AH330" s="10">
        <v>8.5649284012603104</v>
      </c>
      <c r="AI330" s="10">
        <v>12.155885071368679</v>
      </c>
      <c r="AJ330" s="10">
        <v>0.0019895448593219311</v>
      </c>
      <c r="AK330" s="10">
        <v>0.0018813683514717272</v>
      </c>
      <c r="AL330" s="10">
        <v>0.0019964404298161834</v>
      </c>
      <c r="AM330" s="10">
        <v>0.00186036876841616</v>
      </c>
      <c r="AN330" s="10">
        <v>0.0018884471790713343</v>
      </c>
      <c r="AO330" s="10">
        <v>0.0018544383394694408</v>
      </c>
      <c r="AP330" s="10">
        <v>0.001862931428541402</v>
      </c>
      <c r="AQ330" s="10">
        <v>0.002105180955468907</v>
      </c>
      <c r="AR330" s="10">
        <v>0.22928080178438842</v>
      </c>
      <c r="AS330" s="10">
        <v>0.22075541027179901</v>
      </c>
      <c r="AT330" s="10">
        <v>0.24240881988294313</v>
      </c>
      <c r="AU330" s="10">
        <v>0.23199937653061259</v>
      </c>
      <c r="AV330" s="10">
        <v>0.22877006096593913</v>
      </c>
      <c r="AW330" s="10">
        <v>0.24422747283297266</v>
      </c>
      <c r="AX330" s="10">
        <v>0.24620845984746456</v>
      </c>
      <c r="AY330" s="10">
        <v>0.31735971334514018</v>
      </c>
      <c r="AZ330" s="10">
        <v>-0.0077914668352795369</v>
      </c>
      <c r="BA330" s="10">
        <v>0</v>
      </c>
      <c r="BB330" s="10">
        <v>-0.097923389946088402</v>
      </c>
      <c r="BC330" s="10">
        <v>0.0090350933822216373</v>
      </c>
      <c r="BD330" s="10">
        <v>-0.34194031682637149</v>
      </c>
      <c r="BE330" s="10">
        <v>-0.081096829728587339</v>
      </c>
      <c r="BF330" s="10">
        <v>-0.086701583618770672</v>
      </c>
      <c r="BG330" s="10">
        <v>0.29621055369938842</v>
      </c>
    </row>
    <row r="331" x14ac:dyDescent="0.3">
      <c r="A331" s="36">
        <v>9.3999999999999986</v>
      </c>
      <c r="B331" s="36">
        <v>9.4499999999999993</v>
      </c>
      <c r="C331" s="37">
        <v>189</v>
      </c>
      <c r="D331" s="2">
        <v>4922745389.9818106</v>
      </c>
      <c r="E331" s="2">
        <v>5004308795.7418108</v>
      </c>
      <c r="F331" s="2">
        <v>4692253592.0799999</v>
      </c>
      <c r="G331" s="2">
        <v>5116163282.501811</v>
      </c>
      <c r="H331" s="2">
        <v>3210853570.4000001</v>
      </c>
      <c r="I331" s="2">
        <v>4885671484.5999994</v>
      </c>
      <c r="J331" s="2">
        <v>4816714688.5928555</v>
      </c>
      <c r="K331" s="2">
        <v>6693392964.1190252</v>
      </c>
      <c r="L331" s="10">
        <v>1448998.5685740181</v>
      </c>
      <c r="M331" s="10">
        <v>1473006.565907127</v>
      </c>
      <c r="N331" s="10">
        <v>1381153.8480431819</v>
      </c>
      <c r="O331" s="10">
        <v>1505930.6719422799</v>
      </c>
      <c r="P331" s="10">
        <v>945107.22347709397</v>
      </c>
      <c r="Q331" s="10">
        <v>1438085.951411444</v>
      </c>
      <c r="R331" s="10">
        <v>1417788.6801141831</v>
      </c>
      <c r="S331" s="10">
        <v>1970184.5323240871</v>
      </c>
      <c r="T331" s="10">
        <v>31480.788818925332</v>
      </c>
      <c r="U331" s="10">
        <v>32002.38401605015</v>
      </c>
      <c r="V331" s="10">
        <v>30006.80163506488</v>
      </c>
      <c r="W331" s="10">
        <v>32717.689642724839</v>
      </c>
      <c r="X331" s="10">
        <v>20533.29903755763</v>
      </c>
      <c r="Y331" s="10">
        <v>31243.70245886438</v>
      </c>
      <c r="Z331" s="10">
        <v>30802.72610100756</v>
      </c>
      <c r="AA331" s="10">
        <v>42804.019646096363</v>
      </c>
      <c r="AB331" s="10">
        <v>9.2662964103394927</v>
      </c>
      <c r="AC331" s="10">
        <v>9.419826734200452</v>
      </c>
      <c r="AD331" s="10">
        <v>8.8324317372128309</v>
      </c>
      <c r="AE331" s="10">
        <v>9.6303752690188205</v>
      </c>
      <c r="AF331" s="10">
        <v>6.0439284497777361</v>
      </c>
      <c r="AG331" s="10">
        <v>9.1965105958921587</v>
      </c>
      <c r="AH331" s="10">
        <v>9.0667102384310798</v>
      </c>
      <c r="AI331" s="10">
        <v>12.599262867145139</v>
      </c>
      <c r="AJ331" s="10">
        <v>0.0010165424344395523</v>
      </c>
      <c r="AK331" s="10">
        <v>0.00096958367505247658</v>
      </c>
      <c r="AL331" s="10">
        <v>0.0010694531639937673</v>
      </c>
      <c r="AM331" s="10">
        <v>0.0009714143750484917</v>
      </c>
      <c r="AN331" s="10">
        <v>0.00094891523257073431</v>
      </c>
      <c r="AO331" s="10">
        <v>0.0010153932435019337</v>
      </c>
      <c r="AP331" s="10">
        <v>0.0010118181077321191</v>
      </c>
      <c r="AQ331" s="10">
        <v>0.0011195089307036474</v>
      </c>
      <c r="AR331" s="10">
        <v>0.23029734421882797</v>
      </c>
      <c r="AS331" s="10">
        <v>0.2217249939468515</v>
      </c>
      <c r="AT331" s="10">
        <v>0.24347827304693689</v>
      </c>
      <c r="AU331" s="10">
        <v>0.23297079090566108</v>
      </c>
      <c r="AV331" s="10">
        <v>0.22971897619850987</v>
      </c>
      <c r="AW331" s="10">
        <v>0.24524286607647461</v>
      </c>
      <c r="AX331" s="10">
        <v>0.24722027795519669</v>
      </c>
      <c r="AY331" s="10">
        <v>0.31847922227584385</v>
      </c>
      <c r="AZ331" s="10">
        <v>-0.016298635653619775</v>
      </c>
      <c r="BA331" s="10">
        <v>0</v>
      </c>
      <c r="BB331" s="10">
        <v>-0.062357303755383842</v>
      </c>
      <c r="BC331" s="10">
        <v>0.022351635625518895</v>
      </c>
      <c r="BD331" s="10">
        <v>-0.3583822059237971</v>
      </c>
      <c r="BE331" s="10">
        <v>-0.023707032476245393</v>
      </c>
      <c r="BF331" s="10">
        <v>-0.037486517080756565</v>
      </c>
      <c r="BG331" s="10">
        <v>0.33752596758506659</v>
      </c>
    </row>
    <row r="332" x14ac:dyDescent="0.3">
      <c r="A332" s="36">
        <v>9.4499999999999993</v>
      </c>
      <c r="B332" s="36">
        <v>9.5</v>
      </c>
      <c r="C332" s="37">
        <v>190</v>
      </c>
      <c r="D332" s="2">
        <v>11837555794.15649</v>
      </c>
      <c r="E332" s="2">
        <v>12055600942.756491</v>
      </c>
      <c r="F332" s="2">
        <v>11201403256.92</v>
      </c>
      <c r="G332" s="2">
        <v>12157781719.79649</v>
      </c>
      <c r="H332" s="2">
        <v>8405934325.2800007</v>
      </c>
      <c r="I332" s="2">
        <v>11521629182.559999</v>
      </c>
      <c r="J332" s="2">
        <v>11421811821.591921</v>
      </c>
      <c r="K332" s="2">
        <v>15028201842.158899</v>
      </c>
      <c r="L332" s="10">
        <v>3484356.8054636279</v>
      </c>
      <c r="M332" s="10">
        <v>3548537.883942496</v>
      </c>
      <c r="N332" s="10">
        <v>3297106.7970178709</v>
      </c>
      <c r="O332" s="10">
        <v>3578614.556192915</v>
      </c>
      <c r="P332" s="10">
        <v>2474267.0684625688</v>
      </c>
      <c r="Q332" s="10">
        <v>3391364.547747158</v>
      </c>
      <c r="R332" s="10">
        <v>3361983.541478598</v>
      </c>
      <c r="S332" s="10">
        <v>4423515.992081427</v>
      </c>
      <c r="T332" s="10">
        <v>31602.800506594162</v>
      </c>
      <c r="U332" s="10">
        <v>32184.91707292436</v>
      </c>
      <c r="V332" s="10">
        <v>29904.45989678914</v>
      </c>
      <c r="W332" s="10">
        <v>32457.709764976371</v>
      </c>
      <c r="X332" s="10">
        <v>22441.378116628799</v>
      </c>
      <c r="Y332" s="10">
        <v>30759.36915517136</v>
      </c>
      <c r="Z332" s="10">
        <v>30492.886090540222</v>
      </c>
      <c r="AA332" s="10">
        <v>40120.889231628818</v>
      </c>
      <c r="AB332" s="10">
        <v>9.302210264657699</v>
      </c>
      <c r="AC332" s="10">
        <v>9.4735549117061204</v>
      </c>
      <c r="AD332" s="10">
        <v>8.802307686399903</v>
      </c>
      <c r="AE332" s="10">
        <v>9.5538508012935122</v>
      </c>
      <c r="AF332" s="10">
        <v>6.6055670549200523</v>
      </c>
      <c r="AG332" s="10">
        <v>9.0539482230357162</v>
      </c>
      <c r="AH332" s="10">
        <v>8.9755095574923924</v>
      </c>
      <c r="AI332" s="10">
        <v>11.809489717842521</v>
      </c>
      <c r="AJ332" s="10">
        <v>0.0024444444779319228</v>
      </c>
      <c r="AK332" s="10">
        <v>0.0023357699023269889</v>
      </c>
      <c r="AL332" s="10">
        <v>0.0025530112384597103</v>
      </c>
      <c r="AM332" s="10">
        <v>0.0023084181014521605</v>
      </c>
      <c r="AN332" s="10">
        <v>0.0024842363410093769</v>
      </c>
      <c r="AO332" s="10">
        <v>0.002394549953467441</v>
      </c>
      <c r="AP332" s="10">
        <v>0.0023993108937020438</v>
      </c>
      <c r="AQ332" s="10">
        <v>0.002513554226518997</v>
      </c>
      <c r="AR332" s="10">
        <v>0.2327417886967599</v>
      </c>
      <c r="AS332" s="10">
        <v>0.22406076384917847</v>
      </c>
      <c r="AT332" s="10">
        <v>0.24603128428539661</v>
      </c>
      <c r="AU332" s="10">
        <v>0.23527920900711324</v>
      </c>
      <c r="AV332" s="10">
        <v>0.23220321253951925</v>
      </c>
      <c r="AW332" s="10">
        <v>0.24763741602994205</v>
      </c>
      <c r="AX332" s="10">
        <v>0.24961958884889873</v>
      </c>
      <c r="AY332" s="10">
        <v>0.32099277650236285</v>
      </c>
      <c r="AZ332" s="10">
        <v>-0.01808662626071833</v>
      </c>
      <c r="BA332" s="10">
        <v>0</v>
      </c>
      <c r="BB332" s="10">
        <v>-0.070854840823984744</v>
      </c>
      <c r="BC332" s="10">
        <v>0.0084757929136161092</v>
      </c>
      <c r="BD332" s="10">
        <v>-0.30273618335628161</v>
      </c>
      <c r="BE332" s="10">
        <v>-0.044292421649650304</v>
      </c>
      <c r="BF332" s="10">
        <v>-0.05257217157186822</v>
      </c>
      <c r="BG332" s="10">
        <v>0.24657426150029216</v>
      </c>
    </row>
    <row r="333" x14ac:dyDescent="0.3">
      <c r="A333" s="36">
        <v>9.5</v>
      </c>
      <c r="B333" s="36">
        <v>9.5500000000000007</v>
      </c>
      <c r="C333" s="37">
        <v>191</v>
      </c>
      <c r="D333" s="2">
        <v>13159863796.596279</v>
      </c>
      <c r="E333" s="2">
        <v>13795918329.03628</v>
      </c>
      <c r="F333" s="2">
        <v>12425349732.16</v>
      </c>
      <c r="G333" s="2">
        <v>14175356584.03627</v>
      </c>
      <c r="H333" s="2">
        <v>9245669995.5200005</v>
      </c>
      <c r="I333" s="2">
        <v>13440842519.6</v>
      </c>
      <c r="J333" s="2">
        <v>13349980253.40864</v>
      </c>
      <c r="K333" s="2">
        <v>17528828134.56356</v>
      </c>
      <c r="L333" s="10">
        <v>3873575.0670150942</v>
      </c>
      <c r="M333" s="10">
        <v>4060796.2279786882</v>
      </c>
      <c r="N333" s="10">
        <v>3657372.5735585759</v>
      </c>
      <c r="O333" s="10">
        <v>4172482.9890848231</v>
      </c>
      <c r="P333" s="10">
        <v>2721441.2949896082</v>
      </c>
      <c r="Q333" s="10">
        <v>3956280.4956283048</v>
      </c>
      <c r="R333" s="10">
        <v>3929535.4005200728</v>
      </c>
      <c r="S333" s="10">
        <v>5159569.4807722773</v>
      </c>
      <c r="T333" s="10">
        <v>30867.5701777631</v>
      </c>
      <c r="U333" s="10">
        <v>32359.489715870641</v>
      </c>
      <c r="V333" s="10">
        <v>29144.705505227139</v>
      </c>
      <c r="W333" s="10">
        <v>33249.494137297072</v>
      </c>
      <c r="X333" s="10">
        <v>21686.49857158606</v>
      </c>
      <c r="Y333" s="10">
        <v>31526.62946476111</v>
      </c>
      <c r="Z333" s="10">
        <v>31313.504357881371</v>
      </c>
      <c r="AA333" s="10">
        <v>41115.344424577888</v>
      </c>
      <c r="AB333" s="10">
        <v>9.0857969404552179</v>
      </c>
      <c r="AC333" s="10">
        <v>9.524939960028167</v>
      </c>
      <c r="AD333" s="10">
        <v>8.5786757618072649</v>
      </c>
      <c r="AE333" s="10">
        <v>9.7869106756568751</v>
      </c>
      <c r="AF333" s="10">
        <v>6.3833700299756488</v>
      </c>
      <c r="AG333" s="10">
        <v>9.2797894970089221</v>
      </c>
      <c r="AH333" s="10">
        <v>9.2170566212797809</v>
      </c>
      <c r="AI333" s="10">
        <v>12.10220527327764</v>
      </c>
      <c r="AJ333" s="10">
        <v>0.0027174998747465876</v>
      </c>
      <c r="AK333" s="10">
        <v>0.0026729559945566851</v>
      </c>
      <c r="AL333" s="10">
        <v>0.0028319717432188315</v>
      </c>
      <c r="AM333" s="10">
        <v>0.0026914983742343532</v>
      </c>
      <c r="AN333" s="10">
        <v>0.0027324064775019184</v>
      </c>
      <c r="AO333" s="10">
        <v>0.0027934216871506904</v>
      </c>
      <c r="AP333" s="10">
        <v>0.0028043495684423052</v>
      </c>
      <c r="AQ333" s="10">
        <v>0.0029317985282814036</v>
      </c>
      <c r="AR333" s="10">
        <v>0.2354592885715065</v>
      </c>
      <c r="AS333" s="10">
        <v>0.22673371984373517</v>
      </c>
      <c r="AT333" s="10">
        <v>0.24886325602861545</v>
      </c>
      <c r="AU333" s="10">
        <v>0.2379707073813476</v>
      </c>
      <c r="AV333" s="10">
        <v>0.23493561901702117</v>
      </c>
      <c r="AW333" s="10">
        <v>0.25043083771709274</v>
      </c>
      <c r="AX333" s="10">
        <v>0.25242393841734106</v>
      </c>
      <c r="AY333" s="10">
        <v>0.32392457503064426</v>
      </c>
      <c r="AZ333" s="10">
        <v>-0.046104544639213652</v>
      </c>
      <c r="BA333" s="10">
        <v>0</v>
      </c>
      <c r="BB333" s="10">
        <v>-0.09934594886602377</v>
      </c>
      <c r="BC333" s="10">
        <v>0.027503660571938093</v>
      </c>
      <c r="BD333" s="10">
        <v>-0.32982569372996118</v>
      </c>
      <c r="BE333" s="10">
        <v>-0.02573774365487147</v>
      </c>
      <c r="BF333" s="10">
        <v>-0.032323913855670794</v>
      </c>
      <c r="BG333" s="10">
        <v>0.27058074109286534</v>
      </c>
    </row>
    <row r="334" x14ac:dyDescent="0.3">
      <c r="A334" s="36">
        <v>9.5500000000000007</v>
      </c>
      <c r="B334" s="36">
        <v>9.6000000000000014</v>
      </c>
      <c r="C334" s="37">
        <v>192</v>
      </c>
      <c r="D334" s="2">
        <v>5885932424.6330624</v>
      </c>
      <c r="E334" s="2">
        <v>6071497525.3130627</v>
      </c>
      <c r="F334" s="2">
        <v>5760510791.6800003</v>
      </c>
      <c r="G334" s="2">
        <v>6203318478.5930624</v>
      </c>
      <c r="H334" s="2">
        <v>4700233964.9200001</v>
      </c>
      <c r="I334" s="2">
        <v>6077896845.6400003</v>
      </c>
      <c r="J334" s="2">
        <v>5825320367.5276661</v>
      </c>
      <c r="K334" s="2">
        <v>7595273491.6267376</v>
      </c>
      <c r="L334" s="10">
        <v>1732510.4148943641</v>
      </c>
      <c r="M334" s="10">
        <v>1787131.067388359</v>
      </c>
      <c r="N334" s="10">
        <v>1695592.851173305</v>
      </c>
      <c r="O334" s="10">
        <v>1825932.2560501781</v>
      </c>
      <c r="P334" s="10">
        <v>1383502.8520857999</v>
      </c>
      <c r="Q334" s="10">
        <v>1789014.692329119</v>
      </c>
      <c r="R334" s="10">
        <v>1714669.3979360659</v>
      </c>
      <c r="S334" s="10">
        <v>2235650.951944924</v>
      </c>
      <c r="T334" s="10">
        <v>31526.826630635162</v>
      </c>
      <c r="U334" s="10">
        <v>32520.769193303891</v>
      </c>
      <c r="V334" s="10">
        <v>30855.030593478172</v>
      </c>
      <c r="W334" s="10">
        <v>33226.841917304402</v>
      </c>
      <c r="X334" s="10">
        <v>25175.86860414792</v>
      </c>
      <c r="Y334" s="10">
        <v>32555.045880147409</v>
      </c>
      <c r="Z334" s="10">
        <v>31202.17019929547</v>
      </c>
      <c r="AA334" s="10">
        <v>40682.572158089817</v>
      </c>
      <c r="AB334" s="10">
        <v>9.2798475323218703</v>
      </c>
      <c r="AC334" s="10">
        <v>9.5724121962353728</v>
      </c>
      <c r="AD334" s="10">
        <v>9.0821059432087718</v>
      </c>
      <c r="AE334" s="10">
        <v>9.7802430477898703</v>
      </c>
      <c r="AF334" s="10">
        <v>7.4104579213577146</v>
      </c>
      <c r="AG334" s="10">
        <v>9.5825014586767718</v>
      </c>
      <c r="AH334" s="10">
        <v>9.1842856726232291</v>
      </c>
      <c r="AI334" s="10">
        <v>11.97481977088381</v>
      </c>
      <c r="AJ334" s="10">
        <v>0.0012154396788547493</v>
      </c>
      <c r="AK334" s="10">
        <v>0.001176351245285699</v>
      </c>
      <c r="AL334" s="10">
        <v>0.0013129291440643397</v>
      </c>
      <c r="AM334" s="10">
        <v>0.0011778343282590703</v>
      </c>
      <c r="AN334" s="10">
        <v>0.0013890772369925595</v>
      </c>
      <c r="AO334" s="10">
        <v>0.0012631744502710548</v>
      </c>
      <c r="AP334" s="10">
        <v>0.0012236897994319701</v>
      </c>
      <c r="AQ334" s="10">
        <v>0.0012703536981310279</v>
      </c>
      <c r="AR334" s="10">
        <v>0.23667472825036126</v>
      </c>
      <c r="AS334" s="10">
        <v>0.22791007108902087</v>
      </c>
      <c r="AT334" s="10">
        <v>0.25017618517267981</v>
      </c>
      <c r="AU334" s="10">
        <v>0.23914854170960667</v>
      </c>
      <c r="AV334" s="10">
        <v>0.23632469625401373</v>
      </c>
      <c r="AW334" s="10">
        <v>0.25169401216736381</v>
      </c>
      <c r="AX334" s="10">
        <v>0.25364762821677306</v>
      </c>
      <c r="AY334" s="10">
        <v>0.32519492872877531</v>
      </c>
      <c r="AZ334" s="10">
        <v>-0.030563316530452189</v>
      </c>
      <c r="BA334" s="10">
        <v>0</v>
      </c>
      <c r="BB334" s="10">
        <v>-0.051220762643237161</v>
      </c>
      <c r="BC334" s="10">
        <v>0.021711439843369318</v>
      </c>
      <c r="BD334" s="10">
        <v>-0.22585260961995646</v>
      </c>
      <c r="BE334" s="10">
        <v>0.0010539937305842351</v>
      </c>
      <c r="BF334" s="10">
        <v>-0.040546365498634218</v>
      </c>
      <c r="BG334" s="10">
        <v>0.25097201472302411</v>
      </c>
    </row>
    <row r="335" x14ac:dyDescent="0.3">
      <c r="A335" s="36">
        <v>9.6000000000000014</v>
      </c>
      <c r="B335" s="36">
        <v>9.6500000000000021</v>
      </c>
      <c r="C335" s="37">
        <v>193</v>
      </c>
      <c r="D335" s="2">
        <v>10121432795.50416</v>
      </c>
      <c r="E335" s="2">
        <v>11460590181.304159</v>
      </c>
      <c r="F335" s="2">
        <v>9064917201.2800007</v>
      </c>
      <c r="G335" s="2">
        <v>11561464109.42416</v>
      </c>
      <c r="H335" s="2">
        <v>7538239299.9199991</v>
      </c>
      <c r="I335" s="2">
        <v>10504948515.200001</v>
      </c>
      <c r="J335" s="2">
        <v>10463249047.97842</v>
      </c>
      <c r="K335" s="2">
        <v>14645032974.19355</v>
      </c>
      <c r="L335" s="10">
        <v>2979220.0227235062</v>
      </c>
      <c r="M335" s="10">
        <v>3373397.8607787648</v>
      </c>
      <c r="N335" s="10">
        <v>2668237.1336180852</v>
      </c>
      <c r="O335" s="10">
        <v>3403089.8651123191</v>
      </c>
      <c r="P335" s="10">
        <v>2218863.0712816212</v>
      </c>
      <c r="Q335" s="10">
        <v>3092106.9760068972</v>
      </c>
      <c r="R335" s="10">
        <v>3079832.835557275</v>
      </c>
      <c r="S335" s="10">
        <v>4310731.1337920232</v>
      </c>
      <c r="T335" s="10">
        <v>28869.21925950142</v>
      </c>
      <c r="U335" s="10">
        <v>32688.8788842547</v>
      </c>
      <c r="V335" s="10">
        <v>25855.734809524351</v>
      </c>
      <c r="W335" s="10">
        <v>32976.600159226473</v>
      </c>
      <c r="X335" s="10">
        <v>21501.21307693185</v>
      </c>
      <c r="Y335" s="10">
        <v>29963.1157092494</v>
      </c>
      <c r="Z335" s="10">
        <v>29844.17691011426</v>
      </c>
      <c r="AA335" s="10">
        <v>41771.819912929852</v>
      </c>
      <c r="AB335" s="10">
        <v>8.4975870310086439</v>
      </c>
      <c r="AC335" s="10">
        <v>9.621894889784155</v>
      </c>
      <c r="AD335" s="10">
        <v>7.6105749455729237</v>
      </c>
      <c r="AE335" s="10">
        <v>9.706584972767283</v>
      </c>
      <c r="AF335" s="10">
        <v>6.3288316788600589</v>
      </c>
      <c r="AG335" s="10">
        <v>8.8195728873315637</v>
      </c>
      <c r="AH335" s="10">
        <v>8.7845635305516172</v>
      </c>
      <c r="AI335" s="10">
        <v>12.295437294755279</v>
      </c>
      <c r="AJ335" s="10">
        <v>0.0020900666434824776</v>
      </c>
      <c r="AK335" s="10">
        <v>0.0022204867045204062</v>
      </c>
      <c r="AL335" s="10">
        <v>0.0020660657383508988</v>
      </c>
      <c r="AM335" s="10">
        <v>0.0021951942915727028</v>
      </c>
      <c r="AN335" s="10">
        <v>0.0022278032746184417</v>
      </c>
      <c r="AO335" s="10">
        <v>0.0021832523490971181</v>
      </c>
      <c r="AP335" s="10">
        <v>0.0021979514123034467</v>
      </c>
      <c r="AQ335" s="10">
        <v>0.0024494670031997732</v>
      </c>
      <c r="AR335" s="10">
        <v>0.23876479489384375</v>
      </c>
      <c r="AS335" s="10">
        <v>0.23013055779354127</v>
      </c>
      <c r="AT335" s="10">
        <v>0.2522422509110307</v>
      </c>
      <c r="AU335" s="10">
        <v>0.24134373600117937</v>
      </c>
      <c r="AV335" s="10">
        <v>0.23855249952863217</v>
      </c>
      <c r="AW335" s="10">
        <v>0.25387726451646092</v>
      </c>
      <c r="AX335" s="10">
        <v>0.2558455796290765</v>
      </c>
      <c r="AY335" s="10">
        <v>0.32764439573197507</v>
      </c>
      <c r="AZ335" s="10">
        <v>-0.11684890259705716</v>
      </c>
      <c r="BA335" s="10">
        <v>0</v>
      </c>
      <c r="BB335" s="10">
        <v>-0.20903574267337977</v>
      </c>
      <c r="BC335" s="10">
        <v>0.008801809202161115</v>
      </c>
      <c r="BD335" s="10">
        <v>-0.3422468493623263</v>
      </c>
      <c r="BE335" s="10">
        <v>-0.083385030874161381</v>
      </c>
      <c r="BF335" s="10">
        <v>-0.087023540458912585</v>
      </c>
      <c r="BG335" s="10">
        <v>0.27786027966380145</v>
      </c>
    </row>
    <row r="336" x14ac:dyDescent="0.3">
      <c r="A336" s="36">
        <v>9.6500000000000021</v>
      </c>
      <c r="B336" s="36">
        <v>9.7000000000000028</v>
      </c>
      <c r="C336" s="37">
        <v>194</v>
      </c>
      <c r="D336" s="2">
        <v>11024498244.601749</v>
      </c>
      <c r="E336" s="2">
        <v>11749756754.96175</v>
      </c>
      <c r="F336" s="2">
        <v>10488401652.16</v>
      </c>
      <c r="G336" s="2">
        <v>11892090226.44175</v>
      </c>
      <c r="H336" s="2">
        <v>8218013687.3200006</v>
      </c>
      <c r="I336" s="2">
        <v>11355993634</v>
      </c>
      <c r="J336" s="2">
        <v>11450868822.387739</v>
      </c>
      <c r="K336" s="2">
        <v>16649332669.278971</v>
      </c>
      <c r="L336" s="10">
        <v>3245035.2212373358</v>
      </c>
      <c r="M336" s="10">
        <v>3458513.3640428591</v>
      </c>
      <c r="N336" s="10">
        <v>3087236.4456503722</v>
      </c>
      <c r="O336" s="10">
        <v>3500408.8877996639</v>
      </c>
      <c r="P336" s="10">
        <v>2418953.0690906532</v>
      </c>
      <c r="Q336" s="10">
        <v>3342610.1122127008</v>
      </c>
      <c r="R336" s="10">
        <v>3370536.4015647341</v>
      </c>
      <c r="S336" s="10">
        <v>4900692.0517550875</v>
      </c>
      <c r="T336" s="10">
        <v>30845.091125447299</v>
      </c>
      <c r="U336" s="10">
        <v>32874.268721127402</v>
      </c>
      <c r="V336" s="10">
        <v>29345.163611376131</v>
      </c>
      <c r="W336" s="10">
        <v>33272.498989806663</v>
      </c>
      <c r="X336" s="10">
        <v>22992.917721192451</v>
      </c>
      <c r="Y336" s="10">
        <v>31772.571475735491</v>
      </c>
      <c r="Z336" s="10">
        <v>32038.01973165014</v>
      </c>
      <c r="AA336" s="10">
        <v>46582.635505725761</v>
      </c>
      <c r="AB336" s="10">
        <v>9.079180284088066</v>
      </c>
      <c r="AC336" s="10">
        <v>9.6764639537872181</v>
      </c>
      <c r="AD336" s="10">
        <v>8.6376801355577477</v>
      </c>
      <c r="AE336" s="10">
        <v>9.7936821000788008</v>
      </c>
      <c r="AF336" s="10">
        <v>6.7679114449327891</v>
      </c>
      <c r="AG336" s="10">
        <v>9.3521819515484825</v>
      </c>
      <c r="AH336" s="10">
        <v>9.430316023571292</v>
      </c>
      <c r="AI336" s="10">
        <v>13.71148958984678</v>
      </c>
      <c r="AJ336" s="10">
        <v>0.0022765488353001014</v>
      </c>
      <c r="AK336" s="10">
        <v>0.0022765126614773049</v>
      </c>
      <c r="AL336" s="10">
        <v>0.0023905047142108358</v>
      </c>
      <c r="AM336" s="10">
        <v>0.002257970818650294</v>
      </c>
      <c r="AN336" s="10">
        <v>0.0024286994714621184</v>
      </c>
      <c r="AO336" s="10">
        <v>0.0023601257770933864</v>
      </c>
      <c r="AP336" s="10">
        <v>0.0024054147220295185</v>
      </c>
      <c r="AQ336" s="10">
        <v>0.0027846977927982824</v>
      </c>
      <c r="AR336" s="10">
        <v>0.24104134372914385</v>
      </c>
      <c r="AS336" s="10">
        <v>0.23240707045501857</v>
      </c>
      <c r="AT336" s="10">
        <v>0.25463275562524151</v>
      </c>
      <c r="AU336" s="10">
        <v>0.24360170681982965</v>
      </c>
      <c r="AV336" s="10">
        <v>0.24098119900009429</v>
      </c>
      <c r="AW336" s="10">
        <v>0.2562373902935543</v>
      </c>
      <c r="AX336" s="10">
        <v>0.25825099435110604</v>
      </c>
      <c r="AY336" s="10">
        <v>0.33042909352477334</v>
      </c>
      <c r="AZ336" s="10">
        <v>-0.061725406362453827</v>
      </c>
      <c r="BA336" s="10">
        <v>-1.1102230246251565e-16</v>
      </c>
      <c r="BB336" s="10">
        <v>-0.10735159281225959</v>
      </c>
      <c r="BC336" s="10">
        <v>0.012113737709497086</v>
      </c>
      <c r="BD336" s="10">
        <v>-0.30058010061785723</v>
      </c>
      <c r="BE336" s="10">
        <v>-0.033512448740308676</v>
      </c>
      <c r="BF336" s="10">
        <v>-0.025437797463151335</v>
      </c>
      <c r="BG336" s="10">
        <v>0.41699381668034952</v>
      </c>
    </row>
    <row r="337" x14ac:dyDescent="0.3">
      <c r="A337" s="36">
        <v>9.7000000000000028</v>
      </c>
      <c r="B337" s="36">
        <v>9.7500000000000036</v>
      </c>
      <c r="C337" s="37">
        <v>195</v>
      </c>
      <c r="D337" s="2">
        <v>5151337774.3635406</v>
      </c>
      <c r="E337" s="2">
        <v>5151337774.3635406</v>
      </c>
      <c r="F337" s="2">
        <v>4918167344.3600006</v>
      </c>
      <c r="G337" s="2">
        <v>5215990596.8035402</v>
      </c>
      <c r="H337" s="2">
        <v>4438935234.9200001</v>
      </c>
      <c r="I337" s="2">
        <v>4982820166.8000002</v>
      </c>
      <c r="J337" s="2">
        <v>4872451376.9421759</v>
      </c>
      <c r="K337" s="2">
        <v>6723859240.9343147</v>
      </c>
      <c r="L337" s="10">
        <v>1516284.2011866909</v>
      </c>
      <c r="M337" s="10">
        <v>1516284.2011866909</v>
      </c>
      <c r="N337" s="10">
        <v>1447651.031574365</v>
      </c>
      <c r="O337" s="10">
        <v>1535314.6079512739</v>
      </c>
      <c r="P337" s="10">
        <v>1306590.18329112</v>
      </c>
      <c r="Q337" s="10">
        <v>1466681.4383389479</v>
      </c>
      <c r="R337" s="10">
        <v>1434194.6437050649</v>
      </c>
      <c r="S337" s="10">
        <v>1979152.209503771</v>
      </c>
      <c r="T337" s="10">
        <v>33029.018070603102</v>
      </c>
      <c r="U337" s="10">
        <v>33029.018070603102</v>
      </c>
      <c r="V337" s="10">
        <v>31533.99082070222</v>
      </c>
      <c r="W337" s="10">
        <v>33443.554902436073</v>
      </c>
      <c r="X337" s="10">
        <v>28461.281032289498</v>
      </c>
      <c r="Y337" s="10">
        <v>31948.527652535198</v>
      </c>
      <c r="Z337" s="10">
        <v>31240.872104730421</v>
      </c>
      <c r="AA337" s="10">
        <v>43111.610634084253</v>
      </c>
      <c r="AB337" s="10">
        <v>9.7220140621341518</v>
      </c>
      <c r="AC337" s="10">
        <v>9.7220140621341518</v>
      </c>
      <c r="AD337" s="10">
        <v>9.2819562948780803</v>
      </c>
      <c r="AE337" s="10">
        <v>9.8440320070739009</v>
      </c>
      <c r="AF337" s="10">
        <v>8.3775113698745862</v>
      </c>
      <c r="AG337" s="10">
        <v>9.4039742398178294</v>
      </c>
      <c r="AH337" s="10">
        <v>9.1956774877860568</v>
      </c>
      <c r="AI337" s="10">
        <v>12.68980155358782</v>
      </c>
      <c r="AJ337" s="10">
        <v>0.0010637465533823369</v>
      </c>
      <c r="AK337" s="10">
        <v>0.0009980705057517675</v>
      </c>
      <c r="AL337" s="10">
        <v>0.0011209431724565136</v>
      </c>
      <c r="AM337" s="10">
        <v>0.00099036875214330634</v>
      </c>
      <c r="AN337" s="10">
        <v>0.0013118546730506297</v>
      </c>
      <c r="AO337" s="10">
        <v>0.0010355837364222889</v>
      </c>
      <c r="AP337" s="10">
        <v>0.0010235263765798509</v>
      </c>
      <c r="AQ337" s="10">
        <v>0.0011246045928234188</v>
      </c>
      <c r="AR337" s="10">
        <v>0.24210509028252619</v>
      </c>
      <c r="AS337" s="10">
        <v>0.23340514096077034</v>
      </c>
      <c r="AT337" s="10">
        <v>0.25575369879769805</v>
      </c>
      <c r="AU337" s="10">
        <v>0.24459207557197296</v>
      </c>
      <c r="AV337" s="10">
        <v>0.24229305367314491</v>
      </c>
      <c r="AW337" s="10">
        <v>0.25727297402997656</v>
      </c>
      <c r="AX337" s="10">
        <v>0.25927452072768592</v>
      </c>
      <c r="AY337" s="10">
        <v>0.33155369811759677</v>
      </c>
      <c r="AZ337" s="10">
        <v>0</v>
      </c>
      <c r="BA337" s="10">
        <v>0</v>
      </c>
      <c r="BB337" s="10">
        <v>-0.045264053769479062</v>
      </c>
      <c r="BC337" s="10">
        <v>0.01255068591342523</v>
      </c>
      <c r="BD337" s="10">
        <v>-0.13829466648235067</v>
      </c>
      <c r="BE337" s="10">
        <v>-0.032713367856053832</v>
      </c>
      <c r="BF337" s="10">
        <v>-0.054138635367552035</v>
      </c>
      <c r="BG337" s="10">
        <v>0.30526467792437906</v>
      </c>
    </row>
    <row r="338" x14ac:dyDescent="0.3">
      <c r="A338" s="36">
        <v>9.7500000000000036</v>
      </c>
      <c r="B338" s="36">
        <v>9.8000000000000043</v>
      </c>
      <c r="C338" s="37">
        <v>196</v>
      </c>
      <c r="D338" s="2">
        <v>11052083384.92654</v>
      </c>
      <c r="E338" s="2">
        <v>11078625263.92654</v>
      </c>
      <c r="F338" s="2">
        <v>10175178716.08</v>
      </c>
      <c r="G338" s="2">
        <v>11207856650.80654</v>
      </c>
      <c r="H338" s="2">
        <v>8099834369.6000004</v>
      </c>
      <c r="I338" s="2">
        <v>10330951981.959999</v>
      </c>
      <c r="J338" s="2">
        <v>10158925200.19121</v>
      </c>
      <c r="K338" s="2">
        <v>12558163841.121811</v>
      </c>
      <c r="L338" s="10">
        <v>3253154.8426432861</v>
      </c>
      <c r="M338" s="10">
        <v>3260967.382523275</v>
      </c>
      <c r="N338" s="10">
        <v>2995040.008485836</v>
      </c>
      <c r="O338" s="10">
        <v>3299006.3383841719</v>
      </c>
      <c r="P338" s="10">
        <v>2384167.2638853248</v>
      </c>
      <c r="Q338" s="10">
        <v>3040891.5042267218</v>
      </c>
      <c r="R338" s="10">
        <v>2990255.8241757802</v>
      </c>
      <c r="S338" s="10">
        <v>3696466.0952677731</v>
      </c>
      <c r="T338" s="10">
        <v>33111.384229149116</v>
      </c>
      <c r="U338" s="10">
        <v>33190.902119407823</v>
      </c>
      <c r="V338" s="10">
        <v>30484.230016567552</v>
      </c>
      <c r="W338" s="10">
        <v>33578.071665313117</v>
      </c>
      <c r="X338" s="10">
        <v>24266.621836211929</v>
      </c>
      <c r="Y338" s="10">
        <v>30950.917452731541</v>
      </c>
      <c r="Z338" s="10">
        <v>30435.535450038831</v>
      </c>
      <c r="AA338" s="10">
        <v>37623.51166505929</v>
      </c>
      <c r="AB338" s="10">
        <v>9.7462583478684959</v>
      </c>
      <c r="AC338" s="10">
        <v>9.7696642525076758</v>
      </c>
      <c r="AD338" s="10">
        <v>8.9729616624049484</v>
      </c>
      <c r="AE338" s="10">
        <v>9.8836267009726981</v>
      </c>
      <c r="AF338" s="10">
        <v>7.1428232661303674</v>
      </c>
      <c r="AG338" s="10">
        <v>9.1103300155091507</v>
      </c>
      <c r="AH338" s="10">
        <v>8.9586285308680136</v>
      </c>
      <c r="AI338" s="10">
        <v>11.07439248398752</v>
      </c>
      <c r="AJ338" s="10">
        <v>0.0022822451416248577</v>
      </c>
      <c r="AK338" s="10">
        <v>0.0021464810898694404</v>
      </c>
      <c r="AL338" s="10">
        <v>0.002319115294723454</v>
      </c>
      <c r="AM338" s="10">
        <v>0.0021280542591972018</v>
      </c>
      <c r="AN338" s="10">
        <v>0.0023937735079136301</v>
      </c>
      <c r="AO338" s="10">
        <v>0.0021470905021940771</v>
      </c>
      <c r="AP338" s="10">
        <v>0.0021340239431230437</v>
      </c>
      <c r="AQ338" s="10">
        <v>0.0021004259945203905</v>
      </c>
      <c r="AR338" s="10">
        <v>0.24438733542415106</v>
      </c>
      <c r="AS338" s="10">
        <v>0.23555162205063979</v>
      </c>
      <c r="AT338" s="10">
        <v>0.2580728140924215</v>
      </c>
      <c r="AU338" s="10">
        <v>0.24672012983117017</v>
      </c>
      <c r="AV338" s="10">
        <v>0.24468682718105855</v>
      </c>
      <c r="AW338" s="10">
        <v>0.25942006453217065</v>
      </c>
      <c r="AX338" s="10">
        <v>0.26140854467080898</v>
      </c>
      <c r="AY338" s="10">
        <v>0.33365412411211715</v>
      </c>
      <c r="AZ338" s="10">
        <v>-0.0023957736964372867</v>
      </c>
      <c r="BA338" s="10">
        <v>0</v>
      </c>
      <c r="BB338" s="10">
        <v>-0.081548615132626789</v>
      </c>
      <c r="BC338" s="10">
        <v>0.011664929880857322</v>
      </c>
      <c r="BD338" s="10">
        <v>-0.26887730412056399</v>
      </c>
      <c r="BE338" s="10">
        <v>-0.06748791155533207</v>
      </c>
      <c r="BF338" s="10">
        <v>-0.083015720978485974</v>
      </c>
      <c r="BG338" s="10">
        <v>0.13354893246663391</v>
      </c>
    </row>
    <row r="339" x14ac:dyDescent="0.3">
      <c r="A339" s="36">
        <v>9.8000000000000043</v>
      </c>
      <c r="B339" s="36">
        <v>9.850000000000005</v>
      </c>
      <c r="C339" s="37">
        <v>197</v>
      </c>
      <c r="D339" s="2">
        <v>10502126316.275261</v>
      </c>
      <c r="E339" s="2">
        <v>10681609168.31526</v>
      </c>
      <c r="F339" s="2">
        <v>9241540854.7600002</v>
      </c>
      <c r="G339" s="2">
        <v>11140346256.07526</v>
      </c>
      <c r="H339" s="2">
        <v>7770225728.4000006</v>
      </c>
      <c r="I339" s="2">
        <v>9879760794.5600014</v>
      </c>
      <c r="J339" s="2">
        <v>10003162142.37042</v>
      </c>
      <c r="K339" s="2">
        <v>12530956281.86545</v>
      </c>
      <c r="L339" s="10">
        <v>3091276.2683675168</v>
      </c>
      <c r="M339" s="10">
        <v>3144106.6252287119</v>
      </c>
      <c r="N339" s="10">
        <v>2720225.8920839741</v>
      </c>
      <c r="O339" s="10">
        <v>3279134.8119126689</v>
      </c>
      <c r="P339" s="10">
        <v>2287147.7328203251</v>
      </c>
      <c r="Q339" s="10">
        <v>2908084.4356291271</v>
      </c>
      <c r="R339" s="10">
        <v>2944407.3331531971</v>
      </c>
      <c r="S339" s="10">
        <v>3688457.6139644142</v>
      </c>
      <c r="T339" s="10">
        <v>32803.050741590087</v>
      </c>
      <c r="U339" s="10">
        <v>33363.659605491237</v>
      </c>
      <c r="V339" s="10">
        <v>28865.65296014143</v>
      </c>
      <c r="W339" s="10">
        <v>34796.510012510291</v>
      </c>
      <c r="X339" s="10">
        <v>24270.047908994649</v>
      </c>
      <c r="Y339" s="10">
        <v>30859.112231061641</v>
      </c>
      <c r="Z339" s="10">
        <v>31244.552336417499</v>
      </c>
      <c r="AA339" s="10">
        <v>39140.035301009972</v>
      </c>
      <c r="AB339" s="10">
        <v>9.6555011084171731</v>
      </c>
      <c r="AC339" s="10">
        <v>9.820515013661149</v>
      </c>
      <c r="AD339" s="10">
        <v>8.4965372991500239</v>
      </c>
      <c r="AE339" s="10">
        <v>10.24227117293287</v>
      </c>
      <c r="AF339" s="10">
        <v>7.1438317226246024</v>
      </c>
      <c r="AG339" s="10">
        <v>9.0833073636657229</v>
      </c>
      <c r="AH339" s="10">
        <v>9.1967607553581434</v>
      </c>
      <c r="AI339" s="10">
        <v>11.520777662098331</v>
      </c>
      <c r="AJ339" s="10">
        <v>0.0021686795084028486</v>
      </c>
      <c r="AK339" s="10">
        <v>0.0020695593129068921</v>
      </c>
      <c r="AL339" s="10">
        <v>0.0021063216029037334</v>
      </c>
      <c r="AM339" s="10">
        <v>0.0021152359490131897</v>
      </c>
      <c r="AN339" s="10">
        <v>0.0022963630674921261</v>
      </c>
      <c r="AO339" s="10">
        <v>0.0020533190554937303</v>
      </c>
      <c r="AP339" s="10">
        <v>0.0021013037401199381</v>
      </c>
      <c r="AQ339" s="10">
        <v>0.0020958753718790146</v>
      </c>
      <c r="AR339" s="10">
        <v>0.24655601493255391</v>
      </c>
      <c r="AS339" s="10">
        <v>0.23762118136354668</v>
      </c>
      <c r="AT339" s="10">
        <v>0.26017913569532525</v>
      </c>
      <c r="AU339" s="10">
        <v>0.24883536578018337</v>
      </c>
      <c r="AV339" s="10">
        <v>0.24698319024855067</v>
      </c>
      <c r="AW339" s="10">
        <v>0.26147338358766437</v>
      </c>
      <c r="AX339" s="10">
        <v>0.26350984841092895</v>
      </c>
      <c r="AY339" s="10">
        <v>0.33574999948399614</v>
      </c>
      <c r="AZ339" s="10">
        <v>-0.016802978765820931</v>
      </c>
      <c r="BA339" s="10">
        <v>0</v>
      </c>
      <c r="BB339" s="10">
        <v>-0.13481754395460555</v>
      </c>
      <c r="BC339" s="10">
        <v>0.042946440047698653</v>
      </c>
      <c r="BD339" s="10">
        <v>-0.27256037868819094</v>
      </c>
      <c r="BE339" s="10">
        <v>-0.07506812514108574</v>
      </c>
      <c r="BF339" s="10">
        <v>-0.063515432483460366</v>
      </c>
      <c r="BG339" s="10">
        <v>0.17313375582359702</v>
      </c>
    </row>
    <row r="340" x14ac:dyDescent="0.3">
      <c r="A340" s="36">
        <v>9.850000000000005</v>
      </c>
      <c r="B340" s="36">
        <v>9.9000000000000057</v>
      </c>
      <c r="C340" s="37">
        <v>198</v>
      </c>
      <c r="D340" s="2">
        <v>10634314165.52829</v>
      </c>
      <c r="E340" s="2">
        <v>11531724221.488291</v>
      </c>
      <c r="F340" s="2">
        <v>9686754928.1599998</v>
      </c>
      <c r="G340" s="2">
        <v>11571638861.488291</v>
      </c>
      <c r="H340" s="2">
        <v>6627187979.1199999</v>
      </c>
      <c r="I340" s="2">
        <v>10624079624.120001</v>
      </c>
      <c r="J340" s="2">
        <v>10530507576.71427</v>
      </c>
      <c r="K340" s="2">
        <v>14571606959.442011</v>
      </c>
      <c r="L340" s="10">
        <v>3130185.451999139</v>
      </c>
      <c r="M340" s="10">
        <v>3394335.9987969231</v>
      </c>
      <c r="N340" s="10">
        <v>2851273.6111836592</v>
      </c>
      <c r="O340" s="10">
        <v>3406084.7795368019</v>
      </c>
      <c r="P340" s="10">
        <v>1950697.2501479089</v>
      </c>
      <c r="Q340" s="10">
        <v>3127172.9387213229</v>
      </c>
      <c r="R340" s="10">
        <v>3099630.2258632961</v>
      </c>
      <c r="S340" s="10">
        <v>4289118.3584314259</v>
      </c>
      <c r="T340" s="10">
        <v>30941.047220591128</v>
      </c>
      <c r="U340" s="10">
        <v>33552.104829524607</v>
      </c>
      <c r="V340" s="10">
        <v>28184.078162562259</v>
      </c>
      <c r="W340" s="10">
        <v>33668.23838941475</v>
      </c>
      <c r="X340" s="10">
        <v>19282.12134886644</v>
      </c>
      <c r="Y340" s="10">
        <v>30911.269331385869</v>
      </c>
      <c r="Z340" s="10">
        <v>30639.01697056197</v>
      </c>
      <c r="AA340" s="10">
        <v>42396.789486761569</v>
      </c>
      <c r="AB340" s="10">
        <v>9.1074247358105378</v>
      </c>
      <c r="AC340" s="10">
        <v>9.875983423714338</v>
      </c>
      <c r="AD340" s="10">
        <v>8.2959173548242031</v>
      </c>
      <c r="AE340" s="10">
        <v>9.9101670648968927</v>
      </c>
      <c r="AF340" s="10">
        <v>5.6756472293768594</v>
      </c>
      <c r="AG340" s="10">
        <v>9.098659683910558</v>
      </c>
      <c r="AH340" s="10">
        <v>9.0185228395538388</v>
      </c>
      <c r="AI340" s="10">
        <v>12.47939562413128</v>
      </c>
      <c r="AJ340" s="10">
        <v>0.0021959761787438466</v>
      </c>
      <c r="AK340" s="10">
        <v>0.0022342689084007398</v>
      </c>
      <c r="AL340" s="10">
        <v>0.002207794294033609</v>
      </c>
      <c r="AM340" s="10">
        <v>0.0021971261885571983</v>
      </c>
      <c r="AN340" s="10">
        <v>0.0019585569645622944</v>
      </c>
      <c r="AO340" s="10">
        <v>0.0022080114683849274</v>
      </c>
      <c r="AP340" s="10">
        <v>0.0022120800044402242</v>
      </c>
      <c r="AQ340" s="10">
        <v>0.0024371860748722452</v>
      </c>
      <c r="AR340" s="10">
        <v>0.24875199111129775</v>
      </c>
      <c r="AS340" s="10">
        <v>0.23985545027194741</v>
      </c>
      <c r="AT340" s="10">
        <v>0.26238692998935886</v>
      </c>
      <c r="AU340" s="10">
        <v>0.25103249196874056</v>
      </c>
      <c r="AV340" s="10">
        <v>0.24894174721311296</v>
      </c>
      <c r="AW340" s="10">
        <v>0.26368139505604932</v>
      </c>
      <c r="AX340" s="10">
        <v>0.26572192841536918</v>
      </c>
      <c r="AY340" s="10">
        <v>0.3381871855588684</v>
      </c>
      <c r="AZ340" s="10">
        <v>-0.077820977914799694</v>
      </c>
      <c r="BA340" s="10">
        <v>0</v>
      </c>
      <c r="BB340" s="10">
        <v>-0.15999075748710345</v>
      </c>
      <c r="BC340" s="10">
        <v>0.0034612898499275513</v>
      </c>
      <c r="BD340" s="10">
        <v>-0.42530814544013684</v>
      </c>
      <c r="BE340" s="10">
        <v>-0.078708489722376318</v>
      </c>
      <c r="BF340" s="10">
        <v>-0.086822805119493474</v>
      </c>
      <c r="BG340" s="10">
        <v>0.26361042629593778</v>
      </c>
    </row>
    <row r="341" x14ac:dyDescent="0.3">
      <c r="A341" s="36">
        <v>9.9000000000000057</v>
      </c>
      <c r="B341" s="36">
        <v>9.9500000000000064</v>
      </c>
      <c r="C341" s="37">
        <v>199</v>
      </c>
      <c r="D341" s="2">
        <v>6884160711.0081539</v>
      </c>
      <c r="E341" s="2">
        <v>7128118560.7681532</v>
      </c>
      <c r="F341" s="2">
        <v>6159329750.5200005</v>
      </c>
      <c r="G341" s="2">
        <v>7307309080.7281532</v>
      </c>
      <c r="H341" s="2">
        <v>4949980067.3999996</v>
      </c>
      <c r="I341" s="2">
        <v>6582478120.2399998</v>
      </c>
      <c r="J341" s="2">
        <v>6580898205.7817469</v>
      </c>
      <c r="K341" s="2">
        <v>8559508883.2122517</v>
      </c>
      <c r="L341" s="10">
        <v>2026336.571536795</v>
      </c>
      <c r="M341" s="10">
        <v>2098144.9928729921</v>
      </c>
      <c r="N341" s="10">
        <v>1812984.2770340431</v>
      </c>
      <c r="O341" s="10">
        <v>2150889.3024715502</v>
      </c>
      <c r="P341" s="10">
        <v>1457015.0320447551</v>
      </c>
      <c r="Q341" s="10">
        <v>1937537.007968798</v>
      </c>
      <c r="R341" s="10">
        <v>1937071.963850705</v>
      </c>
      <c r="S341" s="10">
        <v>2519471.3796719369</v>
      </c>
      <c r="T341" s="10">
        <v>32546.145570197401</v>
      </c>
      <c r="U341" s="10">
        <v>33699.501516490891</v>
      </c>
      <c r="V341" s="10">
        <v>29119.372875000001</v>
      </c>
      <c r="W341" s="10">
        <v>34546.657908132343</v>
      </c>
      <c r="X341" s="10">
        <v>23401.948124999999</v>
      </c>
      <c r="Y341" s="10">
        <v>31119.885212934951</v>
      </c>
      <c r="Z341" s="10">
        <v>31112.415874535491</v>
      </c>
      <c r="AA341" s="10">
        <v>40466.664538635843</v>
      </c>
      <c r="AB341" s="10">
        <v>9.5798816733017915</v>
      </c>
      <c r="AC341" s="10">
        <v>9.9193692930833581</v>
      </c>
      <c r="AD341" s="10">
        <v>8.5712191614695676</v>
      </c>
      <c r="AE341" s="10">
        <v>10.168727791563679</v>
      </c>
      <c r="AF341" s="10">
        <v>6.8883085856881383</v>
      </c>
      <c r="AG341" s="10">
        <v>9.1600652797314552</v>
      </c>
      <c r="AH341" s="10">
        <v>9.1578666974787506</v>
      </c>
      <c r="AI341" s="10">
        <v>11.91126786909955</v>
      </c>
      <c r="AJ341" s="10">
        <v>0.0014215729098000752</v>
      </c>
      <c r="AK341" s="10">
        <v>0.0013810713272210979</v>
      </c>
      <c r="AL341" s="10">
        <v>0.0014038275128379399</v>
      </c>
      <c r="AM341" s="10">
        <v>0.0013874508478295806</v>
      </c>
      <c r="AN341" s="10">
        <v>0.0014628856109100657</v>
      </c>
      <c r="AO341" s="10">
        <v>0.001368042004023163</v>
      </c>
      <c r="AP341" s="10">
        <v>0.0013824094637619143</v>
      </c>
      <c r="AQ341" s="10">
        <v>0.0014316276794985017</v>
      </c>
      <c r="AR341" s="10">
        <v>0.25017356402109781</v>
      </c>
      <c r="AS341" s="10">
        <v>0.2412365215991685</v>
      </c>
      <c r="AT341" s="10">
        <v>0.26379075750219683</v>
      </c>
      <c r="AU341" s="10">
        <v>0.25241994281657015</v>
      </c>
      <c r="AV341" s="10">
        <v>0.25040463282402303</v>
      </c>
      <c r="AW341" s="10">
        <v>0.2650494370600725</v>
      </c>
      <c r="AX341" s="10">
        <v>0.26710433787913107</v>
      </c>
      <c r="AY341" s="10">
        <v>0.3396188132383669</v>
      </c>
      <c r="AZ341" s="10">
        <v>-0.034224718301221646</v>
      </c>
      <c r="BA341" s="10">
        <v>0</v>
      </c>
      <c r="BB341" s="10">
        <v>-0.13591087213113806</v>
      </c>
      <c r="BC341" s="10">
        <v>0.025138543702994953</v>
      </c>
      <c r="BD341" s="10">
        <v>-0.3055699024643368</v>
      </c>
      <c r="BE341" s="10">
        <v>-0.076547610126921461</v>
      </c>
      <c r="BF341" s="10">
        <v>-0.076769255494459121</v>
      </c>
      <c r="BG341" s="10">
        <v>0.20080899472158142</v>
      </c>
    </row>
    <row r="342" x14ac:dyDescent="0.3">
      <c r="A342" s="36">
        <v>9.9500000000000064</v>
      </c>
      <c r="B342" s="36">
        <v>10.000000000000007</v>
      </c>
      <c r="C342" s="37">
        <v>200</v>
      </c>
      <c r="D342" s="2">
        <v>6883556165.8656387</v>
      </c>
      <c r="E342" s="2">
        <v>7060767540.2656384</v>
      </c>
      <c r="F342" s="2">
        <v>6358841752.8399992</v>
      </c>
      <c r="G342" s="2">
        <v>7231692295.7856388</v>
      </c>
      <c r="H342" s="2">
        <v>4764461069.7599993</v>
      </c>
      <c r="I342" s="2">
        <v>6706977882.7599993</v>
      </c>
      <c r="J342" s="2">
        <v>6732484418.6551876</v>
      </c>
      <c r="K342" s="2">
        <v>9165975023.7947426</v>
      </c>
      <c r="L342" s="10">
        <v>2026158.6250909099</v>
      </c>
      <c r="M342" s="10">
        <v>2078320.377832216</v>
      </c>
      <c r="N342" s="10">
        <v>1871710.1673397541</v>
      </c>
      <c r="O342" s="10">
        <v>2128631.6790395412</v>
      </c>
      <c r="P342" s="10">
        <v>1402407.9498725371</v>
      </c>
      <c r="Q342" s="10">
        <v>1974183.2212883839</v>
      </c>
      <c r="R342" s="10">
        <v>1981691.0103519061</v>
      </c>
      <c r="S342" s="10">
        <v>2697983.2668357552</v>
      </c>
      <c r="T342" s="10">
        <v>33024.953418886653</v>
      </c>
      <c r="U342" s="10">
        <v>33875.153118553208</v>
      </c>
      <c r="V342" s="10">
        <v>30507.55272790078</v>
      </c>
      <c r="W342" s="10">
        <v>34695.191766189157</v>
      </c>
      <c r="X342" s="10">
        <v>22858.258304795261</v>
      </c>
      <c r="Y342" s="10">
        <v>32177.791075203299</v>
      </c>
      <c r="Z342" s="10">
        <v>32300.162730132601</v>
      </c>
      <c r="AA342" s="10">
        <v>43975.220206753867</v>
      </c>
      <c r="AB342" s="10">
        <v>9.7208176414273524</v>
      </c>
      <c r="AC342" s="10">
        <v>9.9710719304925561</v>
      </c>
      <c r="AD342" s="10">
        <v>8.9798266478266786</v>
      </c>
      <c r="AE342" s="10">
        <v>10.212448384578121</v>
      </c>
      <c r="AF342" s="10">
        <v>6.7282747613046592</v>
      </c>
      <c r="AG342" s="10">
        <v>9.4714573909774469</v>
      </c>
      <c r="AH342" s="10">
        <v>9.5074772008151509</v>
      </c>
      <c r="AI342" s="10">
        <v>12.94400300734404</v>
      </c>
      <c r="AJ342" s="10">
        <v>0.001421448071779374</v>
      </c>
      <c r="AK342" s="10">
        <v>0.0013680220825316156</v>
      </c>
      <c r="AL342" s="10">
        <v>0.0014493000641288584</v>
      </c>
      <c r="AM342" s="10">
        <v>0.0013730933639432982</v>
      </c>
      <c r="AN342" s="10">
        <v>0.0014080585068606214</v>
      </c>
      <c r="AO342" s="10">
        <v>0.0013939168951366725</v>
      </c>
      <c r="AP342" s="10">
        <v>0.0014142522622218518</v>
      </c>
      <c r="AQ342" s="10">
        <v>0.001533062671316711</v>
      </c>
      <c r="AR342" s="10">
        <v>0.25159501209287716</v>
      </c>
      <c r="AS342" s="10">
        <v>0.24260454368170012</v>
      </c>
      <c r="AT342" s="10">
        <v>0.26524005756632568</v>
      </c>
      <c r="AU342" s="10">
        <v>0.25379303618051346</v>
      </c>
      <c r="AV342" s="10">
        <v>0.25181269133088363</v>
      </c>
      <c r="AW342" s="10">
        <v>0.26644335395520918</v>
      </c>
      <c r="AX342" s="10">
        <v>0.26851859014135293</v>
      </c>
      <c r="AY342" s="10">
        <v>0.3411518759096836</v>
      </c>
      <c r="AZ342" s="10">
        <v>-0.025098032669877868</v>
      </c>
      <c r="BA342" s="10">
        <v>-1.1102230246251565e-16</v>
      </c>
      <c r="BB342" s="10">
        <v>-0.09941210830447933</v>
      </c>
      <c r="BC342" s="10">
        <v>0.024207673534819341</v>
      </c>
      <c r="BD342" s="10">
        <v>-0.32522051709115585</v>
      </c>
      <c r="BE342" s="10">
        <v>-0.050106402099782121</v>
      </c>
      <c r="BF342" s="10">
        <v>-0.046493971050362681</v>
      </c>
      <c r="BG342" s="10">
        <v>0.29815561431865256</v>
      </c>
    </row>
    <row r="343" x14ac:dyDescent="0.3">
      <c r="A343" s="36">
        <v>10</v>
      </c>
      <c r="B343" s="36">
        <v>10.25</v>
      </c>
      <c r="C343" s="37">
        <v>201</v>
      </c>
      <c r="D343" s="2">
        <v>39674637054.408051</v>
      </c>
      <c r="E343" s="2">
        <v>42295903754.408051</v>
      </c>
      <c r="F343" s="2">
        <v>36676188090.839996</v>
      </c>
      <c r="G343" s="2">
        <v>42944862180.128052</v>
      </c>
      <c r="H343" s="2">
        <v>26325084727.040001</v>
      </c>
      <c r="I343" s="2">
        <v>39946413216.559998</v>
      </c>
      <c r="J343" s="2">
        <v>39982472370.63932</v>
      </c>
      <c r="K343" s="2">
        <v>54016403266.905167</v>
      </c>
      <c r="L343" s="10">
        <v>11678136.435316101</v>
      </c>
      <c r="M343" s="10">
        <v>12449700.145249261</v>
      </c>
      <c r="N343" s="10">
        <v>10795550.01006764</v>
      </c>
      <c r="O343" s="10">
        <v>12640719.536958201</v>
      </c>
      <c r="P343" s="10">
        <v>7748726.9938231828</v>
      </c>
      <c r="Q343" s="10">
        <v>11758133.111709749</v>
      </c>
      <c r="R343" s="10">
        <v>11768747.039204611</v>
      </c>
      <c r="S343" s="10">
        <v>15899601.70854005</v>
      </c>
      <c r="T343" s="10">
        <v>32284.438517748709</v>
      </c>
      <c r="U343" s="10">
        <v>34417.441612363531</v>
      </c>
      <c r="V343" s="10">
        <v>29844.51093680655</v>
      </c>
      <c r="W343" s="10">
        <v>34945.518488454443</v>
      </c>
      <c r="X343" s="10">
        <v>21421.50861214297</v>
      </c>
      <c r="Y343" s="10">
        <v>32505.590907512269</v>
      </c>
      <c r="Z343" s="10">
        <v>32534.93331942342</v>
      </c>
      <c r="AA343" s="10">
        <v>43954.762530753032</v>
      </c>
      <c r="AB343" s="10">
        <v>9.5028488157512871</v>
      </c>
      <c r="AC343" s="10">
        <v>10.13069327773599</v>
      </c>
      <c r="AD343" s="10">
        <v>8.784661850525664</v>
      </c>
      <c r="AE343" s="10">
        <v>10.28613146861013</v>
      </c>
      <c r="AF343" s="10">
        <v>6.3053708564451743</v>
      </c>
      <c r="AG343" s="10">
        <v>9.5679445033845063</v>
      </c>
      <c r="AH343" s="10">
        <v>9.5765813735635508</v>
      </c>
      <c r="AI343" s="10">
        <v>12.93798133835789</v>
      </c>
      <c r="AJ343" s="10">
        <v>0.0081927763761397068</v>
      </c>
      <c r="AK343" s="10">
        <v>0.0081948215978917809</v>
      </c>
      <c r="AL343" s="10">
        <v>0.0083591955607821775</v>
      </c>
      <c r="AM343" s="10">
        <v>0.00815401193291331</v>
      </c>
      <c r="AN343" s="10">
        <v>0.00777994802581155</v>
      </c>
      <c r="AO343" s="10">
        <v>0.0083020968990820745</v>
      </c>
      <c r="AP343" s="10">
        <v>0.0083988760289911302</v>
      </c>
      <c r="AQ343" s="10">
        <v>0.0090345578372521603</v>
      </c>
      <c r="AR343" s="10">
        <v>0.25978778846901684</v>
      </c>
      <c r="AS343" s="10">
        <v>0.2507993652795919</v>
      </c>
      <c r="AT343" s="10">
        <v>0.27359925312710787</v>
      </c>
      <c r="AU343" s="10">
        <v>0.26194704811342678</v>
      </c>
      <c r="AV343" s="10">
        <v>0.25959263935669519</v>
      </c>
      <c r="AW343" s="10">
        <v>0.27474545085429125</v>
      </c>
      <c r="AX343" s="10">
        <v>0.27691746617034407</v>
      </c>
      <c r="AY343" s="10">
        <v>0.35018643374693575</v>
      </c>
      <c r="AZ343" s="10">
        <v>-0.061974481387616964</v>
      </c>
      <c r="BA343" s="10">
        <v>-1.1102230246251565e-16</v>
      </c>
      <c r="BB343" s="10">
        <v>-0.13286666472949815</v>
      </c>
      <c r="BC343" s="10">
        <v>0.015343292567719713</v>
      </c>
      <c r="BD343" s="10">
        <v>-0.37759729925864471</v>
      </c>
      <c r="BE343" s="10">
        <v>-0.055548890774161364</v>
      </c>
      <c r="BF343" s="10">
        <v>-0.054696345944082791</v>
      </c>
      <c r="BG343" s="10">
        <v>0.2771072012210074</v>
      </c>
    </row>
    <row r="344" x14ac:dyDescent="0.3">
      <c r="A344" s="36">
        <v>10.25</v>
      </c>
      <c r="B344" s="36">
        <v>10.5</v>
      </c>
      <c r="C344" s="37">
        <v>202</v>
      </c>
      <c r="D344" s="2">
        <v>50302966491.925377</v>
      </c>
      <c r="E344" s="2">
        <v>51578420872.965393</v>
      </c>
      <c r="F344" s="2">
        <v>46889111102.160004</v>
      </c>
      <c r="G344" s="2">
        <v>52389642292.285393</v>
      </c>
      <c r="H344" s="2">
        <v>36894655131.120003</v>
      </c>
      <c r="I344" s="2">
        <v>48975786902.519997</v>
      </c>
      <c r="J344" s="2">
        <v>48579964113.100456</v>
      </c>
      <c r="K344" s="2">
        <v>63034676958.766243</v>
      </c>
      <c r="L344" s="10">
        <v>14806560.296651039</v>
      </c>
      <c r="M344" s="10">
        <v>15181987.30454983</v>
      </c>
      <c r="N344" s="10">
        <v>13801699.96339968</v>
      </c>
      <c r="O344" s="10">
        <v>15420768.42814469</v>
      </c>
      <c r="P344" s="10">
        <v>10859855.271373769</v>
      </c>
      <c r="Q344" s="10">
        <v>14415908.094893331</v>
      </c>
      <c r="R344" s="10">
        <v>14299398.584479669</v>
      </c>
      <c r="S344" s="10">
        <v>18554109.43447461</v>
      </c>
      <c r="T344" s="10">
        <v>34342.215694576698</v>
      </c>
      <c r="U344" s="10">
        <v>35212.978047514662</v>
      </c>
      <c r="V344" s="10">
        <v>32011.550799013628</v>
      </c>
      <c r="W344" s="10">
        <v>35766.80504622298</v>
      </c>
      <c r="X344" s="10">
        <v>25188.260113711771</v>
      </c>
      <c r="Y344" s="10">
        <v>33436.140150659907</v>
      </c>
      <c r="Z344" s="10">
        <v>33165.908938485627</v>
      </c>
      <c r="AA344" s="10">
        <v>43034.250727606668</v>
      </c>
      <c r="AB344" s="10">
        <v>10.108550705135221</v>
      </c>
      <c r="AC344" s="10">
        <v>10.36485756300014</v>
      </c>
      <c r="AD344" s="10">
        <v>9.4225249552824373</v>
      </c>
      <c r="AE344" s="10">
        <v>10.527875242118609</v>
      </c>
      <c r="AF344" s="10">
        <v>7.4141053331570399</v>
      </c>
      <c r="AG344" s="10">
        <v>9.8418494922658297</v>
      </c>
      <c r="AH344" s="10">
        <v>9.7623075682773557</v>
      </c>
      <c r="AI344" s="10">
        <v>12.667030846417161</v>
      </c>
      <c r="AJ344" s="10">
        <v>0.010387516714006204</v>
      </c>
      <c r="AK344" s="10">
        <v>0.0099933071488247389</v>
      </c>
      <c r="AL344" s="10">
        <v>0.010686913492847158</v>
      </c>
      <c r="AM344" s="10">
        <v>0.0099473079368741658</v>
      </c>
      <c r="AN344" s="10">
        <v>0.010903611605683509</v>
      </c>
      <c r="AO344" s="10">
        <v>0.010178679281396831</v>
      </c>
      <c r="AP344" s="10">
        <v>0.010204899094193875</v>
      </c>
      <c r="AQ344" s="10">
        <v>0.010542916601139117</v>
      </c>
      <c r="AR344" s="10">
        <v>0.27017530518302307</v>
      </c>
      <c r="AS344" s="10">
        <v>0.26079267242841664</v>
      </c>
      <c r="AT344" s="10">
        <v>0.28428616661995504</v>
      </c>
      <c r="AU344" s="10">
        <v>0.27189435605030093</v>
      </c>
      <c r="AV344" s="10">
        <v>0.27049625096237867</v>
      </c>
      <c r="AW344" s="10">
        <v>0.28492413013568807</v>
      </c>
      <c r="AX344" s="10">
        <v>0.28712236526453794</v>
      </c>
      <c r="AY344" s="10">
        <v>0.36072935034807485</v>
      </c>
      <c r="AZ344" s="10">
        <v>-0.024728449600684432</v>
      </c>
      <c r="BA344" s="10">
        <v>0</v>
      </c>
      <c r="BB344" s="10">
        <v>-0.090916117466156687</v>
      </c>
      <c r="BC344" s="10">
        <v>0.015727922755099266</v>
      </c>
      <c r="BD344" s="10">
        <v>-0.28468816015152221</v>
      </c>
      <c r="BE344" s="10">
        <v>-0.050459745110373433</v>
      </c>
      <c r="BF344" s="10">
        <v>-0.058133938750276171</v>
      </c>
      <c r="BG344" s="10">
        <v>0.22211335461426662</v>
      </c>
    </row>
    <row r="345" x14ac:dyDescent="0.3">
      <c r="A345" s="36">
        <v>10.5</v>
      </c>
      <c r="B345" s="36">
        <v>10.75</v>
      </c>
      <c r="C345" s="37">
        <v>203</v>
      </c>
      <c r="D345" s="2">
        <v>44287018189.507248</v>
      </c>
      <c r="E345" s="2">
        <v>46079952137.907242</v>
      </c>
      <c r="F345" s="2">
        <v>41317026616.720001</v>
      </c>
      <c r="G345" s="2">
        <v>46438257492.667236</v>
      </c>
      <c r="H345" s="2">
        <v>31641632386.919998</v>
      </c>
      <c r="I345" s="2">
        <v>43468265919.879997</v>
      </c>
      <c r="J345" s="2">
        <v>43427304962.643837</v>
      </c>
      <c r="K345" s="2">
        <v>53740008438.407921</v>
      </c>
      <c r="L345" s="10">
        <v>13035780.01283641</v>
      </c>
      <c r="M345" s="10">
        <v>13563525.91862029</v>
      </c>
      <c r="N345" s="10">
        <v>12161569.953871431</v>
      </c>
      <c r="O345" s="10">
        <v>13668992.26006794</v>
      </c>
      <c r="P345" s="10">
        <v>9313640.3376250509</v>
      </c>
      <c r="Q345" s="10">
        <v>12794782.20110295</v>
      </c>
      <c r="R345" s="10">
        <v>12782725.43933676</v>
      </c>
      <c r="S345" s="10">
        <v>15818245.538531991</v>
      </c>
      <c r="T345" s="10">
        <v>34727.071994331673</v>
      </c>
      <c r="U345" s="10">
        <v>36132.977129799103</v>
      </c>
      <c r="V345" s="10">
        <v>32398.192891895789</v>
      </c>
      <c r="W345" s="10">
        <v>36413.937473470498</v>
      </c>
      <c r="X345" s="10">
        <v>24811.362129119068</v>
      </c>
      <c r="Y345" s="10">
        <v>34085.058371034618</v>
      </c>
      <c r="Z345" s="10">
        <v>34052.939385177182</v>
      </c>
      <c r="AA345" s="10">
        <v>42139.507655061381</v>
      </c>
      <c r="AB345" s="10">
        <v>10.22183225501723</v>
      </c>
      <c r="AC345" s="10">
        <v>10.635657136756789</v>
      </c>
      <c r="AD345" s="10">
        <v>9.5363321491862436</v>
      </c>
      <c r="AE345" s="10">
        <v>10.7183571554566</v>
      </c>
      <c r="AF345" s="10">
        <v>7.3031662946919056</v>
      </c>
      <c r="AG345" s="10">
        <v>10.03285704962561</v>
      </c>
      <c r="AH345" s="10">
        <v>10.02340290141267</v>
      </c>
      <c r="AI345" s="10">
        <v>12.403665319937129</v>
      </c>
      <c r="AJ345" s="10">
        <v>0.009145228874938174</v>
      </c>
      <c r="AK345" s="10">
        <v>0.0089279800994957297</v>
      </c>
      <c r="AL345" s="10">
        <v>0.0094169302606849706</v>
      </c>
      <c r="AM345" s="10">
        <v>0.0088173086724708753</v>
      </c>
      <c r="AN345" s="10">
        <v>0.0093511666904235076</v>
      </c>
      <c r="AO345" s="10">
        <v>0.0090340465299224154</v>
      </c>
      <c r="AP345" s="10">
        <v>0.0091225111662249295</v>
      </c>
      <c r="AQ345" s="10">
        <v>0.0089883291934893181</v>
      </c>
      <c r="AR345" s="10">
        <v>0.27932053405796126</v>
      </c>
      <c r="AS345" s="10">
        <v>0.26972065252791239</v>
      </c>
      <c r="AT345" s="10">
        <v>0.29370309688064</v>
      </c>
      <c r="AU345" s="10">
        <v>0.28071166472277181</v>
      </c>
      <c r="AV345" s="10">
        <v>0.27984741765280219</v>
      </c>
      <c r="AW345" s="10">
        <v>0.29395817666561047</v>
      </c>
      <c r="AX345" s="10">
        <v>0.29624487643076286</v>
      </c>
      <c r="AY345" s="10">
        <v>0.36971767954156415</v>
      </c>
      <c r="AZ345" s="10">
        <v>-0.038909197280286523</v>
      </c>
      <c r="BA345" s="10">
        <v>0</v>
      </c>
      <c r="BB345" s="10">
        <v>-0.10336220634372284</v>
      </c>
      <c r="BC345" s="10">
        <v>0.007775731921067619</v>
      </c>
      <c r="BD345" s="10">
        <v>-0.31333191726798026</v>
      </c>
      <c r="BE345" s="10">
        <v>-0.056677277142368476</v>
      </c>
      <c r="BF345" s="10">
        <v>-0.057566187727899787</v>
      </c>
      <c r="BG345" s="10">
        <v>0.16623403335089848</v>
      </c>
    </row>
    <row r="346" x14ac:dyDescent="0.3">
      <c r="A346" s="36">
        <v>10.75</v>
      </c>
      <c r="B346" s="36">
        <v>11</v>
      </c>
      <c r="C346" s="37">
        <v>204</v>
      </c>
      <c r="D346" s="2">
        <v>25970422408.134689</v>
      </c>
      <c r="E346" s="2">
        <v>27456268096.414688</v>
      </c>
      <c r="F346" s="2">
        <v>23962857761.240002</v>
      </c>
      <c r="G346" s="2">
        <v>28266578038.254688</v>
      </c>
      <c r="H346" s="2">
        <v>16409868822.040001</v>
      </c>
      <c r="I346" s="2">
        <v>26259013391.360001</v>
      </c>
      <c r="J346" s="2">
        <v>26012007039.098789</v>
      </c>
      <c r="K346" s="2">
        <v>34720929525.257607</v>
      </c>
      <c r="L346" s="10">
        <v>7644332.9714415306</v>
      </c>
      <c r="M346" s="10">
        <v>8081688.1675524451</v>
      </c>
      <c r="N346" s="10">
        <v>7053411.0225651627</v>
      </c>
      <c r="O346" s="10">
        <v>8320200.9998872085</v>
      </c>
      <c r="P346" s="10">
        <v>4830206.4295287915</v>
      </c>
      <c r="Q346" s="10">
        <v>7729279.0510108406</v>
      </c>
      <c r="R346" s="10">
        <v>7656573.3101078952</v>
      </c>
      <c r="S346" s="10">
        <v>10220024.23364079</v>
      </c>
      <c r="T346" s="10">
        <v>34974.362079270373</v>
      </c>
      <c r="U346" s="10">
        <v>36975.350137113819</v>
      </c>
      <c r="V346" s="10">
        <v>32270.77521592984</v>
      </c>
      <c r="W346" s="10">
        <v>38066.594355516201</v>
      </c>
      <c r="X346" s="10">
        <v>22099.166691858929</v>
      </c>
      <c r="Y346" s="10">
        <v>35363.007492175682</v>
      </c>
      <c r="Z346" s="10">
        <v>35030.364092538191</v>
      </c>
      <c r="AA346" s="10">
        <v>46758.668067132458</v>
      </c>
      <c r="AB346" s="10">
        <v>10.294621511968829</v>
      </c>
      <c r="AC346" s="10">
        <v>10.88360765727089</v>
      </c>
      <c r="AD346" s="10">
        <v>9.4988270548822751</v>
      </c>
      <c r="AE346" s="10">
        <v>11.204812835513019</v>
      </c>
      <c r="AF346" s="10">
        <v>6.5048379240471981</v>
      </c>
      <c r="AG346" s="10">
        <v>10.40901837842646</v>
      </c>
      <c r="AH346" s="10">
        <v>10.31110557332766</v>
      </c>
      <c r="AI346" s="10">
        <v>13.763304361746179</v>
      </c>
      <c r="AJ346" s="10">
        <v>0.0053628685472774948</v>
      </c>
      <c r="AK346" s="10">
        <v>0.0053196456115577597</v>
      </c>
      <c r="AL346" s="10">
        <v>0.0054615876035230696</v>
      </c>
      <c r="AM346" s="10">
        <v>0.0053670218723674756</v>
      </c>
      <c r="AN346" s="10">
        <v>0.0048496682107435568</v>
      </c>
      <c r="AO346" s="10">
        <v>0.0054574329982394875</v>
      </c>
      <c r="AP346" s="10">
        <v>0.0054641849148645335</v>
      </c>
      <c r="AQ346" s="10">
        <v>0.0058072775488050106</v>
      </c>
      <c r="AR346" s="10">
        <v>0.28468340260523878</v>
      </c>
      <c r="AS346" s="10">
        <v>0.27504029813947012</v>
      </c>
      <c r="AT346" s="10">
        <v>0.29916468448416306</v>
      </c>
      <c r="AU346" s="10">
        <v>0.2860786865951393</v>
      </c>
      <c r="AV346" s="10">
        <v>0.28469708586354575</v>
      </c>
      <c r="AW346" s="10">
        <v>0.29941560966384995</v>
      </c>
      <c r="AX346" s="10">
        <v>0.30170906134562742</v>
      </c>
      <c r="AY346" s="10">
        <v>0.37552495709036915</v>
      </c>
      <c r="AZ346" s="10">
        <v>-0.054116811617017313</v>
      </c>
      <c r="BA346" s="10">
        <v>0</v>
      </c>
      <c r="BB346" s="10">
        <v>-0.12723543938700332</v>
      </c>
      <c r="BC346" s="10">
        <v>0.029512748746280515</v>
      </c>
      <c r="BD346" s="10">
        <v>-0.40232704734614511</v>
      </c>
      <c r="BE346" s="10">
        <v>-0.043605879023705607</v>
      </c>
      <c r="BF346" s="10">
        <v>-0.052602234660743763</v>
      </c>
      <c r="BG346" s="10">
        <v>0.26459027145759695</v>
      </c>
    </row>
    <row r="347" x14ac:dyDescent="0.3">
      <c r="A347" s="36">
        <v>11</v>
      </c>
      <c r="B347" s="36">
        <v>11.25</v>
      </c>
      <c r="C347" s="37">
        <v>205</v>
      </c>
      <c r="D347" s="2">
        <v>42426966747.815826</v>
      </c>
      <c r="E347" s="2">
        <v>42603329023.455833</v>
      </c>
      <c r="F347" s="2">
        <v>39366746854.919998</v>
      </c>
      <c r="G347" s="2">
        <v>43234268076.815826</v>
      </c>
      <c r="H347" s="2">
        <v>29718032557.639999</v>
      </c>
      <c r="I347" s="2">
        <v>40174048183.919998</v>
      </c>
      <c r="J347" s="2">
        <v>40120950285.770714</v>
      </c>
      <c r="K347" s="2">
        <v>49820110605.931374</v>
      </c>
      <c r="L347" s="10">
        <v>12488278.23019905</v>
      </c>
      <c r="M347" s="10">
        <v>12540190.0527103</v>
      </c>
      <c r="N347" s="10">
        <v>11587509.676669581</v>
      </c>
      <c r="O347" s="10">
        <v>12725905.484395349</v>
      </c>
      <c r="P347" s="10">
        <v>8747433.2360332608</v>
      </c>
      <c r="Q347" s="10">
        <v>11825136.93086588</v>
      </c>
      <c r="R347" s="10">
        <v>11809507.6889861</v>
      </c>
      <c r="S347" s="10">
        <v>14664432.798231831</v>
      </c>
      <c r="T347" s="10">
        <v>37587.234441170687</v>
      </c>
      <c r="U347" s="10">
        <v>37743.478705354391</v>
      </c>
      <c r="V347" s="10">
        <v>34876.100193947343</v>
      </c>
      <c r="W347" s="10">
        <v>38302.445229114979</v>
      </c>
      <c r="X347" s="10">
        <v>26328.034797157939</v>
      </c>
      <c r="Y347" s="10">
        <v>35591.310981891627</v>
      </c>
      <c r="Z347" s="10">
        <v>35544.270071379848</v>
      </c>
      <c r="AA347" s="10">
        <v>44137.027008337798</v>
      </c>
      <c r="AB347" s="10">
        <v>11.06371436815536</v>
      </c>
      <c r="AC347" s="10">
        <v>11.10970450114311</v>
      </c>
      <c r="AD347" s="10">
        <v>10.265698356310979</v>
      </c>
      <c r="AE347" s="10">
        <v>11.27423498741571</v>
      </c>
      <c r="AF347" s="10">
        <v>7.7495953400486028</v>
      </c>
      <c r="AG347" s="10">
        <v>10.476218975571321</v>
      </c>
      <c r="AH347" s="10">
        <v>10.46237259380745</v>
      </c>
      <c r="AI347" s="10">
        <v>12.991630460179159</v>
      </c>
      <c r="AJ347" s="10">
        <v>0.0087611299482360586</v>
      </c>
      <c r="AK347" s="10">
        <v>0.0082543851728696035</v>
      </c>
      <c r="AL347" s="10">
        <v>0.0089724246897476909</v>
      </c>
      <c r="AM347" s="10">
        <v>0.0082089619086554502</v>
      </c>
      <c r="AN347" s="10">
        <v>0.0087826782373213435</v>
      </c>
      <c r="AO347" s="10">
        <v>0.0083494064671876447</v>
      </c>
      <c r="AP347" s="10">
        <v>0.0084279652466653192</v>
      </c>
      <c r="AQ347" s="10">
        <v>0.0083327034660850181</v>
      </c>
      <c r="AR347" s="10">
        <v>0.29344453255347486</v>
      </c>
      <c r="AS347" s="10">
        <v>0.2832946833123397</v>
      </c>
      <c r="AT347" s="10">
        <v>0.30813710917391074</v>
      </c>
      <c r="AU347" s="10">
        <v>0.29428764850379474</v>
      </c>
      <c r="AV347" s="10">
        <v>0.29347976410086707</v>
      </c>
      <c r="AW347" s="10">
        <v>0.30776501613103757</v>
      </c>
      <c r="AX347" s="10">
        <v>0.31013702659229275</v>
      </c>
      <c r="AY347" s="10">
        <v>0.38385766055645415</v>
      </c>
      <c r="AZ347" s="10">
        <v>-0.0041396360256943376</v>
      </c>
      <c r="BA347" s="10">
        <v>0</v>
      </c>
      <c r="BB347" s="10">
        <v>-0.075970170470807341</v>
      </c>
      <c r="BC347" s="10">
        <v>0.014809618586674844</v>
      </c>
      <c r="BD347" s="10">
        <v>-0.30244811288624096</v>
      </c>
      <c r="BE347" s="10">
        <v>-0.05702091585843827</v>
      </c>
      <c r="BF347" s="10">
        <v>-0.05826724799647498</v>
      </c>
      <c r="BG347" s="10">
        <v>0.16939478082809556</v>
      </c>
    </row>
    <row r="348" x14ac:dyDescent="0.3">
      <c r="A348" s="36">
        <v>11.25</v>
      </c>
      <c r="B348" s="36">
        <v>11.5</v>
      </c>
      <c r="C348" s="37">
        <v>206</v>
      </c>
      <c r="D348" s="2">
        <v>33488652766.04464</v>
      </c>
      <c r="E348" s="2">
        <v>35273085147.444641</v>
      </c>
      <c r="F348" s="2">
        <v>30599140010.720001</v>
      </c>
      <c r="G348" s="2">
        <v>35623618203.204643</v>
      </c>
      <c r="H348" s="2">
        <v>23378654163.959999</v>
      </c>
      <c r="I348" s="2">
        <v>32734105447.880001</v>
      </c>
      <c r="J348" s="2">
        <v>32479727686.305351</v>
      </c>
      <c r="K348" s="2">
        <v>42281633818.920853</v>
      </c>
      <c r="L348" s="10">
        <v>9857306.457535537</v>
      </c>
      <c r="M348" s="10">
        <v>10382549.94699727</v>
      </c>
      <c r="N348" s="10">
        <v>9006785.1498801671</v>
      </c>
      <c r="O348" s="10">
        <v>10485728.530449459</v>
      </c>
      <c r="P348" s="10">
        <v>6881452.0628478425</v>
      </c>
      <c r="Q348" s="10">
        <v>9635207.2227940932</v>
      </c>
      <c r="R348" s="10">
        <v>9560331.7248354051</v>
      </c>
      <c r="S348" s="10">
        <v>12445499.823181691</v>
      </c>
      <c r="T348" s="10">
        <v>36654.381755086157</v>
      </c>
      <c r="U348" s="10">
        <v>38607.499014861147</v>
      </c>
      <c r="V348" s="10">
        <v>33491.719334481131</v>
      </c>
      <c r="W348" s="10">
        <v>38991.168448605327</v>
      </c>
      <c r="X348" s="10">
        <v>25588.670903918752</v>
      </c>
      <c r="Y348" s="10">
        <v>35828.506028000302</v>
      </c>
      <c r="Z348" s="10">
        <v>35550.081582326107</v>
      </c>
      <c r="AA348" s="10">
        <v>46278.575553773619</v>
      </c>
      <c r="AB348" s="10">
        <v>10.789131366243931</v>
      </c>
      <c r="AC348" s="10">
        <v>11.36402685432474</v>
      </c>
      <c r="AD348" s="10">
        <v>9.8582090947679948</v>
      </c>
      <c r="AE348" s="10">
        <v>11.47695905297801</v>
      </c>
      <c r="AF348" s="10">
        <v>7.5319653108500253</v>
      </c>
      <c r="AG348" s="10">
        <v>10.54603678150208</v>
      </c>
      <c r="AH348" s="10">
        <v>10.46408319843461</v>
      </c>
      <c r="AI348" s="10">
        <v>13.621990255585869</v>
      </c>
      <c r="AJ348" s="10">
        <v>0.0069153762610139084</v>
      </c>
      <c r="AK348" s="10">
        <v>0.0068341521124354711</v>
      </c>
      <c r="AL348" s="10">
        <v>0.0069741215937663362</v>
      </c>
      <c r="AM348" s="10">
        <v>0.0067639152433207868</v>
      </c>
      <c r="AN348" s="10">
        <v>0.0069091786862211834</v>
      </c>
      <c r="AO348" s="10">
        <v>0.006803156865668479</v>
      </c>
      <c r="AP348" s="10">
        <v>0.0068228198537565229</v>
      </c>
      <c r="AQ348" s="10">
        <v>0.0070718493473740599</v>
      </c>
      <c r="AR348" s="10">
        <v>0.30035990881448876</v>
      </c>
      <c r="AS348" s="10">
        <v>0.29012883542477519</v>
      </c>
      <c r="AT348" s="10">
        <v>0.31511123076767705</v>
      </c>
      <c r="AU348" s="10">
        <v>0.3010515637471155</v>
      </c>
      <c r="AV348" s="10">
        <v>0.30038894278708828</v>
      </c>
      <c r="AW348" s="10">
        <v>0.31456817299670603</v>
      </c>
      <c r="AX348" s="10">
        <v>0.3169598464460493</v>
      </c>
      <c r="AY348" s="10">
        <v>0.39092950990382819</v>
      </c>
      <c r="AZ348" s="10">
        <v>-0.050589064549951157</v>
      </c>
      <c r="BA348" s="10">
        <v>0</v>
      </c>
      <c r="BB348" s="10">
        <v>-0.1325074094649541</v>
      </c>
      <c r="BC348" s="10">
        <v>0.0099376919907840922</v>
      </c>
      <c r="BD348" s="10">
        <v>-0.33720982822355516</v>
      </c>
      <c r="BE348" s="10">
        <v>-0.071980652924219068</v>
      </c>
      <c r="BF348" s="10">
        <v>-0.079192320418324802</v>
      </c>
      <c r="BG348" s="10">
        <v>0.19869395155484293</v>
      </c>
    </row>
    <row r="349" x14ac:dyDescent="0.3">
      <c r="A349" s="36">
        <v>11.5</v>
      </c>
      <c r="B349" s="36">
        <v>11.75</v>
      </c>
      <c r="C349" s="37">
        <v>207</v>
      </c>
      <c r="D349" s="2">
        <v>46657776255.471603</v>
      </c>
      <c r="E349" s="2">
        <v>49419064696.391586</v>
      </c>
      <c r="F349" s="2">
        <v>43325137781.160004</v>
      </c>
      <c r="G349" s="2">
        <v>50118166619.431587</v>
      </c>
      <c r="H349" s="2">
        <v>31811060800.599998</v>
      </c>
      <c r="I349" s="2">
        <v>46785528145.120003</v>
      </c>
      <c r="J349" s="2">
        <v>46563637371.884521</v>
      </c>
      <c r="K349" s="2">
        <v>60639589155.18644</v>
      </c>
      <c r="L349" s="10">
        <v>13733607.093434289</v>
      </c>
      <c r="M349" s="10">
        <v>14546385.8746517</v>
      </c>
      <c r="N349" s="10">
        <v>12752652.768906441</v>
      </c>
      <c r="O349" s="10">
        <v>14752164.88728027</v>
      </c>
      <c r="P349" s="10">
        <v>9363511.1941186041</v>
      </c>
      <c r="Q349" s="10">
        <v>13771210.56275242</v>
      </c>
      <c r="R349" s="10">
        <v>13705897.533674721</v>
      </c>
      <c r="S349" s="10">
        <v>17849120.952628899</v>
      </c>
      <c r="T349" s="10">
        <v>37285.237071787968</v>
      </c>
      <c r="U349" s="10">
        <v>39491.842324030702</v>
      </c>
      <c r="V349" s="10">
        <v>34622.053663541032</v>
      </c>
      <c r="W349" s="10">
        <v>40050.509775200378</v>
      </c>
      <c r="X349" s="10">
        <v>25420.905980626099</v>
      </c>
      <c r="Y349" s="10">
        <v>37387.326366953443</v>
      </c>
      <c r="Z349" s="10">
        <v>37210.008655992948</v>
      </c>
      <c r="AA349" s="10">
        <v>48458.40584444494</v>
      </c>
      <c r="AB349" s="10">
        <v>10.974822150239881</v>
      </c>
      <c r="AC349" s="10">
        <v>11.624331234828039</v>
      </c>
      <c r="AD349" s="10">
        <v>10.190920355470411</v>
      </c>
      <c r="AE349" s="10">
        <v>11.788773689784399</v>
      </c>
      <c r="AF349" s="10">
        <v>7.4825840988534233</v>
      </c>
      <c r="AG349" s="10">
        <v>11.004871895014929</v>
      </c>
      <c r="AH349" s="10">
        <v>10.95267884235626</v>
      </c>
      <c r="AI349" s="10">
        <v>14.26361819298539</v>
      </c>
      <c r="AJ349" s="10">
        <v>0.0096347882538869827</v>
      </c>
      <c r="AK349" s="10">
        <v>0.0095749323876167143</v>
      </c>
      <c r="AL349" s="10">
        <v>0.0098746166999018215</v>
      </c>
      <c r="AM349" s="10">
        <v>0.0095160190980816458</v>
      </c>
      <c r="AN349" s="10">
        <v>0.0094012384856786303</v>
      </c>
      <c r="AO349" s="10">
        <v>0.0097234759483862034</v>
      </c>
      <c r="AP349" s="10">
        <v>0.0097813415368616201</v>
      </c>
      <c r="AQ349" s="10">
        <v>0.010142324225896752</v>
      </c>
      <c r="AR349" s="10">
        <v>0.30999469706837574</v>
      </c>
      <c r="AS349" s="10">
        <v>0.29970376781239189</v>
      </c>
      <c r="AT349" s="10">
        <v>0.32498584746757886</v>
      </c>
      <c r="AU349" s="10">
        <v>0.31056758284519714</v>
      </c>
      <c r="AV349" s="10">
        <v>0.30979018127276692</v>
      </c>
      <c r="AW349" s="10">
        <v>0.32429164894509221</v>
      </c>
      <c r="AX349" s="10">
        <v>0.32674118798291091</v>
      </c>
      <c r="AY349" s="10">
        <v>0.40107183412972491</v>
      </c>
      <c r="AZ349" s="10">
        <v>-0.055874963597228877</v>
      </c>
      <c r="BA349" s="10">
        <v>0</v>
      </c>
      <c r="BB349" s="10">
        <v>-0.12331125553811906</v>
      </c>
      <c r="BC349" s="10">
        <v>0.014146401339947934</v>
      </c>
      <c r="BD349" s="10">
        <v>-0.35629982080735867</v>
      </c>
      <c r="BE349" s="10">
        <v>-0.053289890600942025</v>
      </c>
      <c r="BF349" s="10">
        <v>-0.057779873861424136</v>
      </c>
      <c r="BG349" s="10">
        <v>0.22704849894931622</v>
      </c>
    </row>
    <row r="350" x14ac:dyDescent="0.3">
      <c r="A350" s="36">
        <v>11.75</v>
      </c>
      <c r="B350" s="36">
        <v>12</v>
      </c>
      <c r="C350" s="37">
        <v>208</v>
      </c>
      <c r="D350" s="2">
        <v>27706316010.68301</v>
      </c>
      <c r="E350" s="2">
        <v>29058685894.68301</v>
      </c>
      <c r="F350" s="2">
        <v>25962707522.080002</v>
      </c>
      <c r="G350" s="2">
        <v>29398147153.083012</v>
      </c>
      <c r="H350" s="2">
        <v>18040961817.119999</v>
      </c>
      <c r="I350" s="2">
        <v>27654538664.48</v>
      </c>
      <c r="J350" s="2">
        <v>27498440038.812672</v>
      </c>
      <c r="K350" s="2">
        <v>36921231596.050148</v>
      </c>
      <c r="L350" s="10">
        <v>8155289.185103965</v>
      </c>
      <c r="M350" s="10">
        <v>8553356.0910395272</v>
      </c>
      <c r="N350" s="10">
        <v>7642062.1128119724</v>
      </c>
      <c r="O350" s="10">
        <v>8653275.7168867104</v>
      </c>
      <c r="P350" s="10">
        <v>5310314.8299940769</v>
      </c>
      <c r="Q350" s="10">
        <v>8140048.6445947187</v>
      </c>
      <c r="R350" s="10">
        <v>8094101.3799629472</v>
      </c>
      <c r="S350" s="10">
        <v>10867677.99154125</v>
      </c>
      <c r="T350" s="10">
        <v>38466.249063807503</v>
      </c>
      <c r="U350" s="10">
        <v>40343.820833518002</v>
      </c>
      <c r="V350" s="10">
        <v>36045.498561773536</v>
      </c>
      <c r="W350" s="10">
        <v>40815.114141083432</v>
      </c>
      <c r="X350" s="10">
        <v>25047.289951518582</v>
      </c>
      <c r="Y350" s="10">
        <v>38394.363639049472</v>
      </c>
      <c r="Z350" s="10">
        <v>38177.643068507998</v>
      </c>
      <c r="AA350" s="10">
        <v>51259.83872300361</v>
      </c>
      <c r="AB350" s="10">
        <v>11.322450262266081</v>
      </c>
      <c r="AC350" s="10">
        <v>11.875109112395149</v>
      </c>
      <c r="AD350" s="10">
        <v>10.60990802527361</v>
      </c>
      <c r="AE350" s="10">
        <v>12.013833192952021</v>
      </c>
      <c r="AF350" s="10">
        <v>7.3726110962937499</v>
      </c>
      <c r="AG350" s="10">
        <v>11.30129095595955</v>
      </c>
      <c r="AH350" s="10">
        <v>11.23749976392792</v>
      </c>
      <c r="AI350" s="10">
        <v>15.08821339533907</v>
      </c>
      <c r="AJ350" s="10">
        <v>0.0057213289934044953</v>
      </c>
      <c r="AK350" s="10">
        <v>0.0056301136904134304</v>
      </c>
      <c r="AL350" s="10">
        <v>0.0059173911129183172</v>
      </c>
      <c r="AM350" s="10">
        <v>0.0055818747697065161</v>
      </c>
      <c r="AN350" s="10">
        <v>0.005331711055375059</v>
      </c>
      <c r="AO350" s="10">
        <v>0.005747466197960089</v>
      </c>
      <c r="AP350" s="10">
        <v>0.005776430900412092</v>
      </c>
      <c r="AQ350" s="10">
        <v>0.0061752908765302251</v>
      </c>
      <c r="AR350" s="10">
        <v>0.31571602606178023</v>
      </c>
      <c r="AS350" s="10">
        <v>0.30533388150280533</v>
      </c>
      <c r="AT350" s="10">
        <v>0.33090323858049719</v>
      </c>
      <c r="AU350" s="10">
        <v>0.31614945761490365</v>
      </c>
      <c r="AV350" s="10">
        <v>0.31512189232814197</v>
      </c>
      <c r="AW350" s="10">
        <v>0.33003911514305229</v>
      </c>
      <c r="AX350" s="10">
        <v>0.33251761888332299</v>
      </c>
      <c r="AY350" s="10">
        <v>0.40724712500625515</v>
      </c>
      <c r="AZ350" s="10">
        <v>-0.046539265020495879</v>
      </c>
      <c r="BA350" s="10">
        <v>0</v>
      </c>
      <c r="BB350" s="10">
        <v>-0.10654227048751341</v>
      </c>
      <c r="BC350" s="10">
        <v>0.011681920498067599</v>
      </c>
      <c r="BD350" s="10">
        <v>-0.37915424384620811</v>
      </c>
      <c r="BE350" s="10">
        <v>-0.048321084968950156</v>
      </c>
      <c r="BF350" s="10">
        <v>-0.053692925465560148</v>
      </c>
      <c r="BG350" s="10">
        <v>0.2705747166221919</v>
      </c>
    </row>
    <row r="351" x14ac:dyDescent="0.3">
      <c r="A351" s="36">
        <v>12</v>
      </c>
      <c r="B351" s="36">
        <v>12.25</v>
      </c>
      <c r="C351" s="37">
        <v>209</v>
      </c>
      <c r="D351" s="2">
        <v>36814963994.49192</v>
      </c>
      <c r="E351" s="2">
        <v>38303275733.091919</v>
      </c>
      <c r="F351" s="2">
        <v>33981685673.080002</v>
      </c>
      <c r="G351" s="2">
        <v>38662762499.051933</v>
      </c>
      <c r="H351" s="2">
        <v>26034767278.400002</v>
      </c>
      <c r="I351" s="2">
        <v>35829484177.639999</v>
      </c>
      <c r="J351" s="2">
        <v>35640172533.875488</v>
      </c>
      <c r="K351" s="2">
        <v>45277723975.439117</v>
      </c>
      <c r="L351" s="10">
        <v>10836398.37207179</v>
      </c>
      <c r="M351" s="10">
        <v>11274479.444314949</v>
      </c>
      <c r="N351" s="10">
        <v>10002429.538247369</v>
      </c>
      <c r="O351" s="10">
        <v>11380293.531380549</v>
      </c>
      <c r="P351" s="10">
        <v>7663272.7332052123</v>
      </c>
      <c r="Q351" s="10">
        <v>10546324.697556131</v>
      </c>
      <c r="R351" s="10">
        <v>10490601.258885629</v>
      </c>
      <c r="S351" s="10">
        <v>13327391.939103151</v>
      </c>
      <c r="T351" s="10">
        <v>39615.076442690617</v>
      </c>
      <c r="U351" s="10">
        <v>41216.58780921033</v>
      </c>
      <c r="V351" s="10">
        <v>36566.301566720511</v>
      </c>
      <c r="W351" s="10">
        <v>41603.416809390037</v>
      </c>
      <c r="X351" s="10">
        <v>28014.94783631419</v>
      </c>
      <c r="Y351" s="10">
        <v>38554.641933419924</v>
      </c>
      <c r="Z351" s="10">
        <v>38350.9314193924</v>
      </c>
      <c r="AA351" s="10">
        <v>48721.506198034811</v>
      </c>
      <c r="AB351" s="10">
        <v>11.660604908843579</v>
      </c>
      <c r="AC351" s="10">
        <v>12.132006026269771</v>
      </c>
      <c r="AD351" s="10">
        <v>10.7632051692236</v>
      </c>
      <c r="AE351" s="10">
        <v>12.24586823589857</v>
      </c>
      <c r="AF351" s="10">
        <v>8.24613423966764</v>
      </c>
      <c r="AG351" s="10">
        <v>11.34846849627859</v>
      </c>
      <c r="AH351" s="10">
        <v>11.288506783891419</v>
      </c>
      <c r="AI351" s="10">
        <v>14.341061165461459</v>
      </c>
      <c r="AJ351" s="10">
        <v>0.0076022564967357705</v>
      </c>
      <c r="AK351" s="10">
        <v>0.0074212508395646365</v>
      </c>
      <c r="AL351" s="10">
        <v>0.0077450675987031084</v>
      </c>
      <c r="AM351" s="10">
        <v>0.0073409625918543974</v>
      </c>
      <c r="AN351" s="10">
        <v>0.0076941494544175747</v>
      </c>
      <c r="AO351" s="10">
        <v>0.007446472049299829</v>
      </c>
      <c r="AP351" s="10">
        <v>0.0074867153784039121</v>
      </c>
      <c r="AQ351" s="10">
        <v>0.0075729628641503692</v>
      </c>
      <c r="AR351" s="10">
        <v>0.32331828255851602</v>
      </c>
      <c r="AS351" s="10">
        <v>0.31275513234236996</v>
      </c>
      <c r="AT351" s="10">
        <v>0.33864830617920028</v>
      </c>
      <c r="AU351" s="10">
        <v>0.32349042020675806</v>
      </c>
      <c r="AV351" s="10">
        <v>0.32281604178255957</v>
      </c>
      <c r="AW351" s="10">
        <v>0.33748558719235211</v>
      </c>
      <c r="AX351" s="10">
        <v>0.34000433426172688</v>
      </c>
      <c r="AY351" s="10">
        <v>0.41482008787040553</v>
      </c>
      <c r="AZ351" s="10">
        <v>-0.038855991037711202</v>
      </c>
      <c r="BA351" s="10">
        <v>0</v>
      </c>
      <c r="BB351" s="10">
        <v>-0.11282559982926743</v>
      </c>
      <c r="BC351" s="10">
        <v>0.0093852747338116771</v>
      </c>
      <c r="BD351" s="10">
        <v>-0.32029919686719122</v>
      </c>
      <c r="BE351" s="10">
        <v>-0.064584334057744885</v>
      </c>
      <c r="BF351" s="10">
        <v>-0.069526774100828637</v>
      </c>
      <c r="BG351" s="10">
        <v>0.18208490289308754</v>
      </c>
    </row>
    <row r="352" x14ac:dyDescent="0.3">
      <c r="A352" s="36">
        <v>12.25</v>
      </c>
      <c r="B352" s="36">
        <v>12.5</v>
      </c>
      <c r="C352" s="37">
        <v>210</v>
      </c>
      <c r="D352" s="2">
        <v>35335040304.302254</v>
      </c>
      <c r="E352" s="2">
        <v>37456880668.622253</v>
      </c>
      <c r="F352" s="2">
        <v>32454315430</v>
      </c>
      <c r="G352" s="2">
        <v>38436603431.782249</v>
      </c>
      <c r="H352" s="2">
        <v>25351447814.52</v>
      </c>
      <c r="I352" s="2">
        <v>35555878557.480003</v>
      </c>
      <c r="J352" s="2">
        <v>35534019668.816528</v>
      </c>
      <c r="K352" s="2">
        <v>44725866288.111977</v>
      </c>
      <c r="L352" s="10">
        <v>10400786.30221994</v>
      </c>
      <c r="M352" s="10">
        <v>11025345.04070339</v>
      </c>
      <c r="N352" s="10">
        <v>9552851.6867481973</v>
      </c>
      <c r="O352" s="10">
        <v>11313724.13995708</v>
      </c>
      <c r="P352" s="10">
        <v>7462139.2504425496</v>
      </c>
      <c r="Q352" s="10">
        <v>10465789.52448534</v>
      </c>
      <c r="R352" s="10">
        <v>10459355.411835831</v>
      </c>
      <c r="S352" s="10">
        <v>13164953.922174441</v>
      </c>
      <c r="T352" s="10">
        <v>39650.87998741211</v>
      </c>
      <c r="U352" s="10">
        <v>42031.883006329153</v>
      </c>
      <c r="V352" s="10">
        <v>36418.30192088012</v>
      </c>
      <c r="W352" s="10">
        <v>43131.26960298921</v>
      </c>
      <c r="X352" s="10">
        <v>28447.886464651448</v>
      </c>
      <c r="Y352" s="10">
        <v>39898.691536457227</v>
      </c>
      <c r="Z352" s="10">
        <v>39874.162792083669</v>
      </c>
      <c r="AA352" s="10">
        <v>50188.706203542803</v>
      </c>
      <c r="AB352" s="10">
        <v>11.67114359832301</v>
      </c>
      <c r="AC352" s="10">
        <v>12.37198625681239</v>
      </c>
      <c r="AD352" s="10">
        <v>10.71964182032308</v>
      </c>
      <c r="AE352" s="10">
        <v>12.695588125012151</v>
      </c>
      <c r="AF352" s="10">
        <v>8.3735687102818925</v>
      </c>
      <c r="AG352" s="10">
        <v>11.74408634701223</v>
      </c>
      <c r="AH352" s="10">
        <v>11.736866368591549</v>
      </c>
      <c r="AI352" s="10">
        <v>14.772928048546531</v>
      </c>
      <c r="AJ352" s="10">
        <v>0.0072966536041157784</v>
      </c>
      <c r="AK352" s="10">
        <v>0.0072572619910241404</v>
      </c>
      <c r="AL352" s="10">
        <v>0.0073969510898663059</v>
      </c>
      <c r="AM352" s="10">
        <v>0.0072980213961062624</v>
      </c>
      <c r="AN352" s="10">
        <v>0.0074922055682293846</v>
      </c>
      <c r="AO352" s="10">
        <v>0.0073896083614791641</v>
      </c>
      <c r="AP352" s="10">
        <v>0.00746441648839312</v>
      </c>
      <c r="AQ352" s="10">
        <v>0.007480661453975879</v>
      </c>
      <c r="AR352" s="10">
        <v>0.33061493616263182</v>
      </c>
      <c r="AS352" s="10">
        <v>0.32001239433339412</v>
      </c>
      <c r="AT352" s="10">
        <v>0.3460452572690666</v>
      </c>
      <c r="AU352" s="10">
        <v>0.3307884416028643</v>
      </c>
      <c r="AV352" s="10">
        <v>0.33030824735078895</v>
      </c>
      <c r="AW352" s="10">
        <v>0.34487519555383128</v>
      </c>
      <c r="AX352" s="10">
        <v>0.34746875075012001</v>
      </c>
      <c r="AY352" s="10">
        <v>0.42230074932438139</v>
      </c>
      <c r="AZ352" s="10">
        <v>-0.056647545829876633</v>
      </c>
      <c r="BA352" s="10">
        <v>0</v>
      </c>
      <c r="BB352" s="10">
        <v>-0.13355530811226668</v>
      </c>
      <c r="BC352" s="10">
        <v>0.026156015815292255</v>
      </c>
      <c r="BD352" s="10">
        <v>-0.32318315455037372</v>
      </c>
      <c r="BE352" s="10">
        <v>-0.05075174646709768</v>
      </c>
      <c r="BF352" s="10">
        <v>-0.051335321187503724</v>
      </c>
      <c r="BG352" s="10">
        <v>0.19406275935782813</v>
      </c>
    </row>
    <row r="353" x14ac:dyDescent="0.3">
      <c r="A353" s="36">
        <v>12.5</v>
      </c>
      <c r="B353" s="36">
        <v>12.75</v>
      </c>
      <c r="C353" s="37">
        <v>211</v>
      </c>
      <c r="D353" s="2">
        <v>23649682142.21862</v>
      </c>
      <c r="E353" s="2">
        <v>25261651139.298618</v>
      </c>
      <c r="F353" s="2">
        <v>22364140405.400002</v>
      </c>
      <c r="G353" s="2">
        <v>25553064745.37862</v>
      </c>
      <c r="H353" s="2">
        <v>16360786432.16</v>
      </c>
      <c r="I353" s="2">
        <v>24267523008.560001</v>
      </c>
      <c r="J353" s="2">
        <v>24243315613.145519</v>
      </c>
      <c r="K353" s="2">
        <v>28972079375.945251</v>
      </c>
      <c r="L353" s="10">
        <v>6961228.5130659388</v>
      </c>
      <c r="M353" s="10">
        <v>7435707.8095390089</v>
      </c>
      <c r="N353" s="10">
        <v>6582832.3156344844</v>
      </c>
      <c r="O353" s="10">
        <v>7521484.721530484</v>
      </c>
      <c r="P353" s="10">
        <v>4815759.1430973113</v>
      </c>
      <c r="Q353" s="10">
        <v>7143088.5240990296</v>
      </c>
      <c r="R353" s="10">
        <v>7135963.1339913318</v>
      </c>
      <c r="S353" s="10">
        <v>8527863.6652204748</v>
      </c>
      <c r="T353" s="10">
        <v>40172.586711474767</v>
      </c>
      <c r="U353" s="10">
        <v>42910.761538602928</v>
      </c>
      <c r="V353" s="10">
        <v>37988.898297270949</v>
      </c>
      <c r="W353" s="10">
        <v>43405.771927696223</v>
      </c>
      <c r="X353" s="10">
        <v>27791.28732730652</v>
      </c>
      <c r="Y353" s="10">
        <v>41222.083513492398</v>
      </c>
      <c r="Z353" s="10">
        <v>41180.963565854217</v>
      </c>
      <c r="AA353" s="10">
        <v>49213.48895696846</v>
      </c>
      <c r="AB353" s="10">
        <v>11.824706749876739</v>
      </c>
      <c r="AC353" s="10">
        <v>12.63068209304369</v>
      </c>
      <c r="AD353" s="10">
        <v>11.18194318285734</v>
      </c>
      <c r="AE353" s="10">
        <v>12.776387240964841</v>
      </c>
      <c r="AF353" s="10">
        <v>8.1803002930129534</v>
      </c>
      <c r="AG353" s="10">
        <v>12.13362367394544</v>
      </c>
      <c r="AH353" s="10">
        <v>12.12152011372703</v>
      </c>
      <c r="AI353" s="10">
        <v>14.485875137540679</v>
      </c>
      <c r="AJ353" s="10">
        <v>0.004883637798432097</v>
      </c>
      <c r="AK353" s="10">
        <v>0.0048944390822517154</v>
      </c>
      <c r="AL353" s="10">
        <v>0.0050972097409495917</v>
      </c>
      <c r="AM353" s="10">
        <v>0.0048518026203548618</v>
      </c>
      <c r="AN353" s="10">
        <v>0.0048351627135644042</v>
      </c>
      <c r="AO353" s="10">
        <v>0.0050435398649070172</v>
      </c>
      <c r="AP353" s="10">
        <v>0.0050926466097188598</v>
      </c>
      <c r="AQ353" s="10">
        <v>0.0048457489013861666</v>
      </c>
      <c r="AR353" s="10">
        <v>0.33549857396106392</v>
      </c>
      <c r="AS353" s="10">
        <v>0.32490683341564586</v>
      </c>
      <c r="AT353" s="10">
        <v>0.35114246701001617</v>
      </c>
      <c r="AU353" s="10">
        <v>0.33564024422321914</v>
      </c>
      <c r="AV353" s="10">
        <v>0.33514341006435333</v>
      </c>
      <c r="AW353" s="10">
        <v>0.3499187354187383</v>
      </c>
      <c r="AX353" s="10">
        <v>0.35256139735983888</v>
      </c>
      <c r="AY353" s="10">
        <v>0.42714649822576756</v>
      </c>
      <c r="AZ353" s="10">
        <v>-0.063810911970529016</v>
      </c>
      <c r="BA353" s="10">
        <v>-1.1102230246251565e-16</v>
      </c>
      <c r="BB353" s="10">
        <v>-0.11469997419887834</v>
      </c>
      <c r="BC353" s="10">
        <v>0.011535809930755425</v>
      </c>
      <c r="BD353" s="10">
        <v>-0.35234690947385749</v>
      </c>
      <c r="BE353" s="10">
        <v>-0.039353252297593899</v>
      </c>
      <c r="BF353" s="10">
        <v>-0.040311518852736983</v>
      </c>
      <c r="BG353" s="10">
        <v>0.14687987796943536</v>
      </c>
    </row>
    <row r="354" x14ac:dyDescent="0.3">
      <c r="A354" s="36">
        <v>12.75</v>
      </c>
      <c r="B354" s="36">
        <v>13</v>
      </c>
      <c r="C354" s="37">
        <v>212</v>
      </c>
      <c r="D354" s="2">
        <v>33607692964.23872</v>
      </c>
      <c r="E354" s="2">
        <v>34659418116.678719</v>
      </c>
      <c r="F354" s="2">
        <v>31487915288.560001</v>
      </c>
      <c r="G354" s="2">
        <v>34847603896.478722</v>
      </c>
      <c r="H354" s="2">
        <v>23815591024</v>
      </c>
      <c r="I354" s="2">
        <v>32727826220.799999</v>
      </c>
      <c r="J354" s="2">
        <v>32439896716.824051</v>
      </c>
      <c r="K354" s="2">
        <v>40467853584.900543</v>
      </c>
      <c r="L354" s="10">
        <v>9892345.6608908474</v>
      </c>
      <c r="M354" s="10">
        <v>10201918.494684</v>
      </c>
      <c r="N354" s="10">
        <v>9268394.0699748322</v>
      </c>
      <c r="O354" s="10">
        <v>10257310.53793513</v>
      </c>
      <c r="P354" s="10">
        <v>7010063.4035935234</v>
      </c>
      <c r="Q354" s="10">
        <v>9633358.9470191188</v>
      </c>
      <c r="R354" s="10">
        <v>9548607.572316613</v>
      </c>
      <c r="S354" s="10">
        <v>11911617.862080909</v>
      </c>
      <c r="T354" s="10">
        <v>42456.256018614222</v>
      </c>
      <c r="U354" s="10">
        <v>43784.889685338152</v>
      </c>
      <c r="V354" s="10">
        <v>39778.362484032019</v>
      </c>
      <c r="W354" s="10">
        <v>44022.622863118413</v>
      </c>
      <c r="X354" s="10">
        <v>30085.993430892999</v>
      </c>
      <c r="Y354" s="10">
        <v>41344.729328536203</v>
      </c>
      <c r="Z354" s="10">
        <v>40980.990920513868</v>
      </c>
      <c r="AA354" s="10">
        <v>51122.627017348183</v>
      </c>
      <c r="AB354" s="10">
        <v>12.496899458416101</v>
      </c>
      <c r="AC354" s="10">
        <v>12.88797966442475</v>
      </c>
      <c r="AD354" s="10">
        <v>11.70866777243455</v>
      </c>
      <c r="AE354" s="10">
        <v>12.957955868151871</v>
      </c>
      <c r="AF354" s="10">
        <v>8.8557416567206051</v>
      </c>
      <c r="AG354" s="10">
        <v>12.169724182170331</v>
      </c>
      <c r="AH354" s="10">
        <v>12.062658634227841</v>
      </c>
      <c r="AI354" s="10">
        <v>15.047825451349331</v>
      </c>
      <c r="AJ354" s="10">
        <v>0.0069399579533993483</v>
      </c>
      <c r="AK354" s="10">
        <v>0.0067152542667519967</v>
      </c>
      <c r="AL354" s="10">
        <v>0.0071766902559907671</v>
      </c>
      <c r="AM354" s="10">
        <v>0.00661657212482121</v>
      </c>
      <c r="AN354" s="10">
        <v>0.0070383082254769809</v>
      </c>
      <c r="AO354" s="10">
        <v>0.0068018518485850445</v>
      </c>
      <c r="AP354" s="10">
        <v>0.0068144528030227207</v>
      </c>
      <c r="AQ354" s="10">
        <v>0.0067684840465162543</v>
      </c>
      <c r="AR354" s="10">
        <v>0.34243853191446327</v>
      </c>
      <c r="AS354" s="10">
        <v>0.33162208768239787</v>
      </c>
      <c r="AT354" s="10">
        <v>0.35831915726600694</v>
      </c>
      <c r="AU354" s="10">
        <v>0.34225681634804034</v>
      </c>
      <c r="AV354" s="10">
        <v>0.34218171828983029</v>
      </c>
      <c r="AW354" s="10">
        <v>0.35672058726732336</v>
      </c>
      <c r="AX354" s="10">
        <v>0.35937585016286161</v>
      </c>
      <c r="AY354" s="10">
        <v>0.43391498227228381</v>
      </c>
      <c r="AZ354" s="10">
        <v>-0.030344570381979019</v>
      </c>
      <c r="BA354" s="10">
        <v>0</v>
      </c>
      <c r="BB354" s="10">
        <v>-0.091504791495404025</v>
      </c>
      <c r="BC354" s="10">
        <v>0.0054295712399581308</v>
      </c>
      <c r="BD354" s="10">
        <v>-0.31286812306466505</v>
      </c>
      <c r="BE354" s="10">
        <v>-0.055730649873466875</v>
      </c>
      <c r="BF354" s="10">
        <v>-0.064038045658550535</v>
      </c>
      <c r="BG354" s="10">
        <v>0.16758606415918753</v>
      </c>
    </row>
    <row r="355" x14ac:dyDescent="0.3">
      <c r="A355" s="36">
        <v>13</v>
      </c>
      <c r="B355" s="36">
        <v>13.25</v>
      </c>
      <c r="C355" s="37">
        <v>213</v>
      </c>
      <c r="D355" s="2">
        <v>29065090009.259258</v>
      </c>
      <c r="E355" s="2">
        <v>30131757120.939259</v>
      </c>
      <c r="F355" s="2">
        <v>27299489734.880001</v>
      </c>
      <c r="G355" s="2">
        <v>30322006774.059261</v>
      </c>
      <c r="H355" s="2">
        <v>20312673139.759998</v>
      </c>
      <c r="I355" s="2">
        <v>28556406499.68</v>
      </c>
      <c r="J355" s="2">
        <v>28292314214.063759</v>
      </c>
      <c r="K355" s="2">
        <v>34669022628.867737</v>
      </c>
      <c r="L355" s="10">
        <v>8555241.1271563359</v>
      </c>
      <c r="M355" s="10">
        <v>8869212.0916337445</v>
      </c>
      <c r="N355" s="10">
        <v>8035540.8242611485</v>
      </c>
      <c r="O355" s="10">
        <v>8925211.6311597154</v>
      </c>
      <c r="P355" s="10">
        <v>5978987.7338207997</v>
      </c>
      <c r="Q355" s="10">
        <v>8405511.328264527</v>
      </c>
      <c r="R355" s="10">
        <v>8327776.3829211947</v>
      </c>
      <c r="S355" s="10">
        <v>10204745.560337661</v>
      </c>
      <c r="T355" s="10">
        <v>43135.822893985867</v>
      </c>
      <c r="U355" s="10">
        <v>44718.875401361911</v>
      </c>
      <c r="V355" s="10">
        <v>40515.475917150987</v>
      </c>
      <c r="W355" s="10">
        <v>45001.227024563908</v>
      </c>
      <c r="X355" s="10">
        <v>30146.263809297659</v>
      </c>
      <c r="Y355" s="10">
        <v>42380.880047729013</v>
      </c>
      <c r="Z355" s="10">
        <v>41988.937753506587</v>
      </c>
      <c r="AA355" s="10">
        <v>51452.68153479015</v>
      </c>
      <c r="AB355" s="10">
        <v>12.696928375545911</v>
      </c>
      <c r="AC355" s="10">
        <v>13.16289617104343</v>
      </c>
      <c r="AD355" s="10">
        <v>11.925635383970929</v>
      </c>
      <c r="AE355" s="10">
        <v>13.24600570961246</v>
      </c>
      <c r="AF355" s="10">
        <v>8.873482101354103</v>
      </c>
      <c r="AG355" s="10">
        <v>12.47471271803748</v>
      </c>
      <c r="AH355" s="10">
        <v>12.359345422290749</v>
      </c>
      <c r="AI355" s="10">
        <v>15.14497622504121</v>
      </c>
      <c r="AJ355" s="10">
        <v>0.0060019145851714032</v>
      </c>
      <c r="AK355" s="10">
        <v>0.0058380209930227163</v>
      </c>
      <c r="AL355" s="10">
        <v>0.0062220690121398336</v>
      </c>
      <c r="AM355" s="10">
        <v>0.0057572895222834366</v>
      </c>
      <c r="AN355" s="10">
        <v>0.0060030781640868893</v>
      </c>
      <c r="AO355" s="10">
        <v>0.0059349021541598278</v>
      </c>
      <c r="AP355" s="10">
        <v>0.0059431952445162294</v>
      </c>
      <c r="AQ355" s="10">
        <v>0.0057985958182708739</v>
      </c>
      <c r="AR355" s="10">
        <v>0.34844044649963468</v>
      </c>
      <c r="AS355" s="10">
        <v>0.33746010867542059</v>
      </c>
      <c r="AT355" s="10">
        <v>0.36454122627814678</v>
      </c>
      <c r="AU355" s="10">
        <v>0.34801410587032378</v>
      </c>
      <c r="AV355" s="10">
        <v>0.3481847964539172</v>
      </c>
      <c r="AW355" s="10">
        <v>0.36265548942148318</v>
      </c>
      <c r="AX355" s="10">
        <v>0.36531904540737786</v>
      </c>
      <c r="AY355" s="10">
        <v>0.43971357809055467</v>
      </c>
      <c r="AZ355" s="10">
        <v>-0.035400096562531513</v>
      </c>
      <c r="BA355" s="10">
        <v>0</v>
      </c>
      <c r="BB355" s="10">
        <v>-0.093996091057399589</v>
      </c>
      <c r="BC355" s="10">
        <v>0.0063139249515520302</v>
      </c>
      <c r="BD355" s="10">
        <v>-0.32587160256763614</v>
      </c>
      <c r="BE355" s="10">
        <v>-0.052282069543316045</v>
      </c>
      <c r="BF355" s="10">
        <v>-0.061046652523202072</v>
      </c>
      <c r="BG355" s="10">
        <v>0.15058084696877594</v>
      </c>
    </row>
    <row r="356" x14ac:dyDescent="0.3">
      <c r="A356" s="36">
        <v>13.25</v>
      </c>
      <c r="B356" s="36">
        <v>13.5</v>
      </c>
      <c r="C356" s="37">
        <v>214</v>
      </c>
      <c r="D356" s="2">
        <v>22585828289.59893</v>
      </c>
      <c r="E356" s="2">
        <v>24218497808.678928</v>
      </c>
      <c r="F356" s="2">
        <v>20589276894.360001</v>
      </c>
      <c r="G356" s="2">
        <v>24338073317.478931</v>
      </c>
      <c r="H356" s="2">
        <v>16472382994.120001</v>
      </c>
      <c r="I356" s="2">
        <v>22341521922.240002</v>
      </c>
      <c r="J356" s="2">
        <v>22181224542.68264</v>
      </c>
      <c r="K356" s="2">
        <v>27521381516.349739</v>
      </c>
      <c r="L356" s="10">
        <v>6648085.6247997666</v>
      </c>
      <c r="M356" s="10">
        <v>7128658.0714097042</v>
      </c>
      <c r="N356" s="10">
        <v>6060405.4007375687</v>
      </c>
      <c r="O356" s="10">
        <v>7163854.8421873106</v>
      </c>
      <c r="P356" s="10">
        <v>4848607.3295720583</v>
      </c>
      <c r="Q356" s="10">
        <v>6576174.6181251127</v>
      </c>
      <c r="R356" s="10">
        <v>6528991.4601260275</v>
      </c>
      <c r="S356" s="10">
        <v>8100854.1501102401</v>
      </c>
      <c r="T356" s="10">
        <v>42374.117351642417</v>
      </c>
      <c r="U356" s="10">
        <v>45437.22971178576</v>
      </c>
      <c r="V356" s="10">
        <v>38628.312591433547</v>
      </c>
      <c r="W356" s="10">
        <v>45661.569796962387</v>
      </c>
      <c r="X356" s="10">
        <v>30904.45393917563</v>
      </c>
      <c r="Y356" s="10">
        <v>41915.765036753532</v>
      </c>
      <c r="Z356" s="10">
        <v>41615.02512651289</v>
      </c>
      <c r="AA356" s="10">
        <v>51633.893391024067</v>
      </c>
      <c r="AB356" s="10">
        <v>12.47272213429348</v>
      </c>
      <c r="AC356" s="10">
        <v>13.374342078778451</v>
      </c>
      <c r="AD356" s="10">
        <v>11.37015328181004</v>
      </c>
      <c r="AE356" s="10">
        <v>13.440376057085819</v>
      </c>
      <c r="AF356" s="10">
        <v>9.0966535891860527</v>
      </c>
      <c r="AG356" s="10">
        <v>12.337807204602379</v>
      </c>
      <c r="AH356" s="10">
        <v>12.249285116838379</v>
      </c>
      <c r="AI356" s="10">
        <v>15.19831551023478</v>
      </c>
      <c r="AJ356" s="10">
        <v>0.0046639529478950852</v>
      </c>
      <c r="AK356" s="10">
        <v>0.0046923283650221765</v>
      </c>
      <c r="AL356" s="10">
        <v>0.0046926848446944844</v>
      </c>
      <c r="AM356" s="10">
        <v>0.0046211101906079169</v>
      </c>
      <c r="AN356" s="10">
        <v>0.004868143251363634</v>
      </c>
      <c r="AO356" s="10">
        <v>0.0046432574275407177</v>
      </c>
      <c r="AP356" s="10">
        <v>0.0046594756166707775</v>
      </c>
      <c r="AQ356" s="10">
        <v>0.0046031112408938092</v>
      </c>
      <c r="AR356" s="10">
        <v>0.35310439944752975</v>
      </c>
      <c r="AS356" s="10">
        <v>0.34215243704044279</v>
      </c>
      <c r="AT356" s="10">
        <v>0.36923391112284126</v>
      </c>
      <c r="AU356" s="10">
        <v>0.35263521606093168</v>
      </c>
      <c r="AV356" s="10">
        <v>0.35305293970528084</v>
      </c>
      <c r="AW356" s="10">
        <v>0.36729874684902392</v>
      </c>
      <c r="AX356" s="10">
        <v>0.36997852102404866</v>
      </c>
      <c r="AY356" s="10">
        <v>0.44431668933144847</v>
      </c>
      <c r="AZ356" s="10">
        <v>-0.067414153098088292</v>
      </c>
      <c r="BA356" s="10">
        <v>0</v>
      </c>
      <c r="BB356" s="10">
        <v>-0.14985326269981791</v>
      </c>
      <c r="BC356" s="10">
        <v>0.0049373627441564594</v>
      </c>
      <c r="BD356" s="10">
        <v>-0.31984290998358422</v>
      </c>
      <c r="BE356" s="10">
        <v>-0.077501746857573162</v>
      </c>
      <c r="BF356" s="10">
        <v>-0.084120546290290976</v>
      </c>
      <c r="BG356" s="10">
        <v>0.13637855385428543</v>
      </c>
    </row>
    <row r="357" x14ac:dyDescent="0.3">
      <c r="A357" s="36">
        <v>13.5</v>
      </c>
      <c r="B357" s="36">
        <v>13.75</v>
      </c>
      <c r="C357" s="37">
        <v>215</v>
      </c>
      <c r="D357" s="2">
        <v>28770255557.319271</v>
      </c>
      <c r="E357" s="2">
        <v>30752014148.839279</v>
      </c>
      <c r="F357" s="2">
        <v>26095381005.759998</v>
      </c>
      <c r="G357" s="2">
        <v>31085370614.239281</v>
      </c>
      <c r="H357" s="2">
        <v>19090102579.84</v>
      </c>
      <c r="I357" s="2">
        <v>28410496062.68</v>
      </c>
      <c r="J357" s="2">
        <v>27983152623.745762</v>
      </c>
      <c r="K357" s="2">
        <v>34492470676.380913</v>
      </c>
      <c r="L357" s="10">
        <v>8468457.2972030826</v>
      </c>
      <c r="M357" s="10">
        <v>9051783.294159092</v>
      </c>
      <c r="N357" s="10">
        <v>7681114.2417990379</v>
      </c>
      <c r="O357" s="10">
        <v>9149905.9884939454</v>
      </c>
      <c r="P357" s="10">
        <v>5619126.9547299352</v>
      </c>
      <c r="Q357" s="10">
        <v>8362562.9330899008</v>
      </c>
      <c r="R357" s="10">
        <v>8236775.3933635177</v>
      </c>
      <c r="S357" s="10">
        <v>10152777.90689108</v>
      </c>
      <c r="T357" s="10">
        <v>43314.607834378083</v>
      </c>
      <c r="U357" s="10">
        <v>46298.213455922887</v>
      </c>
      <c r="V357" s="10">
        <v>39287.492330446723</v>
      </c>
      <c r="W357" s="10">
        <v>46800.093063460197</v>
      </c>
      <c r="X357" s="10">
        <v>28740.805069194361</v>
      </c>
      <c r="Y357" s="10">
        <v>42772.97755952883</v>
      </c>
      <c r="Z357" s="10">
        <v>42129.597335423663</v>
      </c>
      <c r="AA357" s="10">
        <v>51929.599221308898</v>
      </c>
      <c r="AB357" s="10">
        <v>12.749553303749209</v>
      </c>
      <c r="AC357" s="10">
        <v>13.62777062606003</v>
      </c>
      <c r="AD357" s="10">
        <v>11.56418129313211</v>
      </c>
      <c r="AE357" s="10">
        <v>13.77549771233145</v>
      </c>
      <c r="AF357" s="10">
        <v>8.459788615043804</v>
      </c>
      <c r="AG357" s="10">
        <v>12.590125701714349</v>
      </c>
      <c r="AH357" s="10">
        <v>12.40074824057764</v>
      </c>
      <c r="AI357" s="10">
        <v>15.28535582836167</v>
      </c>
      <c r="AJ357" s="10">
        <v>0.0059410315396777923</v>
      </c>
      <c r="AK357" s="10">
        <v>0.005958195649131099</v>
      </c>
      <c r="AL357" s="10">
        <v>0.0059476299041761336</v>
      </c>
      <c r="AM357" s="10">
        <v>0.0059022306757996459</v>
      </c>
      <c r="AN357" s="10">
        <v>0.0056417674403916656</v>
      </c>
      <c r="AO357" s="10">
        <v>0.0059045774644312576</v>
      </c>
      <c r="AP357" s="10">
        <v>0.0058782515400365287</v>
      </c>
      <c r="AQ357" s="10">
        <v>0.0057690664766347705</v>
      </c>
      <c r="AR357" s="10">
        <v>0.35904543098720754</v>
      </c>
      <c r="AS357" s="10">
        <v>0.34811063268957387</v>
      </c>
      <c r="AT357" s="10">
        <v>0.3751815410270174</v>
      </c>
      <c r="AU357" s="10">
        <v>0.35853744673673132</v>
      </c>
      <c r="AV357" s="10">
        <v>0.35869470714567253</v>
      </c>
      <c r="AW357" s="10">
        <v>0.37320332431345515</v>
      </c>
      <c r="AX357" s="10">
        <v>0.37585677256408517</v>
      </c>
      <c r="AY357" s="10">
        <v>0.45008575580808324</v>
      </c>
      <c r="AZ357" s="10">
        <v>-0.064443212790171178</v>
      </c>
      <c r="BA357" s="10">
        <v>0</v>
      </c>
      <c r="BB357" s="10">
        <v>-0.15142530569026291</v>
      </c>
      <c r="BC357" s="10">
        <v>0.010840150625144984</v>
      </c>
      <c r="BD357" s="10">
        <v>-0.37922431722864736</v>
      </c>
      <c r="BE357" s="10">
        <v>-0.076141942274947083</v>
      </c>
      <c r="BF357" s="10">
        <v>-0.090038379655142831</v>
      </c>
      <c r="BG357" s="10">
        <v>0.12163289563531943</v>
      </c>
    </row>
    <row r="358" x14ac:dyDescent="0.3">
      <c r="A358" s="36">
        <v>13.75</v>
      </c>
      <c r="B358" s="36">
        <v>14</v>
      </c>
      <c r="C358" s="37">
        <v>216</v>
      </c>
      <c r="D358" s="2">
        <v>28654466919.701511</v>
      </c>
      <c r="E358" s="2">
        <v>30247115226.381512</v>
      </c>
      <c r="F358" s="2">
        <v>25940200326.919998</v>
      </c>
      <c r="G358" s="2">
        <v>30748066421.701511</v>
      </c>
      <c r="H358" s="2">
        <v>19918729782.84</v>
      </c>
      <c r="I358" s="2">
        <v>28033799828.919998</v>
      </c>
      <c r="J358" s="2">
        <v>27865677645.991192</v>
      </c>
      <c r="K358" s="2">
        <v>33397499752.943501</v>
      </c>
      <c r="L358" s="10">
        <v>8434375.1830830388</v>
      </c>
      <c r="M358" s="10">
        <v>8903167.4796169214</v>
      </c>
      <c r="N358" s="10">
        <v>7635437.1726645865</v>
      </c>
      <c r="O358" s="10">
        <v>9050621.2899280004</v>
      </c>
      <c r="P358" s="10">
        <v>5863031.4299587319</v>
      </c>
      <c r="Q358" s="10">
        <v>8251683.2795095481</v>
      </c>
      <c r="R358" s="10">
        <v>8202196.9089763183</v>
      </c>
      <c r="S358" s="10">
        <v>9830475.7817558087</v>
      </c>
      <c r="T358" s="10">
        <v>44653.087781767717</v>
      </c>
      <c r="U358" s="10">
        <v>47134.957880519032</v>
      </c>
      <c r="V358" s="10">
        <v>40423.367341662088</v>
      </c>
      <c r="W358" s="10">
        <v>47915.604673275287</v>
      </c>
      <c r="X358" s="10">
        <v>31039.934959771741</v>
      </c>
      <c r="Y358" s="10">
        <v>43685.884233169651</v>
      </c>
      <c r="Z358" s="10">
        <v>43423.894554093793</v>
      </c>
      <c r="AA358" s="10">
        <v>52044.29355949389</v>
      </c>
      <c r="AB358" s="10">
        <v>13.143531739396019</v>
      </c>
      <c r="AC358" s="10">
        <v>13.8740643864421</v>
      </c>
      <c r="AD358" s="10">
        <v>11.898523440641821</v>
      </c>
      <c r="AE358" s="10">
        <v>14.103845940362749</v>
      </c>
      <c r="AF358" s="10">
        <v>9.1365321100846195</v>
      </c>
      <c r="AG358" s="10">
        <v>12.858837641608551</v>
      </c>
      <c r="AH358" s="10">
        <v>12.7817215935727</v>
      </c>
      <c r="AI358" s="10">
        <v>15.31911583800828</v>
      </c>
      <c r="AJ358" s="10">
        <v>0.0059171212915865683</v>
      </c>
      <c r="AK358" s="10">
        <v>0.0058603715993476024</v>
      </c>
      <c r="AL358" s="10">
        <v>0.0059122612982985103</v>
      </c>
      <c r="AM358" s="10">
        <v>0.0058381861714899468</v>
      </c>
      <c r="AN358" s="10">
        <v>0.0058866546511626089</v>
      </c>
      <c r="AO358" s="10">
        <v>0.0058262883670537153</v>
      </c>
      <c r="AP358" s="10">
        <v>0.0058535742823241305</v>
      </c>
      <c r="AQ358" s="10">
        <v>0.00558592621664701</v>
      </c>
      <c r="AR358" s="10">
        <v>0.36496255227879409</v>
      </c>
      <c r="AS358" s="10">
        <v>0.35397100428892148</v>
      </c>
      <c r="AT358" s="10">
        <v>0.38109380232531592</v>
      </c>
      <c r="AU358" s="10">
        <v>0.36437563290822128</v>
      </c>
      <c r="AV358" s="10">
        <v>0.36458136179683515</v>
      </c>
      <c r="AW358" s="10">
        <v>0.37902961268050889</v>
      </c>
      <c r="AX358" s="10">
        <v>0.38171034684640931</v>
      </c>
      <c r="AY358" s="10">
        <v>0.45567168202473024</v>
      </c>
      <c r="AZ358" s="10">
        <v>-0.052654552170016355</v>
      </c>
      <c r="BA358" s="10">
        <v>0</v>
      </c>
      <c r="BB358" s="10">
        <v>-0.14239093107646261</v>
      </c>
      <c r="BC358" s="10">
        <v>0.016561949513885121</v>
      </c>
      <c r="BD358" s="10">
        <v>-0.34146679332028007</v>
      </c>
      <c r="BE358" s="10">
        <v>-0.073174429392561136</v>
      </c>
      <c r="BF358" s="10">
        <v>-0.078732717568822275</v>
      </c>
      <c r="BG358" s="10">
        <v>0.10415487569585569</v>
      </c>
    </row>
    <row r="359" x14ac:dyDescent="0.3">
      <c r="A359" s="36">
        <v>14</v>
      </c>
      <c r="B359" s="36">
        <v>14.25</v>
      </c>
      <c r="C359" s="37">
        <v>217</v>
      </c>
      <c r="D359" s="2">
        <v>38370242576.18502</v>
      </c>
      <c r="E359" s="2">
        <v>42936742159.265007</v>
      </c>
      <c r="F359" s="2">
        <v>34986898563.559998</v>
      </c>
      <c r="G359" s="2">
        <v>43398653689.985023</v>
      </c>
      <c r="H359" s="2">
        <v>26922082669.639999</v>
      </c>
      <c r="I359" s="2">
        <v>40015309677.360001</v>
      </c>
      <c r="J359" s="2">
        <v>39891206656.27018</v>
      </c>
      <c r="K359" s="2">
        <v>49265344457.588173</v>
      </c>
      <c r="L359" s="10">
        <v>11294190.97763562</v>
      </c>
      <c r="M359" s="10">
        <v>12638329.427847279</v>
      </c>
      <c r="N359" s="10">
        <v>10298311.596738931</v>
      </c>
      <c r="O359" s="10">
        <v>12774292.004376881</v>
      </c>
      <c r="P359" s="10">
        <v>7924451.9391005645</v>
      </c>
      <c r="Q359" s="10">
        <v>11778412.62348019</v>
      </c>
      <c r="R359" s="10">
        <v>11741883.190070771</v>
      </c>
      <c r="S359" s="10">
        <v>14501138.68261932</v>
      </c>
      <c r="T359" s="10">
        <v>42863.446186087873</v>
      </c>
      <c r="U359" s="10">
        <v>47964.688607203752</v>
      </c>
      <c r="V359" s="10">
        <v>39083.908339116191</v>
      </c>
      <c r="W359" s="10">
        <v>48480.690558466857</v>
      </c>
      <c r="X359" s="10">
        <v>30074.692372253881</v>
      </c>
      <c r="Y359" s="10">
        <v>44701.152711495197</v>
      </c>
      <c r="Z359" s="10">
        <v>44562.517070726113</v>
      </c>
      <c r="AA359" s="10">
        <v>55034.378185233458</v>
      </c>
      <c r="AB359" s="10">
        <v>12.616754929919351</v>
      </c>
      <c r="AC359" s="10">
        <v>14.11829368128128</v>
      </c>
      <c r="AD359" s="10">
        <v>11.50425682240428</v>
      </c>
      <c r="AE359" s="10">
        <v>14.2701776463312</v>
      </c>
      <c r="AF359" s="10">
        <v>8.8524152165953929</v>
      </c>
      <c r="AG359" s="10">
        <v>13.157679538816129</v>
      </c>
      <c r="AH359" s="10">
        <v>13.11687246286283</v>
      </c>
      <c r="AI359" s="10">
        <v>16.19924024001962</v>
      </c>
      <c r="AJ359" s="10">
        <v>0.0079234201057421343</v>
      </c>
      <c r="AK359" s="10">
        <v>0.0083189838910389755</v>
      </c>
      <c r="AL359" s="10">
        <v>0.0079741745907091835</v>
      </c>
      <c r="AM359" s="10">
        <v>0.0082401740766153506</v>
      </c>
      <c r="AN359" s="10">
        <v>0.0079563809988904052</v>
      </c>
      <c r="AO359" s="10">
        <v>0.0083164157088952244</v>
      </c>
      <c r="AP359" s="10">
        <v>0.0083797043926406335</v>
      </c>
      <c r="AQ359" s="10">
        <v>0.0082399155988775192</v>
      </c>
      <c r="AR359" s="10">
        <v>0.37288597238453625</v>
      </c>
      <c r="AS359" s="10">
        <v>0.36228998817996044</v>
      </c>
      <c r="AT359" s="10">
        <v>0.38906797691602513</v>
      </c>
      <c r="AU359" s="10">
        <v>0.37261580698483665</v>
      </c>
      <c r="AV359" s="10">
        <v>0.37253774279572555</v>
      </c>
      <c r="AW359" s="10">
        <v>0.38734602838940413</v>
      </c>
      <c r="AX359" s="10">
        <v>0.39009005123904994</v>
      </c>
      <c r="AY359" s="10">
        <v>0.46391159762360779</v>
      </c>
      <c r="AZ359" s="10">
        <v>-0.10635412361146301</v>
      </c>
      <c r="BA359" s="10">
        <v>0</v>
      </c>
      <c r="BB359" s="10">
        <v>-0.18515246373878813</v>
      </c>
      <c r="BC359" s="10">
        <v>0.010757954783962242</v>
      </c>
      <c r="BD359" s="10">
        <v>-0.37298264107281187</v>
      </c>
      <c r="BE359" s="10">
        <v>-0.068040385343362875</v>
      </c>
      <c r="BF359" s="10">
        <v>-0.07093075417082273</v>
      </c>
      <c r="BG359" s="10">
        <v>0.14739363025840468</v>
      </c>
    </row>
    <row r="360" x14ac:dyDescent="0.3">
      <c r="A360" s="36">
        <v>14.25</v>
      </c>
      <c r="B360" s="36">
        <v>14.5</v>
      </c>
      <c r="C360" s="37">
        <v>218</v>
      </c>
      <c r="D360" s="2">
        <v>33255711854.080849</v>
      </c>
      <c r="E360" s="2">
        <v>34879604781.200851</v>
      </c>
      <c r="F360" s="2">
        <v>30439710777.080002</v>
      </c>
      <c r="G360" s="2">
        <v>35177809885.040863</v>
      </c>
      <c r="H360" s="2">
        <v>24906710518.080002</v>
      </c>
      <c r="I360" s="2">
        <v>32361808808.040001</v>
      </c>
      <c r="J360" s="2">
        <v>31984028369.188259</v>
      </c>
      <c r="K360" s="2">
        <v>40812439970.016197</v>
      </c>
      <c r="L360" s="10">
        <v>9788740.846020313</v>
      </c>
      <c r="M360" s="10">
        <v>10266729.92335568</v>
      </c>
      <c r="N360" s="10">
        <v>8959857.5285972673</v>
      </c>
      <c r="O360" s="10">
        <v>10354505.89679623</v>
      </c>
      <c r="P360" s="10">
        <v>7331231.8695236631</v>
      </c>
      <c r="Q360" s="10">
        <v>9525622.5793731846</v>
      </c>
      <c r="R360" s="10">
        <v>9414423.7925650254</v>
      </c>
      <c r="S360" s="10">
        <v>12013046.05696558</v>
      </c>
      <c r="T360" s="10">
        <v>46609.593415624287</v>
      </c>
      <c r="U360" s="10">
        <v>48885.563011935403</v>
      </c>
      <c r="V360" s="10">
        <v>42662.822832787897</v>
      </c>
      <c r="W360" s="10">
        <v>49303.512827757528</v>
      </c>
      <c r="X360" s="10">
        <v>34908.037923293079</v>
      </c>
      <c r="Y360" s="10">
        <v>45356.74224492113</v>
      </c>
      <c r="Z360" s="10">
        <v>44827.263497555352</v>
      </c>
      <c r="AA360" s="10">
        <v>57200.737174074377</v>
      </c>
      <c r="AB360" s="10">
        <v>13.71942458744674</v>
      </c>
      <c r="AC360" s="10">
        <v>14.38935090414885</v>
      </c>
      <c r="AD360" s="10">
        <v>12.557701916057249</v>
      </c>
      <c r="AE360" s="10">
        <v>14.512373452927109</v>
      </c>
      <c r="AF360" s="10">
        <v>10.2750991520945</v>
      </c>
      <c r="AG360" s="10">
        <v>13.35065078153762</v>
      </c>
      <c r="AH360" s="10">
        <v>13.19479995313916</v>
      </c>
      <c r="AI360" s="10">
        <v>16.836902931296759</v>
      </c>
      <c r="AJ360" s="10">
        <v>0.0068672741750904443</v>
      </c>
      <c r="AK360" s="10">
        <v>0.0067579153822224436</v>
      </c>
      <c r="AL360" s="10">
        <v>0.006937784662054634</v>
      </c>
      <c r="AM360" s="10">
        <v>0.0066792688814148555</v>
      </c>
      <c r="AN360" s="10">
        <v>0.007360770737636451</v>
      </c>
      <c r="AO360" s="10">
        <v>0.0067257821396224113</v>
      </c>
      <c r="AP360" s="10">
        <v>0.0067186912977850993</v>
      </c>
      <c r="AQ360" s="10">
        <v>0.0068261181250178198</v>
      </c>
      <c r="AR360" s="10">
        <v>0.37975324655962667</v>
      </c>
      <c r="AS360" s="10">
        <v>0.36904790356218287</v>
      </c>
      <c r="AT360" s="10">
        <v>0.39600576157807976</v>
      </c>
      <c r="AU360" s="10">
        <v>0.3792950758662515</v>
      </c>
      <c r="AV360" s="10">
        <v>0.37989851353336201</v>
      </c>
      <c r="AW360" s="10">
        <v>0.39407181052902657</v>
      </c>
      <c r="AX360" s="10">
        <v>0.39680874253683501</v>
      </c>
      <c r="AY360" s="10">
        <v>0.47073771574862561</v>
      </c>
      <c r="AZ360" s="10">
        <v>-0.046557090807268442</v>
      </c>
      <c r="BA360" s="10">
        <v>0</v>
      </c>
      <c r="BB360" s="10">
        <v>-0.12729198143075948</v>
      </c>
      <c r="BC360" s="10">
        <v>0.0085495551257144253</v>
      </c>
      <c r="BD360" s="10">
        <v>-0.28592337343500995</v>
      </c>
      <c r="BE360" s="10">
        <v>-0.072185335497777059</v>
      </c>
      <c r="BF360" s="10">
        <v>-0.083016319427255292</v>
      </c>
      <c r="BG360" s="10">
        <v>0.17009467928412358</v>
      </c>
    </row>
    <row r="361" x14ac:dyDescent="0.3">
      <c r="A361" s="36">
        <v>14.5</v>
      </c>
      <c r="B361" s="36">
        <v>14.75</v>
      </c>
      <c r="C361" s="37">
        <v>219</v>
      </c>
      <c r="D361" s="2">
        <v>28163984448.55397</v>
      </c>
      <c r="E361" s="2">
        <v>28633725553.913971</v>
      </c>
      <c r="F361" s="2">
        <v>26468509206.240002</v>
      </c>
      <c r="G361" s="2">
        <v>28753880616.993969</v>
      </c>
      <c r="H361" s="2">
        <v>19770262464.080002</v>
      </c>
      <c r="I361" s="2">
        <v>27058405374.68</v>
      </c>
      <c r="J361" s="2">
        <v>26830987783.728569</v>
      </c>
      <c r="K361" s="2">
        <v>31602005128.306931</v>
      </c>
      <c r="L361" s="10">
        <v>8290002.8171975771</v>
      </c>
      <c r="M361" s="10">
        <v>8428270.0106730312</v>
      </c>
      <c r="N361" s="10">
        <v>7790943.6531454809</v>
      </c>
      <c r="O361" s="10">
        <v>8463637.3718947098</v>
      </c>
      <c r="P361" s="10">
        <v>5819330.4226303678</v>
      </c>
      <c r="Q361" s="10">
        <v>7964578.2078426154</v>
      </c>
      <c r="R361" s="10">
        <v>7897638.3729228973</v>
      </c>
      <c r="S361" s="10">
        <v>9301976.1469229069</v>
      </c>
      <c r="T361" s="10">
        <v>48869.420241074651</v>
      </c>
      <c r="U361" s="10">
        <v>49684.50290539999</v>
      </c>
      <c r="V361" s="10">
        <v>45927.475280256673</v>
      </c>
      <c r="W361" s="10">
        <v>49892.992875364122</v>
      </c>
      <c r="X361" s="10">
        <v>34304.850096701273</v>
      </c>
      <c r="Y361" s="10">
        <v>46951.047914546143</v>
      </c>
      <c r="Z361" s="10">
        <v>46556.438769568107</v>
      </c>
      <c r="AA361" s="10">
        <v>54834.98515264663</v>
      </c>
      <c r="AB361" s="10">
        <v>14.38459931737825</v>
      </c>
      <c r="AC361" s="10">
        <v>14.6245169893912</v>
      </c>
      <c r="AD361" s="10">
        <v>13.518644712916259</v>
      </c>
      <c r="AE361" s="10">
        <v>14.685885523432161</v>
      </c>
      <c r="AF361" s="10">
        <v>10.097552228970761</v>
      </c>
      <c r="AG361" s="10">
        <v>13.81993091897017</v>
      </c>
      <c r="AH361" s="10">
        <v>13.70377864195356</v>
      </c>
      <c r="AI361" s="10">
        <v>16.14054936817605</v>
      </c>
      <c r="AJ361" s="10">
        <v>0.0058158371085197504</v>
      </c>
      <c r="AK361" s="10">
        <v>0.005547777722396229</v>
      </c>
      <c r="AL361" s="10">
        <v>0.0060326728641841307</v>
      </c>
      <c r="AM361" s="10">
        <v>0.0054595468180830579</v>
      </c>
      <c r="AN361" s="10">
        <v>0.0058427775645184038</v>
      </c>
      <c r="AO361" s="10">
        <v>0.0056235713113314077</v>
      </c>
      <c r="AP361" s="10">
        <v>0.0056362232440731975</v>
      </c>
      <c r="AQ361" s="10">
        <v>0.0052856192903860929</v>
      </c>
      <c r="AR361" s="10">
        <v>0.38556908366814641</v>
      </c>
      <c r="AS361" s="10">
        <v>0.3745956812845791</v>
      </c>
      <c r="AT361" s="10">
        <v>0.40203843444226389</v>
      </c>
      <c r="AU361" s="10">
        <v>0.38475462268433458</v>
      </c>
      <c r="AV361" s="10">
        <v>0.38574129109788041</v>
      </c>
      <c r="AW361" s="10">
        <v>0.39969538184035797</v>
      </c>
      <c r="AX361" s="10">
        <v>0.40244496578090821</v>
      </c>
      <c r="AY361" s="10">
        <v>0.47602333503901167</v>
      </c>
      <c r="AZ361" s="10">
        <v>-0.016405168949305438</v>
      </c>
      <c r="BA361" s="10">
        <v>0</v>
      </c>
      <c r="BB361" s="10">
        <v>-0.075617695769176763</v>
      </c>
      <c r="BC361" s="10">
        <v>0.0041962776675272817</v>
      </c>
      <c r="BD361" s="10">
        <v>-0.30954627518326605</v>
      </c>
      <c r="BE361" s="10">
        <v>-0.055016249152344043</v>
      </c>
      <c r="BF361" s="10">
        <v>-0.062958547492922512</v>
      </c>
      <c r="BG361" s="10">
        <v>0.10366375722935639</v>
      </c>
    </row>
    <row r="362" x14ac:dyDescent="0.3">
      <c r="A362" s="36">
        <v>14.75</v>
      </c>
      <c r="B362" s="36">
        <v>15</v>
      </c>
      <c r="C362" s="37">
        <v>220</v>
      </c>
      <c r="D362" s="2">
        <v>40510977470.868523</v>
      </c>
      <c r="E362" s="2">
        <v>41895317979.468529</v>
      </c>
      <c r="F362" s="2">
        <v>36758003989.720001</v>
      </c>
      <c r="G362" s="2">
        <v>42133278180.108528</v>
      </c>
      <c r="H362" s="2">
        <v>28477634385.959999</v>
      </c>
      <c r="I362" s="2">
        <v>38380304698.959999</v>
      </c>
      <c r="J362" s="2">
        <v>37911405358.145058</v>
      </c>
      <c r="K362" s="2">
        <v>46448536287.601334</v>
      </c>
      <c r="L362" s="10">
        <v>11924311.276850261</v>
      </c>
      <c r="M362" s="10">
        <v>12331788.661210351</v>
      </c>
      <c r="N362" s="10">
        <v>10819632.32815888</v>
      </c>
      <c r="O362" s="10">
        <v>12401831.68858419</v>
      </c>
      <c r="P362" s="10">
        <v>8382324.9412017073</v>
      </c>
      <c r="Q362" s="10">
        <v>11297152.739892799</v>
      </c>
      <c r="R362" s="10">
        <v>11159133.317838419</v>
      </c>
      <c r="S362" s="10">
        <v>13672017.79926735</v>
      </c>
      <c r="T362" s="10">
        <v>48923.169737768621</v>
      </c>
      <c r="U362" s="10">
        <v>50594.971553111369</v>
      </c>
      <c r="V362" s="10">
        <v>44390.883179844772</v>
      </c>
      <c r="W362" s="10">
        <v>50882.344705119758</v>
      </c>
      <c r="X362" s="10">
        <v>34391.076882711612</v>
      </c>
      <c r="Y362" s="10">
        <v>46350.058147195887</v>
      </c>
      <c r="Z362" s="10">
        <v>45783.790842065733</v>
      </c>
      <c r="AA362" s="10">
        <v>56093.67551062713</v>
      </c>
      <c r="AB362" s="10">
        <v>14.40042035576257</v>
      </c>
      <c r="AC362" s="10">
        <v>14.892511302066829</v>
      </c>
      <c r="AD362" s="10">
        <v>13.066352429323819</v>
      </c>
      <c r="AE362" s="10">
        <v>14.977098915871551</v>
      </c>
      <c r="AF362" s="10">
        <v>10.12293288135144</v>
      </c>
      <c r="AG362" s="10">
        <v>13.643030989432811</v>
      </c>
      <c r="AH362" s="10">
        <v>13.476351535274221</v>
      </c>
      <c r="AI362" s="10">
        <v>16.511041925175501</v>
      </c>
      <c r="AJ362" s="10">
        <v>0.0083654799095580906</v>
      </c>
      <c r="AK362" s="10">
        <v>0.0081172081963826453</v>
      </c>
      <c r="AL362" s="10">
        <v>0.0083778429484830264</v>
      </c>
      <c r="AM362" s="10">
        <v>0.0079999151379820908</v>
      </c>
      <c r="AN362" s="10">
        <v>0.0084160988546890143</v>
      </c>
      <c r="AO362" s="10">
        <v>0.0079766112391529646</v>
      </c>
      <c r="AP362" s="10">
        <v>0.0079638195141157296</v>
      </c>
      <c r="AQ362" s="10">
        <v>0.0077687880378208502</v>
      </c>
      <c r="AR362" s="10">
        <v>0.39393456357770451</v>
      </c>
      <c r="AS362" s="10">
        <v>0.38271288948096172</v>
      </c>
      <c r="AT362" s="10">
        <v>0.41041627739074693</v>
      </c>
      <c r="AU362" s="10">
        <v>0.39275453782231667</v>
      </c>
      <c r="AV362" s="10">
        <v>0.39415738995256944</v>
      </c>
      <c r="AW362" s="10">
        <v>0.40767199307951091</v>
      </c>
      <c r="AX362" s="10">
        <v>0.41040878529502395</v>
      </c>
      <c r="AY362" s="10">
        <v>0.4837921230768325</v>
      </c>
      <c r="AZ362" s="10">
        <v>-0.033042845247729713</v>
      </c>
      <c r="BA362" s="10">
        <v>0</v>
      </c>
      <c r="BB362" s="10">
        <v>-0.12262262795728507</v>
      </c>
      <c r="BC362" s="10">
        <v>0.0056798757502356523</v>
      </c>
      <c r="BD362" s="10">
        <v>-0.32026689951569476</v>
      </c>
      <c r="BE362" s="10">
        <v>-0.083899906959319814</v>
      </c>
      <c r="BF362" s="10">
        <v>-0.095092072657757432</v>
      </c>
      <c r="BG362" s="10">
        <v>0.10868083899886338</v>
      </c>
    </row>
    <row r="363" x14ac:dyDescent="0.3">
      <c r="A363" s="36">
        <v>15</v>
      </c>
      <c r="B363" s="36">
        <v>15.25</v>
      </c>
      <c r="C363" s="37">
        <v>221</v>
      </c>
      <c r="D363" s="2">
        <v>39385417482.672668</v>
      </c>
      <c r="E363" s="2">
        <v>42595343389.352669</v>
      </c>
      <c r="F363" s="2">
        <v>35683332682.959999</v>
      </c>
      <c r="G363" s="2">
        <v>42842344102.352669</v>
      </c>
      <c r="H363" s="2">
        <v>26317821688.68</v>
      </c>
      <c r="I363" s="2">
        <v>39140259302.639999</v>
      </c>
      <c r="J363" s="2">
        <v>39034150626.111191</v>
      </c>
      <c r="K363" s="2">
        <v>47443643341.934334</v>
      </c>
      <c r="L363" s="10">
        <v>11593005.332192009</v>
      </c>
      <c r="M363" s="10">
        <v>12537839.5000272</v>
      </c>
      <c r="N363" s="10">
        <v>10503305.34761834</v>
      </c>
      <c r="O363" s="10">
        <v>12610543.58102682</v>
      </c>
      <c r="P363" s="10">
        <v>7746589.135503605</v>
      </c>
      <c r="Q363" s="10">
        <v>11520843.596453151</v>
      </c>
      <c r="R363" s="10">
        <v>11489610.756193651</v>
      </c>
      <c r="S363" s="10">
        <v>13964925.22857313</v>
      </c>
      <c r="T363" s="10">
        <v>47484.347852373488</v>
      </c>
      <c r="U363" s="10">
        <v>51354.339541561378</v>
      </c>
      <c r="V363" s="10">
        <v>43020.993300250768</v>
      </c>
      <c r="W363" s="10">
        <v>51652.131682041698</v>
      </c>
      <c r="X363" s="10">
        <v>31729.626843026621</v>
      </c>
      <c r="Y363" s="10">
        <v>47188.777129918977</v>
      </c>
      <c r="Z363" s="10">
        <v>47060.849038039138</v>
      </c>
      <c r="AA363" s="10">
        <v>57199.608581614491</v>
      </c>
      <c r="AB363" s="10">
        <v>13.97690650582563</v>
      </c>
      <c r="AC363" s="10">
        <v>15.11602948980903</v>
      </c>
      <c r="AD363" s="10">
        <v>12.663128553745111</v>
      </c>
      <c r="AE363" s="10">
        <v>15.203683908452479</v>
      </c>
      <c r="AF363" s="10">
        <v>9.3395412995558509</v>
      </c>
      <c r="AG363" s="10">
        <v>13.889905956371949</v>
      </c>
      <c r="AH363" s="10">
        <v>13.85225062233995</v>
      </c>
      <c r="AI363" s="10">
        <v>16.83657073275117</v>
      </c>
      <c r="AJ363" s="10">
        <v>0.0081330527982886626</v>
      </c>
      <c r="AK363" s="10">
        <v>0.0082528379581038088</v>
      </c>
      <c r="AL363" s="10">
        <v>0.0081329050723188499</v>
      </c>
      <c r="AM363" s="10">
        <v>0.0081345466561122456</v>
      </c>
      <c r="AN363" s="10">
        <v>0.0077778015536715296</v>
      </c>
      <c r="AO363" s="10">
        <v>0.0081345532482252417</v>
      </c>
      <c r="AP363" s="10">
        <v>0.008199667818601989</v>
      </c>
      <c r="AQ363" s="10">
        <v>0.0079352254844647172</v>
      </c>
      <c r="AR363" s="10">
        <v>0.4020676163759932</v>
      </c>
      <c r="AS363" s="10">
        <v>0.39096572743906555</v>
      </c>
      <c r="AT363" s="10">
        <v>0.41854918246306577</v>
      </c>
      <c r="AU363" s="10">
        <v>0.40088908447842891</v>
      </c>
      <c r="AV363" s="10">
        <v>0.40193519150624096</v>
      </c>
      <c r="AW363" s="10">
        <v>0.41580654632773617</v>
      </c>
      <c r="AX363" s="10">
        <v>0.41860845311362593</v>
      </c>
      <c r="AY363" s="10">
        <v>0.49172734856129724</v>
      </c>
      <c r="AZ363" s="10">
        <v>-0.075358610854217578</v>
      </c>
      <c r="BA363" s="10">
        <v>0</v>
      </c>
      <c r="BB363" s="10">
        <v>-0.16227151036703291</v>
      </c>
      <c r="BC363" s="10">
        <v>0.0057987726672898976</v>
      </c>
      <c r="BD363" s="10">
        <v>-0.38214322048971838</v>
      </c>
      <c r="BE363" s="10">
        <v>-0.081114126845525436</v>
      </c>
      <c r="BF363" s="10">
        <v>-0.083605213149464785</v>
      </c>
      <c r="BG363" s="10">
        <v>0.11382229996984994</v>
      </c>
    </row>
    <row r="364" x14ac:dyDescent="0.3">
      <c r="A364" s="36">
        <v>15.25</v>
      </c>
      <c r="B364" s="36">
        <v>15.5</v>
      </c>
      <c r="C364" s="37">
        <v>222</v>
      </c>
      <c r="D364" s="2">
        <v>25909903129.853779</v>
      </c>
      <c r="E364" s="2">
        <v>26598665636.733768</v>
      </c>
      <c r="F364" s="2">
        <v>23743251012.200001</v>
      </c>
      <c r="G364" s="2">
        <v>26839665478.61377</v>
      </c>
      <c r="H364" s="2">
        <v>18763113187.639999</v>
      </c>
      <c r="I364" s="2">
        <v>24673013360.959999</v>
      </c>
      <c r="J364" s="2">
        <v>24413687185.870571</v>
      </c>
      <c r="K364" s="2">
        <v>30440243823.427662</v>
      </c>
      <c r="L364" s="10">
        <v>7626519.2637127824</v>
      </c>
      <c r="M364" s="10">
        <v>7829254.8934261566</v>
      </c>
      <c r="N364" s="10">
        <v>6988770.2906565554</v>
      </c>
      <c r="O364" s="10">
        <v>7900192.6320752753</v>
      </c>
      <c r="P364" s="10">
        <v>5522878.3934696019</v>
      </c>
      <c r="Q364" s="10">
        <v>7262443.6590190474</v>
      </c>
      <c r="R364" s="10">
        <v>7186111.6071394067</v>
      </c>
      <c r="S364" s="10">
        <v>8960014.4295404516</v>
      </c>
      <c r="T364" s="10">
        <v>50932.761289096641</v>
      </c>
      <c r="U364" s="10">
        <v>52286.706001741222</v>
      </c>
      <c r="V364" s="10">
        <v>46673.634014405121</v>
      </c>
      <c r="W364" s="10">
        <v>52760.454875122407</v>
      </c>
      <c r="X364" s="10">
        <v>36883.857119683591</v>
      </c>
      <c r="Y364" s="10">
        <v>48501.327600430886</v>
      </c>
      <c r="Z364" s="10">
        <v>47991.553476396242</v>
      </c>
      <c r="AA364" s="10">
        <v>59838.343064051798</v>
      </c>
      <c r="AB364" s="10">
        <v>14.99193891920863</v>
      </c>
      <c r="AC364" s="10">
        <v>15.390469372264951</v>
      </c>
      <c r="AD364" s="10">
        <v>13.73827478761206</v>
      </c>
      <c r="AE364" s="10">
        <v>15.52991624286482</v>
      </c>
      <c r="AF364" s="10">
        <v>10.85667690201373</v>
      </c>
      <c r="AG364" s="10">
        <v>14.276252111268249</v>
      </c>
      <c r="AH364" s="10">
        <v>14.12620129256746</v>
      </c>
      <c r="AI364" s="10">
        <v>17.613276043507181</v>
      </c>
      <c r="AJ364" s="10">
        <v>0.0053503713714943635</v>
      </c>
      <c r="AK364" s="10">
        <v>0.005153485332779797</v>
      </c>
      <c r="AL364" s="10">
        <v>0.0054115350801488792</v>
      </c>
      <c r="AM364" s="10">
        <v>0.0050960916272141952</v>
      </c>
      <c r="AN364" s="10">
        <v>0.0055451310761525539</v>
      </c>
      <c r="AO364" s="10">
        <v>0.0051278132683542166</v>
      </c>
      <c r="AP364" s="10">
        <v>0.0051284355350488687</v>
      </c>
      <c r="AQ364" s="10">
        <v>0.0050913079503631265</v>
      </c>
      <c r="AR364" s="10">
        <v>0.40741798774748755</v>
      </c>
      <c r="AS364" s="10">
        <v>0.39611921277184536</v>
      </c>
      <c r="AT364" s="10">
        <v>0.42396071754321463</v>
      </c>
      <c r="AU364" s="10">
        <v>0.40598517610564311</v>
      </c>
      <c r="AV364" s="10">
        <v>0.40748032258239353</v>
      </c>
      <c r="AW364" s="10">
        <v>0.42093435959609038</v>
      </c>
      <c r="AX364" s="10">
        <v>0.42373688864867481</v>
      </c>
      <c r="AY364" s="10">
        <v>0.49681865651166035</v>
      </c>
      <c r="AZ364" s="10">
        <v>-0.025894626305192681</v>
      </c>
      <c r="BA364" s="10">
        <v>-1.1102230246251565e-16</v>
      </c>
      <c r="BB364" s="10">
        <v>-0.10735179965533059</v>
      </c>
      <c r="BC364" s="10">
        <v>0.0090605989477596793</v>
      </c>
      <c r="BD364" s="10">
        <v>-0.29458441848573691</v>
      </c>
      <c r="BE364" s="10">
        <v>-0.072396574402378011</v>
      </c>
      <c r="BF364" s="10">
        <v>-0.08214616780796935</v>
      </c>
      <c r="BG364" s="10">
        <v>0.14442747764716901</v>
      </c>
    </row>
    <row r="365" x14ac:dyDescent="0.3">
      <c r="A365" s="36">
        <v>15.5</v>
      </c>
      <c r="B365" s="36">
        <v>15.75</v>
      </c>
      <c r="C365" s="37">
        <v>223</v>
      </c>
      <c r="D365" s="2">
        <v>25870425036.018471</v>
      </c>
      <c r="E365" s="2">
        <v>27572999031.258461</v>
      </c>
      <c r="F365" s="2">
        <v>22898320945.48</v>
      </c>
      <c r="G365" s="2">
        <v>27781869427.81847</v>
      </c>
      <c r="H365" s="2">
        <v>17153523054.4</v>
      </c>
      <c r="I365" s="2">
        <v>24809765337.279999</v>
      </c>
      <c r="J365" s="2">
        <v>24656528129.194599</v>
      </c>
      <c r="K365" s="2">
        <v>28940755788.94268</v>
      </c>
      <c r="L365" s="10">
        <v>7614898.9793133894</v>
      </c>
      <c r="M365" s="10">
        <v>8116047.6446525939</v>
      </c>
      <c r="N365" s="10">
        <v>6740067.1056992374</v>
      </c>
      <c r="O365" s="10">
        <v>8177528.1563704759</v>
      </c>
      <c r="P365" s="10">
        <v>5049099.3099927204</v>
      </c>
      <c r="Q365" s="10">
        <v>7302696.282756323</v>
      </c>
      <c r="R365" s="10">
        <v>7257591.2696837625</v>
      </c>
      <c r="S365" s="10">
        <v>8518643.6407963615</v>
      </c>
      <c r="T365" s="10">
        <v>49723.373899441023</v>
      </c>
      <c r="U365" s="10">
        <v>52995.748560426196</v>
      </c>
      <c r="V365" s="10">
        <v>44010.941932971611</v>
      </c>
      <c r="W365" s="10">
        <v>53397.200829193243</v>
      </c>
      <c r="X365" s="10">
        <v>32969.347791507382</v>
      </c>
      <c r="Y365" s="10">
        <v>47684.768862723839</v>
      </c>
      <c r="Z365" s="10">
        <v>47390.244478902227</v>
      </c>
      <c r="AA365" s="10">
        <v>55624.59909423584</v>
      </c>
      <c r="AB365" s="10">
        <v>14.635958575388949</v>
      </c>
      <c r="AC365" s="10">
        <v>15.599174387698699</v>
      </c>
      <c r="AD365" s="10">
        <v>12.95451761373864</v>
      </c>
      <c r="AE365" s="10">
        <v>15.717340922165031</v>
      </c>
      <c r="AF365" s="10">
        <v>9.7044502553258489</v>
      </c>
      <c r="AG365" s="10">
        <v>14.035899960514721</v>
      </c>
      <c r="AH365" s="10">
        <v>13.949207398385431</v>
      </c>
      <c r="AI365" s="10">
        <v>16.37297038134022</v>
      </c>
      <c r="AJ365" s="10">
        <v>0.005342219181113759</v>
      </c>
      <c r="AK365" s="10">
        <v>0.0053422622032625808</v>
      </c>
      <c r="AL365" s="10">
        <v>0.0052189595691551072</v>
      </c>
      <c r="AM365" s="10">
        <v>0.0052749894476991849</v>
      </c>
      <c r="AN365" s="10">
        <v>0.0050694430504800783</v>
      </c>
      <c r="AO365" s="10">
        <v>0.0051562345474411454</v>
      </c>
      <c r="AP365" s="10">
        <v>0.0051794476625339992</v>
      </c>
      <c r="AQ365" s="10">
        <v>0.0048405098491477823</v>
      </c>
      <c r="AR365" s="10">
        <v>0.41276020692860133</v>
      </c>
      <c r="AS365" s="10">
        <v>0.40146147497510792</v>
      </c>
      <c r="AT365" s="10">
        <v>0.42917967711236971</v>
      </c>
      <c r="AU365" s="10">
        <v>0.41126016555334227</v>
      </c>
      <c r="AV365" s="10">
        <v>0.4125497656328736</v>
      </c>
      <c r="AW365" s="10">
        <v>0.42609059414353151</v>
      </c>
      <c r="AX365" s="10">
        <v>0.42891633631120879</v>
      </c>
      <c r="AY365" s="10">
        <v>0.5016591663608081</v>
      </c>
      <c r="AZ365" s="10">
        <v>-0.0617478712892221</v>
      </c>
      <c r="BA365" s="10">
        <v>0</v>
      </c>
      <c r="BB365" s="10">
        <v>-0.16953825300174852</v>
      </c>
      <c r="BC365" s="10">
        <v>0.0075751787581472829</v>
      </c>
      <c r="BD365" s="10">
        <v>-0.37788693079944979</v>
      </c>
      <c r="BE365" s="10">
        <v>-0.10021520295437902</v>
      </c>
      <c r="BF365" s="10">
        <v>-0.10577271260038024</v>
      </c>
      <c r="BG365" s="10">
        <v>0.049604932569490945</v>
      </c>
    </row>
    <row r="366" x14ac:dyDescent="0.3">
      <c r="A366" s="36">
        <v>15.75</v>
      </c>
      <c r="B366" s="36">
        <v>16</v>
      </c>
      <c r="C366" s="37">
        <v>224</v>
      </c>
      <c r="D366" s="2">
        <v>42268914481.996338</v>
      </c>
      <c r="E366" s="2">
        <v>43539790039.716339</v>
      </c>
      <c r="F366" s="2">
        <v>37732813124.599998</v>
      </c>
      <c r="G366" s="2">
        <v>43769505659.156342</v>
      </c>
      <c r="H366" s="2">
        <v>29413573942.84</v>
      </c>
      <c r="I366" s="2">
        <v>39233404301.760002</v>
      </c>
      <c r="J366" s="2">
        <v>39039311655.661118</v>
      </c>
      <c r="K366" s="2">
        <v>47367263846.569817</v>
      </c>
      <c r="L366" s="10">
        <v>12441755.916167051</v>
      </c>
      <c r="M366" s="10">
        <v>12815835.158152539</v>
      </c>
      <c r="N366" s="10">
        <v>11106565.112443959</v>
      </c>
      <c r="O366" s="10">
        <v>12883451.4123722</v>
      </c>
      <c r="P366" s="10">
        <v>8657816.5562973917</v>
      </c>
      <c r="Q366" s="10">
        <v>11548260.60864911</v>
      </c>
      <c r="R366" s="10">
        <v>11491129.89314626</v>
      </c>
      <c r="S366" s="10">
        <v>13942443.103115899</v>
      </c>
      <c r="T366" s="10">
        <v>52356.81644791476</v>
      </c>
      <c r="U366" s="10">
        <v>53930.99925149796</v>
      </c>
      <c r="V366" s="10">
        <v>46738.128836254087</v>
      </c>
      <c r="W366" s="10">
        <v>54215.538816084183</v>
      </c>
      <c r="X366" s="10">
        <v>36433.419473272203</v>
      </c>
      <c r="Y366" s="10">
        <v>48596.851204423503</v>
      </c>
      <c r="Z366" s="10">
        <v>48356.436394385797</v>
      </c>
      <c r="AA366" s="10">
        <v>58671.938213864341</v>
      </c>
      <c r="AB366" s="10">
        <v>15.41110621778499</v>
      </c>
      <c r="AC366" s="10">
        <v>15.87446323675816</v>
      </c>
      <c r="AD366" s="10">
        <v>13.757258687272961</v>
      </c>
      <c r="AE366" s="10">
        <v>15.95821679074597</v>
      </c>
      <c r="AF366" s="10">
        <v>10.72409163644013</v>
      </c>
      <c r="AG366" s="10">
        <v>14.304369260233941</v>
      </c>
      <c r="AH366" s="10">
        <v>14.23360372433652</v>
      </c>
      <c r="AI366" s="10">
        <v>17.269947509445899</v>
      </c>
      <c r="AJ366" s="10">
        <v>0.008728492299457432</v>
      </c>
      <c r="AK366" s="10">
        <v>0.0084358242787980469</v>
      </c>
      <c r="AL366" s="10">
        <v>0.0086000203506905893</v>
      </c>
      <c r="AM366" s="10">
        <v>0.0083105883526999672</v>
      </c>
      <c r="AN366" s="10">
        <v>0.008692700475664927</v>
      </c>
      <c r="AO366" s="10">
        <v>0.0081539116522993931</v>
      </c>
      <c r="AP366" s="10">
        <v>0.0082007519648491234</v>
      </c>
      <c r="AQ366" s="10">
        <v>0.0079224505693145705</v>
      </c>
      <c r="AR366" s="10">
        <v>0.42148869922805876</v>
      </c>
      <c r="AS366" s="10">
        <v>0.40989729925390594</v>
      </c>
      <c r="AT366" s="10">
        <v>0.43777969746306028</v>
      </c>
      <c r="AU366" s="10">
        <v>0.41957075390604226</v>
      </c>
      <c r="AV366" s="10">
        <v>0.42124246610853855</v>
      </c>
      <c r="AW366" s="10">
        <v>0.4342445057958309</v>
      </c>
      <c r="AX366" s="10">
        <v>0.43711708827605789</v>
      </c>
      <c r="AY366" s="10">
        <v>0.50958161693012272</v>
      </c>
      <c r="AZ366" s="10">
        <v>-0.029188830643435026</v>
      </c>
      <c r="BA366" s="10">
        <v>0</v>
      </c>
      <c r="BB366" s="10">
        <v>-0.13337172526140584</v>
      </c>
      <c r="BC366" s="10">
        <v>0.0052759928155476921</v>
      </c>
      <c r="BD366" s="10">
        <v>-0.32444382676146621</v>
      </c>
      <c r="BE366" s="10">
        <v>-0.098906901802422897</v>
      </c>
      <c r="BF366" s="10">
        <v>-0.10336472408226938</v>
      </c>
      <c r="BG366" s="10">
        <v>0.087907493429851602</v>
      </c>
    </row>
    <row r="367" x14ac:dyDescent="0.3">
      <c r="A367" s="36">
        <v>16</v>
      </c>
      <c r="B367" s="36">
        <v>16.25</v>
      </c>
      <c r="C367" s="37">
        <v>225</v>
      </c>
      <c r="D367" s="2">
        <v>31111037486.541981</v>
      </c>
      <c r="E367" s="2">
        <v>34417199117.541977</v>
      </c>
      <c r="F367" s="2">
        <v>28008503667.639999</v>
      </c>
      <c r="G367" s="2">
        <v>34653516136.941978</v>
      </c>
      <c r="H367" s="2">
        <v>20942801327.080002</v>
      </c>
      <c r="I367" s="2">
        <v>31550982318.040001</v>
      </c>
      <c r="J367" s="2">
        <v>31358859896.754871</v>
      </c>
      <c r="K367" s="2">
        <v>39005516270.541847</v>
      </c>
      <c r="L367" s="10">
        <v>9157460.9722032547</v>
      </c>
      <c r="M367" s="10">
        <v>10130621.89995358</v>
      </c>
      <c r="N367" s="10">
        <v>8244237.413720971</v>
      </c>
      <c r="O367" s="10">
        <v>10200181.26078039</v>
      </c>
      <c r="P367" s="10">
        <v>6164464.4889873294</v>
      </c>
      <c r="Q367" s="10">
        <v>9286957.7022981104</v>
      </c>
      <c r="R367" s="10">
        <v>9230406.917851761</v>
      </c>
      <c r="S367" s="10">
        <v>11481182.300739409</v>
      </c>
      <c r="T367" s="10">
        <v>49444.12965744987</v>
      </c>
      <c r="U367" s="10">
        <v>54698.54408906</v>
      </c>
      <c r="V367" s="10">
        <v>44513.336704152469</v>
      </c>
      <c r="W367" s="10">
        <v>55074.11784973996</v>
      </c>
      <c r="X367" s="10">
        <v>33283.96183040482</v>
      </c>
      <c r="Y367" s="10">
        <v>50143.324896442558</v>
      </c>
      <c r="Z367" s="10">
        <v>49837.98869824491</v>
      </c>
      <c r="AA367" s="10">
        <v>61990.661824463852</v>
      </c>
      <c r="AB367" s="10">
        <v>14.553763687196851</v>
      </c>
      <c r="AC367" s="10">
        <v>16.100388260873181</v>
      </c>
      <c r="AD367" s="10">
        <v>13.10239633722119</v>
      </c>
      <c r="AE367" s="10">
        <v>16.210937517133061</v>
      </c>
      <c r="AF367" s="10">
        <v>9.797056160344507</v>
      </c>
      <c r="AG367" s="10">
        <v>14.759570167157399</v>
      </c>
      <c r="AH367" s="10">
        <v>14.66969517280514</v>
      </c>
      <c r="AI367" s="10">
        <v>18.246806026451029</v>
      </c>
      <c r="AJ367" s="10">
        <v>0.0064244008737218911</v>
      </c>
      <c r="AK367" s="10">
        <v>0.0066683243915311927</v>
      </c>
      <c r="AL367" s="10">
        <v>0.0063836666706691371</v>
      </c>
      <c r="AM367" s="10">
        <v>0.0065797203612585047</v>
      </c>
      <c r="AN367" s="10">
        <v>0.0061893022388726003</v>
      </c>
      <c r="AO367" s="10">
        <v>0.0065572673833205362</v>
      </c>
      <c r="AP367" s="10">
        <v>0.0065873659398000438</v>
      </c>
      <c r="AQ367" s="10">
        <v>0.0065238996194698111</v>
      </c>
      <c r="AR367" s="10">
        <v>0.42791310010178063</v>
      </c>
      <c r="AS367" s="10">
        <v>0.41656562364543714</v>
      </c>
      <c r="AT367" s="10">
        <v>0.44416336413372942</v>
      </c>
      <c r="AU367" s="10">
        <v>0.42615047426730074</v>
      </c>
      <c r="AV367" s="10">
        <v>0.42743176834741115</v>
      </c>
      <c r="AW367" s="10">
        <v>0.44080177317915142</v>
      </c>
      <c r="AX367" s="10">
        <v>0.44370445421585791</v>
      </c>
      <c r="AY367" s="10">
        <v>0.51610551654959258</v>
      </c>
      <c r="AZ367" s="10">
        <v>-0.096061321541847655</v>
      </c>
      <c r="BA367" s="10">
        <v>0</v>
      </c>
      <c r="BB367" s="10">
        <v>-0.18620618801707056</v>
      </c>
      <c r="BC367" s="10">
        <v>0.0068662478487260259</v>
      </c>
      <c r="BD367" s="10">
        <v>-0.39150186929633846</v>
      </c>
      <c r="BE367" s="10">
        <v>-0.083278618626496659</v>
      </c>
      <c r="BF367" s="10">
        <v>-0.088860781795236599</v>
      </c>
      <c r="BG367" s="10">
        <v>0.13331465867776759</v>
      </c>
    </row>
    <row r="368" x14ac:dyDescent="0.3">
      <c r="A368" s="36">
        <v>16.25</v>
      </c>
      <c r="B368" s="36">
        <v>16.5</v>
      </c>
      <c r="C368" s="37">
        <v>226</v>
      </c>
      <c r="D368" s="2">
        <v>36355157552.855476</v>
      </c>
      <c r="E368" s="2">
        <v>39197229356.535477</v>
      </c>
      <c r="F368" s="2">
        <v>32798912980.799999</v>
      </c>
      <c r="G368" s="2">
        <v>39202574696.535477</v>
      </c>
      <c r="H368" s="2">
        <v>26449090673.279999</v>
      </c>
      <c r="I368" s="2">
        <v>35646330124.480003</v>
      </c>
      <c r="J368" s="2">
        <v>35381699628.375443</v>
      </c>
      <c r="K368" s="2">
        <v>43662873845.44693</v>
      </c>
      <c r="L368" s="10">
        <v>10701055.42358044</v>
      </c>
      <c r="M368" s="10">
        <v>11537612.598302029</v>
      </c>
      <c r="N368" s="10">
        <v>9654283.1682258844</v>
      </c>
      <c r="O368" s="10">
        <v>11539185.98660367</v>
      </c>
      <c r="P368" s="10">
        <v>7785227.853478062</v>
      </c>
      <c r="Q368" s="10">
        <v>10492413.731249111</v>
      </c>
      <c r="R368" s="10">
        <v>10414520.364909889</v>
      </c>
      <c r="S368" s="10">
        <v>12852064.587909609</v>
      </c>
      <c r="T368" s="10">
        <v>51577.622251211207</v>
      </c>
      <c r="U368" s="10">
        <v>55609.71331526195</v>
      </c>
      <c r="V368" s="10">
        <v>46532.323275303141</v>
      </c>
      <c r="W368" s="10">
        <v>55617.296831491352</v>
      </c>
      <c r="X368" s="10">
        <v>37523.732517212557</v>
      </c>
      <c r="Y368" s="10">
        <v>50571.997855583293</v>
      </c>
      <c r="Z368" s="10">
        <v>50196.562492818382</v>
      </c>
      <c r="AA368" s="10">
        <v>61945.191967016188</v>
      </c>
      <c r="AB368" s="10">
        <v>15.181752232108151</v>
      </c>
      <c r="AC368" s="10">
        <v>16.36858878718564</v>
      </c>
      <c r="AD368" s="10">
        <v>13.69668030273384</v>
      </c>
      <c r="AE368" s="10">
        <v>16.370820977415001</v>
      </c>
      <c r="AF368" s="10">
        <v>11.045022725661671</v>
      </c>
      <c r="AG368" s="10">
        <v>14.885749048040701</v>
      </c>
      <c r="AH368" s="10">
        <v>14.775240528882771</v>
      </c>
      <c r="AI368" s="10">
        <v>18.233422080474661</v>
      </c>
      <c r="AJ368" s="10">
        <v>0.0075073068857923883</v>
      </c>
      <c r="AK368" s="10">
        <v>0.0075944541479380954</v>
      </c>
      <c r="AL368" s="10">
        <v>0.0074754913762714566</v>
      </c>
      <c r="AM368" s="10">
        <v>0.0074434576256340087</v>
      </c>
      <c r="AN368" s="10">
        <v>0.0078165959540762529</v>
      </c>
      <c r="AO368" s="10">
        <v>0.007408406987274096</v>
      </c>
      <c r="AP368" s="10">
        <v>0.0074324195392165846</v>
      </c>
      <c r="AQ368" s="10">
        <v>0.0073028697810211696</v>
      </c>
      <c r="AR368" s="10">
        <v>0.43542040698757301</v>
      </c>
      <c r="AS368" s="10">
        <v>0.42416007779337522</v>
      </c>
      <c r="AT368" s="10">
        <v>0.45163885551000088</v>
      </c>
      <c r="AU368" s="10">
        <v>0.43359393189293477</v>
      </c>
      <c r="AV368" s="10">
        <v>0.43524836430148739</v>
      </c>
      <c r="AW368" s="10">
        <v>0.4482101801664255</v>
      </c>
      <c r="AX368" s="10">
        <v>0.4511368737550745</v>
      </c>
      <c r="AY368" s="10">
        <v>0.52340838633061371</v>
      </c>
      <c r="AZ368" s="10">
        <v>-0.072506956495029251</v>
      </c>
      <c r="BA368" s="10">
        <v>0</v>
      </c>
      <c r="BB368" s="10">
        <v>-0.16323389384328169</v>
      </c>
      <c r="BC368" s="10">
        <v>0.00013637035289870703</v>
      </c>
      <c r="BD368" s="10">
        <v>-0.32523060666607906</v>
      </c>
      <c r="BE368" s="10">
        <v>-0.090590566995353727</v>
      </c>
      <c r="BF368" s="10">
        <v>-0.097341822133759082</v>
      </c>
      <c r="BG368" s="10">
        <v>0.11392755463127857</v>
      </c>
    </row>
    <row r="369" x14ac:dyDescent="0.3">
      <c r="A369" s="36">
        <v>16.5</v>
      </c>
      <c r="B369" s="36">
        <v>16.75</v>
      </c>
      <c r="C369" s="37">
        <v>227</v>
      </c>
      <c r="D369" s="2">
        <v>30744261122.916691</v>
      </c>
      <c r="E369" s="2">
        <v>32509538715.476688</v>
      </c>
      <c r="F369" s="2">
        <v>27997274952.360001</v>
      </c>
      <c r="G369" s="2">
        <v>32702918099.516689</v>
      </c>
      <c r="H369" s="2">
        <v>19062918804.040001</v>
      </c>
      <c r="I369" s="2">
        <v>29955931928.959999</v>
      </c>
      <c r="J369" s="2">
        <v>29625667617.10363</v>
      </c>
      <c r="K369" s="2">
        <v>36059836448.723122</v>
      </c>
      <c r="L369" s="10">
        <v>9049501.2091488037</v>
      </c>
      <c r="M369" s="10">
        <v>9569106.5314067323</v>
      </c>
      <c r="N369" s="10">
        <v>8240932.2676939676</v>
      </c>
      <c r="O369" s="10">
        <v>9626027.2998941541</v>
      </c>
      <c r="P369" s="10">
        <v>5611125.4740312183</v>
      </c>
      <c r="Q369" s="10">
        <v>8817458.3584393188</v>
      </c>
      <c r="R369" s="10">
        <v>8720245.8322532494</v>
      </c>
      <c r="S369" s="10">
        <v>10614128.34869488</v>
      </c>
      <c r="T369" s="10">
        <v>53386.112023957357</v>
      </c>
      <c r="U369" s="10">
        <v>56451.442068254408</v>
      </c>
      <c r="V369" s="10">
        <v>48616.086462331892</v>
      </c>
      <c r="W369" s="10">
        <v>56787.237207978476</v>
      </c>
      <c r="X369" s="10">
        <v>33101.954042977333</v>
      </c>
      <c r="Y369" s="10">
        <v>52017.211646352996</v>
      </c>
      <c r="Z369" s="10">
        <v>51443.721606056133</v>
      </c>
      <c r="AA369" s="10">
        <v>62616.384258529259</v>
      </c>
      <c r="AB369" s="10">
        <v>15.714076958331621</v>
      </c>
      <c r="AC369" s="10">
        <v>16.616349672949859</v>
      </c>
      <c r="AD369" s="10">
        <v>14.31003111331944</v>
      </c>
      <c r="AE369" s="10">
        <v>16.715190185356722</v>
      </c>
      <c r="AF369" s="10">
        <v>9.7434825946694534</v>
      </c>
      <c r="AG369" s="10">
        <v>15.31114434034455</v>
      </c>
      <c r="AH369" s="10">
        <v>15.14233889101687</v>
      </c>
      <c r="AI369" s="10">
        <v>18.430985958472409</v>
      </c>
      <c r="AJ369" s="10">
        <v>0.0063486618890623743</v>
      </c>
      <c r="AK369" s="10">
        <v>0.0062987156285866652</v>
      </c>
      <c r="AL369" s="10">
        <v>0.0063811074345050799</v>
      </c>
      <c r="AM369" s="10">
        <v>0.0062093570892384374</v>
      </c>
      <c r="AN369" s="10">
        <v>0.0056337337202702611</v>
      </c>
      <c r="AO369" s="10">
        <v>0.0062257667097238619</v>
      </c>
      <c r="AP369" s="10">
        <v>0.0062232847255056277</v>
      </c>
      <c r="AQ369" s="10">
        <v>0.0060312175245745159</v>
      </c>
      <c r="AR369" s="10">
        <v>0.44176906887663536</v>
      </c>
      <c r="AS369" s="10">
        <v>0.43045879342196192</v>
      </c>
      <c r="AT369" s="10">
        <v>0.45801996294450598</v>
      </c>
      <c r="AU369" s="10">
        <v>0.43980328898217319</v>
      </c>
      <c r="AV369" s="10">
        <v>0.44088209802175765</v>
      </c>
      <c r="AW369" s="10">
        <v>0.45443594687614935</v>
      </c>
      <c r="AX369" s="10">
        <v>0.45736015848058015</v>
      </c>
      <c r="AY369" s="10">
        <v>0.52943960385518818</v>
      </c>
      <c r="AZ369" s="10">
        <v>-0.054300296537877712</v>
      </c>
      <c r="BA369" s="10">
        <v>0</v>
      </c>
      <c r="BB369" s="10">
        <v>-0.13879814791000256</v>
      </c>
      <c r="BC369" s="10">
        <v>0.0059483890476716983</v>
      </c>
      <c r="BD369" s="10">
        <v>-0.41362075386923924</v>
      </c>
      <c r="BE369" s="10">
        <v>-0.078549462324453256</v>
      </c>
      <c r="BF369" s="10">
        <v>-0.088708459495924652</v>
      </c>
      <c r="BG369" s="10">
        <v>0.10920787785759178</v>
      </c>
    </row>
    <row r="370" x14ac:dyDescent="0.3">
      <c r="A370" s="36">
        <v>16.75</v>
      </c>
      <c r="B370" s="36">
        <v>17</v>
      </c>
      <c r="C370" s="37">
        <v>228</v>
      </c>
      <c r="D370" s="2">
        <v>20479992791.235889</v>
      </c>
      <c r="E370" s="2">
        <v>21325883906.795891</v>
      </c>
      <c r="F370" s="2">
        <v>18919108670.68</v>
      </c>
      <c r="G370" s="2">
        <v>21484541990.795891</v>
      </c>
      <c r="H370" s="2">
        <v>13499488089.76</v>
      </c>
      <c r="I370" s="2">
        <v>19923657870.240002</v>
      </c>
      <c r="J370" s="2">
        <v>19828439904.503059</v>
      </c>
      <c r="K370" s="2">
        <v>23093059287.26355</v>
      </c>
      <c r="L370" s="10">
        <v>6028237.8811016763</v>
      </c>
      <c r="M370" s="10">
        <v>6277223.9485327294</v>
      </c>
      <c r="N370" s="10">
        <v>5568795.2983107464</v>
      </c>
      <c r="O370" s="10">
        <v>6323924.5837263661</v>
      </c>
      <c r="P370" s="10">
        <v>3973542.6817628918</v>
      </c>
      <c r="Q370" s="10">
        <v>5864482.0009354353</v>
      </c>
      <c r="R370" s="10">
        <v>5836454.8158739973</v>
      </c>
      <c r="S370" s="10">
        <v>6797387.8802136136</v>
      </c>
      <c r="T370" s="10">
        <v>55083.210618680117</v>
      </c>
      <c r="U370" s="10">
        <v>57358.328532725543</v>
      </c>
      <c r="V370" s="10">
        <v>50885.039767725211</v>
      </c>
      <c r="W370" s="10">
        <v>57785.05703533849</v>
      </c>
      <c r="X370" s="10">
        <v>36308.369503470953</v>
      </c>
      <c r="Y370" s="10">
        <v>53586.886184383577</v>
      </c>
      <c r="Z370" s="10">
        <v>53330.786911554998</v>
      </c>
      <c r="AA370" s="10">
        <v>62111.342592579218</v>
      </c>
      <c r="AB370" s="10">
        <v>16.213613952360738</v>
      </c>
      <c r="AC370" s="10">
        <v>16.883289578383941</v>
      </c>
      <c r="AD370" s="10">
        <v>14.97789220123331</v>
      </c>
      <c r="AE370" s="10">
        <v>17.008896113045331</v>
      </c>
      <c r="AF370" s="10">
        <v>10.687283470896769</v>
      </c>
      <c r="AG370" s="10">
        <v>15.773174361917899</v>
      </c>
      <c r="AH370" s="10">
        <v>15.69779214115615</v>
      </c>
      <c r="AI370" s="10">
        <v>18.282328127717818</v>
      </c>
      <c r="AJ370" s="10">
        <v>0.0042290998375978037</v>
      </c>
      <c r="AK370" s="10">
        <v>0.0041318850886436055</v>
      </c>
      <c r="AL370" s="10">
        <v>0.0043120219806431302</v>
      </c>
      <c r="AM370" s="10">
        <v>0.0040793054831874754</v>
      </c>
      <c r="AN370" s="10">
        <v>0.0039895528087519252</v>
      </c>
      <c r="AO370" s="10">
        <v>0.004140750693339368</v>
      </c>
      <c r="AP370" s="10">
        <v>0.0041652403848971634</v>
      </c>
      <c r="AQ370" s="10">
        <v>0.0038624485739816514</v>
      </c>
      <c r="AR370" s="10">
        <v>0.44599816871423315</v>
      </c>
      <c r="AS370" s="10">
        <v>0.43459067851060551</v>
      </c>
      <c r="AT370" s="10">
        <v>0.4623319849251491</v>
      </c>
      <c r="AU370" s="10">
        <v>0.44388259446536066</v>
      </c>
      <c r="AV370" s="10">
        <v>0.44487165083050956</v>
      </c>
      <c r="AW370" s="10">
        <v>0.45857669756948871</v>
      </c>
      <c r="AX370" s="10">
        <v>0.46152539886547733</v>
      </c>
      <c r="AY370" s="10">
        <v>0.53330205242916984</v>
      </c>
      <c r="AZ370" s="10">
        <v>-0.039664996736216929</v>
      </c>
      <c r="BA370" s="10">
        <v>0</v>
      </c>
      <c r="BB370" s="10">
        <v>-0.11285699793896586</v>
      </c>
      <c r="BC370" s="10">
        <v>0.0074396955686999444</v>
      </c>
      <c r="BD370" s="10">
        <v>-0.36699045400607577</v>
      </c>
      <c r="BE370" s="10">
        <v>-0.06575230563404888</v>
      </c>
      <c r="BF370" s="10">
        <v>-0.070217206885180627</v>
      </c>
      <c r="BG370" s="10">
        <v>0.082865281842058547</v>
      </c>
    </row>
    <row r="371" x14ac:dyDescent="0.3">
      <c r="A371" s="36">
        <v>17</v>
      </c>
      <c r="B371" s="36">
        <v>17.25</v>
      </c>
      <c r="C371" s="37">
        <v>229</v>
      </c>
      <c r="D371" s="2">
        <v>32434662989.919689</v>
      </c>
      <c r="E371" s="2">
        <v>33924648238.999691</v>
      </c>
      <c r="F371" s="2">
        <v>29587164454.080002</v>
      </c>
      <c r="G371" s="2">
        <v>34114085322.919689</v>
      </c>
      <c r="H371" s="2">
        <v>22712463666.240002</v>
      </c>
      <c r="I371" s="2">
        <v>31266586787.080002</v>
      </c>
      <c r="J371" s="2">
        <v>31380356544.215771</v>
      </c>
      <c r="K371" s="2">
        <v>36973957115.759377</v>
      </c>
      <c r="L371" s="10">
        <v>9547067.0370680988</v>
      </c>
      <c r="M371" s="10">
        <v>9985640.703199001</v>
      </c>
      <c r="N371" s="10">
        <v>8708912.5164534207</v>
      </c>
      <c r="O371" s="10">
        <v>10041401.06488529</v>
      </c>
      <c r="P371" s="10">
        <v>6685360.4511308558</v>
      </c>
      <c r="Q371" s="10">
        <v>9203246.544270616</v>
      </c>
      <c r="R371" s="10">
        <v>9236734.4056522418</v>
      </c>
      <c r="S371" s="10">
        <v>10883197.624699909</v>
      </c>
      <c r="T371" s="10">
        <v>55564.019614927471</v>
      </c>
      <c r="U371" s="10">
        <v>58116.522461390326</v>
      </c>
      <c r="V371" s="10">
        <v>50685.952451163626</v>
      </c>
      <c r="W371" s="10">
        <v>58441.048288897677</v>
      </c>
      <c r="X371" s="10">
        <v>38908.860469630912</v>
      </c>
      <c r="Y371" s="10">
        <v>53562.981125133832</v>
      </c>
      <c r="Z371" s="10">
        <v>53757.880792167292</v>
      </c>
      <c r="AA371" s="10">
        <v>63340.31215493226</v>
      </c>
      <c r="AB371" s="10">
        <v>16.355138953580131</v>
      </c>
      <c r="AC371" s="10">
        <v>17.1064621843799</v>
      </c>
      <c r="AD371" s="10">
        <v>14.919291316185291</v>
      </c>
      <c r="AE371" s="10">
        <v>17.201985601146571</v>
      </c>
      <c r="AF371" s="10">
        <v>11.45273189226422</v>
      </c>
      <c r="AG371" s="10">
        <v>15.76613796375173</v>
      </c>
      <c r="AH371" s="10">
        <v>15.823506223975331</v>
      </c>
      <c r="AI371" s="10">
        <v>18.644072438178121</v>
      </c>
      <c r="AJ371" s="10">
        <v>0.0066977283332789305</v>
      </c>
      <c r="AK371" s="10">
        <v>0.0065728927724085437</v>
      </c>
      <c r="AL371" s="10">
        <v>0.0067434732624912031</v>
      </c>
      <c r="AM371" s="10">
        <v>0.00647729774138678</v>
      </c>
      <c r="AN371" s="10">
        <v>0.0067122969856951665</v>
      </c>
      <c r="AO371" s="10">
        <v>0.0064981612191977204</v>
      </c>
      <c r="AP371" s="10">
        <v>0.0065918816104516571</v>
      </c>
      <c r="AQ371" s="10">
        <v>0.0061841095265791459</v>
      </c>
      <c r="AR371" s="10">
        <v>0.45269589704751206</v>
      </c>
      <c r="AS371" s="10">
        <v>0.44116357128301403</v>
      </c>
      <c r="AT371" s="10">
        <v>0.46907545818764029</v>
      </c>
      <c r="AU371" s="10">
        <v>0.45035989220674744</v>
      </c>
      <c r="AV371" s="10">
        <v>0.4515839478162047</v>
      </c>
      <c r="AW371" s="10">
        <v>0.46507485878868643</v>
      </c>
      <c r="AX371" s="10">
        <v>0.46811728047592899</v>
      </c>
      <c r="AY371" s="10">
        <v>0.53948616195574894</v>
      </c>
      <c r="AZ371" s="10">
        <v>-0.043920433266780856</v>
      </c>
      <c r="BA371" s="10">
        <v>0</v>
      </c>
      <c r="BB371" s="10">
        <v>-0.12785641149060833</v>
      </c>
      <c r="BC371" s="10">
        <v>0.0055840544781897705</v>
      </c>
      <c r="BD371" s="10">
        <v>-0.33050260370482454</v>
      </c>
      <c r="BE371" s="10">
        <v>-0.078351923745637708</v>
      </c>
      <c r="BF371" s="10">
        <v>-0.074998322071295864</v>
      </c>
      <c r="BG371" s="10">
        <v>0.089884760345258607</v>
      </c>
    </row>
    <row r="372" x14ac:dyDescent="0.3">
      <c r="A372" s="36">
        <v>17.25</v>
      </c>
      <c r="B372" s="36">
        <v>17.5</v>
      </c>
      <c r="C372" s="37">
        <v>230</v>
      </c>
      <c r="D372" s="2">
        <v>40850438304.954269</v>
      </c>
      <c r="E372" s="2">
        <v>43230280253.434273</v>
      </c>
      <c r="F372" s="2">
        <v>37678800254.879997</v>
      </c>
      <c r="G372" s="2">
        <v>43817779870.99427</v>
      </c>
      <c r="H372" s="2">
        <v>27690323411.880001</v>
      </c>
      <c r="I372" s="2">
        <v>40646141820.919998</v>
      </c>
      <c r="J372" s="2">
        <v>40186087162.887207</v>
      </c>
      <c r="K372" s="2">
        <v>49314583557.295433</v>
      </c>
      <c r="L372" s="10">
        <v>12024230.77780154</v>
      </c>
      <c r="M372" s="10">
        <v>12724731.677928871</v>
      </c>
      <c r="N372" s="10">
        <v>11090666.550826671</v>
      </c>
      <c r="O372" s="10">
        <v>12897660.81349105</v>
      </c>
      <c r="P372" s="10">
        <v>8150581.8011266226</v>
      </c>
      <c r="Q372" s="10">
        <v>11964096.58651617</v>
      </c>
      <c r="R372" s="10">
        <v>11828680.576110279</v>
      </c>
      <c r="S372" s="10">
        <v>14515632.09622119</v>
      </c>
      <c r="T372" s="10">
        <v>55808.363247689842</v>
      </c>
      <c r="U372" s="10">
        <v>59059.615607367807</v>
      </c>
      <c r="V372" s="10">
        <v>51475.388236078463</v>
      </c>
      <c r="W372" s="10">
        <v>59862.235932268733</v>
      </c>
      <c r="X372" s="10">
        <v>37829.499303775941</v>
      </c>
      <c r="Y372" s="10">
        <v>55529.26092065734</v>
      </c>
      <c r="Z372" s="10">
        <v>54900.751202411011</v>
      </c>
      <c r="AA372" s="10">
        <v>67371.766540882338</v>
      </c>
      <c r="AB372" s="10">
        <v>16.427060929238959</v>
      </c>
      <c r="AC372" s="10">
        <v>17.38405944166124</v>
      </c>
      <c r="AD372" s="10">
        <v>15.15165988934989</v>
      </c>
      <c r="AE372" s="10">
        <v>17.62030885327141</v>
      </c>
      <c r="AF372" s="10">
        <v>11.13502446269025</v>
      </c>
      <c r="AG372" s="10">
        <v>16.344907813382349</v>
      </c>
      <c r="AH372" s="10">
        <v>16.159907450794599</v>
      </c>
      <c r="AI372" s="10">
        <v>19.830721588548801</v>
      </c>
      <c r="AJ372" s="10">
        <v>0.008435578262274172</v>
      </c>
      <c r="AK372" s="10">
        <v>0.0083758568290868245</v>
      </c>
      <c r="AL372" s="10">
        <v>0.008587709798141609</v>
      </c>
      <c r="AM372" s="10">
        <v>0.0083197542570572196</v>
      </c>
      <c r="AN372" s="10">
        <v>0.0081834219793055184</v>
      </c>
      <c r="AO372" s="10">
        <v>0.0084475220876957038</v>
      </c>
      <c r="AP372" s="10">
        <v>0.008441648156284955</v>
      </c>
      <c r="AQ372" s="10">
        <v>0.0082481511248891533</v>
      </c>
      <c r="AR372" s="10">
        <v>0.46113147530978621</v>
      </c>
      <c r="AS372" s="10">
        <v>0.44953942811210085</v>
      </c>
      <c r="AT372" s="10">
        <v>0.4776631679857819</v>
      </c>
      <c r="AU372" s="10">
        <v>0.45867964646380466</v>
      </c>
      <c r="AV372" s="10">
        <v>0.45976736979551019</v>
      </c>
      <c r="AW372" s="10">
        <v>0.47352238087638215</v>
      </c>
      <c r="AX372" s="10">
        <v>0.47655892863221394</v>
      </c>
      <c r="AY372" s="10">
        <v>0.54773431308063814</v>
      </c>
      <c r="AZ372" s="10">
        <v>-0.055050347453876269</v>
      </c>
      <c r="BA372" s="10">
        <v>0</v>
      </c>
      <c r="BB372" s="10">
        <v>-0.12841647026133396</v>
      </c>
      <c r="BC372" s="10">
        <v>0.013590002519433764</v>
      </c>
      <c r="BD372" s="10">
        <v>-0.35946925975155464</v>
      </c>
      <c r="BE372" s="10">
        <v>-0.059776120288023926</v>
      </c>
      <c r="BF372" s="10">
        <v>-0.070418074384452467</v>
      </c>
      <c r="BG372" s="10">
        <v>0.14074170392124197</v>
      </c>
    </row>
    <row r="373" x14ac:dyDescent="0.3">
      <c r="A373" s="36">
        <v>17.5</v>
      </c>
      <c r="B373" s="36">
        <v>17.75</v>
      </c>
      <c r="C373" s="37">
        <v>231</v>
      </c>
      <c r="D373" s="2">
        <v>28547626565.053791</v>
      </c>
      <c r="E373" s="2">
        <v>29824432041.213791</v>
      </c>
      <c r="F373" s="2">
        <v>25805441644.400002</v>
      </c>
      <c r="G373" s="2">
        <v>30073149550.413792</v>
      </c>
      <c r="H373" s="2">
        <v>20391990672.599998</v>
      </c>
      <c r="I373" s="2">
        <v>27330964629.759998</v>
      </c>
      <c r="J373" s="2">
        <v>26738580341.72588</v>
      </c>
      <c r="K373" s="2">
        <v>32621908417.141281</v>
      </c>
      <c r="L373" s="10">
        <v>8402926.9750839956</v>
      </c>
      <c r="M373" s="10">
        <v>8778751.6746649221</v>
      </c>
      <c r="N373" s="10">
        <v>7595771.2702858476</v>
      </c>
      <c r="O373" s="10">
        <v>8851961.0906025246</v>
      </c>
      <c r="P373" s="10">
        <v>6002334.663723344</v>
      </c>
      <c r="Q373" s="10">
        <v>8044805.3858043766</v>
      </c>
      <c r="R373" s="10">
        <v>7870438.458935882</v>
      </c>
      <c r="S373" s="10">
        <v>9602182.2897415925</v>
      </c>
      <c r="T373" s="10">
        <v>57236.627600280277</v>
      </c>
      <c r="U373" s="10">
        <v>59796.561589553778</v>
      </c>
      <c r="V373" s="10">
        <v>51738.677823022859</v>
      </c>
      <c r="W373" s="10">
        <v>60295.228314765052</v>
      </c>
      <c r="X373" s="10">
        <v>40884.967214219119</v>
      </c>
      <c r="Y373" s="10">
        <v>54797.278537507642</v>
      </c>
      <c r="Z373" s="10">
        <v>53609.57633700416</v>
      </c>
      <c r="AA373" s="10">
        <v>65405.368093473451</v>
      </c>
      <c r="AB373" s="10">
        <v>16.847467194137511</v>
      </c>
      <c r="AC373" s="10">
        <v>17.600977764407929</v>
      </c>
      <c r="AD373" s="10">
        <v>15.22915856222038</v>
      </c>
      <c r="AE373" s="10">
        <v>17.747759146296399</v>
      </c>
      <c r="AF373" s="10">
        <v>12.03439428132155</v>
      </c>
      <c r="AG373" s="10">
        <v>16.129450514379268</v>
      </c>
      <c r="AH373" s="10">
        <v>15.77985315516502</v>
      </c>
      <c r="AI373" s="10">
        <v>19.2519168140138</v>
      </c>
      <c r="AJ373" s="10">
        <v>0.0058950588557695532</v>
      </c>
      <c r="AK373" s="10">
        <v>0.0057784768297029854</v>
      </c>
      <c r="AL373" s="10">
        <v>0.0058815472508651203</v>
      </c>
      <c r="AM373" s="10">
        <v>0.0057100385900837793</v>
      </c>
      <c r="AN373" s="10">
        <v>0.0060265191630211479</v>
      </c>
      <c r="AO373" s="10">
        <v>0.005680217532211076</v>
      </c>
      <c r="AP373" s="10">
        <v>0.0056168117719075416</v>
      </c>
      <c r="AQ373" s="10">
        <v>0.0054562040515714625</v>
      </c>
      <c r="AR373" s="10">
        <v>0.46702653416555578</v>
      </c>
      <c r="AS373" s="10">
        <v>0.45531790494180385</v>
      </c>
      <c r="AT373" s="10">
        <v>0.48354471523664699</v>
      </c>
      <c r="AU373" s="10">
        <v>0.46438968505388845</v>
      </c>
      <c r="AV373" s="10">
        <v>0.46579388895853135</v>
      </c>
      <c r="AW373" s="10">
        <v>0.47920259840859325</v>
      </c>
      <c r="AX373" s="10">
        <v>0.48217574040412148</v>
      </c>
      <c r="AY373" s="10">
        <v>0.55319051713220957</v>
      </c>
      <c r="AZ373" s="10">
        <v>-0.042810722242609955</v>
      </c>
      <c r="BA373" s="10">
        <v>0</v>
      </c>
      <c r="BB373" s="10">
        <v>-0.13475496838498136</v>
      </c>
      <c r="BC373" s="10">
        <v>0.0083393879506674651</v>
      </c>
      <c r="BD373" s="10">
        <v>-0.3162655823782089</v>
      </c>
      <c r="BE373" s="10">
        <v>-0.083604858191704046</v>
      </c>
      <c r="BF373" s="10">
        <v>-0.10346724106006899</v>
      </c>
      <c r="BG373" s="10">
        <v>0.093798144154487506</v>
      </c>
    </row>
    <row r="374" x14ac:dyDescent="0.3">
      <c r="A374" s="36">
        <v>17.75</v>
      </c>
      <c r="B374" s="36">
        <v>18</v>
      </c>
      <c r="C374" s="37">
        <v>232</v>
      </c>
      <c r="D374" s="2">
        <v>24607053193.46093</v>
      </c>
      <c r="E374" s="2">
        <v>26246580753.580929</v>
      </c>
      <c r="F374" s="2">
        <v>22173694429.799999</v>
      </c>
      <c r="G374" s="2">
        <v>26372458197.180931</v>
      </c>
      <c r="H374" s="2">
        <v>18319013972.439999</v>
      </c>
      <c r="I374" s="2">
        <v>23939099433.52</v>
      </c>
      <c r="J374" s="2">
        <v>23651932565.98246</v>
      </c>
      <c r="K374" s="2">
        <v>30578416185.696079</v>
      </c>
      <c r="L374" s="10">
        <v>7243028.4383002259</v>
      </c>
      <c r="M374" s="10">
        <v>7725619.5332177533</v>
      </c>
      <c r="N374" s="10">
        <v>6526774.9890466277</v>
      </c>
      <c r="O374" s="10">
        <v>7762671.263734499</v>
      </c>
      <c r="P374" s="10">
        <v>5392158.8302683001</v>
      </c>
      <c r="Q374" s="10">
        <v>7046417.8144808998</v>
      </c>
      <c r="R374" s="10">
        <v>6961890.9200267214</v>
      </c>
      <c r="S374" s="10">
        <v>9000685.1405528225</v>
      </c>
      <c r="T374" s="10">
        <v>56863.10363556329</v>
      </c>
      <c r="U374" s="10">
        <v>60651.798886128287</v>
      </c>
      <c r="V374" s="10">
        <v>51239.986943259493</v>
      </c>
      <c r="W374" s="10">
        <v>60942.682238333538</v>
      </c>
      <c r="X374" s="10">
        <v>42332.415093612362</v>
      </c>
      <c r="Y374" s="10">
        <v>55319.565546029728</v>
      </c>
      <c r="Z374" s="10">
        <v>54655.96721830203</v>
      </c>
      <c r="AA374" s="10">
        <v>70662.002268548196</v>
      </c>
      <c r="AB374" s="10">
        <v>16.737521290515421</v>
      </c>
      <c r="AC374" s="10">
        <v>17.852714858316858</v>
      </c>
      <c r="AD374" s="10">
        <v>15.082370070496109</v>
      </c>
      <c r="AE374" s="10">
        <v>17.938335691323001</v>
      </c>
      <c r="AF374" s="10">
        <v>12.46044717237592</v>
      </c>
      <c r="AG374" s="10">
        <v>16.283184471303692</v>
      </c>
      <c r="AH374" s="10">
        <v>16.08785585874891</v>
      </c>
      <c r="AI374" s="10">
        <v>20.79919476397674</v>
      </c>
      <c r="AJ374" s="10">
        <v>0.0050813340475763993</v>
      </c>
      <c r="AK374" s="10">
        <v>0.0050852689678687769</v>
      </c>
      <c r="AL374" s="10">
        <v>0.0050538035082772822</v>
      </c>
      <c r="AM374" s="10">
        <v>0.00500738220879836</v>
      </c>
      <c r="AN374" s="10">
        <v>0.0054138848200289864</v>
      </c>
      <c r="AO374" s="10">
        <v>0.0049752833150850488</v>
      </c>
      <c r="AP374" s="10">
        <v>0.0049684183515780007</v>
      </c>
      <c r="AQ374" s="10">
        <v>0.0051144180821550483</v>
      </c>
      <c r="AR374" s="10">
        <v>0.47210786821313216</v>
      </c>
      <c r="AS374" s="10">
        <v>0.46040317390967261</v>
      </c>
      <c r="AT374" s="10">
        <v>0.48859851874492427</v>
      </c>
      <c r="AU374" s="10">
        <v>0.46939706726268682</v>
      </c>
      <c r="AV374" s="10">
        <v>0.47120777377856032</v>
      </c>
      <c r="AW374" s="10">
        <v>0.48417788172367832</v>
      </c>
      <c r="AX374" s="10">
        <v>0.4871441587556995</v>
      </c>
      <c r="AY374" s="10">
        <v>0.55830493521436464</v>
      </c>
      <c r="AZ374" s="10">
        <v>-0.062466329443552793</v>
      </c>
      <c r="BA374" s="10">
        <v>0</v>
      </c>
      <c r="BB374" s="10">
        <v>-0.15517778723330466</v>
      </c>
      <c r="BC374" s="10">
        <v>0.0047959558916195189</v>
      </c>
      <c r="BD374" s="10">
        <v>-0.3020418871154994</v>
      </c>
      <c r="BE374" s="10">
        <v>-0.087915501898132353</v>
      </c>
      <c r="BF374" s="10">
        <v>-0.098856617246971146</v>
      </c>
      <c r="BG374" s="10">
        <v>0.16504380028717214</v>
      </c>
    </row>
    <row r="375" x14ac:dyDescent="0.3">
      <c r="A375" s="36">
        <v>18</v>
      </c>
      <c r="B375" s="36">
        <v>18.25</v>
      </c>
      <c r="C375" s="37">
        <v>233</v>
      </c>
      <c r="D375" s="2">
        <v>19705703432.723202</v>
      </c>
      <c r="E375" s="2">
        <v>21683138013.603199</v>
      </c>
      <c r="F375" s="2">
        <v>18058650367.119999</v>
      </c>
      <c r="G375" s="2">
        <v>21754076107.8032</v>
      </c>
      <c r="H375" s="2">
        <v>15020187032.559999</v>
      </c>
      <c r="I375" s="2">
        <v>20107023042.200001</v>
      </c>
      <c r="J375" s="2">
        <v>19805900669.302589</v>
      </c>
      <c r="K375" s="2">
        <v>23811890527.371071</v>
      </c>
      <c r="L375" s="10">
        <v>5800327.6230513155</v>
      </c>
      <c r="M375" s="10">
        <v>6382380.8576092105</v>
      </c>
      <c r="N375" s="10">
        <v>5315521.413231615</v>
      </c>
      <c r="O375" s="10">
        <v>6403261.31938616</v>
      </c>
      <c r="P375" s="10">
        <v>4421156.8516595326</v>
      </c>
      <c r="Q375" s="10">
        <v>5918455.1095664604</v>
      </c>
      <c r="R375" s="10">
        <v>5829820.4448157866</v>
      </c>
      <c r="S375" s="10">
        <v>7008974.1710832994</v>
      </c>
      <c r="T375" s="10">
        <v>55857.385022997507</v>
      </c>
      <c r="U375" s="10">
        <v>61462.580753213559</v>
      </c>
      <c r="V375" s="10">
        <v>51188.681997358173</v>
      </c>
      <c r="W375" s="10">
        <v>61663.660428143972</v>
      </c>
      <c r="X375" s="10">
        <v>42575.91580323482</v>
      </c>
      <c r="Y375" s="10">
        <v>56994.957402504639</v>
      </c>
      <c r="Z375" s="10">
        <v>56141.402066132403</v>
      </c>
      <c r="AA375" s="10">
        <v>67496.699209637212</v>
      </c>
      <c r="AB375" s="10">
        <v>16.44149037391313</v>
      </c>
      <c r="AC375" s="10">
        <v>18.091366600741559</v>
      </c>
      <c r="AD375" s="10">
        <v>15.067268579908539</v>
      </c>
      <c r="AE375" s="10">
        <v>18.15055393180614</v>
      </c>
      <c r="AF375" s="10">
        <v>12.532121035583989</v>
      </c>
      <c r="AG375" s="10">
        <v>16.77633213780156</v>
      </c>
      <c r="AH375" s="10">
        <v>16.52509012493633</v>
      </c>
      <c r="AI375" s="10">
        <v>19.86749522680406</v>
      </c>
      <c r="AJ375" s="10">
        <v>0.0040692097910670745</v>
      </c>
      <c r="AK375" s="10">
        <v>0.0042011029894455229</v>
      </c>
      <c r="AL375" s="10">
        <v>0.0041159072913645751</v>
      </c>
      <c r="AM375" s="10">
        <v>0.0041304823712907937</v>
      </c>
      <c r="AN375" s="10">
        <v>0.0044389704976430956</v>
      </c>
      <c r="AO375" s="10">
        <v>0.0041788596323641533</v>
      </c>
      <c r="AP375" s="10">
        <v>0.0041605057041480056</v>
      </c>
      <c r="AQ375" s="10">
        <v>0.0039826772826923266</v>
      </c>
      <c r="AR375" s="10">
        <v>0.47617707800419923</v>
      </c>
      <c r="AS375" s="10">
        <v>0.46460427689911815</v>
      </c>
      <c r="AT375" s="10">
        <v>0.49271442603628884</v>
      </c>
      <c r="AU375" s="10">
        <v>0.47352754963397758</v>
      </c>
      <c r="AV375" s="10">
        <v>0.4756467442762034</v>
      </c>
      <c r="AW375" s="10">
        <v>0.48835674135604246</v>
      </c>
      <c r="AX375" s="10">
        <v>0.4913046644598475</v>
      </c>
      <c r="AY375" s="10">
        <v>0.56228761249705694</v>
      </c>
      <c r="AZ375" s="10">
        <v>-0.091196882095175846</v>
      </c>
      <c r="BA375" s="10">
        <v>0</v>
      </c>
      <c r="BB375" s="10">
        <v>-0.16715696981725292</v>
      </c>
      <c r="BC375" s="10">
        <v>0.0032715787795796203</v>
      </c>
      <c r="BD375" s="10">
        <v>-0.30728720985233371</v>
      </c>
      <c r="BE375" s="10">
        <v>-0.072688508942497232</v>
      </c>
      <c r="BF375" s="10">
        <v>-0.086575907192164681</v>
      </c>
      <c r="BG375" s="10">
        <v>0.098175481447029034</v>
      </c>
    </row>
    <row r="376" x14ac:dyDescent="0.3">
      <c r="A376" s="36">
        <v>18.25</v>
      </c>
      <c r="B376" s="36">
        <v>18.5</v>
      </c>
      <c r="C376" s="37">
        <v>234</v>
      </c>
      <c r="D376" s="2">
        <v>21025278604.336201</v>
      </c>
      <c r="E376" s="2">
        <v>21699374910.856201</v>
      </c>
      <c r="F376" s="2">
        <v>18824921711.759998</v>
      </c>
      <c r="G376" s="2">
        <v>21791010285.496201</v>
      </c>
      <c r="H376" s="2">
        <v>14392824464.6</v>
      </c>
      <c r="I376" s="2">
        <v>19590653392.919998</v>
      </c>
      <c r="J376" s="2">
        <v>19449723070.00967</v>
      </c>
      <c r="K376" s="2">
        <v>23122953472.718681</v>
      </c>
      <c r="L376" s="10">
        <v>6188741.4822535934</v>
      </c>
      <c r="M376" s="10">
        <v>6387160.1502627712</v>
      </c>
      <c r="N376" s="10">
        <v>5541071.5876896027</v>
      </c>
      <c r="O376" s="10">
        <v>6414132.8080310002</v>
      </c>
      <c r="P376" s="10">
        <v>4236494.150070101</v>
      </c>
      <c r="Q376" s="10">
        <v>5766462.9134670086</v>
      </c>
      <c r="R376" s="10">
        <v>5724980.4032032602</v>
      </c>
      <c r="S376" s="10">
        <v>6806187.1636421913</v>
      </c>
      <c r="T376" s="10">
        <v>60443.520495432524</v>
      </c>
      <c r="U376" s="10">
        <v>62381.41414648902</v>
      </c>
      <c r="V376" s="10">
        <v>54117.92931366968</v>
      </c>
      <c r="W376" s="10">
        <v>62644.847737519631</v>
      </c>
      <c r="X376" s="10">
        <v>41376.525699583151</v>
      </c>
      <c r="Y376" s="10">
        <v>56319.256555756787</v>
      </c>
      <c r="Z376" s="10">
        <v>55914.109731233781</v>
      </c>
      <c r="AA376" s="10">
        <v>66473.921151987</v>
      </c>
      <c r="AB376" s="10">
        <v>17.791408602137679</v>
      </c>
      <c r="AC376" s="10">
        <v>18.361823056670321</v>
      </c>
      <c r="AD376" s="10">
        <v>15.929485662468309</v>
      </c>
      <c r="AE376" s="10">
        <v>18.4393641168061</v>
      </c>
      <c r="AF376" s="10">
        <v>12.17908336946989</v>
      </c>
      <c r="AG376" s="10">
        <v>16.57744117713672</v>
      </c>
      <c r="AH376" s="10">
        <v>16.4581871588422</v>
      </c>
      <c r="AI376" s="10">
        <v>19.56644290252175</v>
      </c>
      <c r="AJ376" s="10">
        <v>0.0043417008608078204</v>
      </c>
      <c r="AK376" s="10">
        <v>0.0042042488845436456</v>
      </c>
      <c r="AL376" s="10">
        <v>0.0042905549948446722</v>
      </c>
      <c r="AM376" s="10">
        <v>0.0041374951246296648</v>
      </c>
      <c r="AN376" s="10">
        <v>0.0042535637564045745</v>
      </c>
      <c r="AO376" s="10">
        <v>0.0040715420907158724</v>
      </c>
      <c r="AP376" s="10">
        <v>0.0040856856311661839</v>
      </c>
      <c r="AQ376" s="10">
        <v>0.0038674485504917016</v>
      </c>
      <c r="AR376" s="10">
        <v>0.48051877886500705</v>
      </c>
      <c r="AS376" s="10">
        <v>0.46880852578366178</v>
      </c>
      <c r="AT376" s="10">
        <v>0.4970049810311335</v>
      </c>
      <c r="AU376" s="10">
        <v>0.47766504475860727</v>
      </c>
      <c r="AV376" s="10">
        <v>0.47990030803260797</v>
      </c>
      <c r="AW376" s="10">
        <v>0.49242828344675832</v>
      </c>
      <c r="AX376" s="10">
        <v>0.49539035009101368</v>
      </c>
      <c r="AY376" s="10">
        <v>0.56615506104754865</v>
      </c>
      <c r="AZ376" s="10">
        <v>-0.031065240786394721</v>
      </c>
      <c r="BA376" s="10">
        <v>0</v>
      </c>
      <c r="BB376" s="10">
        <v>-0.13246709690508707</v>
      </c>
      <c r="BC376" s="10">
        <v>0.0042229499705153106</v>
      </c>
      <c r="BD376" s="10">
        <v>-0.33671709329289168</v>
      </c>
      <c r="BE376" s="10">
        <v>-0.097178906148177036</v>
      </c>
      <c r="BF376" s="10">
        <v>-0.10367357816012612</v>
      </c>
      <c r="BG376" s="10">
        <v>0.065604588505923545</v>
      </c>
    </row>
    <row r="377" x14ac:dyDescent="0.3">
      <c r="A377" s="36">
        <v>18.5</v>
      </c>
      <c r="B377" s="36">
        <v>18.75</v>
      </c>
      <c r="C377" s="37">
        <v>235</v>
      </c>
      <c r="D377" s="2">
        <v>28760689112.044239</v>
      </c>
      <c r="E377" s="2">
        <v>33065766404.96423</v>
      </c>
      <c r="F377" s="2">
        <v>26272571071.959999</v>
      </c>
      <c r="G377" s="2">
        <v>33886145054.604229</v>
      </c>
      <c r="H377" s="2">
        <v>19987234886.599998</v>
      </c>
      <c r="I377" s="2">
        <v>31398027014.52</v>
      </c>
      <c r="J377" s="2">
        <v>30625925501.845119</v>
      </c>
      <c r="K377" s="2">
        <v>35510944002.586884</v>
      </c>
      <c r="L377" s="10">
        <v>8465641.4364563376</v>
      </c>
      <c r="M377" s="10">
        <v>9732830.8482298013</v>
      </c>
      <c r="N377" s="10">
        <v>7733269.7225216106</v>
      </c>
      <c r="O377" s="10">
        <v>9974307.3811084274</v>
      </c>
      <c r="P377" s="10">
        <v>5883195.7467016336</v>
      </c>
      <c r="Q377" s="10">
        <v>9241935.6671737023</v>
      </c>
      <c r="R377" s="10">
        <v>9014669.396418253</v>
      </c>
      <c r="S377" s="10">
        <v>10452563.143561359</v>
      </c>
      <c r="T377" s="10">
        <v>55059.977011754978</v>
      </c>
      <c r="U377" s="10">
        <v>63301.693886429523</v>
      </c>
      <c r="V377" s="10">
        <v>50296.679388534933</v>
      </c>
      <c r="W377" s="10">
        <v>64872.241428393558</v>
      </c>
      <c r="X377" s="10">
        <v>38263.919515192807</v>
      </c>
      <c r="Y377" s="10">
        <v>60108.943805173527</v>
      </c>
      <c r="Z377" s="10">
        <v>58630.81887662939</v>
      </c>
      <c r="AA377" s="10">
        <v>67982.78555952094</v>
      </c>
      <c r="AB377" s="10">
        <v>16.20677519461271</v>
      </c>
      <c r="AC377" s="10">
        <v>18.63270524135028</v>
      </c>
      <c r="AD377" s="10">
        <v>14.804709702502549</v>
      </c>
      <c r="AE377" s="10">
        <v>19.094992229585461</v>
      </c>
      <c r="AF377" s="10">
        <v>11.26289503381175</v>
      </c>
      <c r="AG377" s="10">
        <v>17.692926737475311</v>
      </c>
      <c r="AH377" s="10">
        <v>17.257844128898238</v>
      </c>
      <c r="AI377" s="10">
        <v>20.01057360469829</v>
      </c>
      <c r="AJ377" s="10">
        <v>0.0059390560774512467</v>
      </c>
      <c r="AK377" s="10">
        <v>0.0064064846151444454</v>
      </c>
      <c r="AL377" s="10">
        <v>0.0059880148648793884</v>
      </c>
      <c r="AM377" s="10">
        <v>0.0064340183460532959</v>
      </c>
      <c r="AN377" s="10">
        <v>0.0059069002136092966</v>
      </c>
      <c r="AO377" s="10">
        <v>0.0065254785530151124</v>
      </c>
      <c r="AP377" s="10">
        <v>0.0064334028465934546</v>
      </c>
      <c r="AQ377" s="10">
        <v>0.0059394120682477536</v>
      </c>
      <c r="AR377" s="10">
        <v>0.48645783494245831</v>
      </c>
      <c r="AS377" s="10">
        <v>0.4752150103988062</v>
      </c>
      <c r="AT377" s="10">
        <v>0.50299299589601287</v>
      </c>
      <c r="AU377" s="10">
        <v>0.48409906310466055</v>
      </c>
      <c r="AV377" s="10">
        <v>0.48580720824621726</v>
      </c>
      <c r="AW377" s="10">
        <v>0.49895376199977343</v>
      </c>
      <c r="AX377" s="10">
        <v>0.50182375293760717</v>
      </c>
      <c r="AY377" s="10">
        <v>0.57209447311579642</v>
      </c>
      <c r="AZ377" s="10">
        <v>-0.13019741445562438</v>
      </c>
      <c r="BA377" s="10">
        <v>0</v>
      </c>
      <c r="BB377" s="10">
        <v>-0.20544496836414938</v>
      </c>
      <c r="BC377" s="10">
        <v>0.024810513677276713</v>
      </c>
      <c r="BD377" s="10">
        <v>-0.39553087498981199</v>
      </c>
      <c r="BE377" s="10">
        <v>-0.050437040231247954</v>
      </c>
      <c r="BF377" s="10">
        <v>-0.073787520096700754</v>
      </c>
      <c r="BG377" s="10">
        <v>0.07394891646169599</v>
      </c>
    </row>
    <row r="378" x14ac:dyDescent="0.3">
      <c r="A378" s="36">
        <v>18.75</v>
      </c>
      <c r="B378" s="36">
        <v>19</v>
      </c>
      <c r="C378" s="37">
        <v>236</v>
      </c>
      <c r="D378" s="2">
        <v>15159418049.152929</v>
      </c>
      <c r="E378" s="2">
        <v>15990655515.27293</v>
      </c>
      <c r="F378" s="2">
        <v>14110242862.719999</v>
      </c>
      <c r="G378" s="2">
        <v>15999972825.27293</v>
      </c>
      <c r="H378" s="2">
        <v>11451528566.799999</v>
      </c>
      <c r="I378" s="2">
        <v>14950797638.84</v>
      </c>
      <c r="J378" s="2">
        <v>14881656635.67915</v>
      </c>
      <c r="K378" s="2">
        <v>17756284959.75684</v>
      </c>
      <c r="L378" s="10">
        <v>4462139.1750912555</v>
      </c>
      <c r="M378" s="10">
        <v>4706811.9751520008</v>
      </c>
      <c r="N378" s="10">
        <v>4153316.9178161728</v>
      </c>
      <c r="O378" s="10">
        <v>4709554.5035144128</v>
      </c>
      <c r="P378" s="10">
        <v>3370730.5957863042</v>
      </c>
      <c r="Q378" s="10">
        <v>4400732.2462393297</v>
      </c>
      <c r="R378" s="10">
        <v>4380380.753998084</v>
      </c>
      <c r="S378" s="10">
        <v>5226520.8641991317</v>
      </c>
      <c r="T378" s="10">
        <v>60822.328786808459</v>
      </c>
      <c r="U378" s="10">
        <v>64157.403939451891</v>
      </c>
      <c r="V378" s="10">
        <v>56612.848057582829</v>
      </c>
      <c r="W378" s="10">
        <v>64194.786673432252</v>
      </c>
      <c r="X378" s="10">
        <v>45945.605124357557</v>
      </c>
      <c r="Y378" s="10">
        <v>59985.305944206622</v>
      </c>
      <c r="Z378" s="10">
        <v>59707.899726285599</v>
      </c>
      <c r="AA378" s="10">
        <v>71241.428816915533</v>
      </c>
      <c r="AB378" s="10">
        <v>17.902909934927461</v>
      </c>
      <c r="AC378" s="10">
        <v>18.88458149001168</v>
      </c>
      <c r="AD378" s="10">
        <v>16.66385914763692</v>
      </c>
      <c r="AE378" s="10">
        <v>18.895585010148459</v>
      </c>
      <c r="AF378" s="10">
        <v>13.523981190038169</v>
      </c>
      <c r="AG378" s="10">
        <v>17.656534222857911</v>
      </c>
      <c r="AH378" s="10">
        <v>17.574880352743261</v>
      </c>
      <c r="AI378" s="10">
        <v>20.969747610542129</v>
      </c>
      <c r="AJ378" s="10">
        <v>0.0031304060046927896</v>
      </c>
      <c r="AK378" s="10">
        <v>0.0030981858182271131</v>
      </c>
      <c r="AL378" s="10">
        <v>0.0032159906914935336</v>
      </c>
      <c r="AM378" s="10">
        <v>0.003037941274472968</v>
      </c>
      <c r="AN378" s="10">
        <v>0.003384311883117642</v>
      </c>
      <c r="AO378" s="10">
        <v>0.0031072369387287399</v>
      </c>
      <c r="AP378" s="10">
        <v>0.0031260995575868094</v>
      </c>
      <c r="AQ378" s="10">
        <v>0.0029698420061585297</v>
      </c>
      <c r="AR378" s="10">
        <v>0.48958824094715109</v>
      </c>
      <c r="AS378" s="10">
        <v>0.47831319621703333</v>
      </c>
      <c r="AT378" s="10">
        <v>0.50620898658750646</v>
      </c>
      <c r="AU378" s="10">
        <v>0.48713700437913354</v>
      </c>
      <c r="AV378" s="10">
        <v>0.48919152012933492</v>
      </c>
      <c r="AW378" s="10">
        <v>0.5020609989385022</v>
      </c>
      <c r="AX378" s="10">
        <v>0.50494985249519397</v>
      </c>
      <c r="AY378" s="10">
        <v>0.57506431512195499</v>
      </c>
      <c r="AZ378" s="10">
        <v>-0.05198270110478409</v>
      </c>
      <c r="BA378" s="10">
        <v>0</v>
      </c>
      <c r="BB378" s="10">
        <v>-0.11759446951733266</v>
      </c>
      <c r="BC378" s="10">
        <v>0.00058267217320140396</v>
      </c>
      <c r="BD378" s="10">
        <v>-0.28386121783047213</v>
      </c>
      <c r="BE378" s="10">
        <v>-0.065029096239347051</v>
      </c>
      <c r="BF378" s="10">
        <v>-0.069352934189255588</v>
      </c>
      <c r="BG378" s="10">
        <v>0.11041632676018365</v>
      </c>
    </row>
    <row r="379" x14ac:dyDescent="0.3">
      <c r="A379" s="36">
        <v>19</v>
      </c>
      <c r="B379" s="36">
        <v>19.25</v>
      </c>
      <c r="C379" s="37">
        <v>237</v>
      </c>
      <c r="D379" s="2">
        <v>25420263604.41885</v>
      </c>
      <c r="E379" s="2">
        <v>27488279639.658859</v>
      </c>
      <c r="F379" s="2">
        <v>23538954490.68</v>
      </c>
      <c r="G379" s="2">
        <v>27684612523.33886</v>
      </c>
      <c r="H379" s="2">
        <v>18683639768.16</v>
      </c>
      <c r="I379" s="2">
        <v>25803303409.599998</v>
      </c>
      <c r="J379" s="2">
        <v>25645175688.900261</v>
      </c>
      <c r="K379" s="2">
        <v>30488808887.355499</v>
      </c>
      <c r="L379" s="10">
        <v>7482395.0169222979</v>
      </c>
      <c r="M379" s="10">
        <v>8091110.6902839756</v>
      </c>
      <c r="N379" s="10">
        <v>6928636.0883373432</v>
      </c>
      <c r="O379" s="10">
        <v>8148900.8144685989</v>
      </c>
      <c r="P379" s="10">
        <v>5499485.5786999092</v>
      </c>
      <c r="Q379" s="10">
        <v>7595141.8858836442</v>
      </c>
      <c r="R379" s="10">
        <v>7548597.3618844757</v>
      </c>
      <c r="S379" s="10">
        <v>8974309.4422903191</v>
      </c>
      <c r="T379" s="10">
        <v>60118.77853819431</v>
      </c>
      <c r="U379" s="10">
        <v>65009.624674597733</v>
      </c>
      <c r="V379" s="10">
        <v>55669.493206979569</v>
      </c>
      <c r="W379" s="10">
        <v>65473.950825474902</v>
      </c>
      <c r="X379" s="10">
        <v>44186.701561747643</v>
      </c>
      <c r="Y379" s="10">
        <v>61024.665494260153</v>
      </c>
      <c r="Z379" s="10">
        <v>60650.694336075758</v>
      </c>
      <c r="AA379" s="10">
        <v>72105.859243474988</v>
      </c>
      <c r="AB379" s="10">
        <v>17.695821568091251</v>
      </c>
      <c r="AC379" s="10">
        <v>19.135430666133701</v>
      </c>
      <c r="AD379" s="10">
        <v>16.38618485821231</v>
      </c>
      <c r="AE379" s="10">
        <v>19.272103980447639</v>
      </c>
      <c r="AF379" s="10">
        <v>13.006252048557849</v>
      </c>
      <c r="AG379" s="10">
        <v>17.962467270568691</v>
      </c>
      <c r="AH379" s="10">
        <v>17.852389736597519</v>
      </c>
      <c r="AI379" s="10">
        <v>21.224190680717069</v>
      </c>
      <c r="AJ379" s="10">
        <v>0.0052492612559485972</v>
      </c>
      <c r="AK379" s="10">
        <v>0.0053258478406786316</v>
      </c>
      <c r="AL379" s="10">
        <v>0.0053649720466203282</v>
      </c>
      <c r="AM379" s="10">
        <v>0.0052565231185639641</v>
      </c>
      <c r="AN379" s="10">
        <v>0.005521644007472664</v>
      </c>
      <c r="AO379" s="10">
        <v>0.005362722406679241</v>
      </c>
      <c r="AP379" s="10">
        <v>0.0053871268728979405</v>
      </c>
      <c r="AQ379" s="10">
        <v>0.005099430739967571</v>
      </c>
      <c r="AR379" s="10">
        <v>0.49483750220309969</v>
      </c>
      <c r="AS379" s="10">
        <v>0.48363904405771196</v>
      </c>
      <c r="AT379" s="10">
        <v>0.5115739586341268</v>
      </c>
      <c r="AU379" s="10">
        <v>0.49239352749769749</v>
      </c>
      <c r="AV379" s="10">
        <v>0.4947131641368076</v>
      </c>
      <c r="AW379" s="10">
        <v>0.50742372134518143</v>
      </c>
      <c r="AX379" s="10">
        <v>0.51033697936809186</v>
      </c>
      <c r="AY379" s="10">
        <v>0.58016374586192254</v>
      </c>
      <c r="AZ379" s="10">
        <v>-0.075232646871664199</v>
      </c>
      <c r="BA379" s="10">
        <v>-1.1102230246251565e-16</v>
      </c>
      <c r="BB379" s="10">
        <v>-0.14367305632619332</v>
      </c>
      <c r="BC379" s="10">
        <v>0.0071424216521989159</v>
      </c>
      <c r="BD379" s="10">
        <v>-0.32030523506447162</v>
      </c>
      <c r="BE379" s="10">
        <v>-0.061297987802330645</v>
      </c>
      <c r="BF379" s="10">
        <v>-0.067050538444735963</v>
      </c>
      <c r="BG379" s="10">
        <v>0.1091566764828602</v>
      </c>
    </row>
    <row r="380" x14ac:dyDescent="0.3">
      <c r="A380" s="36">
        <v>19.25</v>
      </c>
      <c r="B380" s="36">
        <v>19.5</v>
      </c>
      <c r="C380" s="37">
        <v>238</v>
      </c>
      <c r="D380" s="2">
        <v>20354042500.82061</v>
      </c>
      <c r="E380" s="2">
        <v>21287191079.180611</v>
      </c>
      <c r="F380" s="2">
        <v>18395568410.48</v>
      </c>
      <c r="G380" s="2">
        <v>21365899849.100609</v>
      </c>
      <c r="H380" s="2">
        <v>15126420861.120001</v>
      </c>
      <c r="I380" s="2">
        <v>19407425758.759998</v>
      </c>
      <c r="J380" s="2">
        <v>19228602373.8218</v>
      </c>
      <c r="K380" s="2">
        <v>22595588831.465771</v>
      </c>
      <c r="L380" s="10">
        <v>5991164.7082955781</v>
      </c>
      <c r="M380" s="10">
        <v>6265834.8054048494</v>
      </c>
      <c r="N380" s="10">
        <v>5414692.4496920658</v>
      </c>
      <c r="O380" s="10">
        <v>6289002.5473685917</v>
      </c>
      <c r="P380" s="10">
        <v>4452426.5301261144</v>
      </c>
      <c r="Q380" s="10">
        <v>5712530.2887650793</v>
      </c>
      <c r="R380" s="10">
        <v>5659894.0444997698</v>
      </c>
      <c r="S380" s="10">
        <v>6650958.6174234254</v>
      </c>
      <c r="T380" s="10">
        <v>62959.863714545667</v>
      </c>
      <c r="U380" s="10">
        <v>65846.312797895996</v>
      </c>
      <c r="V380" s="10">
        <v>56901.840508033143</v>
      </c>
      <c r="W380" s="10">
        <v>66089.777624458249</v>
      </c>
      <c r="X380" s="10">
        <v>46789.594542046361</v>
      </c>
      <c r="Y380" s="10">
        <v>60031.754417945733</v>
      </c>
      <c r="Z380" s="10">
        <v>59478.611427101103</v>
      </c>
      <c r="AA380" s="10">
        <v>69893.496258624786</v>
      </c>
      <c r="AB380" s="10">
        <v>18.532088331370922</v>
      </c>
      <c r="AC380" s="10">
        <v>19.381707854360691</v>
      </c>
      <c r="AD380" s="10">
        <v>16.74892339814302</v>
      </c>
      <c r="AE380" s="10">
        <v>19.45337115547407</v>
      </c>
      <c r="AF380" s="10">
        <v>13.772407497157671</v>
      </c>
      <c r="AG380" s="10">
        <v>17.670206222246179</v>
      </c>
      <c r="AH380" s="10">
        <v>17.507389879239341</v>
      </c>
      <c r="AI380" s="10">
        <v>20.572986821029751</v>
      </c>
      <c r="AJ380" s="10">
        <v>0.0042030912174693541</v>
      </c>
      <c r="AK380" s="10">
        <v>0.0041243883622167077</v>
      </c>
      <c r="AL380" s="10">
        <v>0.0041926972730667832</v>
      </c>
      <c r="AM380" s="10">
        <v>0.0040567787037307842</v>
      </c>
      <c r="AN380" s="10">
        <v>0.0044703661673379724</v>
      </c>
      <c r="AO380" s="10">
        <v>0.0040334617362885747</v>
      </c>
      <c r="AP380" s="10">
        <v>0.004039236144563401</v>
      </c>
      <c r="AQ380" s="10">
        <v>0.0037792437448296357</v>
      </c>
      <c r="AR380" s="10">
        <v>0.49904059342056906</v>
      </c>
      <c r="AS380" s="10">
        <v>0.4877634324199287</v>
      </c>
      <c r="AT380" s="10">
        <v>0.51576665590719362</v>
      </c>
      <c r="AU380" s="10">
        <v>0.49645030620142827</v>
      </c>
      <c r="AV380" s="10">
        <v>0.49918353030414558</v>
      </c>
      <c r="AW380" s="10">
        <v>0.51145718308147003</v>
      </c>
      <c r="AX380" s="10">
        <v>0.51437621551265522</v>
      </c>
      <c r="AY380" s="10">
        <v>0.58394298960675217</v>
      </c>
      <c r="AZ380" s="10">
        <v>-0.043836153623511231</v>
      </c>
      <c r="BA380" s="10">
        <v>0</v>
      </c>
      <c r="BB380" s="10">
        <v>-0.13583862041472849</v>
      </c>
      <c r="BC380" s="10">
        <v>0.003697470917005008</v>
      </c>
      <c r="BD380" s="10">
        <v>-0.28941207861313334</v>
      </c>
      <c r="BE380" s="10">
        <v>-0.088304995874212255</v>
      </c>
      <c r="BF380" s="10">
        <v>-0.096705511671389965</v>
      </c>
      <c r="BG380" s="10">
        <v>0.061464086427297948</v>
      </c>
    </row>
    <row r="381" x14ac:dyDescent="0.3">
      <c r="A381" s="36">
        <v>19.5</v>
      </c>
      <c r="B381" s="36">
        <v>19.75</v>
      </c>
      <c r="C381" s="37">
        <v>239</v>
      </c>
      <c r="D381" s="2">
        <v>24308883127.618309</v>
      </c>
      <c r="E381" s="2">
        <v>24633884218.938301</v>
      </c>
      <c r="F381" s="2">
        <v>21839063233.279999</v>
      </c>
      <c r="G381" s="2">
        <v>24715969018.938301</v>
      </c>
      <c r="H381" s="2">
        <v>17106619646.799999</v>
      </c>
      <c r="I381" s="2">
        <v>22246149124.599998</v>
      </c>
      <c r="J381" s="2">
        <v>22043191717.677879</v>
      </c>
      <c r="K381" s="2">
        <v>24284319520.988831</v>
      </c>
      <c r="L381" s="10">
        <v>7155262.77821209</v>
      </c>
      <c r="M381" s="10">
        <v>7250926.0877681859</v>
      </c>
      <c r="N381" s="10">
        <v>6428277.0805940675</v>
      </c>
      <c r="O381" s="10">
        <v>7275087.5562738981</v>
      </c>
      <c r="P381" s="10">
        <v>5035293.4018886872</v>
      </c>
      <c r="Q381" s="10">
        <v>6548101.8586558746</v>
      </c>
      <c r="R381" s="10">
        <v>6488361.8215801958</v>
      </c>
      <c r="S381" s="10">
        <v>7148032.5381680764</v>
      </c>
      <c r="T381" s="10">
        <v>65741.083243281057</v>
      </c>
      <c r="U381" s="10">
        <v>66620.018062559131</v>
      </c>
      <c r="V381" s="10">
        <v>59061.688125982037</v>
      </c>
      <c r="W381" s="10">
        <v>66842.008667453571</v>
      </c>
      <c r="X381" s="10">
        <v>46263.240491444623</v>
      </c>
      <c r="Y381" s="10">
        <v>60162.613550154572</v>
      </c>
      <c r="Z381" s="10">
        <v>59613.734372396357</v>
      </c>
      <c r="AA381" s="10">
        <v>65674.653284335349</v>
      </c>
      <c r="AB381" s="10">
        <v>19.35073378157621</v>
      </c>
      <c r="AC381" s="10">
        <v>19.609446185755321</v>
      </c>
      <c r="AD381" s="10">
        <v>17.384669482658179</v>
      </c>
      <c r="AE381" s="10">
        <v>19.674788600047862</v>
      </c>
      <c r="AF381" s="10">
        <v>13.617476415928641</v>
      </c>
      <c r="AG381" s="10">
        <v>17.708724301129831</v>
      </c>
      <c r="AH381" s="10">
        <v>17.547163001512288</v>
      </c>
      <c r="AI381" s="10">
        <v>19.33118027884607</v>
      </c>
      <c r="AJ381" s="10">
        <v>0.0050197622008533293</v>
      </c>
      <c r="AK381" s="10">
        <v>0.004772809386211125</v>
      </c>
      <c r="AL381" s="10">
        <v>0.0049775347421361291</v>
      </c>
      <c r="AM381" s="10">
        <v>0.0046928618717792716</v>
      </c>
      <c r="AN381" s="10">
        <v>0.0050555815158584393</v>
      </c>
      <c r="AO381" s="10">
        <v>0.0046234360182128937</v>
      </c>
      <c r="AP381" s="10">
        <v>0.0046304798963861631</v>
      </c>
      <c r="AQ381" s="10">
        <v>0.0040616937815462868</v>
      </c>
      <c r="AR381" s="10">
        <v>0.50406035562142237</v>
      </c>
      <c r="AS381" s="10">
        <v>0.49253624180613981</v>
      </c>
      <c r="AT381" s="10">
        <v>0.52074419064932975</v>
      </c>
      <c r="AU381" s="10">
        <v>0.50114316807320758</v>
      </c>
      <c r="AV381" s="10">
        <v>0.50423911182000403</v>
      </c>
      <c r="AW381" s="10">
        <v>0.51608061909968295</v>
      </c>
      <c r="AX381" s="10">
        <v>0.51900669540904143</v>
      </c>
      <c r="AY381" s="10">
        <v>0.58800468338829848</v>
      </c>
      <c r="AZ381" s="10">
        <v>-0.013193253992406673</v>
      </c>
      <c r="BA381" s="10">
        <v>0</v>
      </c>
      <c r="BB381" s="10">
        <v>-0.11345433634496305</v>
      </c>
      <c r="BC381" s="10">
        <v>0.0033321907040908538</v>
      </c>
      <c r="BD381" s="10">
        <v>-0.30556547661092814</v>
      </c>
      <c r="BE381" s="10">
        <v>-0.096928891648465076</v>
      </c>
      <c r="BF381" s="10">
        <v>-0.10516784434948034</v>
      </c>
      <c r="BG381" s="10">
        <v>-0.014190401109408834</v>
      </c>
    </row>
    <row r="382" x14ac:dyDescent="0.3">
      <c r="A382" s="36">
        <v>19.75</v>
      </c>
      <c r="B382" s="36">
        <v>20</v>
      </c>
      <c r="C382" s="37">
        <v>240</v>
      </c>
      <c r="D382" s="2">
        <v>15134567898.60001</v>
      </c>
      <c r="E382" s="2">
        <v>16771254441.960011</v>
      </c>
      <c r="F382" s="2">
        <v>13687319156.360001</v>
      </c>
      <c r="G382" s="2">
        <v>16805790441.960011</v>
      </c>
      <c r="H382" s="2">
        <v>10825956888.68</v>
      </c>
      <c r="I382" s="2">
        <v>15358541699.719999</v>
      </c>
      <c r="J382" s="2">
        <v>15378775193.040819</v>
      </c>
      <c r="K382" s="2">
        <v>18013194454.890251</v>
      </c>
      <c r="L382" s="10">
        <v>4454824.5915149217</v>
      </c>
      <c r="M382" s="10">
        <v>4936579.4398073619</v>
      </c>
      <c r="N382" s="10">
        <v>4028830.316014912</v>
      </c>
      <c r="O382" s="10">
        <v>4946745.0304686446</v>
      </c>
      <c r="P382" s="10">
        <v>3186595.0384241389</v>
      </c>
      <c r="Q382" s="10">
        <v>4520750.7549686348</v>
      </c>
      <c r="R382" s="10">
        <v>4526706.436308316</v>
      </c>
      <c r="S382" s="10">
        <v>5302141.57199746</v>
      </c>
      <c r="T382" s="10">
        <v>60881.888975779322</v>
      </c>
      <c r="U382" s="10">
        <v>67465.794713201336</v>
      </c>
      <c r="V382" s="10">
        <v>55060.035465607893</v>
      </c>
      <c r="W382" s="10">
        <v>67604.72282345561</v>
      </c>
      <c r="X382" s="10">
        <v>43549.621619138423</v>
      </c>
      <c r="Y382" s="10">
        <v>61782.869313284173</v>
      </c>
      <c r="Z382" s="10">
        <v>61864.262670676573</v>
      </c>
      <c r="AA382" s="10">
        <v>72461.751947553013</v>
      </c>
      <c r="AB382" s="10">
        <v>17.920441336965521</v>
      </c>
      <c r="AC382" s="10">
        <v>19.858398560706071</v>
      </c>
      <c r="AD382" s="10">
        <v>16.20679240036732</v>
      </c>
      <c r="AE382" s="10">
        <v>19.899291724366901</v>
      </c>
      <c r="AF382" s="10">
        <v>12.8187290605141</v>
      </c>
      <c r="AG382" s="10">
        <v>18.18564278776871</v>
      </c>
      <c r="AH382" s="10">
        <v>18.209600731763331</v>
      </c>
      <c r="AI382" s="10">
        <v>21.328946864090771</v>
      </c>
      <c r="AJ382" s="10">
        <v>0.003125274471262143</v>
      </c>
      <c r="AK382" s="10">
        <v>0.0032494266802465177</v>
      </c>
      <c r="AL382" s="10">
        <v>0.003119598395762097</v>
      </c>
      <c r="AM382" s="10">
        <v>0.0031909431966740051</v>
      </c>
      <c r="AN382" s="10">
        <v>0.0031994344100664644</v>
      </c>
      <c r="AO382" s="10">
        <v>0.0031919787323185498</v>
      </c>
      <c r="AP382" s="10">
        <v>0.0032305262447683059</v>
      </c>
      <c r="AQ382" s="10">
        <v>0.0030128116145060765</v>
      </c>
      <c r="AR382" s="10">
        <v>0.50718563009268447</v>
      </c>
      <c r="AS382" s="10">
        <v>0.49578566848638633</v>
      </c>
      <c r="AT382" s="10">
        <v>0.5238637890450919</v>
      </c>
      <c r="AU382" s="10">
        <v>0.50433411126988159</v>
      </c>
      <c r="AV382" s="10">
        <v>0.50743854623007045</v>
      </c>
      <c r="AW382" s="10">
        <v>0.51927259783200153</v>
      </c>
      <c r="AX382" s="10">
        <v>0.5222372216538097</v>
      </c>
      <c r="AY382" s="10">
        <v>0.59101749500280454</v>
      </c>
      <c r="AZ382" s="10">
        <v>-0.097588796891970975</v>
      </c>
      <c r="BA382" s="10">
        <v>0</v>
      </c>
      <c r="BB382" s="10">
        <v>-0.18388220727748972</v>
      </c>
      <c r="BC382" s="10">
        <v>0.0020592377343935375</v>
      </c>
      <c r="BD382" s="10">
        <v>-0.354493313177902</v>
      </c>
      <c r="BE382" s="10">
        <v>-0.084234172651125316</v>
      </c>
      <c r="BF382" s="10">
        <v>-0.083027733777346291</v>
      </c>
      <c r="BG382" s="10">
        <v>0.07405170658093585</v>
      </c>
    </row>
    <row r="383" x14ac:dyDescent="0.3">
      <c r="A383" s="36">
        <v>20</v>
      </c>
      <c r="B383" s="36">
        <v>20.25</v>
      </c>
      <c r="C383" s="37">
        <v>241</v>
      </c>
      <c r="D383" s="2">
        <v>15982993961.86289</v>
      </c>
      <c r="E383" s="2">
        <v>16565683429.982889</v>
      </c>
      <c r="F383" s="2">
        <v>14210426332.280001</v>
      </c>
      <c r="G383" s="2">
        <v>16741262713.982889</v>
      </c>
      <c r="H383" s="2">
        <v>10924754416.92</v>
      </c>
      <c r="I383" s="2">
        <v>14968695084.4</v>
      </c>
      <c r="J383" s="2">
        <v>14955028964.0411</v>
      </c>
      <c r="K383" s="2">
        <v>17247477009.130451</v>
      </c>
      <c r="L383" s="10">
        <v>4704556.8148614047</v>
      </c>
      <c r="M383" s="10">
        <v>4876070.0942089995</v>
      </c>
      <c r="N383" s="10">
        <v>4182805.6872907509</v>
      </c>
      <c r="O383" s="10">
        <v>4927751.4449660396</v>
      </c>
      <c r="P383" s="10">
        <v>3215675.8593192738</v>
      </c>
      <c r="Q383" s="10">
        <v>4406000.3173953863</v>
      </c>
      <c r="R383" s="10">
        <v>4401977.7268957216</v>
      </c>
      <c r="S383" s="10">
        <v>5076754.4363767384</v>
      </c>
      <c r="T383" s="10">
        <v>65908.709873992339</v>
      </c>
      <c r="U383" s="10">
        <v>68311.533224397703</v>
      </c>
      <c r="V383" s="10">
        <v>58599.212923109917</v>
      </c>
      <c r="W383" s="10">
        <v>69035.565537533257</v>
      </c>
      <c r="X383" s="10">
        <v>45050.162130291712</v>
      </c>
      <c r="Y383" s="10">
        <v>61726.068586650828</v>
      </c>
      <c r="Z383" s="10">
        <v>61669.713915931003</v>
      </c>
      <c r="AA383" s="10">
        <v>71123.029950806376</v>
      </c>
      <c r="AB383" s="10">
        <v>19.40007428747559</v>
      </c>
      <c r="AC383" s="10">
        <v>20.107339709400339</v>
      </c>
      <c r="AD383" s="10">
        <v>17.248540990551628</v>
      </c>
      <c r="AE383" s="10">
        <v>20.32045692392656</v>
      </c>
      <c r="AF383" s="10">
        <v>13.260409643298919</v>
      </c>
      <c r="AG383" s="10">
        <v>18.168923627002609</v>
      </c>
      <c r="AH383" s="10">
        <v>18.152335761749271</v>
      </c>
      <c r="AI383" s="10">
        <v>20.93489718178299</v>
      </c>
      <c r="AJ383" s="10">
        <v>0.0033004736797254512</v>
      </c>
      <c r="AK383" s="10">
        <v>0.0032095973440859201</v>
      </c>
      <c r="AL383" s="10">
        <v>0.0032388243952561906</v>
      </c>
      <c r="AM383" s="10">
        <v>0.0031786912103543771</v>
      </c>
      <c r="AN383" s="10">
        <v>0.0032286324028841795</v>
      </c>
      <c r="AO383" s="10">
        <v>0.0031109565800011524</v>
      </c>
      <c r="AP383" s="10">
        <v>0.0031415124386152218</v>
      </c>
      <c r="AQ383" s="10">
        <v>0.0028847409150089781</v>
      </c>
      <c r="AR383" s="10">
        <v>0.51048610377240988</v>
      </c>
      <c r="AS383" s="10">
        <v>0.49899526583047227</v>
      </c>
      <c r="AT383" s="10">
        <v>0.52710261344034814</v>
      </c>
      <c r="AU383" s="10">
        <v>0.507512802480236</v>
      </c>
      <c r="AV383" s="10">
        <v>0.51066717863295463</v>
      </c>
      <c r="AW383" s="10">
        <v>0.52238355441200268</v>
      </c>
      <c r="AX383" s="10">
        <v>0.52537873409242497</v>
      </c>
      <c r="AY383" s="10">
        <v>0.59390223591781355</v>
      </c>
      <c r="AZ383" s="10">
        <v>-0.035174490118854207</v>
      </c>
      <c r="BA383" s="10">
        <v>-1.1102230246251565e-16</v>
      </c>
      <c r="BB383" s="10">
        <v>-0.14217687472163187</v>
      </c>
      <c r="BC383" s="10">
        <v>0.010598976175182129</v>
      </c>
      <c r="BD383" s="10">
        <v>-0.34051894308526676</v>
      </c>
      <c r="BE383" s="10">
        <v>-0.096403408427595427</v>
      </c>
      <c r="BF383" s="10">
        <v>-0.097228374111423821</v>
      </c>
      <c r="BG383" s="10">
        <v>0.041156984680363662</v>
      </c>
    </row>
    <row r="384" x14ac:dyDescent="0.3">
      <c r="A384" s="36">
        <v>20.25</v>
      </c>
      <c r="B384" s="36">
        <v>20.5</v>
      </c>
      <c r="C384" s="37">
        <v>242</v>
      </c>
      <c r="D384" s="2">
        <v>12135328800.456539</v>
      </c>
      <c r="E384" s="2">
        <v>13505459479.33654</v>
      </c>
      <c r="F384" s="2">
        <v>11527339986.16</v>
      </c>
      <c r="G384" s="2">
        <v>15226872288.136539</v>
      </c>
      <c r="H384" s="2">
        <v>7183814947.1999998</v>
      </c>
      <c r="I384" s="2">
        <v>14618883473.84</v>
      </c>
      <c r="J384" s="2">
        <v>14434725076.053431</v>
      </c>
      <c r="K384" s="2">
        <v>17330421194.325321</v>
      </c>
      <c r="L384" s="10">
        <v>3572005.5920059578</v>
      </c>
      <c r="M384" s="10">
        <v>3975300.346290173</v>
      </c>
      <c r="N384" s="10">
        <v>3393045.509402954</v>
      </c>
      <c r="O384" s="10">
        <v>4481994.1722500399</v>
      </c>
      <c r="P384" s="10">
        <v>2114539.0936889169</v>
      </c>
      <c r="Q384" s="10">
        <v>4303034.0896470351</v>
      </c>
      <c r="R384" s="10">
        <v>4248827.496852966</v>
      </c>
      <c r="S384" s="10">
        <v>5101168.862900503</v>
      </c>
      <c r="T384" s="10">
        <v>62073.61060903914</v>
      </c>
      <c r="U384" s="10">
        <v>69081.987525954319</v>
      </c>
      <c r="V384" s="10">
        <v>58963.677492774899</v>
      </c>
      <c r="W384" s="10">
        <v>77887.213173144322</v>
      </c>
      <c r="X384" s="10">
        <v>36746.044466723622</v>
      </c>
      <c r="Y384" s="10">
        <v>74777.280056880089</v>
      </c>
      <c r="Z384" s="10">
        <v>73835.288549063829</v>
      </c>
      <c r="AA384" s="10">
        <v>88647.109163347748</v>
      </c>
      <c r="AB384" s="10">
        <v>18.27122180679164</v>
      </c>
      <c r="AC384" s="10">
        <v>20.334121127423529</v>
      </c>
      <c r="AD384" s="10">
        <v>17.3558202824718</v>
      </c>
      <c r="AE384" s="10">
        <v>22.92591866070947</v>
      </c>
      <c r="AF384" s="10">
        <v>10.81611207059329</v>
      </c>
      <c r="AG384" s="10">
        <v>22.01051713638962</v>
      </c>
      <c r="AH384" s="10">
        <v>21.733244143719229</v>
      </c>
      <c r="AI384" s="10">
        <v>26.093068828487631</v>
      </c>
      <c r="AJ384" s="10">
        <v>0.0025059343322214934</v>
      </c>
      <c r="AK384" s="10">
        <v>0.0026166796594146524</v>
      </c>
      <c r="AL384" s="10">
        <v>0.0026272983713921355</v>
      </c>
      <c r="AM384" s="10">
        <v>0.0028911513982192998</v>
      </c>
      <c r="AN384" s="10">
        <v>0.0021230589567241402</v>
      </c>
      <c r="AO384" s="10">
        <v>0.0030382549366383604</v>
      </c>
      <c r="AP384" s="10">
        <v>0.0030322153493281779</v>
      </c>
      <c r="AQ384" s="10">
        <v>0.0028986138127416179</v>
      </c>
      <c r="AR384" s="10">
        <v>0.51299203810463134</v>
      </c>
      <c r="AS384" s="10">
        <v>0.50161194548988697</v>
      </c>
      <c r="AT384" s="10">
        <v>0.52972991181174023</v>
      </c>
      <c r="AU384" s="10">
        <v>0.51040395387845527</v>
      </c>
      <c r="AV384" s="10">
        <v>0.51279023758967879</v>
      </c>
      <c r="AW384" s="10">
        <v>0.52542180934864102</v>
      </c>
      <c r="AX384" s="10">
        <v>0.52841094944175315</v>
      </c>
      <c r="AY384" s="10">
        <v>0.59680084973055514</v>
      </c>
      <c r="AZ384" s="10">
        <v>-0.10145013436798</v>
      </c>
      <c r="BA384" s="10">
        <v>-1.1102230246251565e-16</v>
      </c>
      <c r="BB384" s="10">
        <v>-0.14646813728944796</v>
      </c>
      <c r="BC384" s="10">
        <v>0.12746051413013926</v>
      </c>
      <c r="BD384" s="10">
        <v>-0.46808067076938087</v>
      </c>
      <c r="BE384" s="10">
        <v>0.082442511208671299</v>
      </c>
      <c r="BF384" s="10">
        <v>0.068806662826886633</v>
      </c>
      <c r="BG384" s="10">
        <v>0.28321596320665732</v>
      </c>
    </row>
    <row r="385" x14ac:dyDescent="0.3">
      <c r="A385" s="36">
        <v>20.5</v>
      </c>
      <c r="B385" s="36">
        <v>20.75</v>
      </c>
      <c r="C385" s="37">
        <v>243</v>
      </c>
      <c r="D385" s="2">
        <v>21515186481.82637</v>
      </c>
      <c r="E385" s="2">
        <v>26257218047.46637</v>
      </c>
      <c r="F385" s="2">
        <v>19095243553.639999</v>
      </c>
      <c r="G385" s="2">
        <v>26343724383.46637</v>
      </c>
      <c r="H385" s="2">
        <v>12263408673.68</v>
      </c>
      <c r="I385" s="2">
        <v>23923781455.279999</v>
      </c>
      <c r="J385" s="2">
        <v>23347320241.948589</v>
      </c>
      <c r="K385" s="2">
        <v>26887292326.807449</v>
      </c>
      <c r="L385" s="10">
        <v>6332944.7178426273</v>
      </c>
      <c r="M385" s="10">
        <v>7728750.5957433237</v>
      </c>
      <c r="N385" s="10">
        <v>5620640.1883195564</v>
      </c>
      <c r="O385" s="10">
        <v>7754213.5330083054</v>
      </c>
      <c r="P385" s="10">
        <v>3609705.6025207448</v>
      </c>
      <c r="Q385" s="10">
        <v>7041909.0034852345</v>
      </c>
      <c r="R385" s="10">
        <v>6872228.9963380964</v>
      </c>
      <c r="S385" s="10">
        <v>7914211.4832225991</v>
      </c>
      <c r="T385" s="10">
        <v>57322.31696269317</v>
      </c>
      <c r="U385" s="10">
        <v>69956.380659157949</v>
      </c>
      <c r="V385" s="10">
        <v>50874.929872727713</v>
      </c>
      <c r="W385" s="10">
        <v>70186.857100329478</v>
      </c>
      <c r="X385" s="10">
        <v>32673.060939049439</v>
      </c>
      <c r="Y385" s="10">
        <v>63739.470010364013</v>
      </c>
      <c r="Z385" s="10">
        <v>62203.620325064112</v>
      </c>
      <c r="AA385" s="10">
        <v>71635.07015510714</v>
      </c>
      <c r="AB385" s="10">
        <v>16.872689657141791</v>
      </c>
      <c r="AC385" s="10">
        <v>20.591496696950539</v>
      </c>
      <c r="AD385" s="10">
        <v>14.97491637733439</v>
      </c>
      <c r="AE385" s="10">
        <v>20.65933689726381</v>
      </c>
      <c r="AF385" s="10">
        <v>9.6172389146839894</v>
      </c>
      <c r="AG385" s="10">
        <v>18.7615636174564</v>
      </c>
      <c r="AH385" s="10">
        <v>18.30948986201226</v>
      </c>
      <c r="AI385" s="10">
        <v>21.085615015899311</v>
      </c>
      <c r="AJ385" s="10">
        <v>0.0044428663908083086</v>
      </c>
      <c r="AK385" s="10">
        <v>0.0050873299411058467</v>
      </c>
      <c r="AL385" s="10">
        <v>0.0043521664451684891</v>
      </c>
      <c r="AM385" s="10">
        <v>0.0050019264721161954</v>
      </c>
      <c r="AN385" s="10">
        <v>0.0036242497636680823</v>
      </c>
      <c r="AO385" s="10">
        <v>0.0049720997666909267</v>
      </c>
      <c r="AP385" s="10">
        <v>0.0049044302839380896</v>
      </c>
      <c r="AQ385" s="10">
        <v>0.004497056133363056</v>
      </c>
      <c r="AR385" s="10">
        <v>0.51743490449543961</v>
      </c>
      <c r="AS385" s="10">
        <v>0.5066992754309928</v>
      </c>
      <c r="AT385" s="10">
        <v>0.53408207825690868</v>
      </c>
      <c r="AU385" s="10">
        <v>0.51540588035057144</v>
      </c>
      <c r="AV385" s="10">
        <v>0.51641448735334683</v>
      </c>
      <c r="AW385" s="10">
        <v>0.53039390911533191</v>
      </c>
      <c r="AX385" s="10">
        <v>0.53331537972569121</v>
      </c>
      <c r="AY385" s="10">
        <v>0.60129790586391818</v>
      </c>
      <c r="AZ385" s="10">
        <v>-0.18059916161215606</v>
      </c>
      <c r="BA385" s="10">
        <v>0</v>
      </c>
      <c r="BB385" s="10">
        <v>-0.27276212129096622</v>
      </c>
      <c r="BC385" s="10">
        <v>0.0032945735471145987</v>
      </c>
      <c r="BD385" s="10">
        <v>-0.53295095270523785</v>
      </c>
      <c r="BE385" s="10">
        <v>-0.088868386131695676</v>
      </c>
      <c r="BF385" s="10">
        <v>-0.11082277643646121</v>
      </c>
      <c r="BG385" s="10">
        <v>0.023996231367773513</v>
      </c>
    </row>
    <row r="386" x14ac:dyDescent="0.3">
      <c r="A386" s="36">
        <v>20.75</v>
      </c>
      <c r="B386" s="36">
        <v>21</v>
      </c>
      <c r="C386" s="37">
        <v>244</v>
      </c>
      <c r="D386" s="2">
        <v>13157726235.62278</v>
      </c>
      <c r="E386" s="2">
        <v>14616211803.98278</v>
      </c>
      <c r="F386" s="2">
        <v>11792970626.719999</v>
      </c>
      <c r="G386" s="2">
        <v>14643215164.942789</v>
      </c>
      <c r="H386" s="2">
        <v>8873044781.7999992</v>
      </c>
      <c r="I386" s="2">
        <v>13278459556.040001</v>
      </c>
      <c r="J386" s="2">
        <v>13271541843.62722</v>
      </c>
      <c r="K386" s="2">
        <v>15544878278.91325</v>
      </c>
      <c r="L386" s="10">
        <v>3872945.880952144</v>
      </c>
      <c r="M386" s="10">
        <v>4302247.6898859004</v>
      </c>
      <c r="N386" s="10">
        <v>3471233.2659186861</v>
      </c>
      <c r="O386" s="10">
        <v>4310196.0658992846</v>
      </c>
      <c r="P386" s="10">
        <v>2611759.9366171691</v>
      </c>
      <c r="Q386" s="10">
        <v>3908483.4508658261</v>
      </c>
      <c r="R386" s="10">
        <v>3906447.238429504</v>
      </c>
      <c r="S386" s="10">
        <v>4575598.4903549664</v>
      </c>
      <c r="T386" s="10">
        <v>63796.892203520023</v>
      </c>
      <c r="U386" s="10">
        <v>70868.543104200769</v>
      </c>
      <c r="V386" s="10">
        <v>57179.702811815128</v>
      </c>
      <c r="W386" s="10">
        <v>70999.472299522822</v>
      </c>
      <c r="X386" s="10">
        <v>43022.074735749877</v>
      </c>
      <c r="Y386" s="10">
        <v>64382.282907817927</v>
      </c>
      <c r="Z386" s="10">
        <v>64348.741508248568</v>
      </c>
      <c r="AA386" s="10">
        <v>75371.299426471815</v>
      </c>
      <c r="AB386" s="10">
        <v>18.778465705436979</v>
      </c>
      <c r="AC386" s="10">
        <v>20.859989574901089</v>
      </c>
      <c r="AD386" s="10">
        <v>16.830711516061971</v>
      </c>
      <c r="AE386" s="10">
        <v>20.89852827669791</v>
      </c>
      <c r="AF386" s="10">
        <v>12.663446871749819</v>
      </c>
      <c r="AG386" s="10">
        <v>18.950774087322909</v>
      </c>
      <c r="AH386" s="10">
        <v>18.940901254967439</v>
      </c>
      <c r="AI386" s="10">
        <v>22.185365345682619</v>
      </c>
      <c r="AJ386" s="10">
        <v>0.0027170584703546021</v>
      </c>
      <c r="AK386" s="10">
        <v>0.0028318876661467666</v>
      </c>
      <c r="AL386" s="10">
        <v>0.0026878406083846282</v>
      </c>
      <c r="AM386" s="10">
        <v>0.0027803314559572915</v>
      </c>
      <c r="AN386" s="10">
        <v>0.0026222831929652193</v>
      </c>
      <c r="AO386" s="10">
        <v>0.0027596734982725871</v>
      </c>
      <c r="AP386" s="10">
        <v>0.0027878724863459733</v>
      </c>
      <c r="AQ386" s="10">
        <v>0.0025999713677702821</v>
      </c>
      <c r="AR386" s="10">
        <v>0.52015196296579425</v>
      </c>
      <c r="AS386" s="10">
        <v>0.50953116309713953</v>
      </c>
      <c r="AT386" s="10">
        <v>0.53676991886529335</v>
      </c>
      <c r="AU386" s="10">
        <v>0.51818621180652868</v>
      </c>
      <c r="AV386" s="10">
        <v>0.51903677054631203</v>
      </c>
      <c r="AW386" s="10">
        <v>0.53315358261360446</v>
      </c>
      <c r="AX386" s="10">
        <v>0.53610325221203714</v>
      </c>
      <c r="AY386" s="10">
        <v>0.60389787723168842</v>
      </c>
      <c r="AZ386" s="10">
        <v>-0.099785470265460918</v>
      </c>
      <c r="BA386" s="10">
        <v>-1.1102230246251565e-16</v>
      </c>
      <c r="BB386" s="10">
        <v>-0.19315820098429848</v>
      </c>
      <c r="BC386" s="10">
        <v>0.0018474938186547885</v>
      </c>
      <c r="BD386" s="10">
        <v>-0.39293129431921769</v>
      </c>
      <c r="BE386" s="10">
        <v>-0.091525236900183438</v>
      </c>
      <c r="BF386" s="10">
        <v>-0.091998527278398634</v>
      </c>
      <c r="BG386" s="10">
        <v>0.063536741762144855</v>
      </c>
    </row>
    <row r="387" x14ac:dyDescent="0.3">
      <c r="A387" s="36">
        <v>21</v>
      </c>
      <c r="B387" s="36">
        <v>21.25</v>
      </c>
      <c r="C387" s="37">
        <v>245</v>
      </c>
      <c r="D387" s="2">
        <v>20352904807.25964</v>
      </c>
      <c r="E387" s="2">
        <v>22239006669.499641</v>
      </c>
      <c r="F387" s="2">
        <v>18560064709.119999</v>
      </c>
      <c r="G387" s="2">
        <v>22298895858.979641</v>
      </c>
      <c r="H387" s="2">
        <v>13840377075.120001</v>
      </c>
      <c r="I387" s="2">
        <v>20506055760.84</v>
      </c>
      <c r="J387" s="2">
        <v>20721202849.302761</v>
      </c>
      <c r="K387" s="2">
        <v>24797085486.493469</v>
      </c>
      <c r="L387" s="10">
        <v>5990829.8308622092</v>
      </c>
      <c r="M387" s="10">
        <v>6545999.4937361712</v>
      </c>
      <c r="N387" s="10">
        <v>5463111.5496825213</v>
      </c>
      <c r="O387" s="10">
        <v>6563627.7363030491</v>
      </c>
      <c r="P387" s="10">
        <v>4073882.5556947249</v>
      </c>
      <c r="Q387" s="10">
        <v>6035909.4551233603</v>
      </c>
      <c r="R387" s="10">
        <v>6099237.4963927371</v>
      </c>
      <c r="S387" s="10">
        <v>7298963.9983938616</v>
      </c>
      <c r="T387" s="10">
        <v>65616.854861594431</v>
      </c>
      <c r="U387" s="10">
        <v>71697.562913874091</v>
      </c>
      <c r="V387" s="10">
        <v>59836.818565855727</v>
      </c>
      <c r="W387" s="10">
        <v>71890.642982350895</v>
      </c>
      <c r="X387" s="10">
        <v>44620.756711049777</v>
      </c>
      <c r="Y387" s="10">
        <v>66110.606686612198</v>
      </c>
      <c r="Z387" s="10">
        <v>66804.231277855797</v>
      </c>
      <c r="AA387" s="10">
        <v>79944.694615651242</v>
      </c>
      <c r="AB387" s="10">
        <v>19.31416744856892</v>
      </c>
      <c r="AC387" s="10">
        <v>21.104009612984061</v>
      </c>
      <c r="AD387" s="10">
        <v>17.612827311035989</v>
      </c>
      <c r="AE387" s="10">
        <v>21.160842278636942</v>
      </c>
      <c r="AF387" s="10">
        <v>13.134015164501429</v>
      </c>
      <c r="AG387" s="10">
        <v>19.459502141104011</v>
      </c>
      <c r="AH387" s="10">
        <v>19.663668913955011</v>
      </c>
      <c r="AI387" s="10">
        <v>23.531533501389081</v>
      </c>
      <c r="AJ387" s="10">
        <v>0.0042028562847863694</v>
      </c>
      <c r="AK387" s="10">
        <v>0.0043088024133278299</v>
      </c>
      <c r="AL387" s="10">
        <v>0.0042301890845372345</v>
      </c>
      <c r="AM387" s="10">
        <v>0.0042339281975632371</v>
      </c>
      <c r="AN387" s="10">
        <v>0.0040902969703062592</v>
      </c>
      <c r="AO387" s="10">
        <v>0.0042617909403164797</v>
      </c>
      <c r="AP387" s="10">
        <v>0.0043527776944247247</v>
      </c>
      <c r="AQ387" s="10">
        <v>0.0041474568737210008</v>
      </c>
      <c r="AR387" s="10">
        <v>0.52435481925058058</v>
      </c>
      <c r="AS387" s="10">
        <v>0.5138399655104674</v>
      </c>
      <c r="AT387" s="10">
        <v>0.54100010794983056</v>
      </c>
      <c r="AU387" s="10">
        <v>0.52242014000409187</v>
      </c>
      <c r="AV387" s="10">
        <v>0.5231270675166183</v>
      </c>
      <c r="AW387" s="10">
        <v>0.53741537355392099</v>
      </c>
      <c r="AX387" s="10">
        <v>0.54045602990646191</v>
      </c>
      <c r="AY387" s="10">
        <v>0.6080453341054094</v>
      </c>
      <c r="AZ387" s="10">
        <v>-0.084810526399398678</v>
      </c>
      <c r="BA387" s="10">
        <v>0</v>
      </c>
      <c r="BB387" s="10">
        <v>-0.16542744084992067</v>
      </c>
      <c r="BC387" s="10">
        <v>0.0026929795188261885</v>
      </c>
      <c r="BD387" s="10">
        <v>-0.37765309031982053</v>
      </c>
      <c r="BE387" s="10">
        <v>-0.077923934931695915</v>
      </c>
      <c r="BF387" s="10">
        <v>-0.068249622959937195</v>
      </c>
      <c r="BG387" s="10">
        <v>0.11502666710839127</v>
      </c>
    </row>
    <row r="388" x14ac:dyDescent="0.3">
      <c r="A388" s="36">
        <v>21.25</v>
      </c>
      <c r="B388" s="36">
        <v>21.5</v>
      </c>
      <c r="C388" s="37">
        <v>246</v>
      </c>
      <c r="D388" s="2">
        <v>22049653768.273849</v>
      </c>
      <c r="E388" s="2">
        <v>23834240121.913849</v>
      </c>
      <c r="F388" s="2">
        <v>20054362846.080002</v>
      </c>
      <c r="G388" s="2">
        <v>23881926846.353851</v>
      </c>
      <c r="H388" s="2">
        <v>15444009778.16</v>
      </c>
      <c r="I388" s="2">
        <v>21886635924.16</v>
      </c>
      <c r="J388" s="2">
        <v>21441361468.124569</v>
      </c>
      <c r="K388" s="2">
        <v>24400616147.184689</v>
      </c>
      <c r="L388" s="10">
        <v>6490263.9110286282</v>
      </c>
      <c r="M388" s="10">
        <v>7015552.7218583589</v>
      </c>
      <c r="N388" s="10">
        <v>5902954.7042532004</v>
      </c>
      <c r="O388" s="10">
        <v>7029589.1974384617</v>
      </c>
      <c r="P388" s="10">
        <v>4545908.0835540956</v>
      </c>
      <c r="Q388" s="10">
        <v>6442279.990663033</v>
      </c>
      <c r="R388" s="10">
        <v>6311214.4980761223</v>
      </c>
      <c r="S388" s="10">
        <v>7182264.17753556</v>
      </c>
      <c r="T388" s="10">
        <v>67146.762190979498</v>
      </c>
      <c r="U388" s="10">
        <v>72581.278159187073</v>
      </c>
      <c r="V388" s="10">
        <v>61070.597618856213</v>
      </c>
      <c r="W388" s="10">
        <v>72726.49627368855</v>
      </c>
      <c r="X388" s="10">
        <v>47030.908636823187</v>
      </c>
      <c r="Y388" s="10">
        <v>66650.331701565257</v>
      </c>
      <c r="Z388" s="10">
        <v>65294.358572765013</v>
      </c>
      <c r="AA388" s="10">
        <v>74306.036138573283</v>
      </c>
      <c r="AB388" s="10">
        <v>19.764492085476061</v>
      </c>
      <c r="AC388" s="10">
        <v>21.36412912436311</v>
      </c>
      <c r="AD388" s="10">
        <v>17.975987283796819</v>
      </c>
      <c r="AE388" s="10">
        <v>21.406873736032829</v>
      </c>
      <c r="AF388" s="10">
        <v>13.84343773541049</v>
      </c>
      <c r="AG388" s="10">
        <v>19.61836893435359</v>
      </c>
      <c r="AH388" s="10">
        <v>19.219241421755651</v>
      </c>
      <c r="AI388" s="10">
        <v>21.871807593445279</v>
      </c>
      <c r="AJ388" s="10">
        <v>0.0045532333981289181</v>
      </c>
      <c r="AK388" s="10">
        <v>0.0046178785268311618</v>
      </c>
      <c r="AL388" s="10">
        <v>0.0045707678361245844</v>
      </c>
      <c r="AM388" s="10">
        <v>0.0045345009065191838</v>
      </c>
      <c r="AN388" s="10">
        <v>0.0045642243749663431</v>
      </c>
      <c r="AO388" s="10">
        <v>0.0045487180852067169</v>
      </c>
      <c r="AP388" s="10">
        <v>0.0045040570576572875</v>
      </c>
      <c r="AQ388" s="10">
        <v>0.0040811450691570546</v>
      </c>
      <c r="AR388" s="10">
        <v>0.52890805264870955</v>
      </c>
      <c r="AS388" s="10">
        <v>0.51845784403729855</v>
      </c>
      <c r="AT388" s="10">
        <v>0.54557087578595509</v>
      </c>
      <c r="AU388" s="10">
        <v>0.52695464091061106</v>
      </c>
      <c r="AV388" s="10">
        <v>0.5276912918915847</v>
      </c>
      <c r="AW388" s="10">
        <v>0.54196409163912773</v>
      </c>
      <c r="AX388" s="10">
        <v>0.54496008696411924</v>
      </c>
      <c r="AY388" s="10">
        <v>0.61212647917456642</v>
      </c>
      <c r="AZ388" s="10">
        <v>-0.074874900332954297</v>
      </c>
      <c r="BA388" s="10">
        <v>0</v>
      </c>
      <c r="BB388" s="10">
        <v>-0.15859021544213303</v>
      </c>
      <c r="BC388" s="10">
        <v>0.0020007654616249759</v>
      </c>
      <c r="BD388" s="10">
        <v>-0.35202424330866933</v>
      </c>
      <c r="BE388" s="10">
        <v>-0.081714549647553869</v>
      </c>
      <c r="BF388" s="10">
        <v>-0.10039668315622963</v>
      </c>
      <c r="BG388" s="10">
        <v>0.023763124914987221</v>
      </c>
    </row>
    <row r="389" x14ac:dyDescent="0.3">
      <c r="A389" s="36">
        <v>21.5</v>
      </c>
      <c r="B389" s="36">
        <v>21.75</v>
      </c>
      <c r="C389" s="37">
        <v>247</v>
      </c>
      <c r="D389" s="2">
        <v>23436427332.16552</v>
      </c>
      <c r="E389" s="2">
        <v>24808869902.68552</v>
      </c>
      <c r="F389" s="2">
        <v>21544031668.560001</v>
      </c>
      <c r="G389" s="2">
        <v>24820668381.405521</v>
      </c>
      <c r="H389" s="2">
        <v>15229750572.84</v>
      </c>
      <c r="I389" s="2">
        <v>22928272717.799999</v>
      </c>
      <c r="J389" s="2">
        <v>22735870110.551991</v>
      </c>
      <c r="K389" s="2">
        <v>25561113122.525181</v>
      </c>
      <c r="L389" s="10">
        <v>6898457.4595116926</v>
      </c>
      <c r="M389" s="10">
        <v>7302432.7136819828</v>
      </c>
      <c r="N389" s="10">
        <v>6341435.2309559695</v>
      </c>
      <c r="O389" s="10">
        <v>7305905.56824225</v>
      </c>
      <c r="P389" s="10">
        <v>4482841.3886069423</v>
      </c>
      <c r="Q389" s="10">
        <v>6748883.3396865269</v>
      </c>
      <c r="R389" s="10">
        <v>6692250.0831586486</v>
      </c>
      <c r="S389" s="10">
        <v>7523853.7424813611</v>
      </c>
      <c r="T389" s="10">
        <v>69478.939194186838</v>
      </c>
      <c r="U389" s="10">
        <v>73547.641840421697</v>
      </c>
      <c r="V389" s="10">
        <v>63868.79898896291</v>
      </c>
      <c r="W389" s="10">
        <v>73582.6192614233</v>
      </c>
      <c r="X389" s="10">
        <v>45149.668035823866</v>
      </c>
      <c r="Y389" s="10">
        <v>67972.479056199358</v>
      </c>
      <c r="Z389" s="10">
        <v>67402.08797822817</v>
      </c>
      <c r="AA389" s="10">
        <v>75777.719837794051</v>
      </c>
      <c r="AB389" s="10">
        <v>20.45096292067015</v>
      </c>
      <c r="AC389" s="10">
        <v>21.648576009160472</v>
      </c>
      <c r="AD389" s="10">
        <v>18.79963129921104</v>
      </c>
      <c r="AE389" s="10">
        <v>21.658871531059059</v>
      </c>
      <c r="AF389" s="10">
        <v>13.289698973389839</v>
      </c>
      <c r="AG389" s="10">
        <v>20.007539909599949</v>
      </c>
      <c r="AH389" s="10">
        <v>19.839646632570101</v>
      </c>
      <c r="AI389" s="10">
        <v>22.304994241266709</v>
      </c>
      <c r="AJ389" s="10">
        <v>0.0048396008746032729</v>
      </c>
      <c r="AK389" s="10">
        <v>0.0048067128220809427</v>
      </c>
      <c r="AL389" s="10">
        <v>0.004910291479559614</v>
      </c>
      <c r="AM389" s="10">
        <v>0.0047127413127085564</v>
      </c>
      <c r="AN389" s="10">
        <v>0.004500903572821722</v>
      </c>
      <c r="AO389" s="10">
        <v>0.004765202342443195</v>
      </c>
      <c r="AP389" s="10">
        <v>0.0047759866548422172</v>
      </c>
      <c r="AQ389" s="10">
        <v>0.0042752449427059021</v>
      </c>
      <c r="AR389" s="10">
        <v>0.53374765352331277</v>
      </c>
      <c r="AS389" s="10">
        <v>0.52326455685937945</v>
      </c>
      <c r="AT389" s="10">
        <v>0.55048116726551466</v>
      </c>
      <c r="AU389" s="10">
        <v>0.53166738222331966</v>
      </c>
      <c r="AV389" s="10">
        <v>0.53219219546440644</v>
      </c>
      <c r="AW389" s="10">
        <v>0.54672929398157089</v>
      </c>
      <c r="AX389" s="10">
        <v>0.54973607361896148</v>
      </c>
      <c r="AY389" s="10">
        <v>0.61640172411727234</v>
      </c>
      <c r="AZ389" s="10">
        <v>-0.055320640396096299</v>
      </c>
      <c r="BA389" s="10">
        <v>0</v>
      </c>
      <c r="BB389" s="10">
        <v>-0.1315996354099187</v>
      </c>
      <c r="BC389" s="10">
        <v>0.00047557501676953606</v>
      </c>
      <c r="BD389" s="10">
        <v>-0.38611671420021421</v>
      </c>
      <c r="BE389" s="10">
        <v>-0.075803419997053201</v>
      </c>
      <c r="BF389" s="10">
        <v>-0.083558815869687497</v>
      </c>
      <c r="BG389" s="10">
        <v>0.030321543173485344</v>
      </c>
    </row>
    <row r="390" x14ac:dyDescent="0.3">
      <c r="A390" s="36">
        <v>21.75</v>
      </c>
      <c r="B390" s="36">
        <v>22</v>
      </c>
      <c r="C390" s="37">
        <v>248</v>
      </c>
      <c r="D390" s="2">
        <v>12726927799.02906</v>
      </c>
      <c r="E390" s="2">
        <v>18339761517.50906</v>
      </c>
      <c r="F390" s="2">
        <v>12060383284.040001</v>
      </c>
      <c r="G390" s="2">
        <v>18396048765.989059</v>
      </c>
      <c r="H390" s="2">
        <v>8755724191.3599987</v>
      </c>
      <c r="I390" s="2">
        <v>17729504251</v>
      </c>
      <c r="J390" s="2">
        <v>17572244659.226421</v>
      </c>
      <c r="K390" s="2">
        <v>20017536290.22509</v>
      </c>
      <c r="L390" s="10">
        <v>3746141.3707618392</v>
      </c>
      <c r="M390" s="10">
        <v>5398265.8215353433</v>
      </c>
      <c r="N390" s="10">
        <v>3549945.5548913809</v>
      </c>
      <c r="O390" s="10">
        <v>5414833.8412103951</v>
      </c>
      <c r="P390" s="10">
        <v>2577226.8957741922</v>
      </c>
      <c r="Q390" s="10">
        <v>5218638.0253399378</v>
      </c>
      <c r="R390" s="10">
        <v>5172349.0330556342</v>
      </c>
      <c r="S390" s="10">
        <v>5892114.8938441807</v>
      </c>
      <c r="T390" s="10">
        <v>51615.88108459692</v>
      </c>
      <c r="U390" s="10">
        <v>74379.533266451981</v>
      </c>
      <c r="V390" s="10">
        <v>48912.614203025507</v>
      </c>
      <c r="W390" s="10">
        <v>74607.814275820507</v>
      </c>
      <c r="X390" s="10">
        <v>35510.095272579791</v>
      </c>
      <c r="Y390" s="10">
        <v>71904.547394249093</v>
      </c>
      <c r="Z390" s="10">
        <v>71266.758564409363</v>
      </c>
      <c r="AA390" s="10">
        <v>81183.989496796421</v>
      </c>
      <c r="AB390" s="10">
        <v>15.193013630051659</v>
      </c>
      <c r="AC390" s="10">
        <v>21.89344130078819</v>
      </c>
      <c r="AD390" s="10">
        <v>14.39731335884893</v>
      </c>
      <c r="AE390" s="10">
        <v>21.96063528089547</v>
      </c>
      <c r="AF390" s="10">
        <v>10.452313321872859</v>
      </c>
      <c r="AG390" s="10">
        <v>21.164935009692741</v>
      </c>
      <c r="AH390" s="10">
        <v>20.977203362354039</v>
      </c>
      <c r="AI390" s="10">
        <v>23.896317045237382</v>
      </c>
      <c r="AJ390" s="10">
        <v>0.0026280989860028529</v>
      </c>
      <c r="AK390" s="10">
        <v>0.0035533245643960157</v>
      </c>
      <c r="AL390" s="10">
        <v>0.0027487890006338382</v>
      </c>
      <c r="AM390" s="10">
        <v>0.003492888171981152</v>
      </c>
      <c r="AN390" s="10">
        <v>0.0025876110122127222</v>
      </c>
      <c r="AO390" s="10">
        <v>0.0036847378878930312</v>
      </c>
      <c r="AP390" s="10">
        <v>0.0036912951024090034</v>
      </c>
      <c r="AQ390" s="10">
        <v>0.003348049452306569</v>
      </c>
      <c r="AR390" s="10">
        <v>0.53637575250931557</v>
      </c>
      <c r="AS390" s="10">
        <v>0.5268178814237755</v>
      </c>
      <c r="AT390" s="10">
        <v>0.55322995626614846</v>
      </c>
      <c r="AU390" s="10">
        <v>0.53516027039530079</v>
      </c>
      <c r="AV390" s="10">
        <v>0.53477980647661916</v>
      </c>
      <c r="AW390" s="10">
        <v>0.55041403186946392</v>
      </c>
      <c r="AX390" s="10">
        <v>0.55342736872137044</v>
      </c>
      <c r="AY390" s="10">
        <v>0.61974977356957894</v>
      </c>
      <c r="AZ390" s="10">
        <v>-0.30604725765498098</v>
      </c>
      <c r="BA390" s="10">
        <v>0</v>
      </c>
      <c r="BB390" s="10">
        <v>-0.34239148788680296</v>
      </c>
      <c r="BC390" s="10">
        <v>0.0030691374272375782</v>
      </c>
      <c r="BD390" s="10">
        <v>-0.52258244018054079</v>
      </c>
      <c r="BE390" s="10">
        <v>-0.033275092804584405</v>
      </c>
      <c r="BF390" s="10">
        <v>-0.041849882156313023</v>
      </c>
      <c r="BG390" s="10">
        <v>0.091482911111698595</v>
      </c>
    </row>
    <row r="391" x14ac:dyDescent="0.3">
      <c r="A391" s="36">
        <v>22</v>
      </c>
      <c r="B391" s="36">
        <v>22.25</v>
      </c>
      <c r="C391" s="37">
        <v>249</v>
      </c>
      <c r="D391" s="2">
        <v>31141567908.590221</v>
      </c>
      <c r="E391" s="2">
        <v>31329401699.71022</v>
      </c>
      <c r="F391" s="2">
        <v>28197712717.599998</v>
      </c>
      <c r="G391" s="2">
        <v>31423503152.070221</v>
      </c>
      <c r="H391" s="2">
        <v>22895724989.040001</v>
      </c>
      <c r="I391" s="2">
        <v>28479647961.080002</v>
      </c>
      <c r="J391" s="2">
        <v>27845580736.805222</v>
      </c>
      <c r="K391" s="2">
        <v>31593040848.849388</v>
      </c>
      <c r="L391" s="10">
        <v>9166447.5303819273</v>
      </c>
      <c r="M391" s="10">
        <v>9221735.9665900245</v>
      </c>
      <c r="N391" s="10">
        <v>8299930.6541455593</v>
      </c>
      <c r="O391" s="10">
        <v>9249434.5085556246</v>
      </c>
      <c r="P391" s="10">
        <v>6739302.9920050176</v>
      </c>
      <c r="Q391" s="10">
        <v>8382917.6323192567</v>
      </c>
      <c r="R391" s="10">
        <v>8196281.4308566302</v>
      </c>
      <c r="S391" s="10">
        <v>9299337.5322733037</v>
      </c>
      <c r="T391" s="10">
        <v>74788.525098981059</v>
      </c>
      <c r="U391" s="10">
        <v>75239.620311747785</v>
      </c>
      <c r="V391" s="10">
        <v>67718.66309057505</v>
      </c>
      <c r="W391" s="10">
        <v>75465.611143434042</v>
      </c>
      <c r="X391" s="10">
        <v>54985.590578753348</v>
      </c>
      <c r="Y391" s="10">
        <v>68395.749135028047</v>
      </c>
      <c r="Z391" s="10">
        <v>66872.994961047123</v>
      </c>
      <c r="AA391" s="10">
        <v>75872.767081375598</v>
      </c>
      <c r="AB391" s="10">
        <v>22.013827088178122</v>
      </c>
      <c r="AC391" s="10">
        <v>22.14660590686734</v>
      </c>
      <c r="AD391" s="10">
        <v>19.93282977496262</v>
      </c>
      <c r="AE391" s="10">
        <v>22.213125778541109</v>
      </c>
      <c r="AF391" s="10">
        <v>16.184879722391042</v>
      </c>
      <c r="AG391" s="10">
        <v>20.132128465325611</v>
      </c>
      <c r="AH391" s="10">
        <v>19.683909342947519</v>
      </c>
      <c r="AI391" s="10">
        <v>22.332971174661811</v>
      </c>
      <c r="AJ391" s="10">
        <v>0.0064307053780370133</v>
      </c>
      <c r="AK391" s="10">
        <v>0.0060700643539519034</v>
      </c>
      <c r="AL391" s="10">
        <v>0.0064267909846400448</v>
      </c>
      <c r="AM391" s="10">
        <v>0.0059664324593986994</v>
      </c>
      <c r="AN391" s="10">
        <v>0.0067664568708886604</v>
      </c>
      <c r="AO391" s="10">
        <v>0.0059189493620572077</v>
      </c>
      <c r="AP391" s="10">
        <v>0.005849352646221836</v>
      </c>
      <c r="AQ391" s="10">
        <v>0.0052841199624721578</v>
      </c>
      <c r="AR391" s="10">
        <v>0.5428064578873526</v>
      </c>
      <c r="AS391" s="10">
        <v>0.53288794577772736</v>
      </c>
      <c r="AT391" s="10">
        <v>0.55965674725078851</v>
      </c>
      <c r="AU391" s="10">
        <v>0.54112670285469944</v>
      </c>
      <c r="AV391" s="10">
        <v>0.54154626334750777</v>
      </c>
      <c r="AW391" s="10">
        <v>0.55633298123152108</v>
      </c>
      <c r="AX391" s="10">
        <v>0.55927672136759232</v>
      </c>
      <c r="AY391" s="10">
        <v>0.62503389353205108</v>
      </c>
      <c r="AZ391" s="10">
        <v>-0.0059954477560845154</v>
      </c>
      <c r="BA391" s="10">
        <v>0</v>
      </c>
      <c r="BB391" s="10">
        <v>-0.099960063461383863</v>
      </c>
      <c r="BC391" s="10">
        <v>0.0030036147278507119</v>
      </c>
      <c r="BD391" s="10">
        <v>-0.26919367281591677</v>
      </c>
      <c r="BE391" s="10">
        <v>-0.090961000977448525</v>
      </c>
      <c r="BF391" s="10">
        <v>-0.11119972849456694</v>
      </c>
      <c r="BG391" s="10">
        <v>0.0084150713015884726</v>
      </c>
    </row>
    <row r="392" x14ac:dyDescent="0.3">
      <c r="A392" s="36">
        <v>22.25</v>
      </c>
      <c r="B392" s="36">
        <v>22.5</v>
      </c>
      <c r="C392" s="37">
        <v>250</v>
      </c>
      <c r="D392" s="2">
        <v>21910838047.99115</v>
      </c>
      <c r="E392" s="2">
        <v>23968663432.83115</v>
      </c>
      <c r="F392" s="2">
        <v>19551304254.240002</v>
      </c>
      <c r="G392" s="2">
        <v>24063142552.83115</v>
      </c>
      <c r="H392" s="2">
        <v>14621987676.280001</v>
      </c>
      <c r="I392" s="2">
        <v>21703608759.080002</v>
      </c>
      <c r="J392" s="2">
        <v>21379800366.003189</v>
      </c>
      <c r="K392" s="2">
        <v>25438976121.084869</v>
      </c>
      <c r="L392" s="10">
        <v>6449403.8290925315</v>
      </c>
      <c r="M392" s="10">
        <v>7055119.9083918203</v>
      </c>
      <c r="N392" s="10">
        <v>5754880.5867153602</v>
      </c>
      <c r="O392" s="10">
        <v>7082929.6159421513</v>
      </c>
      <c r="P392" s="10">
        <v>4303947.8043602267</v>
      </c>
      <c r="Q392" s="10">
        <v>6388406.3735649809</v>
      </c>
      <c r="R392" s="10">
        <v>6293094.131941556</v>
      </c>
      <c r="S392" s="10">
        <v>7487903.0023482041</v>
      </c>
      <c r="T392" s="10">
        <v>69508.126042474629</v>
      </c>
      <c r="U392" s="10">
        <v>76036.200683415926</v>
      </c>
      <c r="V392" s="10">
        <v>62022.936659105981</v>
      </c>
      <c r="W392" s="10">
        <v>76335.918410641068</v>
      </c>
      <c r="X392" s="10">
        <v>46385.581426337223</v>
      </c>
      <c r="Y392" s="10">
        <v>68850.729027272406</v>
      </c>
      <c r="Z392" s="10">
        <v>67823.506127340588</v>
      </c>
      <c r="AA392" s="10">
        <v>80700.498755134759</v>
      </c>
      <c r="AB392" s="10">
        <v>20.459554001061239</v>
      </c>
      <c r="AC392" s="10">
        <v>22.38107747239869</v>
      </c>
      <c r="AD392" s="10">
        <v>18.256306048388499</v>
      </c>
      <c r="AE392" s="10">
        <v>22.46929868298766</v>
      </c>
      <c r="AF392" s="10">
        <v>13.653487183395541</v>
      </c>
      <c r="AG392" s="10">
        <v>20.26605073031492</v>
      </c>
      <c r="AH392" s="10">
        <v>19.96369007712396</v>
      </c>
      <c r="AI392" s="10">
        <v>23.754002678540239</v>
      </c>
      <c r="AJ392" s="10">
        <v>0.0045245680784636293</v>
      </c>
      <c r="AK392" s="10">
        <v>0.004643923012319911</v>
      </c>
      <c r="AL392" s="10">
        <v>0.004456111287376747</v>
      </c>
      <c r="AM392" s="10">
        <v>0.0045689086321011032</v>
      </c>
      <c r="AN392" s="10">
        <v>0.0043212891937501625</v>
      </c>
      <c r="AO392" s="10">
        <v>0.0045106793944381419</v>
      </c>
      <c r="AP392" s="10">
        <v>0.0044911252894531475</v>
      </c>
      <c r="AQ392" s="10">
        <v>0.0042548168183428516</v>
      </c>
      <c r="AR392" s="10">
        <v>0.54733102596581618</v>
      </c>
      <c r="AS392" s="10">
        <v>0.53753186879004722</v>
      </c>
      <c r="AT392" s="10">
        <v>0.56411285853816528</v>
      </c>
      <c r="AU392" s="10">
        <v>0.54569561148680057</v>
      </c>
      <c r="AV392" s="10">
        <v>0.54586755254125796</v>
      </c>
      <c r="AW392" s="10">
        <v>0.56084366062595925</v>
      </c>
      <c r="AX392" s="10">
        <v>0.56376784665704549</v>
      </c>
      <c r="AY392" s="10">
        <v>0.62928871035039391</v>
      </c>
      <c r="AZ392" s="10">
        <v>-0.085854824179361078</v>
      </c>
      <c r="BA392" s="10">
        <v>0</v>
      </c>
      <c r="BB392" s="10">
        <v>-0.18429726759567477</v>
      </c>
      <c r="BC392" s="10">
        <v>0.0039417767396485726</v>
      </c>
      <c r="BD392" s="10">
        <v>-0.38995398232128831</v>
      </c>
      <c r="BE392" s="10">
        <v>-0.094500666676665013</v>
      </c>
      <c r="BF392" s="10">
        <v>-0.10801032248138864</v>
      </c>
      <c r="BG392" s="10">
        <v>0.061343123798874633</v>
      </c>
    </row>
    <row r="393" x14ac:dyDescent="0.3">
      <c r="A393" s="36">
        <v>22.5</v>
      </c>
      <c r="B393" s="36">
        <v>22.75</v>
      </c>
      <c r="C393" s="37">
        <v>251</v>
      </c>
      <c r="D393" s="2">
        <v>11616292500.659189</v>
      </c>
      <c r="E393" s="2">
        <v>11917189362.37919</v>
      </c>
      <c r="F393" s="2">
        <v>10501693643.48</v>
      </c>
      <c r="G393" s="2">
        <v>11959278680.299191</v>
      </c>
      <c r="H393" s="2">
        <v>7616819933.5200005</v>
      </c>
      <c r="I393" s="2">
        <v>10844679823.120001</v>
      </c>
      <c r="J393" s="2">
        <v>10834422991.198521</v>
      </c>
      <c r="K393" s="2">
        <v>12562191063.317551</v>
      </c>
      <c r="L393" s="10">
        <v>3419228.473576298</v>
      </c>
      <c r="M393" s="10">
        <v>3507796.7596404091</v>
      </c>
      <c r="N393" s="10">
        <v>3091148.912144247</v>
      </c>
      <c r="O393" s="10">
        <v>3520185.6517294561</v>
      </c>
      <c r="P393" s="10">
        <v>2241993.0966198728</v>
      </c>
      <c r="Q393" s="10">
        <v>3192106.0902974042</v>
      </c>
      <c r="R393" s="10">
        <v>3189087.0158592728</v>
      </c>
      <c r="S393" s="10">
        <v>3697651.4986828719</v>
      </c>
      <c r="T393" s="10">
        <v>75002.372824328617</v>
      </c>
      <c r="U393" s="10">
        <v>76945.159526980351</v>
      </c>
      <c r="V393" s="10">
        <v>67805.794481369318</v>
      </c>
      <c r="W393" s="10">
        <v>77216.915658670259</v>
      </c>
      <c r="X393" s="10">
        <v>49179.165242027651</v>
      </c>
      <c r="Y393" s="10">
        <v>70020.337315710975</v>
      </c>
      <c r="Z393" s="10">
        <v>69954.112508464837</v>
      </c>
      <c r="AA393" s="10">
        <v>81109.711860985335</v>
      </c>
      <c r="AB393" s="10">
        <v>22.07677266495973</v>
      </c>
      <c r="AC393" s="10">
        <v>22.64862737776205</v>
      </c>
      <c r="AD393" s="10">
        <v>19.958476695641409</v>
      </c>
      <c r="AE393" s="10">
        <v>22.728618158236149</v>
      </c>
      <c r="AF393" s="10">
        <v>14.47577203248906</v>
      </c>
      <c r="AG393" s="10">
        <v>20.610322188917831</v>
      </c>
      <c r="AH393" s="10">
        <v>20.590829072109671</v>
      </c>
      <c r="AI393" s="10">
        <v>23.874453597213769</v>
      </c>
      <c r="AJ393" s="10">
        <v>0.0023987538095740597</v>
      </c>
      <c r="AK393" s="10">
        <v>0.0023089526905501622</v>
      </c>
      <c r="AL393" s="10">
        <v>0.0023935342099305353</v>
      </c>
      <c r="AM393" s="10">
        <v>0.0022707280013887</v>
      </c>
      <c r="AN393" s="10">
        <v>0.002251026495040422</v>
      </c>
      <c r="AO393" s="10">
        <v>0.0022538589946227913</v>
      </c>
      <c r="AP393" s="10">
        <v>0.0022759216765081852</v>
      </c>
      <c r="AQ393" s="10">
        <v>0.0021010995708722088</v>
      </c>
      <c r="AR393" s="10">
        <v>0.54972977977539028</v>
      </c>
      <c r="AS393" s="10">
        <v>0.53984082148059742</v>
      </c>
      <c r="AT393" s="10">
        <v>0.56650639274809578</v>
      </c>
      <c r="AU393" s="10">
        <v>0.54796633948818929</v>
      </c>
      <c r="AV393" s="10">
        <v>0.54811857903629835</v>
      </c>
      <c r="AW393" s="10">
        <v>0.56309751962058208</v>
      </c>
      <c r="AX393" s="10">
        <v>0.56604376833355363</v>
      </c>
      <c r="AY393" s="10">
        <v>0.63138980992126614</v>
      </c>
      <c r="AZ393" s="10">
        <v>-0.025248978812897671</v>
      </c>
      <c r="BA393" s="10">
        <v>0</v>
      </c>
      <c r="BB393" s="10">
        <v>-0.11877764763625409</v>
      </c>
      <c r="BC393" s="10">
        <v>0.0035318158200010608</v>
      </c>
      <c r="BD393" s="10">
        <v>-0.3608543338612058</v>
      </c>
      <c r="BE393" s="10">
        <v>-0.089996853003355359</v>
      </c>
      <c r="BF393" s="10">
        <v>-0.090857528420149491</v>
      </c>
      <c r="BG393" s="10">
        <v>0.054123642859492893</v>
      </c>
    </row>
    <row r="394" x14ac:dyDescent="0.3">
      <c r="A394" s="36">
        <v>22.75</v>
      </c>
      <c r="B394" s="36">
        <v>23</v>
      </c>
      <c r="C394" s="37">
        <v>252</v>
      </c>
      <c r="D394" s="2">
        <v>15070153942.36795</v>
      </c>
      <c r="E394" s="2">
        <v>15977430960.647949</v>
      </c>
      <c r="F394" s="2">
        <v>13192061678.32</v>
      </c>
      <c r="G394" s="2">
        <v>16033963585.967951</v>
      </c>
      <c r="H394" s="2">
        <v>10484770221.559999</v>
      </c>
      <c r="I394" s="2">
        <v>14155871321.92</v>
      </c>
      <c r="J394" s="2">
        <v>14035428184.031309</v>
      </c>
      <c r="K394" s="2">
        <v>16084996752.002489</v>
      </c>
      <c r="L394" s="10">
        <v>4435864.4944588402</v>
      </c>
      <c r="M394" s="10">
        <v>4702919.3584912606</v>
      </c>
      <c r="N394" s="10">
        <v>3883052.4380413792</v>
      </c>
      <c r="O394" s="10">
        <v>4719559.604264101</v>
      </c>
      <c r="P394" s="10">
        <v>3086167.542563898</v>
      </c>
      <c r="Q394" s="10">
        <v>4166747.54784664</v>
      </c>
      <c r="R394" s="10">
        <v>4131295.3924801569</v>
      </c>
      <c r="S394" s="10">
        <v>4734581.0970848231</v>
      </c>
      <c r="T394" s="10">
        <v>73405.523343243796</v>
      </c>
      <c r="U394" s="10">
        <v>77824.797665114238</v>
      </c>
      <c r="V394" s="10">
        <v>64257.485038090599</v>
      </c>
      <c r="W394" s="10">
        <v>78100.163594583311</v>
      </c>
      <c r="X394" s="10">
        <v>51070.483300340959</v>
      </c>
      <c r="Y394" s="10">
        <v>68952.1252894301</v>
      </c>
      <c r="Z394" s="10">
        <v>68365.456327478372</v>
      </c>
      <c r="AA394" s="10">
        <v>78348.742094508008</v>
      </c>
      <c r="AB394" s="10">
        <v>21.60674376258568</v>
      </c>
      <c r="AC394" s="10">
        <v>22.907546802198059</v>
      </c>
      <c r="AD394" s="10">
        <v>18.914040126845489</v>
      </c>
      <c r="AE394" s="10">
        <v>22.988600118188511</v>
      </c>
      <c r="AF394" s="10">
        <v>15.032477070452501</v>
      </c>
      <c r="AG394" s="10">
        <v>20.29589648244832</v>
      </c>
      <c r="AH394" s="10">
        <v>20.123211848417711</v>
      </c>
      <c r="AI394" s="10">
        <v>23.06176861707171</v>
      </c>
      <c r="AJ394" s="10">
        <v>0.0031119730480332923</v>
      </c>
      <c r="AK394" s="10">
        <v>0.003095623563818446</v>
      </c>
      <c r="AL394" s="10">
        <v>0.0030067198681020721</v>
      </c>
      <c r="AM394" s="10">
        <v>0.0030443951563635064</v>
      </c>
      <c r="AN394" s="10">
        <v>0.0030986022735390189</v>
      </c>
      <c r="AO394" s="10">
        <v>0.0029420267288677859</v>
      </c>
      <c r="AP394" s="10">
        <v>0.0029483374674461669</v>
      </c>
      <c r="AQ394" s="10">
        <v>0.0026903093260379103</v>
      </c>
      <c r="AR394" s="10">
        <v>0.55284175282342363</v>
      </c>
      <c r="AS394" s="10">
        <v>0.54293644504441585</v>
      </c>
      <c r="AT394" s="10">
        <v>0.56951311261619786</v>
      </c>
      <c r="AU394" s="10">
        <v>0.55101073464455275</v>
      </c>
      <c r="AV394" s="10">
        <v>0.55121718130983732</v>
      </c>
      <c r="AW394" s="10">
        <v>0.56603954634944986</v>
      </c>
      <c r="AX394" s="10">
        <v>0.56899210580099979</v>
      </c>
      <c r="AY394" s="10">
        <v>0.63408011924730401</v>
      </c>
      <c r="AZ394" s="10">
        <v>-0.056784912450230651</v>
      </c>
      <c r="BA394" s="10">
        <v>0</v>
      </c>
      <c r="BB394" s="10">
        <v>-0.17433148603103032</v>
      </c>
      <c r="BC394" s="10">
        <v>0.0035382800563645844</v>
      </c>
      <c r="BD394" s="10">
        <v>-0.34377621487561105</v>
      </c>
      <c r="BE394" s="10">
        <v>-0.11400829352443509</v>
      </c>
      <c r="BF394" s="10">
        <v>-0.12154662294581331</v>
      </c>
      <c r="BG394" s="10">
        <v>0.0067323583884963956</v>
      </c>
    </row>
    <row r="395" x14ac:dyDescent="0.3">
      <c r="A395" s="36">
        <v>23</v>
      </c>
      <c r="B395" s="36">
        <v>23.25</v>
      </c>
      <c r="C395" s="37">
        <v>253</v>
      </c>
      <c r="D395" s="2">
        <v>16212684877.86235</v>
      </c>
      <c r="E395" s="2">
        <v>17361534939.26236</v>
      </c>
      <c r="F395" s="2">
        <v>14541891959.040001</v>
      </c>
      <c r="G395" s="2">
        <v>17379006939.26236</v>
      </c>
      <c r="H395" s="2">
        <v>11134541569.799999</v>
      </c>
      <c r="I395" s="2">
        <v>15708214020.440001</v>
      </c>
      <c r="J395" s="2">
        <v>15558446384.98674</v>
      </c>
      <c r="K395" s="2">
        <v>17370292612.413021</v>
      </c>
      <c r="L395" s="10">
        <v>4772165.7976812348</v>
      </c>
      <c r="M395" s="10">
        <v>5110327.1208044123</v>
      </c>
      <c r="N395" s="10">
        <v>4280371.8177032983</v>
      </c>
      <c r="O395" s="10">
        <v>5115469.9630569592</v>
      </c>
      <c r="P395" s="10">
        <v>3277426.2161114342</v>
      </c>
      <c r="Q395" s="10">
        <v>4623675.9830790218</v>
      </c>
      <c r="R395" s="10">
        <v>4579592.2305794246</v>
      </c>
      <c r="S395" s="10">
        <v>5112904.9213717906</v>
      </c>
      <c r="T395" s="10">
        <v>73401.417430797926</v>
      </c>
      <c r="U395" s="10">
        <v>78602.728845748337</v>
      </c>
      <c r="V395" s="10">
        <v>65837.058449001037</v>
      </c>
      <c r="W395" s="10">
        <v>78681.831694845343</v>
      </c>
      <c r="X395" s="10">
        <v>50410.597616773142</v>
      </c>
      <c r="Y395" s="10">
        <v>71117.472713048439</v>
      </c>
      <c r="Z395" s="10">
        <v>70439.413723415011</v>
      </c>
      <c r="AA395" s="10">
        <v>78642.378393463412</v>
      </c>
      <c r="AB395" s="10">
        <v>21.60553519687987</v>
      </c>
      <c r="AC395" s="10">
        <v>23.136529022054869</v>
      </c>
      <c r="AD395" s="10">
        <v>19.378983858451981</v>
      </c>
      <c r="AE395" s="10">
        <v>23.159812760300799</v>
      </c>
      <c r="AF395" s="10">
        <v>14.83824126600522</v>
      </c>
      <c r="AG395" s="10">
        <v>20.93326142187291</v>
      </c>
      <c r="AH395" s="10">
        <v>20.73367634737625</v>
      </c>
      <c r="AI395" s="10">
        <v>23.14819977350195</v>
      </c>
      <c r="AJ395" s="10">
        <v>0.0033479046444456488</v>
      </c>
      <c r="AK395" s="10">
        <v>0.0033637933904649615</v>
      </c>
      <c r="AL395" s="10">
        <v>0.0033143716682961628</v>
      </c>
      <c r="AM395" s="10">
        <v>0.0032997807600486742</v>
      </c>
      <c r="AN395" s="10">
        <v>0.003290631563107695</v>
      </c>
      <c r="AO395" s="10">
        <v>0.0032646514269558968</v>
      </c>
      <c r="AP395" s="10">
        <v>0.0032682686848341932</v>
      </c>
      <c r="AQ395" s="10">
        <v>0.0029052825394798028</v>
      </c>
      <c r="AR395" s="10">
        <v>0.5561896574678693</v>
      </c>
      <c r="AS395" s="10">
        <v>0.54630023843488085</v>
      </c>
      <c r="AT395" s="10">
        <v>0.57282748428449404</v>
      </c>
      <c r="AU395" s="10">
        <v>0.55431051540460141</v>
      </c>
      <c r="AV395" s="10">
        <v>0.55450781287294504</v>
      </c>
      <c r="AW395" s="10">
        <v>0.56930419777640573</v>
      </c>
      <c r="AX395" s="10">
        <v>0.572260374485834</v>
      </c>
      <c r="AY395" s="10">
        <v>0.63698540178678376</v>
      </c>
      <c r="AZ395" s="10">
        <v>-0.06617214810897476</v>
      </c>
      <c r="BA395" s="10">
        <v>0</v>
      </c>
      <c r="BB395" s="10">
        <v>-0.16240747088817931</v>
      </c>
      <c r="BC395" s="10">
        <v>0.0010063626321707986</v>
      </c>
      <c r="BD395" s="10">
        <v>-0.35866606214524754</v>
      </c>
      <c r="BE395" s="10">
        <v>-0.095228960147034303</v>
      </c>
      <c r="BF395" s="10">
        <v>-0.1038553653570119</v>
      </c>
      <c r="BG395" s="10">
        <v>0.0005044296590883679</v>
      </c>
    </row>
    <row r="396" x14ac:dyDescent="0.3">
      <c r="A396" s="36">
        <v>23.25</v>
      </c>
      <c r="B396" s="36">
        <v>23.5</v>
      </c>
      <c r="C396" s="37">
        <v>254</v>
      </c>
      <c r="D396" s="2">
        <v>14929559696.777849</v>
      </c>
      <c r="E396" s="2">
        <v>15673628468.29785</v>
      </c>
      <c r="F396" s="2">
        <v>13625424498.32</v>
      </c>
      <c r="G396" s="2">
        <v>15724213049.45785</v>
      </c>
      <c r="H396" s="2">
        <v>9546272188.1599998</v>
      </c>
      <c r="I396" s="2">
        <v>14420077851</v>
      </c>
      <c r="J396" s="2">
        <v>14299623623.73601</v>
      </c>
      <c r="K396" s="2">
        <v>16582528899.382021</v>
      </c>
      <c r="L396" s="10">
        <v>4394480.9077666672</v>
      </c>
      <c r="M396" s="10">
        <v>4613495.8068608278</v>
      </c>
      <c r="N396" s="10">
        <v>4010611.7684774231</v>
      </c>
      <c r="O396" s="10">
        <v>4628385.2597750332</v>
      </c>
      <c r="P396" s="10">
        <v>2809922.8459006092</v>
      </c>
      <c r="Q396" s="10">
        <v>4244516.1204857882</v>
      </c>
      <c r="R396" s="10">
        <v>4209060.7009876752</v>
      </c>
      <c r="S396" s="10">
        <v>4881028.5186475208</v>
      </c>
      <c r="T396" s="10">
        <v>75612.232509548543</v>
      </c>
      <c r="U396" s="10">
        <v>79380.642435757327</v>
      </c>
      <c r="V396" s="10">
        <v>69007.310740089844</v>
      </c>
      <c r="W396" s="10">
        <v>79636.833052878719</v>
      </c>
      <c r="X396" s="10">
        <v>48348.040193467677</v>
      </c>
      <c r="Y396" s="10">
        <v>73031.91128342002</v>
      </c>
      <c r="Z396" s="10">
        <v>72421.858929323585</v>
      </c>
      <c r="AA396" s="10">
        <v>83983.858613525648</v>
      </c>
      <c r="AB396" s="10">
        <v>22.25628343403444</v>
      </c>
      <c r="AC396" s="10">
        <v>23.365506064152399</v>
      </c>
      <c r="AD396" s="10">
        <v>20.312140190517159</v>
      </c>
      <c r="AE396" s="10">
        <v>23.440915171892659</v>
      </c>
      <c r="AF396" s="10">
        <v>14.23113232227365</v>
      </c>
      <c r="AG396" s="10">
        <v>21.49677192837537</v>
      </c>
      <c r="AH396" s="10">
        <v>21.317204447668392</v>
      </c>
      <c r="AI396" s="10">
        <v>24.720451957961401</v>
      </c>
      <c r="AJ396" s="10">
        <v>0.0030829404645136963</v>
      </c>
      <c r="AK396" s="10">
        <v>0.0030367619009902939</v>
      </c>
      <c r="AL396" s="10">
        <v>0.0031054914348793948</v>
      </c>
      <c r="AM396" s="10">
        <v>0.0029855823102461795</v>
      </c>
      <c r="AN396" s="10">
        <v>0.0028212445366927403</v>
      </c>
      <c r="AO396" s="10">
        <v>0.0029969369956269298</v>
      </c>
      <c r="AP396" s="10">
        <v>0.0030038354047656722</v>
      </c>
      <c r="AQ396" s="10">
        <v>0.0027735244734660371</v>
      </c>
      <c r="AR396" s="10">
        <v>0.55927259793238304</v>
      </c>
      <c r="AS396" s="10">
        <v>0.54933700033587118</v>
      </c>
      <c r="AT396" s="10">
        <v>0.57593297571937341</v>
      </c>
      <c r="AU396" s="10">
        <v>0.55729609771484756</v>
      </c>
      <c r="AV396" s="10">
        <v>0.55732905740963778</v>
      </c>
      <c r="AW396" s="10">
        <v>0.5723011347720327</v>
      </c>
      <c r="AX396" s="10">
        <v>0.57526420989059968</v>
      </c>
      <c r="AY396" s="10">
        <v>0.63975892626024977</v>
      </c>
      <c r="AZ396" s="10">
        <v>-0.047472655934456043</v>
      </c>
      <c r="BA396" s="10">
        <v>0</v>
      </c>
      <c r="BB396" s="10">
        <v>-0.1306783540340154</v>
      </c>
      <c r="BC396" s="10">
        <v>0.0032273689058226473</v>
      </c>
      <c r="BD396" s="10">
        <v>-0.39093412814596828</v>
      </c>
      <c r="BE396" s="10">
        <v>-0.079978329193736708</v>
      </c>
      <c r="BF396" s="10">
        <v>-0.087663481837722435</v>
      </c>
      <c r="BG396" s="10">
        <v>0.057989152474971162</v>
      </c>
    </row>
    <row r="397" x14ac:dyDescent="0.3">
      <c r="A397" s="36">
        <v>23.5</v>
      </c>
      <c r="B397" s="36">
        <v>23.75</v>
      </c>
      <c r="C397" s="37">
        <v>255</v>
      </c>
      <c r="D397" s="2">
        <v>21179805688.690971</v>
      </c>
      <c r="E397" s="2">
        <v>21408602418.97097</v>
      </c>
      <c r="F397" s="2">
        <v>18854091928.080002</v>
      </c>
      <c r="G397" s="2">
        <v>21461960266.570961</v>
      </c>
      <c r="H397" s="2">
        <v>13995538706.719999</v>
      </c>
      <c r="I397" s="2">
        <v>19136246505.959999</v>
      </c>
      <c r="J397" s="2">
        <v>18710441976.881649</v>
      </c>
      <c r="K397" s="2">
        <v>22408660258.080841</v>
      </c>
      <c r="L397" s="10">
        <v>6234226.1673830831</v>
      </c>
      <c r="M397" s="10">
        <v>6301571.9487320064</v>
      </c>
      <c r="N397" s="10">
        <v>5549657.7724999506</v>
      </c>
      <c r="O397" s="10">
        <v>6317277.7061233874</v>
      </c>
      <c r="P397" s="10">
        <v>4119554.018318722</v>
      </c>
      <c r="Q397" s="10">
        <v>5632709.311240254</v>
      </c>
      <c r="R397" s="10">
        <v>5507374.7460233551</v>
      </c>
      <c r="S397" s="10">
        <v>6595936.6299341731</v>
      </c>
      <c r="T397" s="10">
        <v>79416.131179145261</v>
      </c>
      <c r="U397" s="10">
        <v>80274.030982965371</v>
      </c>
      <c r="V397" s="10">
        <v>70695.598431460763</v>
      </c>
      <c r="W397" s="10">
        <v>80474.102404144694</v>
      </c>
      <c r="X397" s="10">
        <v>52477.891166355454</v>
      </c>
      <c r="Y397" s="10">
        <v>71753.569656460211</v>
      </c>
      <c r="Z397" s="10">
        <v>70156.966324257941</v>
      </c>
      <c r="AA397" s="10">
        <v>84023.863521792169</v>
      </c>
      <c r="AB397" s="10">
        <v>23.375952092597071</v>
      </c>
      <c r="AC397" s="10">
        <v>23.628472889273869</v>
      </c>
      <c r="AD397" s="10">
        <v>20.80908371579395</v>
      </c>
      <c r="AE397" s="10">
        <v>23.687363443209769</v>
      </c>
      <c r="AF397" s="10">
        <v>15.446744277406779</v>
      </c>
      <c r="AG397" s="10">
        <v>21.120495066406651</v>
      </c>
      <c r="AH397" s="10">
        <v>20.650538617379301</v>
      </c>
      <c r="AI397" s="10">
        <v>24.732227308953981</v>
      </c>
      <c r="AJ397" s="10">
        <v>0.0043736105628282658</v>
      </c>
      <c r="AK397" s="10">
        <v>0.0041479117813005076</v>
      </c>
      <c r="AL397" s="10">
        <v>0.0042972034377571494</v>
      </c>
      <c r="AM397" s="10">
        <v>0.0040750178539007975</v>
      </c>
      <c r="AN397" s="10">
        <v>0.0041361524515692756</v>
      </c>
      <c r="AO397" s="10">
        <v>0.0039771023224518158</v>
      </c>
      <c r="AP397" s="10">
        <v>0.0039303893254700175</v>
      </c>
      <c r="AQ397" s="10">
        <v>0.0037479788529534326</v>
      </c>
      <c r="AR397" s="10">
        <v>0.5636462084952113</v>
      </c>
      <c r="AS397" s="10">
        <v>0.55348491211717166</v>
      </c>
      <c r="AT397" s="10">
        <v>0.5802301791571306</v>
      </c>
      <c r="AU397" s="10">
        <v>0.56137111556874841</v>
      </c>
      <c r="AV397" s="10">
        <v>0.56146520986120707</v>
      </c>
      <c r="AW397" s="10">
        <v>0.57627823709448456</v>
      </c>
      <c r="AX397" s="10">
        <v>0.57919459921606964</v>
      </c>
      <c r="AY397" s="10">
        <v>0.64350690511320319</v>
      </c>
      <c r="AZ397" s="10">
        <v>-0.01068713995441628</v>
      </c>
      <c r="BA397" s="10">
        <v>0</v>
      </c>
      <c r="BB397" s="10">
        <v>-0.11932168391465481</v>
      </c>
      <c r="BC397" s="10">
        <v>0.0024923554819584748</v>
      </c>
      <c r="BD397" s="10">
        <v>-0.34626565373935736</v>
      </c>
      <c r="BE397" s="10">
        <v>-0.10614218847827961</v>
      </c>
      <c r="BF397" s="10">
        <v>-0.12603160118936019</v>
      </c>
      <c r="BG397" s="10">
        <v>0.046712896971905282</v>
      </c>
    </row>
    <row r="398" x14ac:dyDescent="0.3">
      <c r="A398" s="36">
        <v>23.75</v>
      </c>
      <c r="B398" s="36">
        <v>24</v>
      </c>
      <c r="C398" s="37">
        <v>256</v>
      </c>
      <c r="D398" s="2">
        <v>11211544837.350809</v>
      </c>
      <c r="E398" s="2">
        <v>11434531590.63081</v>
      </c>
      <c r="F398" s="2">
        <v>10332237413.4</v>
      </c>
      <c r="G398" s="2">
        <v>11513679472.55081</v>
      </c>
      <c r="H398" s="2">
        <v>7772947062.96</v>
      </c>
      <c r="I398" s="2">
        <v>10634372048.6</v>
      </c>
      <c r="J398" s="2">
        <v>10630025767.34498</v>
      </c>
      <c r="K398" s="2">
        <v>12177556793.557631</v>
      </c>
      <c r="L398" s="10">
        <v>3300091.947449829</v>
      </c>
      <c r="M398" s="10">
        <v>3365727.575685089</v>
      </c>
      <c r="N398" s="10">
        <v>3041269.8679585429</v>
      </c>
      <c r="O398" s="10">
        <v>3389024.5692369272</v>
      </c>
      <c r="P398" s="10">
        <v>2287948.7512703291</v>
      </c>
      <c r="Q398" s="10">
        <v>3130202.4897456421</v>
      </c>
      <c r="R398" s="10">
        <v>3128923.1720441901</v>
      </c>
      <c r="S398" s="10">
        <v>3584435.3028095588</v>
      </c>
      <c r="T398" s="10">
        <v>79514.502392558963</v>
      </c>
      <c r="U398" s="10">
        <v>81095.968727878091</v>
      </c>
      <c r="V398" s="10">
        <v>73278.279527659572</v>
      </c>
      <c r="W398" s="10">
        <v>81657.301223764618</v>
      </c>
      <c r="X398" s="10">
        <v>55127.284134468093</v>
      </c>
      <c r="Y398" s="10">
        <v>75421.078358865256</v>
      </c>
      <c r="Z398" s="10">
        <v>75390.253669113328</v>
      </c>
      <c r="AA398" s="10">
        <v>86365.651018139237</v>
      </c>
      <c r="AB398" s="10">
        <v>23.40490742872219</v>
      </c>
      <c r="AC398" s="10">
        <v>23.870408338192121</v>
      </c>
      <c r="AD398" s="10">
        <v>21.569289843677609</v>
      </c>
      <c r="AE398" s="10">
        <v>24.03563524281509</v>
      </c>
      <c r="AF398" s="10">
        <v>16.22658688844205</v>
      </c>
      <c r="AG398" s="10">
        <v>22.200017657770509</v>
      </c>
      <c r="AH398" s="10">
        <v>22.190944482582911</v>
      </c>
      <c r="AI398" s="10">
        <v>25.42152697028056</v>
      </c>
      <c r="AJ398" s="10">
        <v>0.0023151737861524658</v>
      </c>
      <c r="AK398" s="10">
        <v>0.0022154378585872271</v>
      </c>
      <c r="AL398" s="10">
        <v>0.0023549119364618975</v>
      </c>
      <c r="AM398" s="10">
        <v>0.0021861213436228195</v>
      </c>
      <c r="AN398" s="10">
        <v>0.0022971673133913195</v>
      </c>
      <c r="AO398" s="10">
        <v>0.0022101505516837509</v>
      </c>
      <c r="AP398" s="10">
        <v>0.0022329851885416114</v>
      </c>
      <c r="AQ398" s="10">
        <v>0.0020367672505737871</v>
      </c>
      <c r="AR398" s="10">
        <v>0.56596138228136372</v>
      </c>
      <c r="AS398" s="10">
        <v>0.5557003499757589</v>
      </c>
      <c r="AT398" s="10">
        <v>0.58258509109359247</v>
      </c>
      <c r="AU398" s="10">
        <v>0.56355723691237125</v>
      </c>
      <c r="AV398" s="10">
        <v>0.56376237717459843</v>
      </c>
      <c r="AW398" s="10">
        <v>0.57848838764616828</v>
      </c>
      <c r="AX398" s="10">
        <v>0.58142758440461129</v>
      </c>
      <c r="AY398" s="10">
        <v>0.64554367236377697</v>
      </c>
      <c r="AZ398" s="10">
        <v>-0.019501170774910426</v>
      </c>
      <c r="BA398" s="10">
        <v>0</v>
      </c>
      <c r="BB398" s="10">
        <v>-0.096400466297544174</v>
      </c>
      <c r="BC398" s="10">
        <v>0.0069218298355879782</v>
      </c>
      <c r="BD398" s="10">
        <v>-0.32022164604197922</v>
      </c>
      <c r="BE398" s="10">
        <v>-0.06997746568704577</v>
      </c>
      <c r="BF398" s="10">
        <v>-0.070357567068599636</v>
      </c>
      <c r="BG398" s="10">
        <v>0.064980816838674738</v>
      </c>
    </row>
    <row r="399" x14ac:dyDescent="0.3">
      <c r="A399" s="36">
        <v>24</v>
      </c>
      <c r="B399" s="36">
        <v>24.25</v>
      </c>
      <c r="C399" s="37">
        <v>257</v>
      </c>
      <c r="D399" s="2">
        <v>28172650956.35664</v>
      </c>
      <c r="E399" s="2">
        <v>30213888126.35664</v>
      </c>
      <c r="F399" s="2">
        <v>24847795291.400002</v>
      </c>
      <c r="G399" s="2">
        <v>30409453884.756641</v>
      </c>
      <c r="H399" s="2">
        <v>18421938712.759998</v>
      </c>
      <c r="I399" s="2">
        <v>27084598219.799999</v>
      </c>
      <c r="J399" s="2">
        <v>26676644983.556919</v>
      </c>
      <c r="K399" s="2">
        <v>31508448159.679901</v>
      </c>
      <c r="L399" s="10">
        <v>8292553.7834584285</v>
      </c>
      <c r="M399" s="10">
        <v>8893387.1605957747</v>
      </c>
      <c r="N399" s="10">
        <v>7313890.3106243825</v>
      </c>
      <c r="O399" s="10">
        <v>8950951.4832520671</v>
      </c>
      <c r="P399" s="10">
        <v>5422454.4863666315</v>
      </c>
      <c r="Q399" s="10">
        <v>7972288.0104180221</v>
      </c>
      <c r="R399" s="10">
        <v>7852207.9314108202</v>
      </c>
      <c r="S399" s="10">
        <v>9274437.8724680524</v>
      </c>
      <c r="T399" s="10">
        <v>76498.119513620506</v>
      </c>
      <c r="U399" s="10">
        <v>82040.757486461735</v>
      </c>
      <c r="V399" s="10">
        <v>67470.03030691405</v>
      </c>
      <c r="W399" s="10">
        <v>82571.783579179479</v>
      </c>
      <c r="X399" s="10">
        <v>50021.692012740343</v>
      </c>
      <c r="Y399" s="10">
        <v>73543.694372473037</v>
      </c>
      <c r="Z399" s="10">
        <v>72435.965622685311</v>
      </c>
      <c r="AA399" s="10">
        <v>85555.918636902745</v>
      </c>
      <c r="AB399" s="10">
        <v>22.51704219751446</v>
      </c>
      <c r="AC399" s="10">
        <v>24.14850469507024</v>
      </c>
      <c r="AD399" s="10">
        <v>19.859645297788859</v>
      </c>
      <c r="AE399" s="10">
        <v>24.304810980946691</v>
      </c>
      <c r="AF399" s="10">
        <v>14.723767812899</v>
      </c>
      <c r="AG399" s="10">
        <v>21.64741408122109</v>
      </c>
      <c r="AH399" s="10">
        <v>21.321356719798899</v>
      </c>
      <c r="AI399" s="10">
        <v>25.18318414155587</v>
      </c>
      <c r="AJ399" s="10">
        <v>0.0058176267344788226</v>
      </c>
      <c r="AK399" s="10">
        <v>0.0058539338563808087</v>
      </c>
      <c r="AL399" s="10">
        <v>0.0056632815706104114</v>
      </c>
      <c r="AM399" s="10">
        <v>0.0057738932496661077</v>
      </c>
      <c r="AN399" s="10">
        <v>0.0054443025428421348</v>
      </c>
      <c r="AO399" s="10">
        <v>0.0056290149925217556</v>
      </c>
      <c r="AP399" s="10">
        <v>0.0056038013860001843</v>
      </c>
      <c r="AQ399" s="10">
        <v>0.0052699713428550005</v>
      </c>
      <c r="AR399" s="10">
        <v>0.57177900901584255</v>
      </c>
      <c r="AS399" s="10">
        <v>0.56155428383213968</v>
      </c>
      <c r="AT399" s="10">
        <v>0.58824837266420282</v>
      </c>
      <c r="AU399" s="10">
        <v>0.5693311301620374</v>
      </c>
      <c r="AV399" s="10">
        <v>0.56920667971744054</v>
      </c>
      <c r="AW399" s="10">
        <v>0.58411740263869005</v>
      </c>
      <c r="AX399" s="10">
        <v>0.58703138579061143</v>
      </c>
      <c r="AY399" s="10">
        <v>0.65081364370663197</v>
      </c>
      <c r="AZ399" s="10">
        <v>-0.067559566033454588</v>
      </c>
      <c r="BA399" s="10">
        <v>-1.1102230246251565e-16</v>
      </c>
      <c r="BB399" s="10">
        <v>-0.17760351837258603</v>
      </c>
      <c r="BC399" s="10">
        <v>0.0064727107475253121</v>
      </c>
      <c r="BD399" s="10">
        <v>-0.39028242125878887</v>
      </c>
      <c r="BE399" s="10">
        <v>-0.10357124159160613</v>
      </c>
      <c r="BF399" s="10">
        <v>-0.11707341762856605</v>
      </c>
      <c r="BG399" s="10">
        <v>0.042846522364460959</v>
      </c>
    </row>
    <row r="400" x14ac:dyDescent="0.3">
      <c r="A400" s="36">
        <v>24.25</v>
      </c>
      <c r="B400" s="36">
        <v>24.5</v>
      </c>
      <c r="C400" s="37">
        <v>258</v>
      </c>
      <c r="D400" s="2">
        <v>15668864167.68549</v>
      </c>
      <c r="E400" s="2">
        <v>16321401493.725491</v>
      </c>
      <c r="F400" s="2">
        <v>13402042828.440001</v>
      </c>
      <c r="G400" s="2">
        <v>16363263493.725491</v>
      </c>
      <c r="H400" s="2">
        <v>11760429701.48</v>
      </c>
      <c r="I400" s="2">
        <v>14096442154.48</v>
      </c>
      <c r="J400" s="2">
        <v>13965707770.207581</v>
      </c>
      <c r="K400" s="2">
        <v>16010694344.16824</v>
      </c>
      <c r="L400" s="10">
        <v>4612093.4461412141</v>
      </c>
      <c r="M400" s="10">
        <v>4804166.2787718223</v>
      </c>
      <c r="N400" s="10">
        <v>3944859.8974664812</v>
      </c>
      <c r="O400" s="10">
        <v>4816488.260363861</v>
      </c>
      <c r="P400" s="10">
        <v>3461654.9208373432</v>
      </c>
      <c r="Q400" s="10">
        <v>4149254.7116891281</v>
      </c>
      <c r="R400" s="10">
        <v>4110773.3520682021</v>
      </c>
      <c r="S400" s="10">
        <v>4712710.3574742498</v>
      </c>
      <c r="T400" s="10">
        <v>79400.345432682108</v>
      </c>
      <c r="U400" s="10">
        <v>82707.010711084862</v>
      </c>
      <c r="V400" s="10">
        <v>67913.463202797211</v>
      </c>
      <c r="W400" s="10">
        <v>82919.142057998819</v>
      </c>
      <c r="X400" s="10">
        <v>59594.758799432449</v>
      </c>
      <c r="Y400" s="10">
        <v>71432.259828113907</v>
      </c>
      <c r="Z400" s="10">
        <v>70769.776883589642</v>
      </c>
      <c r="AA400" s="10">
        <v>81132.534428743471</v>
      </c>
      <c r="AB400" s="10">
        <v>23.371305595121179</v>
      </c>
      <c r="AC400" s="10">
        <v>24.344614770304162</v>
      </c>
      <c r="AD400" s="10">
        <v>19.99016873146083</v>
      </c>
      <c r="AE400" s="10">
        <v>24.407055135116352</v>
      </c>
      <c r="AF400" s="10">
        <v>17.541577586081601</v>
      </c>
      <c r="AG400" s="10">
        <v>21.025918271456</v>
      </c>
      <c r="AH400" s="10">
        <v>20.830917969333139</v>
      </c>
      <c r="AI400" s="10">
        <v>23.881171366546319</v>
      </c>
      <c r="AJ400" s="10">
        <v>0.0032356061636534348</v>
      </c>
      <c r="AK400" s="10">
        <v>0.0031622677752737556</v>
      </c>
      <c r="AL400" s="10">
        <v>0.0030545785357908618</v>
      </c>
      <c r="AM400" s="10">
        <v>0.0031069198738978127</v>
      </c>
      <c r="AN400" s="10">
        <v>0.0034756025588303062</v>
      </c>
      <c r="AO400" s="10">
        <v>0.0029296755146537867</v>
      </c>
      <c r="AP400" s="10">
        <v>0.0029336917220063362</v>
      </c>
      <c r="AQ400" s="10">
        <v>0.0026778818158664417</v>
      </c>
      <c r="AR400" s="10">
        <v>0.57501461517949604</v>
      </c>
      <c r="AS400" s="10">
        <v>0.56471655160741341</v>
      </c>
      <c r="AT400" s="10">
        <v>0.59130295119999365</v>
      </c>
      <c r="AU400" s="10">
        <v>0.57243805003593518</v>
      </c>
      <c r="AV400" s="10">
        <v>0.57268228227627083</v>
      </c>
      <c r="AW400" s="10">
        <v>0.58704707815334389</v>
      </c>
      <c r="AX400" s="10">
        <v>0.58996507751261773</v>
      </c>
      <c r="AY400" s="10">
        <v>0.65349152552249845</v>
      </c>
      <c r="AZ400" s="10">
        <v>-0.039980471425254627</v>
      </c>
      <c r="BA400" s="10">
        <v>0</v>
      </c>
      <c r="BB400" s="10">
        <v>-0.17886691081080208</v>
      </c>
      <c r="BC400" s="10">
        <v>0.0025648532704800608</v>
      </c>
      <c r="BD400" s="10">
        <v>-0.2794473130263283</v>
      </c>
      <c r="BE400" s="10">
        <v>-0.13632158611506751</v>
      </c>
      <c r="BF400" s="10">
        <v>-0.14433158356061027</v>
      </c>
      <c r="BG400" s="10">
        <v>-0.019036793481043701</v>
      </c>
    </row>
    <row r="401" x14ac:dyDescent="0.3">
      <c r="A401" s="36">
        <v>24.5</v>
      </c>
      <c r="B401" s="36">
        <v>24.75</v>
      </c>
      <c r="C401" s="37">
        <v>259</v>
      </c>
      <c r="D401" s="2">
        <v>7915342938.4947424</v>
      </c>
      <c r="E401" s="2">
        <v>8065388799.1347427</v>
      </c>
      <c r="F401" s="2">
        <v>7033522864.8400002</v>
      </c>
      <c r="G401" s="2">
        <v>8071346799.1347427</v>
      </c>
      <c r="H401" s="2">
        <v>5067153137.3199997</v>
      </c>
      <c r="I401" s="2">
        <v>7189526725.4799995</v>
      </c>
      <c r="J401" s="2">
        <v>7122903910.0384188</v>
      </c>
      <c r="K401" s="2">
        <v>8022035586.5715485</v>
      </c>
      <c r="L401" s="10">
        <v>2329862.643514398</v>
      </c>
      <c r="M401" s="10">
        <v>2374028.2909456622</v>
      </c>
      <c r="N401" s="10">
        <v>2070300.971471417</v>
      </c>
      <c r="O401" s="10">
        <v>2375782.0142824678</v>
      </c>
      <c r="P401" s="10">
        <v>1491504.6505684</v>
      </c>
      <c r="Q401" s="10">
        <v>2116220.342239487</v>
      </c>
      <c r="R401" s="10">
        <v>2096610.0726517721</v>
      </c>
      <c r="S401" s="10">
        <v>2361267.3744304599</v>
      </c>
      <c r="T401" s="10">
        <v>82309.162682182287</v>
      </c>
      <c r="U401" s="10">
        <v>83869.442413480254</v>
      </c>
      <c r="V401" s="10">
        <v>73139.392975063951</v>
      </c>
      <c r="W401" s="10">
        <v>83931.397782321641</v>
      </c>
      <c r="X401" s="10">
        <v>52691.732393153499</v>
      </c>
      <c r="Y401" s="10">
        <v>74761.628075203291</v>
      </c>
      <c r="Z401" s="10">
        <v>74068.838363230447</v>
      </c>
      <c r="AA401" s="10">
        <v>83418.62598601947</v>
      </c>
      <c r="AB401" s="10">
        <v>24.227509135395021</v>
      </c>
      <c r="AC401" s="10">
        <v>24.686773817624339</v>
      </c>
      <c r="AD401" s="10">
        <v>21.528408912416211</v>
      </c>
      <c r="AE401" s="10">
        <v>24.705010235243929</v>
      </c>
      <c r="AF401" s="10">
        <v>15.509687941355571</v>
      </c>
      <c r="AG401" s="10">
        <v>22.005910012265119</v>
      </c>
      <c r="AH401" s="10">
        <v>21.80198898417083</v>
      </c>
      <c r="AI401" s="10">
        <v>24.55407705873656</v>
      </c>
      <c r="AJ401" s="10">
        <v>0.0016345110995373043</v>
      </c>
      <c r="AK401" s="10">
        <v>0.0015626672197459673</v>
      </c>
      <c r="AL401" s="10">
        <v>0.0016030726247451715</v>
      </c>
      <c r="AM401" s="10">
        <v>0.001532519951718008</v>
      </c>
      <c r="AN401" s="10">
        <v>0.0014975141943867991</v>
      </c>
      <c r="AO401" s="10">
        <v>0.0014942054299065621</v>
      </c>
      <c r="AP401" s="10">
        <v>0.0014962653222705717</v>
      </c>
      <c r="AQ401" s="10">
        <v>0.001341732142387572</v>
      </c>
      <c r="AR401" s="10">
        <v>0.57664912627903331</v>
      </c>
      <c r="AS401" s="10">
        <v>0.56627921882715937</v>
      </c>
      <c r="AT401" s="10">
        <v>0.59290602382473878</v>
      </c>
      <c r="AU401" s="10">
        <v>0.57397056998765317</v>
      </c>
      <c r="AV401" s="10">
        <v>0.57417979647065764</v>
      </c>
      <c r="AW401" s="10">
        <v>0.58854128358325042</v>
      </c>
      <c r="AX401" s="10">
        <v>0.59146134283488827</v>
      </c>
      <c r="AY401" s="10">
        <v>0.65483325766488598</v>
      </c>
      <c r="AZ401" s="10">
        <v>-0.018603673595511738</v>
      </c>
      <c r="BA401" s="10">
        <v>0</v>
      </c>
      <c r="BB401" s="10">
        <v>-0.12793753159245602</v>
      </c>
      <c r="BC401" s="10">
        <v>0.00073871206316056259</v>
      </c>
      <c r="BD401" s="10">
        <v>-0.37174099556569351</v>
      </c>
      <c r="BE401" s="10">
        <v>-0.10859514593378372</v>
      </c>
      <c r="BF401" s="10">
        <v>-0.11685548118863576</v>
      </c>
      <c r="BG401" s="10">
        <v>-0.0053752166997633744</v>
      </c>
    </row>
    <row r="402" x14ac:dyDescent="0.3">
      <c r="A402" s="36">
        <v>24.75</v>
      </c>
      <c r="B402" s="36">
        <v>25</v>
      </c>
      <c r="C402" s="37">
        <v>260</v>
      </c>
      <c r="D402" s="2">
        <v>17611430453.871429</v>
      </c>
      <c r="E402" s="2">
        <v>17694602005.71143</v>
      </c>
      <c r="F402" s="2">
        <v>15665557291.08</v>
      </c>
      <c r="G402" s="2">
        <v>17846337480.311432</v>
      </c>
      <c r="H402" s="2">
        <v>12536926391.24</v>
      </c>
      <c r="I402" s="2">
        <v>15900464317.52</v>
      </c>
      <c r="J402" s="2">
        <v>15883874898.201571</v>
      </c>
      <c r="K402" s="2">
        <v>18189647324.637081</v>
      </c>
      <c r="L402" s="10">
        <v>5183883.2798733981</v>
      </c>
      <c r="M402" s="10">
        <v>5208364.631236298</v>
      </c>
      <c r="N402" s="10">
        <v>4611120.0747623993</v>
      </c>
      <c r="O402" s="10">
        <v>5253027.612576901</v>
      </c>
      <c r="P402" s="10">
        <v>3690214.9016672391</v>
      </c>
      <c r="Q402" s="10">
        <v>4680264.4074659022</v>
      </c>
      <c r="R402" s="10">
        <v>4675381.3507685568</v>
      </c>
      <c r="S402" s="10">
        <v>5354080.0606717402</v>
      </c>
      <c r="T402" s="10">
        <v>84081.766356043416</v>
      </c>
      <c r="U402" s="10">
        <v>84478.850000531995</v>
      </c>
      <c r="V402" s="10">
        <v>74791.637819303331</v>
      </c>
      <c r="W402" s="10">
        <v>85203.276489150128</v>
      </c>
      <c r="X402" s="10">
        <v>59854.701661637773</v>
      </c>
      <c r="Y402" s="10">
        <v>75913.147952410058</v>
      </c>
      <c r="Z402" s="10">
        <v>75833.945545611336</v>
      </c>
      <c r="AA402" s="10">
        <v>86842.331203866604</v>
      </c>
      <c r="AB402" s="10">
        <v>24.749270872514501</v>
      </c>
      <c r="AC402" s="10">
        <v>24.866151512662789</v>
      </c>
      <c r="AD402" s="10">
        <v>22.014743310109999</v>
      </c>
      <c r="AE402" s="10">
        <v>25.07938475181853</v>
      </c>
      <c r="AF402" s="10">
        <v>17.618091158368529</v>
      </c>
      <c r="AG402" s="10">
        <v>22.344857189414011</v>
      </c>
      <c r="AH402" s="10">
        <v>22.321544146591918</v>
      </c>
      <c r="AI402" s="10">
        <v>25.561836665799689</v>
      </c>
      <c r="AJ402" s="10">
        <v>0.0036367443305060886</v>
      </c>
      <c r="AK402" s="10">
        <v>0.0034283250577756249</v>
      </c>
      <c r="AL402" s="10">
        <v>0.0035704762076263969</v>
      </c>
      <c r="AM402" s="10">
        <v>0.0033885135819714854</v>
      </c>
      <c r="AN402" s="10">
        <v>0.0037050834494404077</v>
      </c>
      <c r="AO402" s="10">
        <v>0.0033046069690613345</v>
      </c>
      <c r="AP402" s="10">
        <v>0.0033366294833724395</v>
      </c>
      <c r="AQ402" s="10">
        <v>0.0030423243839772266</v>
      </c>
      <c r="AR402" s="10">
        <v>0.5802858706095394</v>
      </c>
      <c r="AS402" s="10">
        <v>0.56970754388493494</v>
      </c>
      <c r="AT402" s="10">
        <v>0.59647650003236519</v>
      </c>
      <c r="AU402" s="10">
        <v>0.57735908356962462</v>
      </c>
      <c r="AV402" s="10">
        <v>0.57788487992009807</v>
      </c>
      <c r="AW402" s="10">
        <v>0.59184589055231174</v>
      </c>
      <c r="AX402" s="10">
        <v>0.5947979723182607</v>
      </c>
      <c r="AY402" s="10">
        <v>0.65787558204886321</v>
      </c>
      <c r="AZ402" s="10">
        <v>-0.0047003912160982209</v>
      </c>
      <c r="BA402" s="10">
        <v>0</v>
      </c>
      <c r="BB402" s="10">
        <v>-0.11467026576672923</v>
      </c>
      <c r="BC402" s="10">
        <v>0.0085752408870809482</v>
      </c>
      <c r="BD402" s="10">
        <v>-0.29148299649840359</v>
      </c>
      <c r="BE402" s="10">
        <v>-0.10139463366355006</v>
      </c>
      <c r="BF402" s="10">
        <v>-0.10233217491557001</v>
      </c>
      <c r="BG402" s="10">
        <v>0.027977194331122224</v>
      </c>
    </row>
    <row r="403" x14ac:dyDescent="0.3">
      <c r="A403" s="36">
        <v>25</v>
      </c>
      <c r="B403" s="36">
        <v>25.25</v>
      </c>
      <c r="C403" s="37">
        <v>261</v>
      </c>
      <c r="D403" s="2">
        <v>10003304034.599991</v>
      </c>
      <c r="E403" s="2">
        <v>10310213868.07999</v>
      </c>
      <c r="F403" s="2">
        <v>8865236822.6399994</v>
      </c>
      <c r="G403" s="2">
        <v>10313524668.07999</v>
      </c>
      <c r="H403" s="2">
        <v>6410355790.5999994</v>
      </c>
      <c r="I403" s="2">
        <v>9175457456.1199989</v>
      </c>
      <c r="J403" s="2">
        <v>9008798378.3088226</v>
      </c>
      <c r="K403" s="2">
        <v>10356061259.124901</v>
      </c>
      <c r="L403" s="10">
        <v>2944449.0987984319</v>
      </c>
      <c r="M403" s="10">
        <v>3034787.289008073</v>
      </c>
      <c r="N403" s="10">
        <v>2609461.682137189</v>
      </c>
      <c r="O403" s="10">
        <v>3035761.8152288678</v>
      </c>
      <c r="P403" s="10">
        <v>1886873.2036258909</v>
      </c>
      <c r="Q403" s="10">
        <v>2700774.3985676249</v>
      </c>
      <c r="R403" s="10">
        <v>2651718.6895968318</v>
      </c>
      <c r="S403" s="10">
        <v>3048282.361114</v>
      </c>
      <c r="T403" s="10">
        <v>82754.0042571144</v>
      </c>
      <c r="U403" s="10">
        <v>85292.967141627974</v>
      </c>
      <c r="V403" s="10">
        <v>73339.15306618133</v>
      </c>
      <c r="W403" s="10">
        <v>85320.356287888731</v>
      </c>
      <c r="X403" s="10">
        <v>53030.739498676368</v>
      </c>
      <c r="Y403" s="10">
        <v>75905.505096955647</v>
      </c>
      <c r="Z403" s="10">
        <v>74526.790025718248</v>
      </c>
      <c r="AA403" s="10">
        <v>85672.247345507101</v>
      </c>
      <c r="AB403" s="10">
        <v>24.358447210443678</v>
      </c>
      <c r="AC403" s="10">
        <v>25.10578498517598</v>
      </c>
      <c r="AD403" s="10">
        <v>21.587207827078011</v>
      </c>
      <c r="AE403" s="10">
        <v>25.113846916188521</v>
      </c>
      <c r="AF403" s="10">
        <v>15.609473888367731</v>
      </c>
      <c r="AG403" s="10">
        <v>22.342607532822839</v>
      </c>
      <c r="AH403" s="10">
        <v>21.936785982766651</v>
      </c>
      <c r="AI403" s="10">
        <v>25.217425224305099</v>
      </c>
      <c r="AJ403" s="10">
        <v>0.0020656731620663491</v>
      </c>
      <c r="AK403" s="10">
        <v>0.0019976015591396303</v>
      </c>
      <c r="AL403" s="10">
        <v>0.0020205548109184027</v>
      </c>
      <c r="AM403" s="10">
        <v>0.0019582459680784398</v>
      </c>
      <c r="AN403" s="10">
        <v>0.0018944757593354099</v>
      </c>
      <c r="AO403" s="10">
        <v>0.0019069430960208054</v>
      </c>
      <c r="AP403" s="10">
        <v>0.0018924237612968375</v>
      </c>
      <c r="AQ403" s="10">
        <v>0.0017321115208167568</v>
      </c>
      <c r="AR403" s="10">
        <v>0.5823515437716057</v>
      </c>
      <c r="AS403" s="10">
        <v>0.57170514544407458</v>
      </c>
      <c r="AT403" s="10">
        <v>0.59849705484328364</v>
      </c>
      <c r="AU403" s="10">
        <v>0.5793173295377031</v>
      </c>
      <c r="AV403" s="10">
        <v>0.57977935567943351</v>
      </c>
      <c r="AW403" s="10">
        <v>0.59375283364833253</v>
      </c>
      <c r="AX403" s="10">
        <v>0.59669039607955754</v>
      </c>
      <c r="AY403" s="10">
        <v>0.65960769356967996</v>
      </c>
      <c r="AZ403" s="10">
        <v>-0.029767552584935242</v>
      </c>
      <c r="BA403" s="10">
        <v>-1.1102230246251565e-16</v>
      </c>
      <c r="BB403" s="10">
        <v>-0.14015005546233938</v>
      </c>
      <c r="BC403" s="10">
        <v>0.00032111846003979316</v>
      </c>
      <c r="BD403" s="10">
        <v>-0.37825190896900751</v>
      </c>
      <c r="BE403" s="10">
        <v>-0.11006138441736424</v>
      </c>
      <c r="BF403" s="10">
        <v>-0.12622584811749626</v>
      </c>
      <c r="BG403" s="10">
        <v>0.004446793406182481</v>
      </c>
    </row>
    <row r="404" x14ac:dyDescent="0.3">
      <c r="A404" s="36">
        <v>25.25</v>
      </c>
      <c r="B404" s="36">
        <v>25.5</v>
      </c>
      <c r="C404" s="37">
        <v>262</v>
      </c>
      <c r="D404" s="2">
        <v>20691116443.152039</v>
      </c>
      <c r="E404" s="2">
        <v>23541657315.55204</v>
      </c>
      <c r="F404" s="2">
        <v>17658937306.32</v>
      </c>
      <c r="G404" s="2">
        <v>23614058110.752041</v>
      </c>
      <c r="H404" s="2">
        <v>14798033631.48</v>
      </c>
      <c r="I404" s="2">
        <v>20581878973.919998</v>
      </c>
      <c r="J404" s="2">
        <v>20498476806.5914</v>
      </c>
      <c r="K404" s="2">
        <v>23401361111.040161</v>
      </c>
      <c r="L404" s="10">
        <v>6090381.6332529029</v>
      </c>
      <c r="M404" s="10">
        <v>6929431.6585040754</v>
      </c>
      <c r="N404" s="10">
        <v>5197866.8105543721</v>
      </c>
      <c r="O404" s="10">
        <v>6950742.6628923817</v>
      </c>
      <c r="P404" s="10">
        <v>4355766.5186912939</v>
      </c>
      <c r="Q404" s="10">
        <v>6058227.8401938519</v>
      </c>
      <c r="R404" s="10">
        <v>6033678.607702353</v>
      </c>
      <c r="S404" s="10">
        <v>6888135.7995047877</v>
      </c>
      <c r="T404" s="10">
        <v>75811.3518283218</v>
      </c>
      <c r="U404" s="10">
        <v>86255.609757673374</v>
      </c>
      <c r="V404" s="10">
        <v>64701.579188433621</v>
      </c>
      <c r="W404" s="10">
        <v>86520.883126205124</v>
      </c>
      <c r="X404" s="10">
        <v>54219.352401100652</v>
      </c>
      <c r="Y404" s="10">
        <v>75411.110486316946</v>
      </c>
      <c r="Z404" s="10">
        <v>75105.528568204172</v>
      </c>
      <c r="AA404" s="10">
        <v>85741.570558790612</v>
      </c>
      <c r="AB404" s="10">
        <v>22.314893738858469</v>
      </c>
      <c r="AC404" s="10">
        <v>25.389136583155601</v>
      </c>
      <c r="AD404" s="10">
        <v>19.044758199218009</v>
      </c>
      <c r="AE404" s="10">
        <v>25.46721917748712</v>
      </c>
      <c r="AF404" s="10">
        <v>15.959339310558031</v>
      </c>
      <c r="AG404" s="10">
        <v>22.19708363784666</v>
      </c>
      <c r="AH404" s="10">
        <v>22.10713631641325</v>
      </c>
      <c r="AI404" s="10">
        <v>25.237830349668911</v>
      </c>
      <c r="AJ404" s="10">
        <v>0.0042726966792145512</v>
      </c>
      <c r="AK404" s="10">
        <v>0.0045611906755756923</v>
      </c>
      <c r="AL404" s="10">
        <v>0.0040248051398773408</v>
      </c>
      <c r="AM404" s="10">
        <v>0.0044836402271347647</v>
      </c>
      <c r="AN404" s="10">
        <v>0.0043733166951167024</v>
      </c>
      <c r="AO404" s="10">
        <v>0.0042775493429239239</v>
      </c>
      <c r="AP404" s="10">
        <v>0.0043059909823920245</v>
      </c>
      <c r="AQ404" s="10">
        <v>0.0039140138484127732</v>
      </c>
      <c r="AR404" s="10">
        <v>0.58662424045082029</v>
      </c>
      <c r="AS404" s="10">
        <v>0.57626633611965028</v>
      </c>
      <c r="AT404" s="10">
        <v>0.60252185998316099</v>
      </c>
      <c r="AU404" s="10">
        <v>0.58380096976483786</v>
      </c>
      <c r="AV404" s="10">
        <v>0.58415267237455026</v>
      </c>
      <c r="AW404" s="10">
        <v>0.59803038299125644</v>
      </c>
      <c r="AX404" s="10">
        <v>0.60099638706194958</v>
      </c>
      <c r="AY404" s="10">
        <v>0.66352170741809269</v>
      </c>
      <c r="AZ404" s="10">
        <v>-0.12108497011027697</v>
      </c>
      <c r="BA404" s="10">
        <v>-1.1102230246251565e-16</v>
      </c>
      <c r="BB404" s="10">
        <v>-0.24988555097800236</v>
      </c>
      <c r="BC404" s="10">
        <v>0.0030754332301052845</v>
      </c>
      <c r="BD404" s="10">
        <v>-0.37141071110128887</v>
      </c>
      <c r="BE404" s="10">
        <v>-0.12572514763762022</v>
      </c>
      <c r="BF404" s="10">
        <v>-0.12926789597562705</v>
      </c>
      <c r="BG404" s="10">
        <v>-0.0059594871606255539</v>
      </c>
    </row>
    <row r="405" x14ac:dyDescent="0.3">
      <c r="A405" s="36">
        <v>25.5</v>
      </c>
      <c r="B405" s="36">
        <v>25.75</v>
      </c>
      <c r="C405" s="37">
        <v>263</v>
      </c>
      <c r="D405" s="2">
        <v>12974078821.776621</v>
      </c>
      <c r="E405" s="2">
        <v>13261283793.81662</v>
      </c>
      <c r="F405" s="2">
        <v>12261642128.719999</v>
      </c>
      <c r="G405" s="2">
        <v>13360393680.89662</v>
      </c>
      <c r="H405" s="2">
        <v>9664365255.6399994</v>
      </c>
      <c r="I405" s="2">
        <v>12647956987.84</v>
      </c>
      <c r="J405" s="2">
        <v>12441420612.90173</v>
      </c>
      <c r="K405" s="2">
        <v>12883990327.72975</v>
      </c>
      <c r="L405" s="10">
        <v>3818889.69508339</v>
      </c>
      <c r="M405" s="10">
        <v>3903427.8055085642</v>
      </c>
      <c r="N405" s="10">
        <v>3609185.6241518511</v>
      </c>
      <c r="O405" s="10">
        <v>3932600.5684962082</v>
      </c>
      <c r="P405" s="10">
        <v>2844683.263549929</v>
      </c>
      <c r="Q405" s="10">
        <v>3722896.4975646692</v>
      </c>
      <c r="R405" s="10">
        <v>3662102.999641119</v>
      </c>
      <c r="S405" s="10">
        <v>3792372.3579924721</v>
      </c>
      <c r="T405" s="10">
        <v>85374.316935759882</v>
      </c>
      <c r="U405" s="10">
        <v>87264.23364162365</v>
      </c>
      <c r="V405" s="10">
        <v>80686.215617337977</v>
      </c>
      <c r="W405" s="10">
        <v>87916.413964193678</v>
      </c>
      <c r="X405" s="10">
        <v>63595.157209394143</v>
      </c>
      <c r="Y405" s="10">
        <v>83228.312645771774</v>
      </c>
      <c r="Z405" s="10">
        <v>81869.225640446457</v>
      </c>
      <c r="AA405" s="10">
        <v>84781.500771415813</v>
      </c>
      <c r="AB405" s="10">
        <v>25.12973010642699</v>
      </c>
      <c r="AC405" s="10">
        <v>25.68602265958112</v>
      </c>
      <c r="AD405" s="10">
        <v>23.749798470403778</v>
      </c>
      <c r="AE405" s="10">
        <v>25.877990409077022</v>
      </c>
      <c r="AF405" s="10">
        <v>18.719085482703019</v>
      </c>
      <c r="AG405" s="10">
        <v>24.49805877305381</v>
      </c>
      <c r="AH405" s="10">
        <v>24.098014698198419</v>
      </c>
      <c r="AI405" s="10">
        <v>24.955236057778809</v>
      </c>
      <c r="AJ405" s="10">
        <v>0.0026791354468462926</v>
      </c>
      <c r="AK405" s="10">
        <v>0.0025693706766583696</v>
      </c>
      <c r="AL405" s="10">
        <v>0.0027946596902717665</v>
      </c>
      <c r="AM405" s="10">
        <v>0.0025367600213853053</v>
      </c>
      <c r="AN405" s="10">
        <v>0.0028561450103941352</v>
      </c>
      <c r="AO405" s="10">
        <v>0.002628635615398374</v>
      </c>
      <c r="AP405" s="10">
        <v>0.0026134939426364846</v>
      </c>
      <c r="AQ405" s="10">
        <v>0.002154922370808584</v>
      </c>
      <c r="AR405" s="10">
        <v>0.58930337589766657</v>
      </c>
      <c r="AS405" s="10">
        <v>0.57883570679630869</v>
      </c>
      <c r="AT405" s="10">
        <v>0.60531651967343281</v>
      </c>
      <c r="AU405" s="10">
        <v>0.58633772978622312</v>
      </c>
      <c r="AV405" s="10">
        <v>0.58700881738494437</v>
      </c>
      <c r="AW405" s="10">
        <v>0.60065901860665483</v>
      </c>
      <c r="AX405" s="10">
        <v>0.60360988100458601</v>
      </c>
      <c r="AY405" s="10">
        <v>0.6656766297889013</v>
      </c>
      <c r="AZ405" s="10">
        <v>-0.02165740334837829</v>
      </c>
      <c r="BA405" s="10">
        <v>0</v>
      </c>
      <c r="BB405" s="10">
        <v>-0.075380459436568792</v>
      </c>
      <c r="BC405" s="10">
        <v>0.0074736268841641973</v>
      </c>
      <c r="BD405" s="10">
        <v>-0.27123456477522689</v>
      </c>
      <c r="BE405" s="10">
        <v>-0.046249429204025971</v>
      </c>
      <c r="BF405" s="10">
        <v>-0.061823816883940785</v>
      </c>
      <c r="BG405" s="10">
        <v>-0.028450749712693124</v>
      </c>
    </row>
    <row r="406" x14ac:dyDescent="0.3">
      <c r="A406" s="36">
        <v>25.75</v>
      </c>
      <c r="B406" s="36">
        <v>26</v>
      </c>
      <c r="C406" s="37">
        <v>264</v>
      </c>
      <c r="D406" s="2">
        <v>11511504895.86404</v>
      </c>
      <c r="E406" s="2">
        <v>12815692235.464041</v>
      </c>
      <c r="F406" s="2">
        <v>10788101436.08</v>
      </c>
      <c r="G406" s="2">
        <v>12855844235.464041</v>
      </c>
      <c r="H406" s="2">
        <v>8813998363.3199997</v>
      </c>
      <c r="I406" s="2">
        <v>12132440775.68</v>
      </c>
      <c r="J406" s="2">
        <v>12165595882.765341</v>
      </c>
      <c r="K406" s="2">
        <v>13109242031.808069</v>
      </c>
      <c r="L406" s="10">
        <v>3388384.4876855221</v>
      </c>
      <c r="M406" s="10">
        <v>3772268.97459776</v>
      </c>
      <c r="N406" s="10">
        <v>3175452.37466953</v>
      </c>
      <c r="O406" s="10">
        <v>3784087.621697362</v>
      </c>
      <c r="P406" s="10">
        <v>2594379.7617190201</v>
      </c>
      <c r="Q406" s="10">
        <v>3571155.5086813699</v>
      </c>
      <c r="R406" s="10">
        <v>3580914.6367494869</v>
      </c>
      <c r="S406" s="10">
        <v>3858674.6691870722</v>
      </c>
      <c r="T406" s="10">
        <v>78957.871062835911</v>
      </c>
      <c r="U406" s="10">
        <v>87903.344025186641</v>
      </c>
      <c r="V406" s="10">
        <v>73996.017888924704</v>
      </c>
      <c r="W406" s="10">
        <v>88178.748194111075</v>
      </c>
      <c r="X406" s="10">
        <v>60455.566202218208</v>
      </c>
      <c r="Y406" s="10">
        <v>83216.895020199881</v>
      </c>
      <c r="Z406" s="10">
        <v>83444.307221645315</v>
      </c>
      <c r="AA406" s="10">
        <v>89916.813782610101</v>
      </c>
      <c r="AB406" s="10">
        <v>23.24106430134178</v>
      </c>
      <c r="AC406" s="10">
        <v>25.874143303161059</v>
      </c>
      <c r="AD406" s="10">
        <v>21.780554448221309</v>
      </c>
      <c r="AE406" s="10">
        <v>25.955207874845581</v>
      </c>
      <c r="AF406" s="10">
        <v>17.79495422769968</v>
      </c>
      <c r="AG406" s="10">
        <v>24.494698021725121</v>
      </c>
      <c r="AH406" s="10">
        <v>24.561636270256368</v>
      </c>
      <c r="AI406" s="10">
        <v>26.466803407482331</v>
      </c>
      <c r="AJ406" s="10">
        <v>0.0023771152647298899</v>
      </c>
      <c r="AK406" s="10">
        <v>0.0024830374149924475</v>
      </c>
      <c r="AL406" s="10">
        <v>0.0024588119520597205</v>
      </c>
      <c r="AM406" s="10">
        <v>0.002440960384596489</v>
      </c>
      <c r="AN406" s="10">
        <v>0.0026048329901777289</v>
      </c>
      <c r="AO406" s="10">
        <v>0.0025214954443097256</v>
      </c>
      <c r="AP406" s="10">
        <v>0.0025555531106471493</v>
      </c>
      <c r="AQ406" s="10">
        <v>0.0021925970293448001</v>
      </c>
      <c r="AR406" s="10">
        <v>0.59168049116239652</v>
      </c>
      <c r="AS406" s="10">
        <v>0.58131874421130114</v>
      </c>
      <c r="AT406" s="10">
        <v>0.60777533162549258</v>
      </c>
      <c r="AU406" s="10">
        <v>0.58877869017081963</v>
      </c>
      <c r="AV406" s="10">
        <v>0.58961365037512214</v>
      </c>
      <c r="AW406" s="10">
        <v>0.60318051405096451</v>
      </c>
      <c r="AX406" s="10">
        <v>0.60616543411523316</v>
      </c>
      <c r="AY406" s="10">
        <v>0.66786922681824612</v>
      </c>
      <c r="AZ406" s="10">
        <v>-0.10176487665574607</v>
      </c>
      <c r="BA406" s="10">
        <v>0</v>
      </c>
      <c r="BB406" s="10">
        <v>-0.1582115707939068</v>
      </c>
      <c r="BC406" s="10">
        <v>0.0031330340384494448</v>
      </c>
      <c r="BD406" s="10">
        <v>-0.31224952960952124</v>
      </c>
      <c r="BE406" s="10">
        <v>-0.053313660099711391</v>
      </c>
      <c r="BF406" s="10">
        <v>-0.050726588993743937</v>
      </c>
      <c r="BG406" s="10">
        <v>0.02290549671064257</v>
      </c>
    </row>
    <row r="407" x14ac:dyDescent="0.3">
      <c r="A407" s="36">
        <v>26</v>
      </c>
      <c r="B407" s="36">
        <v>26.25</v>
      </c>
      <c r="C407" s="37">
        <v>265</v>
      </c>
      <c r="D407" s="2">
        <v>10894901565.752211</v>
      </c>
      <c r="E407" s="2">
        <v>13720361332.032209</v>
      </c>
      <c r="F407" s="2">
        <v>9679372753.6000004</v>
      </c>
      <c r="G407" s="2">
        <v>14016784551.352209</v>
      </c>
      <c r="H407" s="2">
        <v>8005579755.7200003</v>
      </c>
      <c r="I407" s="2">
        <v>12801255739.200001</v>
      </c>
      <c r="J407" s="2">
        <v>12903619653.178789</v>
      </c>
      <c r="K407" s="2">
        <v>14388072910.86364</v>
      </c>
      <c r="L407" s="10">
        <v>3206888.7425413029</v>
      </c>
      <c r="M407" s="10">
        <v>4038556.2029862409</v>
      </c>
      <c r="N407" s="10">
        <v>2849100.685402819</v>
      </c>
      <c r="O407" s="10">
        <v>4125807.6828943598</v>
      </c>
      <c r="P407" s="10">
        <v>2356423.6391852628</v>
      </c>
      <c r="Q407" s="10">
        <v>3768019.6257558758</v>
      </c>
      <c r="R407" s="10">
        <v>3798150.2039350271</v>
      </c>
      <c r="S407" s="10">
        <v>4235095.5413635662</v>
      </c>
      <c r="T407" s="10">
        <v>70402.78619041045</v>
      </c>
      <c r="U407" s="10">
        <v>88660.889635816289</v>
      </c>
      <c r="V407" s="10">
        <v>62548.046562542411</v>
      </c>
      <c r="W407" s="10">
        <v>90576.374636365552</v>
      </c>
      <c r="X407" s="10">
        <v>51732.006615272279</v>
      </c>
      <c r="Y407" s="10">
        <v>82721.635008497527</v>
      </c>
      <c r="Z407" s="10">
        <v>83383.109984289549</v>
      </c>
      <c r="AA407" s="10">
        <v>92975.637707437389</v>
      </c>
      <c r="AB407" s="10">
        <v>20.722895118876799</v>
      </c>
      <c r="AC407" s="10">
        <v>26.097125078262771</v>
      </c>
      <c r="AD407" s="10">
        <v>18.410870917815188</v>
      </c>
      <c r="AE407" s="10">
        <v>26.660943599035619</v>
      </c>
      <c r="AF407" s="10">
        <v>15.22719490785367</v>
      </c>
      <c r="AG407" s="10">
        <v>24.348919397974012</v>
      </c>
      <c r="AH407" s="10">
        <v>24.543623006862809</v>
      </c>
      <c r="AI407" s="10">
        <v>27.36716106108242</v>
      </c>
      <c r="AJ407" s="10">
        <v>0.0022497872392847774</v>
      </c>
      <c r="AK407" s="10">
        <v>0.0026583168438125359</v>
      </c>
      <c r="AL407" s="10">
        <v>0.0022061117571064337</v>
      </c>
      <c r="AM407" s="10">
        <v>0.0026613900404059945</v>
      </c>
      <c r="AN407" s="10">
        <v>0.0023659180990979415</v>
      </c>
      <c r="AO407" s="10">
        <v>0.0026604958247593339</v>
      </c>
      <c r="AP407" s="10">
        <v>0.0027105852981689749</v>
      </c>
      <c r="AQ407" s="10">
        <v>0.0024064889370270411</v>
      </c>
      <c r="AR407" s="10">
        <v>0.59393027840168133</v>
      </c>
      <c r="AS407" s="10">
        <v>0.58397706105511371</v>
      </c>
      <c r="AT407" s="10">
        <v>0.60998144338259896</v>
      </c>
      <c r="AU407" s="10">
        <v>0.59144008021122563</v>
      </c>
      <c r="AV407" s="10">
        <v>0.59197956847422006</v>
      </c>
      <c r="AW407" s="10">
        <v>0.60584100987572387</v>
      </c>
      <c r="AX407" s="10">
        <v>0.60887601941340208</v>
      </c>
      <c r="AY407" s="10">
        <v>0.67027571575527312</v>
      </c>
      <c r="AZ407" s="10">
        <v>-0.20593187729564721</v>
      </c>
      <c r="BA407" s="10">
        <v>-1.1102230246251565e-16</v>
      </c>
      <c r="BB407" s="10">
        <v>-0.294524938566882</v>
      </c>
      <c r="BC407" s="10">
        <v>0.021604621929887102</v>
      </c>
      <c r="BD407" s="10">
        <v>-0.41651829992044076</v>
      </c>
      <c r="BE407" s="10">
        <v>-0.066988439341347461</v>
      </c>
      <c r="BF407" s="10">
        <v>-0.059527709153447517</v>
      </c>
      <c r="BG407" s="10">
        <v>0.048665743027667796</v>
      </c>
    </row>
    <row r="408" x14ac:dyDescent="0.3">
      <c r="A408" s="36">
        <v>26.25</v>
      </c>
      <c r="B408" s="36">
        <v>26.5</v>
      </c>
      <c r="C408" s="37">
        <v>266</v>
      </c>
      <c r="D408" s="2">
        <v>13455861368.902081</v>
      </c>
      <c r="E408" s="2">
        <v>14750489143.662081</v>
      </c>
      <c r="F408" s="2">
        <v>12103995160.48</v>
      </c>
      <c r="G408" s="2">
        <v>14814270590.86208</v>
      </c>
      <c r="H408" s="2">
        <v>10151767983.16</v>
      </c>
      <c r="I408" s="2">
        <v>13462404382.440001</v>
      </c>
      <c r="J408" s="2">
        <v>13187884323.81303</v>
      </c>
      <c r="K408" s="2">
        <v>14661230520.3405</v>
      </c>
      <c r="L408" s="10">
        <v>3960701.2587221321</v>
      </c>
      <c r="M408" s="10">
        <v>4341771.9101275532</v>
      </c>
      <c r="N408" s="10">
        <v>3562782.6085125152</v>
      </c>
      <c r="O408" s="10">
        <v>4360545.8296324005</v>
      </c>
      <c r="P408" s="10">
        <v>2988149.1141163269</v>
      </c>
      <c r="Q408" s="10">
        <v>3962627.1794227851</v>
      </c>
      <c r="R408" s="10">
        <v>3881822.8435323178</v>
      </c>
      <c r="S408" s="10">
        <v>4315498.843539739</v>
      </c>
      <c r="T408" s="10">
        <v>81748.854003050277</v>
      </c>
      <c r="U408" s="10">
        <v>89614.150326015049</v>
      </c>
      <c r="V408" s="10">
        <v>73535.815069744829</v>
      </c>
      <c r="W408" s="10">
        <v>90001.64392990325</v>
      </c>
      <c r="X408" s="10">
        <v>61675.382643742407</v>
      </c>
      <c r="Y408" s="10">
        <v>81788.604996597816</v>
      </c>
      <c r="Z408" s="10">
        <v>80120.803911379262</v>
      </c>
      <c r="AA408" s="10">
        <v>89071.874364158575</v>
      </c>
      <c r="AB408" s="10">
        <v>24.06258358883434</v>
      </c>
      <c r="AC408" s="10">
        <v>26.37771512835695</v>
      </c>
      <c r="AD408" s="10">
        <v>21.645094826929011</v>
      </c>
      <c r="AE408" s="10">
        <v>26.49177296252978</v>
      </c>
      <c r="AF408" s="10">
        <v>18.154004338495302</v>
      </c>
      <c r="AG408" s="10">
        <v>24.074284200624451</v>
      </c>
      <c r="AH408" s="10">
        <v>23.583370859856121</v>
      </c>
      <c r="AI408" s="10">
        <v>26.218097469864759</v>
      </c>
      <c r="AJ408" s="10">
        <v>0.0027786231035351982</v>
      </c>
      <c r="AK408" s="10">
        <v>0.0028579038697418182</v>
      </c>
      <c r="AL408" s="10">
        <v>0.0027587289704865303</v>
      </c>
      <c r="AM408" s="10">
        <v>0.0028128100322834925</v>
      </c>
      <c r="AN408" s="10">
        <v>0.0030001889109955051</v>
      </c>
      <c r="AO408" s="10">
        <v>0.0027979029073706874</v>
      </c>
      <c r="AP408" s="10">
        <v>0.002770299057386932</v>
      </c>
      <c r="AQ408" s="10">
        <v>0.0024521761370671856</v>
      </c>
      <c r="AR408" s="10">
        <v>0.59670890150521649</v>
      </c>
      <c r="AS408" s="10">
        <v>0.58683496492485554</v>
      </c>
      <c r="AT408" s="10">
        <v>0.61274017235308553</v>
      </c>
      <c r="AU408" s="10">
        <v>0.59425289024350914</v>
      </c>
      <c r="AV408" s="10">
        <v>0.59497975738521558</v>
      </c>
      <c r="AW408" s="10">
        <v>0.60863891278309457</v>
      </c>
      <c r="AX408" s="10">
        <v>0.61164631847078899</v>
      </c>
      <c r="AY408" s="10">
        <v>0.67272789189234028</v>
      </c>
      <c r="AZ408" s="10">
        <v>-0.087768463957432208</v>
      </c>
      <c r="BA408" s="10">
        <v>0</v>
      </c>
      <c r="BB408" s="10">
        <v>-0.17941737100421606</v>
      </c>
      <c r="BC408" s="10">
        <v>0.0043240225174094871</v>
      </c>
      <c r="BD408" s="10">
        <v>-0.3117673668793578</v>
      </c>
      <c r="BE408" s="10">
        <v>-0.087324884529374258</v>
      </c>
      <c r="BF408" s="10">
        <v>-0.10593579674749043</v>
      </c>
      <c r="BG408" s="10">
        <v>-0.0060512314169549608</v>
      </c>
    </row>
    <row r="409" x14ac:dyDescent="0.3">
      <c r="A409" s="36">
        <v>26.5</v>
      </c>
      <c r="B409" s="36">
        <v>26.75</v>
      </c>
      <c r="C409" s="37">
        <v>267</v>
      </c>
      <c r="D409" s="2">
        <v>21272240746.314129</v>
      </c>
      <c r="E409" s="2">
        <v>22256911139.434132</v>
      </c>
      <c r="F409" s="2">
        <v>19797148724.919998</v>
      </c>
      <c r="G409" s="2">
        <v>22349368448.554131</v>
      </c>
      <c r="H409" s="2">
        <v>14127702217.48</v>
      </c>
      <c r="I409" s="2">
        <v>20874276427.16</v>
      </c>
      <c r="J409" s="2">
        <v>20615933669.052551</v>
      </c>
      <c r="K409" s="2">
        <v>23529945424.87923</v>
      </c>
      <c r="L409" s="10">
        <v>6261434.2099632649</v>
      </c>
      <c r="M409" s="10">
        <v>6551269.6325003961</v>
      </c>
      <c r="N409" s="10">
        <v>5827244.3304978656</v>
      </c>
      <c r="O409" s="10">
        <v>6578484.224756524</v>
      </c>
      <c r="P409" s="10">
        <v>4158456.0379719599</v>
      </c>
      <c r="Q409" s="10">
        <v>6144294.3452911256</v>
      </c>
      <c r="R409" s="10">
        <v>6068251.759895389</v>
      </c>
      <c r="S409" s="10">
        <v>6925984.2909325697</v>
      </c>
      <c r="T409" s="10">
        <v>86389.645487719623</v>
      </c>
      <c r="U409" s="10">
        <v>90388.53433061832</v>
      </c>
      <c r="V409" s="10">
        <v>80399.083500869092</v>
      </c>
      <c r="W409" s="10">
        <v>90764.016831633591</v>
      </c>
      <c r="X409" s="10">
        <v>57374.641471921248</v>
      </c>
      <c r="Y409" s="10">
        <v>84773.45484478306</v>
      </c>
      <c r="Z409" s="10">
        <v>83724.28754955632</v>
      </c>
      <c r="AA409" s="10">
        <v>95558.51063564721</v>
      </c>
      <c r="AB409" s="10">
        <v>25.42858968616801</v>
      </c>
      <c r="AC409" s="10">
        <v>26.60565324526225</v>
      </c>
      <c r="AD409" s="10">
        <v>23.665281804845211</v>
      </c>
      <c r="AE409" s="10">
        <v>26.716175639453709</v>
      </c>
      <c r="AF409" s="10">
        <v>16.888091253805129</v>
      </c>
      <c r="AG409" s="10">
        <v>24.952867758130921</v>
      </c>
      <c r="AH409" s="10">
        <v>24.644047823613889</v>
      </c>
      <c r="AI409" s="10">
        <v>28.127423654268949</v>
      </c>
      <c r="AJ409" s="10">
        <v>0.0043926983179445531</v>
      </c>
      <c r="AK409" s="10">
        <v>0.0043122714002484059</v>
      </c>
      <c r="AL409" s="10">
        <v>0.004512143882772459</v>
      </c>
      <c r="AM409" s="10">
        <v>0.0042435115115333506</v>
      </c>
      <c r="AN409" s="10">
        <v>0.0041752112145431869</v>
      </c>
      <c r="AO409" s="10">
        <v>0.0043383185533329574</v>
      </c>
      <c r="AP409" s="10">
        <v>0.0043306644347343532</v>
      </c>
      <c r="AQ409" s="10">
        <v>0.0039355203232997122</v>
      </c>
      <c r="AR409" s="10">
        <v>0.60110159982316103</v>
      </c>
      <c r="AS409" s="10">
        <v>0.59114723632510391</v>
      </c>
      <c r="AT409" s="10">
        <v>0.61725231623585797</v>
      </c>
      <c r="AU409" s="10">
        <v>0.59849640175504248</v>
      </c>
      <c r="AV409" s="10">
        <v>0.59915496859975881</v>
      </c>
      <c r="AW409" s="10">
        <v>0.61297723133642756</v>
      </c>
      <c r="AX409" s="10">
        <v>0.61597698290552338</v>
      </c>
      <c r="AY409" s="10">
        <v>0.67666341221563997</v>
      </c>
      <c r="AZ409" s="10">
        <v>-0.044241107265571622</v>
      </c>
      <c r="BA409" s="10">
        <v>0</v>
      </c>
      <c r="BB409" s="10">
        <v>-0.11051679180027807</v>
      </c>
      <c r="BC409" s="10">
        <v>0.0041540943638036509</v>
      </c>
      <c r="BD409" s="10">
        <v>-0.3652442547407686</v>
      </c>
      <c r="BE409" s="10">
        <v>-0.062121590170902907</v>
      </c>
      <c r="BF409" s="10">
        <v>-0.07372889526768811</v>
      </c>
      <c r="BG409" s="10">
        <v>0.057197257852621641</v>
      </c>
    </row>
    <row r="410" x14ac:dyDescent="0.3">
      <c r="A410" s="36">
        <v>26.75</v>
      </c>
      <c r="B410" s="36">
        <v>27</v>
      </c>
      <c r="C410" s="37">
        <v>268</v>
      </c>
      <c r="D410" s="2">
        <v>9143980639.4844971</v>
      </c>
      <c r="E410" s="2">
        <v>9421035669.7644978</v>
      </c>
      <c r="F410" s="2">
        <v>7983591620.7600002</v>
      </c>
      <c r="G410" s="2">
        <v>9430387040.9244976</v>
      </c>
      <c r="H410" s="2">
        <v>6558742872.8000002</v>
      </c>
      <c r="I410" s="2">
        <v>8269998022.1999998</v>
      </c>
      <c r="J410" s="2">
        <v>8270321287.4754038</v>
      </c>
      <c r="K410" s="2">
        <v>9740688334.5175323</v>
      </c>
      <c r="L410" s="10">
        <v>2691509.2713601668</v>
      </c>
      <c r="M410" s="10">
        <v>2773059.770215733</v>
      </c>
      <c r="N410" s="10">
        <v>2349951.4831912741</v>
      </c>
      <c r="O410" s="10">
        <v>2775812.3244007649</v>
      </c>
      <c r="P410" s="10">
        <v>1930550.593510861</v>
      </c>
      <c r="Q410" s="10">
        <v>2434254.5362318712</v>
      </c>
      <c r="R410" s="10">
        <v>2434349.6886080811</v>
      </c>
      <c r="S410" s="10">
        <v>2867148.7829464381</v>
      </c>
      <c r="T410" s="10">
        <v>88705.890839181404</v>
      </c>
      <c r="U410" s="10">
        <v>91393.605767878951</v>
      </c>
      <c r="V410" s="10">
        <v>77448.939880483507</v>
      </c>
      <c r="W410" s="10">
        <v>91484.323557211712</v>
      </c>
      <c r="X410" s="10">
        <v>63626.461194000891</v>
      </c>
      <c r="Y410" s="10">
        <v>80227.372598513801</v>
      </c>
      <c r="Z410" s="10">
        <v>80230.508599710942</v>
      </c>
      <c r="AA410" s="10">
        <v>94494.560975898145</v>
      </c>
      <c r="AB410" s="10">
        <v>26.110371077008281</v>
      </c>
      <c r="AC410" s="10">
        <v>26.901493667330211</v>
      </c>
      <c r="AD410" s="10">
        <v>22.796913944153911</v>
      </c>
      <c r="AE410" s="10">
        <v>26.928196236013711</v>
      </c>
      <c r="AF410" s="10">
        <v>18.728299737207859</v>
      </c>
      <c r="AG410" s="10">
        <v>23.614739103159341</v>
      </c>
      <c r="AH410" s="10">
        <v>23.615662177762179</v>
      </c>
      <c r="AI410" s="10">
        <v>27.814252565398789</v>
      </c>
      <c r="AJ410" s="10">
        <v>0.0018882236645117352</v>
      </c>
      <c r="AK410" s="10">
        <v>0.0018253234882833979</v>
      </c>
      <c r="AL410" s="10">
        <v>0.0018196112275916272</v>
      </c>
      <c r="AM410" s="10">
        <v>0.0017905631677465571</v>
      </c>
      <c r="AN410" s="10">
        <v>0.001938329133377243</v>
      </c>
      <c r="AO410" s="10">
        <v>0.0017187606948164957</v>
      </c>
      <c r="AP410" s="10">
        <v>0.0017372963474975209</v>
      </c>
      <c r="AQ410" s="10">
        <v>0.0016291868175303654</v>
      </c>
      <c r="AR410" s="10">
        <v>0.60298982348767272</v>
      </c>
      <c r="AS410" s="10">
        <v>0.59297255981338726</v>
      </c>
      <c r="AT410" s="10">
        <v>0.61907192746344963</v>
      </c>
      <c r="AU410" s="10">
        <v>0.60028696492278899</v>
      </c>
      <c r="AV410" s="10">
        <v>0.60109329773313602</v>
      </c>
      <c r="AW410" s="10">
        <v>0.61469599203124403</v>
      </c>
      <c r="AX410" s="10">
        <v>0.61771427925302091</v>
      </c>
      <c r="AY410" s="10">
        <v>0.6782925990331703</v>
      </c>
      <c r="AZ410" s="10">
        <v>-0.029408128786643895</v>
      </c>
      <c r="BA410" s="10">
        <v>0</v>
      </c>
      <c r="BB410" s="10">
        <v>-0.15257813465432191</v>
      </c>
      <c r="BC410" s="10">
        <v>0.00099260542978441002</v>
      </c>
      <c r="BD410" s="10">
        <v>-0.30381933550582207</v>
      </c>
      <c r="BE410" s="10">
        <v>-0.12217740043789382</v>
      </c>
      <c r="BF410" s="10">
        <v>-0.12214308730219026</v>
      </c>
      <c r="BG410" s="10">
        <v>0.033929673547348438</v>
      </c>
    </row>
    <row r="411" x14ac:dyDescent="0.3">
      <c r="A411" s="36">
        <v>27</v>
      </c>
      <c r="B411" s="36">
        <v>27.25</v>
      </c>
      <c r="C411" s="37">
        <v>269</v>
      </c>
      <c r="D411" s="2">
        <v>17435001293.64637</v>
      </c>
      <c r="E411" s="2">
        <v>17924791744.726372</v>
      </c>
      <c r="F411" s="2">
        <v>15281906223.84</v>
      </c>
      <c r="G411" s="2">
        <v>18218085986.64637</v>
      </c>
      <c r="H411" s="2">
        <v>12050540815.32</v>
      </c>
      <c r="I411" s="2">
        <v>16064990916.84</v>
      </c>
      <c r="J411" s="2">
        <v>15792442730.194941</v>
      </c>
      <c r="K411" s="2">
        <v>18004533046.181141</v>
      </c>
      <c r="L411" s="10">
        <v>5131951.7700412851</v>
      </c>
      <c r="M411" s="10">
        <v>5276120.4414416896</v>
      </c>
      <c r="N411" s="10">
        <v>4498193.2822465859</v>
      </c>
      <c r="O411" s="10">
        <v>5362450.9141852027</v>
      </c>
      <c r="P411" s="10">
        <v>3547048.4472905011</v>
      </c>
      <c r="Q411" s="10">
        <v>4728692.4263905045</v>
      </c>
      <c r="R411" s="10">
        <v>4648468.5063966252</v>
      </c>
      <c r="S411" s="10">
        <v>5299592.106642846</v>
      </c>
      <c r="T411" s="10">
        <v>89513.088335556575</v>
      </c>
      <c r="U411" s="10">
        <v>92027.722844325632</v>
      </c>
      <c r="V411" s="10">
        <v>78458.876986076328</v>
      </c>
      <c r="W411" s="10">
        <v>93533.525622491303</v>
      </c>
      <c r="X411" s="10">
        <v>61868.714910050519</v>
      </c>
      <c r="Y411" s="10">
        <v>82479.314273011056</v>
      </c>
      <c r="Z411" s="10">
        <v>81080.023874578721</v>
      </c>
      <c r="AA411" s="10">
        <v>92437.122880545532</v>
      </c>
      <c r="AB411" s="10">
        <v>26.34796776831481</v>
      </c>
      <c r="AC411" s="10">
        <v>27.0881445426628</v>
      </c>
      <c r="AD411" s="10">
        <v>23.09418656429224</v>
      </c>
      <c r="AE411" s="10">
        <v>27.531374061410041</v>
      </c>
      <c r="AF411" s="10">
        <v>18.210911237988771</v>
      </c>
      <c r="AG411" s="10">
        <v>24.277592857387479</v>
      </c>
      <c r="AH411" s="10">
        <v>23.86571500799187</v>
      </c>
      <c r="AI411" s="10">
        <v>27.208650483852459</v>
      </c>
      <c r="AJ411" s="10">
        <v>0.0036003118697888847</v>
      </c>
      <c r="AK411" s="10">
        <v>0.0034729242666220873</v>
      </c>
      <c r="AL411" s="10">
        <v>0.0034830348876555544</v>
      </c>
      <c r="AM411" s="10">
        <v>0.0034590980850485596</v>
      </c>
      <c r="AN411" s="10">
        <v>0.0035613401513504609</v>
      </c>
      <c r="AO411" s="10">
        <v>0.0033388006715754028</v>
      </c>
      <c r="AP411" s="10">
        <v>0.0033174228811135584</v>
      </c>
      <c r="AQ411" s="10">
        <v>0.0030113629434876106</v>
      </c>
      <c r="AR411" s="10">
        <v>0.60659013535746165</v>
      </c>
      <c r="AS411" s="10">
        <v>0.5964454840800093</v>
      </c>
      <c r="AT411" s="10">
        <v>0.62255496235110519</v>
      </c>
      <c r="AU411" s="10">
        <v>0.60374606300783751</v>
      </c>
      <c r="AV411" s="10">
        <v>0.60465463788448648</v>
      </c>
      <c r="AW411" s="10">
        <v>0.61803479270281947</v>
      </c>
      <c r="AX411" s="10">
        <v>0.6210317021341345</v>
      </c>
      <c r="AY411" s="10">
        <v>0.68130396197665788</v>
      </c>
      <c r="AZ411" s="10">
        <v>-0.027324749880238031</v>
      </c>
      <c r="BA411" s="10">
        <v>-1.1102230246251565e-16</v>
      </c>
      <c r="BB411" s="10">
        <v>-0.14744302519798769</v>
      </c>
      <c r="BC411" s="10">
        <v>0.016362490906277172</v>
      </c>
      <c r="BD411" s="10">
        <v>-0.32771655107985442</v>
      </c>
      <c r="BE411" s="10">
        <v>-0.1037557844114726</v>
      </c>
      <c r="BF411" s="10">
        <v>-0.11896088082355472</v>
      </c>
      <c r="BG411" s="10">
        <v>0.0044486598556008339</v>
      </c>
    </row>
    <row r="412" x14ac:dyDescent="0.3">
      <c r="A412" s="36">
        <v>27.25</v>
      </c>
      <c r="B412" s="36">
        <v>27.5</v>
      </c>
      <c r="C412" s="37">
        <v>270</v>
      </c>
      <c r="D412" s="2">
        <v>9977881200.0095482</v>
      </c>
      <c r="E412" s="2">
        <v>10406476661.76955</v>
      </c>
      <c r="F412" s="2">
        <v>8806414249.0799999</v>
      </c>
      <c r="G412" s="2">
        <v>10416832661.76955</v>
      </c>
      <c r="H412" s="2">
        <v>7015196953</v>
      </c>
      <c r="I412" s="2">
        <v>9245365710.8400002</v>
      </c>
      <c r="J412" s="2">
        <v>9096792848.17416</v>
      </c>
      <c r="K412" s="2">
        <v>10192013074.852289</v>
      </c>
      <c r="L412" s="10">
        <v>2936965.9470177991</v>
      </c>
      <c r="M412" s="10">
        <v>3063122.0167287001</v>
      </c>
      <c r="N412" s="10">
        <v>2592147.3954666378</v>
      </c>
      <c r="O412" s="10">
        <v>3066170.2810583338</v>
      </c>
      <c r="P412" s="10">
        <v>2064906.782269998</v>
      </c>
      <c r="Q412" s="10">
        <v>2721351.7295071729</v>
      </c>
      <c r="R412" s="10">
        <v>2677619.6555774789</v>
      </c>
      <c r="S412" s="10">
        <v>2999995.1625373838</v>
      </c>
      <c r="T412" s="10">
        <v>89238.017386412437</v>
      </c>
      <c r="U412" s="10">
        <v>93071.196846219973</v>
      </c>
      <c r="V412" s="10">
        <v>78760.904456408971</v>
      </c>
      <c r="W412" s="10">
        <v>93163.816600808044</v>
      </c>
      <c r="X412" s="10">
        <v>62741.002334275392</v>
      </c>
      <c r="Y412" s="10">
        <v>82686.703670804563</v>
      </c>
      <c r="Z412" s="10">
        <v>81357.929812311384</v>
      </c>
      <c r="AA412" s="10">
        <v>91153.123768936159</v>
      </c>
      <c r="AB412" s="10">
        <v>26.26700127909168</v>
      </c>
      <c r="AC412" s="10">
        <v>27.395288669630268</v>
      </c>
      <c r="AD412" s="10">
        <v>23.18308764235179</v>
      </c>
      <c r="AE412" s="10">
        <v>27.422551077329221</v>
      </c>
      <c r="AF412" s="10">
        <v>18.467666997012831</v>
      </c>
      <c r="AG412" s="10">
        <v>24.33863744058932</v>
      </c>
      <c r="AH412" s="10">
        <v>23.947515969461939</v>
      </c>
      <c r="AI412" s="10">
        <v>26.830708354536039</v>
      </c>
      <c r="AJ412" s="10">
        <v>0.0020604233699041312</v>
      </c>
      <c r="AK412" s="10">
        <v>0.0020162524532163031</v>
      </c>
      <c r="AL412" s="10">
        <v>0.0020071480360769533</v>
      </c>
      <c r="AM412" s="10">
        <v>0.0019778612275191789</v>
      </c>
      <c r="AN412" s="10">
        <v>0.0020732266676851945</v>
      </c>
      <c r="AO412" s="10">
        <v>0.0019214721878214821</v>
      </c>
      <c r="AP412" s="10">
        <v>0.0019109082271093738</v>
      </c>
      <c r="AQ412" s="10">
        <v>0.0017046735071899746</v>
      </c>
      <c r="AR412" s="10">
        <v>0.60865055872736573</v>
      </c>
      <c r="AS412" s="10">
        <v>0.59846173653322565</v>
      </c>
      <c r="AT412" s="10">
        <v>0.62456211038718212</v>
      </c>
      <c r="AU412" s="10">
        <v>0.6057239242353567</v>
      </c>
      <c r="AV412" s="10">
        <v>0.60672786455217165</v>
      </c>
      <c r="AW412" s="10">
        <v>0.61995626489064093</v>
      </c>
      <c r="AX412" s="10">
        <v>0.62294261036124388</v>
      </c>
      <c r="AY412" s="10">
        <v>0.68300863548384783</v>
      </c>
      <c r="AZ412" s="10">
        <v>-0.041185453606458422</v>
      </c>
      <c r="BA412" s="10">
        <v>0</v>
      </c>
      <c r="BB412" s="10">
        <v>-0.15375640235351962</v>
      </c>
      <c r="BC412" s="10">
        <v>0.00099514949551027243</v>
      </c>
      <c r="BD412" s="10">
        <v>-0.32588164265319042</v>
      </c>
      <c r="BE412" s="10">
        <v>-0.11157579925155103</v>
      </c>
      <c r="BF412" s="10">
        <v>-0.1258527603686268</v>
      </c>
      <c r="BG412" s="10">
        <v>-0.020608664573778301</v>
      </c>
    </row>
    <row r="413" x14ac:dyDescent="0.3">
      <c r="A413" s="36">
        <v>27.5</v>
      </c>
      <c r="B413" s="36">
        <v>27.75</v>
      </c>
      <c r="C413" s="37">
        <v>271</v>
      </c>
      <c r="D413" s="2">
        <v>12573673060.96055</v>
      </c>
      <c r="E413" s="2">
        <v>12663078130.560551</v>
      </c>
      <c r="F413" s="2">
        <v>11532123685.799999</v>
      </c>
      <c r="G413" s="2">
        <v>12707034130.560551</v>
      </c>
      <c r="H413" s="2">
        <v>9147974845.2799988</v>
      </c>
      <c r="I413" s="2">
        <v>11665484755.4</v>
      </c>
      <c r="J413" s="2">
        <v>11466717412.687111</v>
      </c>
      <c r="K413" s="2">
        <v>12934667286.77084</v>
      </c>
      <c r="L413" s="10">
        <v>3701031.197779831</v>
      </c>
      <c r="M413" s="10">
        <v>3727347.3704864881</v>
      </c>
      <c r="N413" s="10">
        <v>3394453.580180889</v>
      </c>
      <c r="O413" s="10">
        <v>3740285.716071018</v>
      </c>
      <c r="P413" s="10">
        <v>2692684.956475236</v>
      </c>
      <c r="Q413" s="10">
        <v>3433708.098472076</v>
      </c>
      <c r="R413" s="10">
        <v>3375201.3969765301</v>
      </c>
      <c r="S413" s="10">
        <v>3807289.0021194802</v>
      </c>
      <c r="T413" s="10">
        <v>93197.689349960361</v>
      </c>
      <c r="U413" s="10">
        <v>93860.37127770693</v>
      </c>
      <c r="V413" s="10">
        <v>85477.590804512496</v>
      </c>
      <c r="W413" s="10">
        <v>94186.178829184166</v>
      </c>
      <c r="X413" s="10">
        <v>67805.971546911358</v>
      </c>
      <c r="Y413" s="10">
        <v>86466.080283736301</v>
      </c>
      <c r="Z413" s="10">
        <v>84992.791057170529</v>
      </c>
      <c r="AA413" s="10">
        <v>95873.425195093485</v>
      </c>
      <c r="AB413" s="10">
        <v>27.43252144165788</v>
      </c>
      <c r="AC413" s="10">
        <v>27.627580314025881</v>
      </c>
      <c r="AD413" s="10">
        <v>25.160128527661239</v>
      </c>
      <c r="AE413" s="10">
        <v>27.72348100323924</v>
      </c>
      <c r="AF413" s="10">
        <v>19.958528814468739</v>
      </c>
      <c r="AG413" s="10">
        <v>25.451088089242599</v>
      </c>
      <c r="AH413" s="10">
        <v>25.01742885820989</v>
      </c>
      <c r="AI413" s="10">
        <v>28.220118016806861</v>
      </c>
      <c r="AJ413" s="10">
        <v>0.0025964520223303858</v>
      </c>
      <c r="AK413" s="10">
        <v>0.0024534684673641399</v>
      </c>
      <c r="AL413" s="10">
        <v>0.0026283886668365735</v>
      </c>
      <c r="AM413" s="10">
        <v>0.0024127055641238642</v>
      </c>
      <c r="AN413" s="10">
        <v>0.0027035342744635604</v>
      </c>
      <c r="AO413" s="10">
        <v>0.0024244475790368759</v>
      </c>
      <c r="AP413" s="10">
        <v>0.0024087439394907288</v>
      </c>
      <c r="AQ413" s="10">
        <v>0.0021633983871625516</v>
      </c>
      <c r="AR413" s="10">
        <v>0.61124701074969612</v>
      </c>
      <c r="AS413" s="10">
        <v>0.60091520500058981</v>
      </c>
      <c r="AT413" s="10">
        <v>0.62719049905401869</v>
      </c>
      <c r="AU413" s="10">
        <v>0.60813662979948058</v>
      </c>
      <c r="AV413" s="10">
        <v>0.60943139882663522</v>
      </c>
      <c r="AW413" s="10">
        <v>0.62238071246967785</v>
      </c>
      <c r="AX413" s="10">
        <v>0.62535135430073463</v>
      </c>
      <c r="AY413" s="10">
        <v>0.68517203387101033</v>
      </c>
      <c r="AZ413" s="10">
        <v>-0.0070602951887530629</v>
      </c>
      <c r="BA413" s="10">
        <v>0</v>
      </c>
      <c r="BB413" s="10">
        <v>-0.089311179564718457</v>
      </c>
      <c r="BC413" s="10">
        <v>0.0034711939345866138</v>
      </c>
      <c r="BD413" s="10">
        <v>-0.27758679596214031</v>
      </c>
      <c r="BE413" s="10">
        <v>-0.078779690441378669</v>
      </c>
      <c r="BF413" s="10">
        <v>-0.09447629601101426</v>
      </c>
      <c r="BG413" s="10">
        <v>0.02144732531933502</v>
      </c>
    </row>
    <row r="414" x14ac:dyDescent="0.3">
      <c r="A414" s="36">
        <v>27.75</v>
      </c>
      <c r="B414" s="36">
        <v>28</v>
      </c>
      <c r="C414" s="37">
        <v>272</v>
      </c>
      <c r="D414" s="2">
        <v>17291755438.719002</v>
      </c>
      <c r="E414" s="2">
        <v>17912644631.238998</v>
      </c>
      <c r="F414" s="2">
        <v>16107798909.719999</v>
      </c>
      <c r="G414" s="2">
        <v>17935697685.918991</v>
      </c>
      <c r="H414" s="2">
        <v>12172165069.559999</v>
      </c>
      <c r="I414" s="2">
        <v>16751741156.92</v>
      </c>
      <c r="J414" s="2">
        <v>16592141567.653299</v>
      </c>
      <c r="K414" s="2">
        <v>17939174361.495689</v>
      </c>
      <c r="L414" s="10">
        <v>5089787.6883550109</v>
      </c>
      <c r="M414" s="10">
        <v>5272544.9670547089</v>
      </c>
      <c r="N414" s="10">
        <v>4741292.8587697363</v>
      </c>
      <c r="O414" s="10">
        <v>5279330.5796725294</v>
      </c>
      <c r="P414" s="10">
        <v>3582848.2614869229</v>
      </c>
      <c r="Q414" s="10">
        <v>4930835.7500872547</v>
      </c>
      <c r="R414" s="10">
        <v>4883857.9850248806</v>
      </c>
      <c r="S414" s="10">
        <v>5280353.9309805771</v>
      </c>
      <c r="T414" s="10">
        <v>91402.26890745468</v>
      </c>
      <c r="U414" s="10">
        <v>94684.219148861142</v>
      </c>
      <c r="V414" s="10">
        <v>85144.008233932225</v>
      </c>
      <c r="W414" s="10">
        <v>94806.074995739546</v>
      </c>
      <c r="X414" s="10">
        <v>64340.691656015602</v>
      </c>
      <c r="Y414" s="10">
        <v>88547.81432221712</v>
      </c>
      <c r="Z414" s="10">
        <v>87704.188894632724</v>
      </c>
      <c r="AA414" s="10">
        <v>94824.452310702807</v>
      </c>
      <c r="AB414" s="10">
        <v>26.904043642161351</v>
      </c>
      <c r="AC414" s="10">
        <v>27.870078004126739</v>
      </c>
      <c r="AD414" s="10">
        <v>25.061939279796469</v>
      </c>
      <c r="AE414" s="10">
        <v>27.905945987073519</v>
      </c>
      <c r="AF414" s="10">
        <v>18.938531799828329</v>
      </c>
      <c r="AG414" s="10">
        <v>26.06384162470864</v>
      </c>
      <c r="AH414" s="10">
        <v>25.815522457223331</v>
      </c>
      <c r="AI414" s="10">
        <v>27.9113553066638</v>
      </c>
      <c r="AJ414" s="10">
        <v>0.0035707317313588977</v>
      </c>
      <c r="AK414" s="10">
        <v>0.0034705707661853461</v>
      </c>
      <c r="AL414" s="10">
        <v>0.0036712714202088051</v>
      </c>
      <c r="AM414" s="10">
        <v>0.0034054805518454459</v>
      </c>
      <c r="AN414" s="10">
        <v>0.0035972842095169048</v>
      </c>
      <c r="AO414" s="10">
        <v>0.0034815285557462015</v>
      </c>
      <c r="AP414" s="10">
        <v>0.0034854107767613852</v>
      </c>
      <c r="AQ414" s="10">
        <v>0.0030004313230677961</v>
      </c>
      <c r="AR414" s="10">
        <v>0.61481774248105503</v>
      </c>
      <c r="AS414" s="10">
        <v>0.60438577576677521</v>
      </c>
      <c r="AT414" s="10">
        <v>0.63086177047422753</v>
      </c>
      <c r="AU414" s="10">
        <v>0.611542110351326</v>
      </c>
      <c r="AV414" s="10">
        <v>0.6130286830361521</v>
      </c>
      <c r="AW414" s="10">
        <v>0.62586224102542409</v>
      </c>
      <c r="AX414" s="10">
        <v>0.62883676507749597</v>
      </c>
      <c r="AY414" s="10">
        <v>0.68817246519407815</v>
      </c>
      <c r="AZ414" s="10">
        <v>-0.034662061649857634</v>
      </c>
      <c r="BA414" s="10">
        <v>0</v>
      </c>
      <c r="BB414" s="10">
        <v>-0.10075819392807106</v>
      </c>
      <c r="BC414" s="10">
        <v>0.0012869710282639168</v>
      </c>
      <c r="BD414" s="10">
        <v>-0.32047080036790387</v>
      </c>
      <c r="BE414" s="10">
        <v>-0.064809161249948843</v>
      </c>
      <c r="BF414" s="10">
        <v>-0.073719045443618625</v>
      </c>
      <c r="BG414" s="10">
        <v>0.0014810616077551852</v>
      </c>
    </row>
    <row r="415" x14ac:dyDescent="0.3">
      <c r="A415" s="36">
        <v>28</v>
      </c>
      <c r="B415" s="36">
        <v>28.25</v>
      </c>
      <c r="C415" s="37">
        <v>273</v>
      </c>
      <c r="D415" s="2">
        <v>32989572598.480221</v>
      </c>
      <c r="E415" s="2">
        <v>33795364828.96022</v>
      </c>
      <c r="F415" s="2">
        <v>30537061377.560001</v>
      </c>
      <c r="G415" s="2">
        <v>33795741744.480221</v>
      </c>
      <c r="H415" s="2">
        <v>22596332607.360001</v>
      </c>
      <c r="I415" s="2">
        <v>31343230523.560001</v>
      </c>
      <c r="J415" s="2">
        <v>30795429742.838421</v>
      </c>
      <c r="K415" s="2">
        <v>33078871915.307098</v>
      </c>
      <c r="L415" s="10">
        <v>9710403.3798593637</v>
      </c>
      <c r="M415" s="10">
        <v>9947586.434443038</v>
      </c>
      <c r="N415" s="10">
        <v>8988512.449697271</v>
      </c>
      <c r="O415" s="10">
        <v>9947697.3786430079</v>
      </c>
      <c r="P415" s="10">
        <v>6651177.5461147744</v>
      </c>
      <c r="Q415" s="10">
        <v>9225806.4484809153</v>
      </c>
      <c r="R415" s="10">
        <v>9064562.5725037698</v>
      </c>
      <c r="S415" s="10">
        <v>9736688.424485093</v>
      </c>
      <c r="T415" s="10">
        <v>93217.21559333209</v>
      </c>
      <c r="U415" s="10">
        <v>95494.108021927736</v>
      </c>
      <c r="V415" s="10">
        <v>86287.260179598758</v>
      </c>
      <c r="W415" s="10">
        <v>95495.173055892126</v>
      </c>
      <c r="X415" s="10">
        <v>63849.484620966366</v>
      </c>
      <c r="Y415" s="10">
        <v>88565.217642158808</v>
      </c>
      <c r="Z415" s="10">
        <v>87017.320550546545</v>
      </c>
      <c r="AA415" s="10">
        <v>93469.54482991551</v>
      </c>
      <c r="AB415" s="10">
        <v>27.438268945632561</v>
      </c>
      <c r="AC415" s="10">
        <v>28.108466895854871</v>
      </c>
      <c r="AD415" s="10">
        <v>25.39845281067327</v>
      </c>
      <c r="AE415" s="10">
        <v>28.108780386106272</v>
      </c>
      <c r="AF415" s="10">
        <v>18.7939461602565</v>
      </c>
      <c r="AG415" s="10">
        <v>26.06896425114698</v>
      </c>
      <c r="AH415" s="10">
        <v>25.613344369889148</v>
      </c>
      <c r="AI415" s="10">
        <v>27.51254146506102</v>
      </c>
      <c r="AJ415" s="10">
        <v>0.0068123166614764419</v>
      </c>
      <c r="AK415" s="10">
        <v>0.0065478441415294797</v>
      </c>
      <c r="AL415" s="10">
        <v>0.0069599727014810963</v>
      </c>
      <c r="AM415" s="10">
        <v>0.0064168533202014462</v>
      </c>
      <c r="AN415" s="10">
        <v>0.0066779763515305655</v>
      </c>
      <c r="AO415" s="10">
        <v>0.0065140901518784874</v>
      </c>
      <c r="AP415" s="10">
        <v>0.0064690095767949716</v>
      </c>
      <c r="AQ415" s="10">
        <v>0.0055326338562974942</v>
      </c>
      <c r="AR415" s="10">
        <v>0.62163005914253144</v>
      </c>
      <c r="AS415" s="10">
        <v>0.61093361990830464</v>
      </c>
      <c r="AT415" s="10">
        <v>0.63782174317570861</v>
      </c>
      <c r="AU415" s="10">
        <v>0.61795896367152747</v>
      </c>
      <c r="AV415" s="10">
        <v>0.61970665938768266</v>
      </c>
      <c r="AW415" s="10">
        <v>0.63237633117730263</v>
      </c>
      <c r="AX415" s="10">
        <v>0.63530577465429094</v>
      </c>
      <c r="AY415" s="10">
        <v>0.6937050990503757</v>
      </c>
      <c r="AZ415" s="10">
        <v>-0.0238432765723392</v>
      </c>
      <c r="BA415" s="10">
        <v>-1.1102230246251565e-16</v>
      </c>
      <c r="BB415" s="10">
        <v>-0.096412731979389266</v>
      </c>
      <c r="BC415" s="10">
        <v>1.1152876197906281e-05</v>
      </c>
      <c r="BD415" s="10">
        <v>-0.33137775781616796</v>
      </c>
      <c r="BE415" s="10">
        <v>-0.07255830253085227</v>
      </c>
      <c r="BF415" s="10">
        <v>-0.088767649093436374</v>
      </c>
      <c r="BG415" s="10">
        <v>-0.021200922590400406</v>
      </c>
    </row>
    <row r="416" x14ac:dyDescent="0.3">
      <c r="A416" s="36">
        <v>28.25</v>
      </c>
      <c r="B416" s="36">
        <v>28.5</v>
      </c>
      <c r="C416" s="37">
        <v>274</v>
      </c>
      <c r="D416" s="2">
        <v>8391081471.3847866</v>
      </c>
      <c r="E416" s="2">
        <v>9548683924.3047867</v>
      </c>
      <c r="F416" s="2">
        <v>7437167260.5599995</v>
      </c>
      <c r="G416" s="2">
        <v>9593719924.3047867</v>
      </c>
      <c r="H416" s="2">
        <v>5889729582.0799999</v>
      </c>
      <c r="I416" s="2">
        <v>8639805713.4799995</v>
      </c>
      <c r="J416" s="2">
        <v>8563818509.2376232</v>
      </c>
      <c r="K416" s="2">
        <v>9512653661.3727341</v>
      </c>
      <c r="L416" s="10">
        <v>2469895.1657277248</v>
      </c>
      <c r="M416" s="10">
        <v>2810632.734782672</v>
      </c>
      <c r="N416" s="10">
        <v>2189112.753368868</v>
      </c>
      <c r="O416" s="10">
        <v>2823888.9758361098</v>
      </c>
      <c r="P416" s="10">
        <v>1733628.099289835</v>
      </c>
      <c r="Q416" s="10">
        <v>2543106.563477254</v>
      </c>
      <c r="R416" s="10">
        <v>2520739.9079924468</v>
      </c>
      <c r="S416" s="10">
        <v>2800027.311329301</v>
      </c>
      <c r="T416" s="10">
        <v>84681.415595769373</v>
      </c>
      <c r="U416" s="10">
        <v>96363.749362244285</v>
      </c>
      <c r="V416" s="10">
        <v>75054.67010354223</v>
      </c>
      <c r="W416" s="10">
        <v>96818.245275050824</v>
      </c>
      <c r="X416" s="10">
        <v>59438.183288727421</v>
      </c>
      <c r="Y416" s="10">
        <v>87191.499782823696</v>
      </c>
      <c r="Z416" s="10">
        <v>86424.649401933828</v>
      </c>
      <c r="AA416" s="10">
        <v>96000.13786832914</v>
      </c>
      <c r="AB416" s="10">
        <v>24.925776220887322</v>
      </c>
      <c r="AC416" s="10">
        <v>28.364443786281889</v>
      </c>
      <c r="AD416" s="10">
        <v>22.09216624653213</v>
      </c>
      <c r="AE416" s="10">
        <v>28.498223593057929</v>
      </c>
      <c r="AF416" s="10">
        <v>17.495489951456609</v>
      </c>
      <c r="AG416" s="10">
        <v>25.664613618702731</v>
      </c>
      <c r="AH416" s="10">
        <v>25.438893006281631</v>
      </c>
      <c r="AI416" s="10">
        <v>28.257415595209409</v>
      </c>
      <c r="AJ416" s="10">
        <v>0.0017327506727975687</v>
      </c>
      <c r="AK416" s="10">
        <v>0.0018500553081616036</v>
      </c>
      <c r="AL416" s="10">
        <v>0.0016950708016680324</v>
      </c>
      <c r="AM416" s="10">
        <v>0.0018215754521621835</v>
      </c>
      <c r="AN416" s="10">
        <v>0.0017406132025702846</v>
      </c>
      <c r="AO416" s="10">
        <v>0.0017956181405748455</v>
      </c>
      <c r="AP416" s="10">
        <v>0.0017989495328629256</v>
      </c>
      <c r="AQ416" s="10">
        <v>0.0015910466912201079</v>
      </c>
      <c r="AR416" s="10">
        <v>0.62336280981532899</v>
      </c>
      <c r="AS416" s="10">
        <v>0.61278367521646626</v>
      </c>
      <c r="AT416" s="10">
        <v>0.6395168139773767</v>
      </c>
      <c r="AU416" s="10">
        <v>0.61978053912368969</v>
      </c>
      <c r="AV416" s="10">
        <v>0.6214472725902529</v>
      </c>
      <c r="AW416" s="10">
        <v>0.63417194931787746</v>
      </c>
      <c r="AX416" s="10">
        <v>0.63710472418715391</v>
      </c>
      <c r="AY416" s="10">
        <v>0.69529614574159582</v>
      </c>
      <c r="AZ416" s="10">
        <v>-0.12123162334167237</v>
      </c>
      <c r="BA416" s="10">
        <v>0</v>
      </c>
      <c r="BB416" s="10">
        <v>-0.22113169526642606</v>
      </c>
      <c r="BC416" s="10">
        <v>0.0047164614890400358</v>
      </c>
      <c r="BD416" s="10">
        <v>-0.38318938727372165</v>
      </c>
      <c r="BE416" s="10">
        <v>-0.09518361043571355</v>
      </c>
      <c r="BF416" s="10">
        <v>-0.1031414824152187</v>
      </c>
      <c r="BG416" s="10">
        <v>-0.0037733223989478981</v>
      </c>
    </row>
    <row r="417" x14ac:dyDescent="0.3">
      <c r="A417" s="36">
        <v>28.5</v>
      </c>
      <c r="B417" s="36">
        <v>28.75</v>
      </c>
      <c r="C417" s="37">
        <v>275</v>
      </c>
      <c r="D417" s="2">
        <v>5592631968.8629847</v>
      </c>
      <c r="E417" s="2">
        <v>5592631968.8629847</v>
      </c>
      <c r="F417" s="2">
        <v>5307588915.9200001</v>
      </c>
      <c r="G417" s="2">
        <v>5985328605.502985</v>
      </c>
      <c r="H417" s="2">
        <v>3180336108.04</v>
      </c>
      <c r="I417" s="2">
        <v>5700285552.5600004</v>
      </c>
      <c r="J417" s="2">
        <v>5657136193.5632095</v>
      </c>
      <c r="K417" s="2">
        <v>6089464878.8780308</v>
      </c>
      <c r="L417" s="10">
        <v>1646178.113118642</v>
      </c>
      <c r="M417" s="10">
        <v>1646178.113118642</v>
      </c>
      <c r="N417" s="10">
        <v>1562276.358512992</v>
      </c>
      <c r="O417" s="10">
        <v>1761767.4477881109</v>
      </c>
      <c r="P417" s="10">
        <v>936124.4799522832</v>
      </c>
      <c r="Q417" s="10">
        <v>1677865.69318246</v>
      </c>
      <c r="R417" s="10">
        <v>1665164.780486777</v>
      </c>
      <c r="S417" s="10">
        <v>1792419.7158018411</v>
      </c>
      <c r="T417" s="10">
        <v>97136.464939001031</v>
      </c>
      <c r="U417" s="10">
        <v>97136.464939001031</v>
      </c>
      <c r="V417" s="10">
        <v>92185.652035084669</v>
      </c>
      <c r="W417" s="10">
        <v>103957.0752149889</v>
      </c>
      <c r="X417" s="10">
        <v>55238.143431003038</v>
      </c>
      <c r="Y417" s="10">
        <v>99006.262311072525</v>
      </c>
      <c r="Z417" s="10">
        <v>98256.816214732258</v>
      </c>
      <c r="AA417" s="10">
        <v>105765.7816565876</v>
      </c>
      <c r="AB417" s="10">
        <v>28.591890805360698</v>
      </c>
      <c r="AC417" s="10">
        <v>28.591890805360698</v>
      </c>
      <c r="AD417" s="10">
        <v>27.134630629839201</v>
      </c>
      <c r="AE417" s="10">
        <v>30.599521455286339</v>
      </c>
      <c r="AF417" s="10">
        <v>16.259218062566799</v>
      </c>
      <c r="AG417" s="10">
        <v>29.142261279764838</v>
      </c>
      <c r="AH417" s="10">
        <v>28.921663577712149</v>
      </c>
      <c r="AI417" s="10">
        <v>31.131909957478779</v>
      </c>
      <c r="AJ417" s="10">
        <v>0.0011548734021715171</v>
      </c>
      <c r="AK417" s="10">
        <v>0.0010835711541622274</v>
      </c>
      <c r="AL417" s="10">
        <v>0.0012096996992851613</v>
      </c>
      <c r="AM417" s="10">
        <v>0.0011364442309064408</v>
      </c>
      <c r="AN417" s="10">
        <v>0.00093989629593663529</v>
      </c>
      <c r="AO417" s="10">
        <v>0.0011846951753398522</v>
      </c>
      <c r="AP417" s="10">
        <v>0.0011883603677232137</v>
      </c>
      <c r="AQ417" s="10">
        <v>0.0010184984434135089</v>
      </c>
      <c r="AR417" s="10">
        <v>0.62451768321750045</v>
      </c>
      <c r="AS417" s="10">
        <v>0.61386724637062851</v>
      </c>
      <c r="AT417" s="10">
        <v>0.64072651367666189</v>
      </c>
      <c r="AU417" s="10">
        <v>0.62091698335459611</v>
      </c>
      <c r="AV417" s="10">
        <v>0.6223871688861895</v>
      </c>
      <c r="AW417" s="10">
        <v>0.63535664449321727</v>
      </c>
      <c r="AX417" s="10">
        <v>0.6382930845548771</v>
      </c>
      <c r="AY417" s="10">
        <v>0.69631464418500932</v>
      </c>
      <c r="AZ417" s="10">
        <v>0</v>
      </c>
      <c r="BA417" s="10">
        <v>0</v>
      </c>
      <c r="BB417" s="10">
        <v>-0.050967604256808574</v>
      </c>
      <c r="BC417" s="10">
        <v>0.070216785017562566</v>
      </c>
      <c r="BD417" s="10">
        <v>-0.43133463354167734</v>
      </c>
      <c r="BE417" s="10">
        <v>0.019249180760753992</v>
      </c>
      <c r="BF417" s="10">
        <v>0.011533786785783873</v>
      </c>
      <c r="BG417" s="10">
        <v>0.088837047168697447</v>
      </c>
    </row>
    <row r="418" x14ac:dyDescent="0.3">
      <c r="A418" s="36">
        <v>28.75</v>
      </c>
      <c r="B418" s="36">
        <v>29</v>
      </c>
      <c r="C418" s="37">
        <v>276</v>
      </c>
      <c r="D418" s="2">
        <v>18511054394.058899</v>
      </c>
      <c r="E418" s="2">
        <v>19390636055.65889</v>
      </c>
      <c r="F418" s="2">
        <v>17237640582.599998</v>
      </c>
      <c r="G418" s="2">
        <v>19425372111.738899</v>
      </c>
      <c r="H418" s="2">
        <v>13961219190.84</v>
      </c>
      <c r="I418" s="2">
        <v>18151958300.279999</v>
      </c>
      <c r="J418" s="2">
        <v>17829136831.288528</v>
      </c>
      <c r="K418" s="2">
        <v>18918241201.013309</v>
      </c>
      <c r="L418" s="10">
        <v>5448685.4783050688</v>
      </c>
      <c r="M418" s="10">
        <v>5707588.2790056886</v>
      </c>
      <c r="N418" s="10">
        <v>5073859.1072801929</v>
      </c>
      <c r="O418" s="10">
        <v>5717812.7557052672</v>
      </c>
      <c r="P418" s="10">
        <v>4109452.1492508091</v>
      </c>
      <c r="Q418" s="10">
        <v>5342986.3846803913</v>
      </c>
      <c r="R418" s="10">
        <v>5247964.641848526</v>
      </c>
      <c r="S418" s="10">
        <v>5568539.9606473604</v>
      </c>
      <c r="T418" s="10">
        <v>93746.318952587098</v>
      </c>
      <c r="U418" s="10">
        <v>98200.821718224513</v>
      </c>
      <c r="V418" s="10">
        <v>87297.315303936499</v>
      </c>
      <c r="W418" s="10">
        <v>98376.737002308815</v>
      </c>
      <c r="X418" s="10">
        <v>70704.395296441289</v>
      </c>
      <c r="Y418" s="10">
        <v>91927.733353658215</v>
      </c>
      <c r="Z418" s="10">
        <v>90292.854877663354</v>
      </c>
      <c r="AA418" s="10">
        <v>95808.452392716004</v>
      </c>
      <c r="AB418" s="10">
        <v>27.59400927942038</v>
      </c>
      <c r="AC418" s="10">
        <v>28.905181728894039</v>
      </c>
      <c r="AD418" s="10">
        <v>25.695760169352589</v>
      </c>
      <c r="AE418" s="10">
        <v>28.95696198048844</v>
      </c>
      <c r="AF418" s="10">
        <v>20.811673052384592</v>
      </c>
      <c r="AG418" s="10">
        <v>27.058712870420649</v>
      </c>
      <c r="AH418" s="10">
        <v>26.577490222519739</v>
      </c>
      <c r="AI418" s="10">
        <v>28.20099342469759</v>
      </c>
      <c r="AJ418" s="10">
        <v>0.0038225158538717631</v>
      </c>
      <c r="AK418" s="10">
        <v>0.0037569312638038106</v>
      </c>
      <c r="AL418" s="10">
        <v>0.0039287836642002685</v>
      </c>
      <c r="AM418" s="10">
        <v>0.0036883274962212984</v>
      </c>
      <c r="AN418" s="10">
        <v>0.004126009880231484</v>
      </c>
      <c r="AO418" s="10">
        <v>0.0037725368708334621</v>
      </c>
      <c r="AP418" s="10">
        <v>0.0037452588864883567</v>
      </c>
      <c r="AQ418" s="10">
        <v>0.0031641859504251686</v>
      </c>
      <c r="AR418" s="10">
        <v>0.62834019907137217</v>
      </c>
      <c r="AS418" s="10">
        <v>0.61762417763443234</v>
      </c>
      <c r="AT418" s="10">
        <v>0.64465529734086213</v>
      </c>
      <c r="AU418" s="10">
        <v>0.62460531085081739</v>
      </c>
      <c r="AV418" s="10">
        <v>0.62651317876642099</v>
      </c>
      <c r="AW418" s="10">
        <v>0.63912918136405072</v>
      </c>
      <c r="AX418" s="10">
        <v>0.64203834344136546</v>
      </c>
      <c r="AY418" s="10">
        <v>0.69947883013543444</v>
      </c>
      <c r="AZ418" s="10">
        <v>-0.045361155718421919</v>
      </c>
      <c r="BA418" s="10">
        <v>0</v>
      </c>
      <c r="BB418" s="10">
        <v>-0.1110327411065285</v>
      </c>
      <c r="BC418" s="10">
        <v>0.001791383014992487</v>
      </c>
      <c r="BD418" s="10">
        <v>-0.28000199937919978</v>
      </c>
      <c r="BE418" s="10">
        <v>-0.063880202373113981</v>
      </c>
      <c r="BF418" s="10">
        <v>-0.0805285200489676</v>
      </c>
      <c r="BG418" s="10">
        <v>-0.024362009234231263</v>
      </c>
    </row>
    <row r="419" x14ac:dyDescent="0.3">
      <c r="A419" s="36">
        <v>29</v>
      </c>
      <c r="B419" s="36">
        <v>29.25</v>
      </c>
      <c r="C419" s="37">
        <v>277</v>
      </c>
      <c r="D419" s="2">
        <v>8162189110.2524948</v>
      </c>
      <c r="E419" s="2">
        <v>8829059213.7724953</v>
      </c>
      <c r="F419" s="2">
        <v>7151389460.5200005</v>
      </c>
      <c r="G419" s="2">
        <v>8829059213.7724953</v>
      </c>
      <c r="H419" s="2">
        <v>5777925762.3199997</v>
      </c>
      <c r="I419" s="2">
        <v>7818259564.04</v>
      </c>
      <c r="J419" s="2">
        <v>7814727971.2004948</v>
      </c>
      <c r="K419" s="2">
        <v>8626695756.6287632</v>
      </c>
      <c r="L419" s="10">
        <v>2402521.23566155</v>
      </c>
      <c r="M419" s="10">
        <v>2598812.8877530382</v>
      </c>
      <c r="N419" s="10">
        <v>2104994.7276771679</v>
      </c>
      <c r="O419" s="10">
        <v>2598812.8877530382</v>
      </c>
      <c r="P419" s="10">
        <v>1700718.9069673889</v>
      </c>
      <c r="Q419" s="10">
        <v>2301286.3797686561</v>
      </c>
      <c r="R419" s="10">
        <v>2300246.863693004</v>
      </c>
      <c r="S419" s="10">
        <v>2539247.6784026432</v>
      </c>
      <c r="T419" s="10">
        <v>91411.106497323301</v>
      </c>
      <c r="U419" s="10">
        <v>98879.609521368286</v>
      </c>
      <c r="V419" s="10">
        <v>80090.8205812456</v>
      </c>
      <c r="W419" s="10">
        <v>98879.609521368286</v>
      </c>
      <c r="X419" s="10">
        <v>64708.937768868083</v>
      </c>
      <c r="Y419" s="10">
        <v>87559.32360529057</v>
      </c>
      <c r="Z419" s="10">
        <v>87519.772106936813</v>
      </c>
      <c r="AA419" s="10">
        <v>96613.272968482415</v>
      </c>
      <c r="AB419" s="10">
        <v>26.906644966027368</v>
      </c>
      <c r="AC419" s="10">
        <v>29.104981327939409</v>
      </c>
      <c r="AD419" s="10">
        <v>23.574545336900339</v>
      </c>
      <c r="AE419" s="10">
        <v>29.104981327939409</v>
      </c>
      <c r="AF419" s="10">
        <v>19.046924180123291</v>
      </c>
      <c r="AG419" s="10">
        <v>25.77288169881238</v>
      </c>
      <c r="AH419" s="10">
        <v>25.761239807965008</v>
      </c>
      <c r="AI419" s="10">
        <v>28.43789047499348</v>
      </c>
      <c r="AJ419" s="10">
        <v>0.0016854846089293138</v>
      </c>
      <c r="AK419" s="10">
        <v>0.0017106281864599652</v>
      </c>
      <c r="AL419" s="10">
        <v>0.001629936646734928</v>
      </c>
      <c r="AM419" s="10">
        <v>0.0016763880597295811</v>
      </c>
      <c r="AN419" s="10">
        <v>0.0017075714131196869</v>
      </c>
      <c r="AO419" s="10">
        <v>0.0016248755083704818</v>
      </c>
      <c r="AP419" s="10">
        <v>0.0016415926164336102</v>
      </c>
      <c r="AQ419" s="10">
        <v>0.0014428650751241656</v>
      </c>
      <c r="AR419" s="10">
        <v>0.63002568368030154</v>
      </c>
      <c r="AS419" s="10">
        <v>0.61933480582089229</v>
      </c>
      <c r="AT419" s="10">
        <v>0.64628523398759707</v>
      </c>
      <c r="AU419" s="10">
        <v>0.62628169891054697</v>
      </c>
      <c r="AV419" s="10">
        <v>0.62822075017954071</v>
      </c>
      <c r="AW419" s="10">
        <v>0.64075405687242115</v>
      </c>
      <c r="AX419" s="10">
        <v>0.64367993605779905</v>
      </c>
      <c r="AY419" s="10">
        <v>0.70092169521055858</v>
      </c>
      <c r="AZ419" s="10">
        <v>-0.075531275459082559</v>
      </c>
      <c r="BA419" s="10">
        <v>0</v>
      </c>
      <c r="BB419" s="10">
        <v>-0.19001681975758977</v>
      </c>
      <c r="BC419" s="10">
        <v>0</v>
      </c>
      <c r="BD419" s="10">
        <v>-0.34557854665795162</v>
      </c>
      <c r="BE419" s="10">
        <v>-0.11448554429850732</v>
      </c>
      <c r="BF419" s="10">
        <v>-0.1148855408048165</v>
      </c>
      <c r="BG419" s="10">
        <v>-0.022920160828467928</v>
      </c>
    </row>
    <row r="420" x14ac:dyDescent="0.3">
      <c r="A420" s="36">
        <v>29.25</v>
      </c>
      <c r="B420" s="36">
        <v>29.5</v>
      </c>
      <c r="C420" s="37">
        <v>278</v>
      </c>
      <c r="D420" s="2">
        <v>10335094933.15193</v>
      </c>
      <c r="E420" s="2">
        <v>11254823015.47193</v>
      </c>
      <c r="F420" s="2">
        <v>8908450251.2000008</v>
      </c>
      <c r="G420" s="2">
        <v>11263929035.47193</v>
      </c>
      <c r="H420" s="2">
        <v>7537853686.3599997</v>
      </c>
      <c r="I420" s="2">
        <v>9837284353.5200005</v>
      </c>
      <c r="J420" s="2">
        <v>9941957854.7264118</v>
      </c>
      <c r="K420" s="2">
        <v>12038643564.24869</v>
      </c>
      <c r="L420" s="10">
        <v>3042110.9722006288</v>
      </c>
      <c r="M420" s="10">
        <v>3312830.7777528581</v>
      </c>
      <c r="N420" s="10">
        <v>2622181.4535586499</v>
      </c>
      <c r="O420" s="10">
        <v>3315511.1133989501</v>
      </c>
      <c r="P420" s="10">
        <v>2218749.5668339608</v>
      </c>
      <c r="Q420" s="10">
        <v>2895581.5947569711</v>
      </c>
      <c r="R420" s="10">
        <v>2926391.9945238139</v>
      </c>
      <c r="S420" s="10">
        <v>3543546.5193201099</v>
      </c>
      <c r="T420" s="10">
        <v>91677.635946456954</v>
      </c>
      <c r="U420" s="10">
        <v>99836.09959348134</v>
      </c>
      <c r="V420" s="10">
        <v>79022.559953163684</v>
      </c>
      <c r="W420" s="10">
        <v>99916.874699262247</v>
      </c>
      <c r="X420" s="10">
        <v>66864.65973902939</v>
      </c>
      <c r="Y420" s="10">
        <v>87261.798705968977</v>
      </c>
      <c r="Z420" s="10">
        <v>88190.306784405737</v>
      </c>
      <c r="AA420" s="10">
        <v>106788.99314529639</v>
      </c>
      <c r="AB420" s="10">
        <v>26.985097284740309</v>
      </c>
      <c r="AC420" s="10">
        <v>29.38652193903167</v>
      </c>
      <c r="AD420" s="10">
        <v>23.260105324604599</v>
      </c>
      <c r="AE420" s="10">
        <v>29.410297902113399</v>
      </c>
      <c r="AF420" s="10">
        <v>19.68145588988105</v>
      </c>
      <c r="AG420" s="10">
        <v>25.685305941977688</v>
      </c>
      <c r="AH420" s="10">
        <v>25.95861011881005</v>
      </c>
      <c r="AI420" s="10">
        <v>31.433089861177379</v>
      </c>
      <c r="AJ420" s="10">
        <v>0.0021341876800881968</v>
      </c>
      <c r="AK420" s="10">
        <v>0.0021806193635956197</v>
      </c>
      <c r="AL420" s="10">
        <v>0.0020304039669781938</v>
      </c>
      <c r="AM420" s="10">
        <v>0.0021387008155128503</v>
      </c>
      <c r="AN420" s="10">
        <v>0.0022276893128406945</v>
      </c>
      <c r="AO420" s="10">
        <v>0.0020444911407688096</v>
      </c>
      <c r="AP420" s="10">
        <v>0.002088446925773904</v>
      </c>
      <c r="AQ420" s="10">
        <v>0.0020135332044572806</v>
      </c>
      <c r="AR420" s="10">
        <v>0.63215987136038976</v>
      </c>
      <c r="AS420" s="10">
        <v>0.62151542518448788</v>
      </c>
      <c r="AT420" s="10">
        <v>0.64831563795457525</v>
      </c>
      <c r="AU420" s="10">
        <v>0.62842039972605979</v>
      </c>
      <c r="AV420" s="10">
        <v>0.63044843949238139</v>
      </c>
      <c r="AW420" s="10">
        <v>0.64279854801318992</v>
      </c>
      <c r="AX420" s="10">
        <v>0.64576838298357297</v>
      </c>
      <c r="AY420" s="10">
        <v>0.70293522841501588</v>
      </c>
      <c r="AZ420" s="10">
        <v>-0.08171857354448453</v>
      </c>
      <c r="BA420" s="10">
        <v>0</v>
      </c>
      <c r="BB420" s="10">
        <v>-0.20847709120315672</v>
      </c>
      <c r="BC420" s="10">
        <v>0.00080907713852829133</v>
      </c>
      <c r="BD420" s="10">
        <v>-0.33025568896127799</v>
      </c>
      <c r="BE420" s="10">
        <v>-0.12594944052014401</v>
      </c>
      <c r="BF420" s="10">
        <v>-0.1166491164668455</v>
      </c>
      <c r="BG420" s="10">
        <v>0.069643080810710911</v>
      </c>
    </row>
    <row r="421" x14ac:dyDescent="0.3">
      <c r="A421" s="36">
        <v>29.5</v>
      </c>
      <c r="B421" s="36">
        <v>29.75</v>
      </c>
      <c r="C421" s="37">
        <v>279</v>
      </c>
      <c r="D421" s="2">
        <v>10781859939.97241</v>
      </c>
      <c r="E421" s="2">
        <v>10781859939.97241</v>
      </c>
      <c r="F421" s="2">
        <v>9813546919.8800011</v>
      </c>
      <c r="G421" s="2">
        <v>10866543971.172409</v>
      </c>
      <c r="H421" s="2">
        <v>8016376345.8000002</v>
      </c>
      <c r="I421" s="2">
        <v>9898230951.0799999</v>
      </c>
      <c r="J421" s="2">
        <v>9619274002.621582</v>
      </c>
      <c r="K421" s="2">
        <v>10853701076.497169</v>
      </c>
      <c r="L421" s="10">
        <v>3173615.204917857</v>
      </c>
      <c r="M421" s="10">
        <v>3173615.204917857</v>
      </c>
      <c r="N421" s="10">
        <v>2888594.536796188</v>
      </c>
      <c r="O421" s="10">
        <v>3198541.7510357201</v>
      </c>
      <c r="P421" s="10">
        <v>2359601.590172376</v>
      </c>
      <c r="Q421" s="10">
        <v>2913521.0829140511</v>
      </c>
      <c r="R421" s="10">
        <v>2831410.7589000119</v>
      </c>
      <c r="S421" s="10">
        <v>3194761.4750867272</v>
      </c>
      <c r="T421" s="10">
        <v>100684.12248073889</v>
      </c>
      <c r="U421" s="10">
        <v>100684.12248073889</v>
      </c>
      <c r="V421" s="10">
        <v>91641.735800011214</v>
      </c>
      <c r="W421" s="10">
        <v>101474.9264252321</v>
      </c>
      <c r="X421" s="10">
        <v>74859.237863025977</v>
      </c>
      <c r="Y421" s="10">
        <v>92432.539744504422</v>
      </c>
      <c r="Z421" s="10">
        <v>89827.559182540965</v>
      </c>
      <c r="AA421" s="10">
        <v>101354.9957650596</v>
      </c>
      <c r="AB421" s="10">
        <v>29.636135488465879</v>
      </c>
      <c r="AC421" s="10">
        <v>29.636135488465879</v>
      </c>
      <c r="AD421" s="10">
        <v>26.974530160769731</v>
      </c>
      <c r="AE421" s="10">
        <v>29.86890677619596</v>
      </c>
      <c r="AF421" s="10">
        <v>22.034641224552001</v>
      </c>
      <c r="AG421" s="10">
        <v>27.207301448499809</v>
      </c>
      <c r="AH421" s="10">
        <v>26.440531525129451</v>
      </c>
      <c r="AI421" s="10">
        <v>29.83360546744418</v>
      </c>
      <c r="AJ421" s="10">
        <v>0.002226444246633348</v>
      </c>
      <c r="AK421" s="10">
        <v>0.002088982876795055</v>
      </c>
      <c r="AL421" s="10">
        <v>0.002236692582255478</v>
      </c>
      <c r="AM421" s="10">
        <v>0.0020632486568199489</v>
      </c>
      <c r="AN421" s="10">
        <v>0.0023691088546282405</v>
      </c>
      <c r="AO421" s="10">
        <v>0.0020571577237701272</v>
      </c>
      <c r="AP421" s="10">
        <v>0.0020206626815865445</v>
      </c>
      <c r="AQ421" s="10">
        <v>0.0018153446766778385</v>
      </c>
      <c r="AR421" s="10">
        <v>0.63438631560702308</v>
      </c>
      <c r="AS421" s="10">
        <v>0.62360440806128292</v>
      </c>
      <c r="AT421" s="10">
        <v>0.6505523305368307</v>
      </c>
      <c r="AU421" s="10">
        <v>0.63048364838287974</v>
      </c>
      <c r="AV421" s="10">
        <v>0.63281754834700965</v>
      </c>
      <c r="AW421" s="10">
        <v>0.64485570573696005</v>
      </c>
      <c r="AX421" s="10">
        <v>0.64778904566515949</v>
      </c>
      <c r="AY421" s="10">
        <v>0.70475057309169375</v>
      </c>
      <c r="AZ421" s="10">
        <v>0</v>
      </c>
      <c r="BA421" s="10">
        <v>0</v>
      </c>
      <c r="BB421" s="10">
        <v>-0.089809460100896743</v>
      </c>
      <c r="BC421" s="10">
        <v>0.0078543063693530257</v>
      </c>
      <c r="BD421" s="10">
        <v>-0.25649411229316033</v>
      </c>
      <c r="BE421" s="10">
        <v>-0.081955153731543606</v>
      </c>
      <c r="BF421" s="10">
        <v>-0.10782795768294906</v>
      </c>
      <c r="BG421" s="10">
        <v>0.0066631487447186277</v>
      </c>
    </row>
    <row r="422" x14ac:dyDescent="0.3">
      <c r="A422" s="36">
        <v>29.75</v>
      </c>
      <c r="B422" s="36">
        <v>30</v>
      </c>
      <c r="C422" s="37">
        <v>280</v>
      </c>
      <c r="D422" s="2">
        <v>7319804286.5414438</v>
      </c>
      <c r="E422" s="2">
        <v>7613776072.9814444</v>
      </c>
      <c r="F422" s="2">
        <v>6577563885.3199997</v>
      </c>
      <c r="G422" s="2">
        <v>7615701268.9814444</v>
      </c>
      <c r="H422" s="2">
        <v>5533079088.0799999</v>
      </c>
      <c r="I422" s="2">
        <v>6873460867.7599993</v>
      </c>
      <c r="J422" s="2">
        <v>6898762671.0262814</v>
      </c>
      <c r="K422" s="2">
        <v>7923397494.4358454</v>
      </c>
      <c r="L422" s="10">
        <v>2154567.2370188739</v>
      </c>
      <c r="M422" s="10">
        <v>2241097.1434039529</v>
      </c>
      <c r="N422" s="10">
        <v>1936090.5144371181</v>
      </c>
      <c r="O422" s="10">
        <v>2241663.8203346562</v>
      </c>
      <c r="P422" s="10">
        <v>1628648.862228557</v>
      </c>
      <c r="Q422" s="10">
        <v>2023187.0977528989</v>
      </c>
      <c r="R422" s="10">
        <v>2030634.6242469151</v>
      </c>
      <c r="S422" s="10">
        <v>2332233.4831789699</v>
      </c>
      <c r="T422" s="10">
        <v>97502.488065502155</v>
      </c>
      <c r="U422" s="10">
        <v>101418.3004939385</v>
      </c>
      <c r="V422" s="10">
        <v>87615.572646890359</v>
      </c>
      <c r="W422" s="10">
        <v>101443.9448134675</v>
      </c>
      <c r="X422" s="10">
        <v>73702.650594488034</v>
      </c>
      <c r="Y422" s="10">
        <v>91557.029394855665</v>
      </c>
      <c r="Z422" s="10">
        <v>91894.058729853365</v>
      </c>
      <c r="AA422" s="10">
        <v>105542.57182257059</v>
      </c>
      <c r="AB422" s="10">
        <v>28.699628854832959</v>
      </c>
      <c r="AC422" s="10">
        <v>29.852239066028449</v>
      </c>
      <c r="AD422" s="10">
        <v>25.789438472381779</v>
      </c>
      <c r="AE422" s="10">
        <v>29.85978741138166</v>
      </c>
      <c r="AF422" s="10">
        <v>21.694202472640718</v>
      </c>
      <c r="AG422" s="10">
        <v>26.949597028930501</v>
      </c>
      <c r="AH422" s="10">
        <v>27.048800823823679</v>
      </c>
      <c r="AI422" s="10">
        <v>31.066208665951411</v>
      </c>
      <c r="AJ422" s="10">
        <v>0.0015115329109250161</v>
      </c>
      <c r="AK422" s="10">
        <v>0.0014751673582072921</v>
      </c>
      <c r="AL422" s="10">
        <v>0.0014991509666911198</v>
      </c>
      <c r="AM422" s="10">
        <v>0.0014460057821192099</v>
      </c>
      <c r="AN422" s="10">
        <v>0.0016352109850476973</v>
      </c>
      <c r="AO422" s="10">
        <v>0.0014285171949439514</v>
      </c>
      <c r="AP422" s="10">
        <v>0.0014491813285146021</v>
      </c>
      <c r="AQ422" s="10">
        <v>0.0013252343473760665</v>
      </c>
      <c r="AR422" s="10">
        <v>0.63589784851794806</v>
      </c>
      <c r="AS422" s="10">
        <v>0.62507957541949022</v>
      </c>
      <c r="AT422" s="10">
        <v>0.65205148150352177</v>
      </c>
      <c r="AU422" s="10">
        <v>0.63192965416499891</v>
      </c>
      <c r="AV422" s="10">
        <v>0.63445275933205736</v>
      </c>
      <c r="AW422" s="10">
        <v>0.64628422293190402</v>
      </c>
      <c r="AX422" s="10">
        <v>0.64923822699367406</v>
      </c>
      <c r="AY422" s="10">
        <v>0.70607580743906984</v>
      </c>
      <c r="AZ422" s="10">
        <v>-0.038610511213115428</v>
      </c>
      <c r="BA422" s="10">
        <v>0</v>
      </c>
      <c r="BB422" s="10">
        <v>-0.13609701385079986</v>
      </c>
      <c r="BC422" s="10">
        <v>0.00025285692428389517</v>
      </c>
      <c r="BD422" s="10">
        <v>-0.27328055946970786</v>
      </c>
      <c r="BE422" s="10">
        <v>-0.097233645713400652</v>
      </c>
      <c r="BF422" s="10">
        <v>-0.093910484771477343</v>
      </c>
      <c r="BG422" s="10">
        <v>0.040665947945742298</v>
      </c>
    </row>
    <row r="423" x14ac:dyDescent="0.3">
      <c r="A423" s="36">
        <v>30</v>
      </c>
      <c r="B423" s="36">
        <v>30.25</v>
      </c>
      <c r="C423" s="37">
        <v>281</v>
      </c>
      <c r="D423" s="2">
        <v>7329867179.3296375</v>
      </c>
      <c r="E423" s="2">
        <v>8178675106.0496378</v>
      </c>
      <c r="F423" s="2">
        <v>6385497988.8000002</v>
      </c>
      <c r="G423" s="2">
        <v>8179022580.4496374</v>
      </c>
      <c r="H423" s="2">
        <v>4785928308.2799997</v>
      </c>
      <c r="I423" s="2">
        <v>7234653389.9200001</v>
      </c>
      <c r="J423" s="2">
        <v>7299729889.4025917</v>
      </c>
      <c r="K423" s="2">
        <v>7944719130.9549179</v>
      </c>
      <c r="L423" s="10">
        <v>2157529.2259276402</v>
      </c>
      <c r="M423" s="10">
        <v>2407373.8498877892</v>
      </c>
      <c r="N423" s="10">
        <v>1879556.367922911</v>
      </c>
      <c r="O423" s="10">
        <v>2407476.1281630858</v>
      </c>
      <c r="P423" s="10">
        <v>1408726.781220187</v>
      </c>
      <c r="Q423" s="10">
        <v>2129503.270158357</v>
      </c>
      <c r="R423" s="10">
        <v>2148658.3852674961</v>
      </c>
      <c r="S423" s="10">
        <v>2338509.4569188808</v>
      </c>
      <c r="T423" s="10">
        <v>91648.543090970488</v>
      </c>
      <c r="U423" s="10">
        <v>102261.5607548281</v>
      </c>
      <c r="V423" s="10">
        <v>79840.681047288002</v>
      </c>
      <c r="W423" s="10">
        <v>102265.90537959991</v>
      </c>
      <c r="X423" s="10">
        <v>59840.560007502063</v>
      </c>
      <c r="Y423" s="10">
        <v>90458.043335917377</v>
      </c>
      <c r="Z423" s="10">
        <v>91271.723341451288</v>
      </c>
      <c r="AA423" s="10">
        <v>99336.306621257318</v>
      </c>
      <c r="AB423" s="10">
        <v>26.97653387091</v>
      </c>
      <c r="AC423" s="10">
        <v>30.100450747552941</v>
      </c>
      <c r="AD423" s="10">
        <v>23.500917351308001</v>
      </c>
      <c r="AE423" s="10">
        <v>30.10172957767244</v>
      </c>
      <c r="AF423" s="10">
        <v>17.61392859561613</v>
      </c>
      <c r="AG423" s="10">
        <v>26.62611305807043</v>
      </c>
      <c r="AH423" s="10">
        <v>26.86561786075541</v>
      </c>
      <c r="AI423" s="10">
        <v>29.23940904897448</v>
      </c>
      <c r="AJ423" s="10">
        <v>0.0015136108891103661</v>
      </c>
      <c r="AK423" s="10">
        <v>0.0015846164155839881</v>
      </c>
      <c r="AL423" s="10">
        <v>0.0014553755234637301</v>
      </c>
      <c r="AM423" s="10">
        <v>0.0015529645302113507</v>
      </c>
      <c r="AN423" s="10">
        <v>0.0014144027979303385</v>
      </c>
      <c r="AO423" s="10">
        <v>0.0015035841428058202</v>
      </c>
      <c r="AP423" s="10">
        <v>0.0015334100857463599</v>
      </c>
      <c r="AQ423" s="10">
        <v>0.0013288005151818828</v>
      </c>
      <c r="AR423" s="10">
        <v>0.63741145940705846</v>
      </c>
      <c r="AS423" s="10">
        <v>0.62666419183507416</v>
      </c>
      <c r="AT423" s="10">
        <v>0.65350685702698552</v>
      </c>
      <c r="AU423" s="10">
        <v>0.63348261869521028</v>
      </c>
      <c r="AV423" s="10">
        <v>0.63586716212998773</v>
      </c>
      <c r="AW423" s="10">
        <v>0.64778780707470984</v>
      </c>
      <c r="AX423" s="10">
        <v>0.65077163707942043</v>
      </c>
      <c r="AY423" s="10">
        <v>0.70740460795425175</v>
      </c>
      <c r="AZ423" s="10">
        <v>-0.10378305969045654</v>
      </c>
      <c r="BA423" s="10">
        <v>0</v>
      </c>
      <c r="BB423" s="10">
        <v>-0.21925031793025407</v>
      </c>
      <c r="BC423" s="10">
        <v>4.2485414262660726e-05</v>
      </c>
      <c r="BD423" s="10">
        <v>-0.4148284109317506</v>
      </c>
      <c r="BE423" s="10">
        <v>-0.11542477282553498</v>
      </c>
      <c r="BF423" s="10">
        <v>-0.10746792179052378</v>
      </c>
      <c r="BG423" s="10">
        <v>-0.028605608128591253</v>
      </c>
    </row>
    <row r="424" x14ac:dyDescent="0.3">
      <c r="A424" s="36">
        <v>30.25</v>
      </c>
      <c r="B424" s="36">
        <v>30.5</v>
      </c>
      <c r="C424" s="37">
        <v>282</v>
      </c>
      <c r="D424" s="2">
        <v>16689603089.26642</v>
      </c>
      <c r="E424" s="2">
        <v>17452930567.786419</v>
      </c>
      <c r="F424" s="2">
        <v>13867164168.32</v>
      </c>
      <c r="G424" s="2">
        <v>17466517647.786419</v>
      </c>
      <c r="H424" s="2">
        <v>12289442478.639999</v>
      </c>
      <c r="I424" s="2">
        <v>14644078726.84</v>
      </c>
      <c r="J424" s="2">
        <v>14269157513.635361</v>
      </c>
      <c r="K424" s="2">
        <v>15845002063.39407</v>
      </c>
      <c r="L424" s="10">
        <v>4912545.5555004654</v>
      </c>
      <c r="M424" s="10">
        <v>5137229.209865286</v>
      </c>
      <c r="N424" s="10">
        <v>4081767.2737997989</v>
      </c>
      <c r="O424" s="10">
        <v>5141228.535020547</v>
      </c>
      <c r="P424" s="10">
        <v>3617368.5919977841</v>
      </c>
      <c r="Q424" s="10">
        <v>4310450.2533198828</v>
      </c>
      <c r="R424" s="10">
        <v>4200093.0728800548</v>
      </c>
      <c r="S424" s="10">
        <v>4663939.2229455085</v>
      </c>
      <c r="T424" s="10">
        <v>98718.247572008186</v>
      </c>
      <c r="U424" s="10">
        <v>103233.2950899157</v>
      </c>
      <c r="V424" s="10">
        <v>82023.648984816304</v>
      </c>
      <c r="W424" s="10">
        <v>103313.6620537103</v>
      </c>
      <c r="X424" s="10">
        <v>72691.496534664591</v>
      </c>
      <c r="Y424" s="10">
        <v>86619.063466518404</v>
      </c>
      <c r="Z424" s="10">
        <v>84401.421444286229</v>
      </c>
      <c r="AA424" s="10">
        <v>93722.470696687422</v>
      </c>
      <c r="AB424" s="10">
        <v>29.057484816313831</v>
      </c>
      <c r="AC424" s="10">
        <v>30.386478471725251</v>
      </c>
      <c r="AD424" s="10">
        <v>24.143468847706469</v>
      </c>
      <c r="AE424" s="10">
        <v>30.410134299169819</v>
      </c>
      <c r="AF424" s="10">
        <v>21.396571644876669</v>
      </c>
      <c r="AG424" s="10">
        <v>25.496118330562471</v>
      </c>
      <c r="AH424" s="10">
        <v>24.843360598593751</v>
      </c>
      <c r="AI424" s="10">
        <v>27.586989601187192</v>
      </c>
      <c r="AJ424" s="10">
        <v>0.0034463878202434209</v>
      </c>
      <c r="AK424" s="10">
        <v>0.0033815012724133123</v>
      </c>
      <c r="AL424" s="10">
        <v>0.0031605884687184605</v>
      </c>
      <c r="AM424" s="10">
        <v>0.003316396562855769</v>
      </c>
      <c r="AN424" s="10">
        <v>0.0036319436287250428</v>
      </c>
      <c r="AO424" s="10">
        <v>0.0030434912874133073</v>
      </c>
      <c r="AP424" s="10">
        <v>0.0029974355733733329</v>
      </c>
      <c r="AQ424" s="10">
        <v>0.0026501688175306634</v>
      </c>
      <c r="AR424" s="10">
        <v>0.64085784722730188</v>
      </c>
      <c r="AS424" s="10">
        <v>0.63004569310748748</v>
      </c>
      <c r="AT424" s="10">
        <v>0.65666744549570399</v>
      </c>
      <c r="AU424" s="10">
        <v>0.63679901525806604</v>
      </c>
      <c r="AV424" s="10">
        <v>0.63949910575871272</v>
      </c>
      <c r="AW424" s="10">
        <v>0.65083129836212317</v>
      </c>
      <c r="AX424" s="10">
        <v>0.65376907265279371</v>
      </c>
      <c r="AY424" s="10">
        <v>0.71005477677178241</v>
      </c>
      <c r="AZ424" s="10">
        <v>-0.043736349924459295</v>
      </c>
      <c r="BA424" s="10">
        <v>0</v>
      </c>
      <c r="BB424" s="10">
        <v>-0.20545354177279618</v>
      </c>
      <c r="BC424" s="10">
        <v>0.00077849848466593485</v>
      </c>
      <c r="BD424" s="10">
        <v>-0.29585221055522204</v>
      </c>
      <c r="BE424" s="10">
        <v>-0.16093869336367095</v>
      </c>
      <c r="BF424" s="10">
        <v>-0.18242054202790892</v>
      </c>
      <c r="BG424" s="10">
        <v>-0.09212942767102783</v>
      </c>
    </row>
    <row r="425" x14ac:dyDescent="0.3">
      <c r="A425" s="36">
        <v>30.5</v>
      </c>
      <c r="B425" s="36">
        <v>30.75</v>
      </c>
      <c r="C425" s="37">
        <v>283</v>
      </c>
      <c r="D425" s="2">
        <v>8305713632.7474775</v>
      </c>
      <c r="E425" s="2">
        <v>9484130584.267477</v>
      </c>
      <c r="F425" s="2">
        <v>7386332981.96</v>
      </c>
      <c r="G425" s="2">
        <v>9485430903.4674778</v>
      </c>
      <c r="H425" s="2">
        <v>6087197307.2400007</v>
      </c>
      <c r="I425" s="2">
        <v>8566050252.6800003</v>
      </c>
      <c r="J425" s="2">
        <v>8581906544.5209885</v>
      </c>
      <c r="K425" s="2">
        <v>9343134371.5011234</v>
      </c>
      <c r="L425" s="10">
        <v>2444767.342493264</v>
      </c>
      <c r="M425" s="10">
        <v>2791631.610430174</v>
      </c>
      <c r="N425" s="10">
        <v>2174149.8025983912</v>
      </c>
      <c r="O425" s="10">
        <v>2792014.35633926</v>
      </c>
      <c r="P425" s="10">
        <v>1791752.2614044771</v>
      </c>
      <c r="Q425" s="10">
        <v>2521396.8164443872</v>
      </c>
      <c r="R425" s="10">
        <v>2526064.0787869082</v>
      </c>
      <c r="S425" s="10">
        <v>2750129.7056417242</v>
      </c>
      <c r="T425" s="10">
        <v>91017.52945347577</v>
      </c>
      <c r="U425" s="10">
        <v>103931.1217510189</v>
      </c>
      <c r="V425" s="10">
        <v>80942.566703486969</v>
      </c>
      <c r="W425" s="10">
        <v>103945.37119981019</v>
      </c>
      <c r="X425" s="10">
        <v>66706.087483726747</v>
      </c>
      <c r="Y425" s="10">
        <v>93870.408449821378</v>
      </c>
      <c r="Z425" s="10">
        <v>94044.168414765241</v>
      </c>
      <c r="AA425" s="10">
        <v>102386.0255057436</v>
      </c>
      <c r="AB425" s="10">
        <v>26.790796485559699</v>
      </c>
      <c r="AC425" s="10">
        <v>30.591882113991431</v>
      </c>
      <c r="AD425" s="10">
        <v>23.82525481182623</v>
      </c>
      <c r="AE425" s="10">
        <v>30.59607640584807</v>
      </c>
      <c r="AF425" s="10">
        <v>19.634780518163339</v>
      </c>
      <c r="AG425" s="10">
        <v>27.630534732114619</v>
      </c>
      <c r="AH425" s="10">
        <v>27.681680570571238</v>
      </c>
      <c r="AI425" s="10">
        <v>30.137086655288801</v>
      </c>
      <c r="AJ425" s="10">
        <v>0.0017151222919579222</v>
      </c>
      <c r="AK425" s="10">
        <v>0.0018375481134170377</v>
      </c>
      <c r="AL425" s="10">
        <v>0.0016834847100339672</v>
      </c>
      <c r="AM425" s="10">
        <v>0.0018010144368675646</v>
      </c>
      <c r="AN425" s="10">
        <v>0.0017989715575176491</v>
      </c>
      <c r="AO425" s="10">
        <v>0.0017802894806754331</v>
      </c>
      <c r="AP425" s="10">
        <v>0.0018027491769805955</v>
      </c>
      <c r="AQ425" s="10">
        <v>0.0015626936033384992</v>
      </c>
      <c r="AR425" s="10">
        <v>0.6425729695192598</v>
      </c>
      <c r="AS425" s="10">
        <v>0.63188324122090456</v>
      </c>
      <c r="AT425" s="10">
        <v>0.65835093020573798</v>
      </c>
      <c r="AU425" s="10">
        <v>0.63860002969493357</v>
      </c>
      <c r="AV425" s="10">
        <v>0.64129807731623034</v>
      </c>
      <c r="AW425" s="10">
        <v>0.6526115878427986</v>
      </c>
      <c r="AX425" s="10">
        <v>0.65557182182977436</v>
      </c>
      <c r="AY425" s="10">
        <v>0.71161747037512091</v>
      </c>
      <c r="AZ425" s="10">
        <v>-0.12425144730448867</v>
      </c>
      <c r="BA425" s="10">
        <v>0</v>
      </c>
      <c r="BB425" s="10">
        <v>-0.22119029084092945</v>
      </c>
      <c r="BC425" s="10">
        <v>0.00013710473389694222</v>
      </c>
      <c r="BD425" s="10">
        <v>-0.35817023467205289</v>
      </c>
      <c r="BE425" s="10">
        <v>-0.096801738802543724</v>
      </c>
      <c r="BF425" s="10">
        <v>-0.095129862640558893</v>
      </c>
      <c r="BG425" s="10">
        <v>-0.014866540640028902</v>
      </c>
    </row>
    <row r="426" x14ac:dyDescent="0.3">
      <c r="A426" s="36">
        <v>30.75</v>
      </c>
      <c r="B426" s="36">
        <v>31</v>
      </c>
      <c r="C426" s="37">
        <v>284</v>
      </c>
      <c r="D426" s="2">
        <v>5910324179.1875811</v>
      </c>
      <c r="E426" s="2">
        <v>5910324179.1875811</v>
      </c>
      <c r="F426" s="2">
        <v>5242188725.3999996</v>
      </c>
      <c r="G426" s="2">
        <v>5993176325.1875811</v>
      </c>
      <c r="H426" s="2">
        <v>4264509398.1999998</v>
      </c>
      <c r="I426" s="2">
        <v>5325040871.3999996</v>
      </c>
      <c r="J426" s="2">
        <v>5324997028.2411089</v>
      </c>
      <c r="K426" s="2">
        <v>5851265765.691288</v>
      </c>
      <c r="L426" s="10">
        <v>1739690.070682866</v>
      </c>
      <c r="M426" s="10">
        <v>1739690.070682866</v>
      </c>
      <c r="N426" s="10">
        <v>1543025.9657055959</v>
      </c>
      <c r="O426" s="10">
        <v>1764077.4056853231</v>
      </c>
      <c r="P426" s="10">
        <v>1255248.347037724</v>
      </c>
      <c r="Q426" s="10">
        <v>1567413.300708052</v>
      </c>
      <c r="R426" s="10">
        <v>1567400.3955769839</v>
      </c>
      <c r="S426" s="10">
        <v>1722306.365079782</v>
      </c>
      <c r="T426" s="10">
        <v>105072.42985222369</v>
      </c>
      <c r="U426" s="10">
        <v>105072.42985222369</v>
      </c>
      <c r="V426" s="10">
        <v>93194.466229333324</v>
      </c>
      <c r="W426" s="10">
        <v>106545.3568922237</v>
      </c>
      <c r="X426" s="10">
        <v>75813.500412444439</v>
      </c>
      <c r="Y426" s="10">
        <v>94667.393269333334</v>
      </c>
      <c r="Z426" s="10">
        <v>94666.613835397497</v>
      </c>
      <c r="AA426" s="10">
        <v>104022.5025011785</v>
      </c>
      <c r="AB426" s="10">
        <v>30.927823478806509</v>
      </c>
      <c r="AC426" s="10">
        <v>30.927823478806509</v>
      </c>
      <c r="AD426" s="10">
        <v>27.43157272365503</v>
      </c>
      <c r="AE426" s="10">
        <v>31.361376101072409</v>
      </c>
      <c r="AF426" s="10">
        <v>22.31552616955954</v>
      </c>
      <c r="AG426" s="10">
        <v>27.86512534592093</v>
      </c>
      <c r="AH426" s="10">
        <v>27.8648959213686</v>
      </c>
      <c r="AI426" s="10">
        <v>30.61877982364058</v>
      </c>
      <c r="AJ426" s="10">
        <v>0.0012204765539296949</v>
      </c>
      <c r="AK426" s="10">
        <v>0.0011451239466446119</v>
      </c>
      <c r="AL426" s="10">
        <v>0.0011947937613802993</v>
      </c>
      <c r="AM426" s="10">
        <v>0.001137934290408459</v>
      </c>
      <c r="AN426" s="10">
        <v>0.0012603059711903688</v>
      </c>
      <c r="AO426" s="10">
        <v>0.0011067077553688393</v>
      </c>
      <c r="AP426" s="10">
        <v>0.0011185899031042868</v>
      </c>
      <c r="AQ426" s="10">
        <v>0.00097865825534629801</v>
      </c>
      <c r="AR426" s="10">
        <v>0.64379344607318945</v>
      </c>
      <c r="AS426" s="10">
        <v>0.63302836516754912</v>
      </c>
      <c r="AT426" s="10">
        <v>0.6595457239671183</v>
      </c>
      <c r="AU426" s="10">
        <v>0.639737963985342</v>
      </c>
      <c r="AV426" s="10">
        <v>0.64255838328742076</v>
      </c>
      <c r="AW426" s="10">
        <v>0.65371829559816741</v>
      </c>
      <c r="AX426" s="10">
        <v>0.65669041173287868</v>
      </c>
      <c r="AY426" s="10">
        <v>0.71259612863046717</v>
      </c>
      <c r="AZ426" s="10">
        <v>0</v>
      </c>
      <c r="BA426" s="10">
        <v>0</v>
      </c>
      <c r="BB426" s="10">
        <v>-0.11304548338318421</v>
      </c>
      <c r="BC426" s="10">
        <v>0.014018206698670266</v>
      </c>
      <c r="BD426" s="10">
        <v>-0.27846438386291883</v>
      </c>
      <c r="BE426" s="10">
        <v>-0.099027276684513943</v>
      </c>
      <c r="BF426" s="10">
        <v>-0.099034694747815011</v>
      </c>
      <c r="BG426" s="10">
        <v>-0.0099924152560462165</v>
      </c>
    </row>
    <row r="427" x14ac:dyDescent="0.3">
      <c r="A427" s="36">
        <v>31</v>
      </c>
      <c r="B427" s="36">
        <v>31.25</v>
      </c>
      <c r="C427" s="37">
        <v>285</v>
      </c>
      <c r="D427" s="2">
        <v>8540498554.0250673</v>
      </c>
      <c r="E427" s="2">
        <v>8938202528.6250668</v>
      </c>
      <c r="F427" s="2">
        <v>7906132272.4399996</v>
      </c>
      <c r="G427" s="2">
        <v>8942972528.6250668</v>
      </c>
      <c r="H427" s="2">
        <v>4744850422.2799997</v>
      </c>
      <c r="I427" s="2">
        <v>8308606247.039999</v>
      </c>
      <c r="J427" s="2">
        <v>8251681747.4523258</v>
      </c>
      <c r="K427" s="2">
        <v>8955678497.7829876</v>
      </c>
      <c r="L427" s="10">
        <v>2513875.7338283779</v>
      </c>
      <c r="M427" s="10">
        <v>2630938.9666911541</v>
      </c>
      <c r="N427" s="10">
        <v>2327151.505547341</v>
      </c>
      <c r="O427" s="10">
        <v>2632343.0050121611</v>
      </c>
      <c r="P427" s="10">
        <v>1396635.6017463959</v>
      </c>
      <c r="Q427" s="10">
        <v>2445618.7767311251</v>
      </c>
      <c r="R427" s="10">
        <v>2428863.1836859928</v>
      </c>
      <c r="S427" s="10">
        <v>2636082.9772560308</v>
      </c>
      <c r="T427" s="10">
        <v>101190.7411614344</v>
      </c>
      <c r="U427" s="10">
        <v>105902.8735619084</v>
      </c>
      <c r="V427" s="10">
        <v>93674.55299099526</v>
      </c>
      <c r="W427" s="10">
        <v>105959.39014958611</v>
      </c>
      <c r="X427" s="10">
        <v>56218.606899052131</v>
      </c>
      <c r="Y427" s="10">
        <v>98443.201979146907</v>
      </c>
      <c r="Z427" s="10">
        <v>97768.741083558358</v>
      </c>
      <c r="AA427" s="10">
        <v>106109.9348078553</v>
      </c>
      <c r="AB427" s="10">
        <v>29.785257509814901</v>
      </c>
      <c r="AC427" s="10">
        <v>31.172262638520781</v>
      </c>
      <c r="AD427" s="10">
        <v>27.57288513681684</v>
      </c>
      <c r="AE427" s="10">
        <v>31.188898163651199</v>
      </c>
      <c r="AF427" s="10">
        <v>16.54781518656867</v>
      </c>
      <c r="AG427" s="10">
        <v>28.976525790653131</v>
      </c>
      <c r="AH427" s="10">
        <v>28.777999806706081</v>
      </c>
      <c r="AI427" s="10">
        <v>31.233210630995629</v>
      </c>
      <c r="AJ427" s="10">
        <v>0.0017636051641233058</v>
      </c>
      <c r="AK427" s="10">
        <v>0.0017317746785413914</v>
      </c>
      <c r="AL427" s="10">
        <v>0.0018019567799970762</v>
      </c>
      <c r="AM427" s="10">
        <v>0.0016980169690209792</v>
      </c>
      <c r="AN427" s="10">
        <v>0.00140226290089282</v>
      </c>
      <c r="AO427" s="10">
        <v>0.0017267846748916416</v>
      </c>
      <c r="AP427" s="10">
        <v>0.0017333808521164445</v>
      </c>
      <c r="AQ427" s="10">
        <v>0.0014978893533555268</v>
      </c>
      <c r="AR427" s="10">
        <v>0.64555705123731277</v>
      </c>
      <c r="AS427" s="10">
        <v>0.63476013984609048</v>
      </c>
      <c r="AT427" s="10">
        <v>0.66134768074711536</v>
      </c>
      <c r="AU427" s="10">
        <v>0.64143598095436294</v>
      </c>
      <c r="AV427" s="10">
        <v>0.64396064618831361</v>
      </c>
      <c r="AW427" s="10">
        <v>0.65544508027305903</v>
      </c>
      <c r="AX427" s="10">
        <v>0.65842379258499517</v>
      </c>
      <c r="AY427" s="10">
        <v>0.71409401798382266</v>
      </c>
      <c r="AZ427" s="10">
        <v>-0.044494849308497009</v>
      </c>
      <c r="BA427" s="10">
        <v>0</v>
      </c>
      <c r="BB427" s="10">
        <v>-0.11546731603807447</v>
      </c>
      <c r="BC427" s="10">
        <v>0.00053366434523316464</v>
      </c>
      <c r="BD427" s="10">
        <v>-0.46914937236157217</v>
      </c>
      <c r="BE427" s="10">
        <v>-0.070438802384344301</v>
      </c>
      <c r="BF427" s="10">
        <v>-0.076807476556289944</v>
      </c>
      <c r="BG427" s="10">
        <v>0.001955199504816818</v>
      </c>
    </row>
    <row r="428" x14ac:dyDescent="0.3">
      <c r="A428" s="36">
        <v>31.25</v>
      </c>
      <c r="B428" s="36">
        <v>31.5</v>
      </c>
      <c r="C428" s="37">
        <v>286</v>
      </c>
      <c r="D428" s="2">
        <v>4046028480.6095219</v>
      </c>
      <c r="E428" s="2">
        <v>4305004292.1695223</v>
      </c>
      <c r="F428" s="2">
        <v>3541874285.8000002</v>
      </c>
      <c r="G428" s="2">
        <v>4329310140.1295223</v>
      </c>
      <c r="H428" s="2">
        <v>2412855209.96</v>
      </c>
      <c r="I428" s="2">
        <v>3825155945.3200002</v>
      </c>
      <c r="J428" s="2">
        <v>3785722249.1768088</v>
      </c>
      <c r="K428" s="2">
        <v>4427865655.0771322</v>
      </c>
      <c r="L428" s="10">
        <v>1190939.000977779</v>
      </c>
      <c r="M428" s="10">
        <v>1267167.9241736459</v>
      </c>
      <c r="N428" s="10">
        <v>1042542.395273521</v>
      </c>
      <c r="O428" s="10">
        <v>1274322.2935573829</v>
      </c>
      <c r="P428" s="10">
        <v>710218.27627394698</v>
      </c>
      <c r="Q428" s="10">
        <v>1125925.6878531261</v>
      </c>
      <c r="R428" s="10">
        <v>1114318.471810356</v>
      </c>
      <c r="S428" s="10">
        <v>1303331.878407086</v>
      </c>
      <c r="T428" s="10">
        <v>100392.7467770712</v>
      </c>
      <c r="U428" s="10">
        <v>106818.62667285799</v>
      </c>
      <c r="V428" s="10">
        <v>87883.337943526378</v>
      </c>
      <c r="W428" s="10">
        <v>107421.71952085559</v>
      </c>
      <c r="X428" s="10">
        <v>59869.366531685773</v>
      </c>
      <c r="Y428" s="10">
        <v>94912.31068731079</v>
      </c>
      <c r="Z428" s="10">
        <v>93933.855619493042</v>
      </c>
      <c r="AA428" s="10">
        <v>109867.1444364332</v>
      </c>
      <c r="AB428" s="10">
        <v>29.550369732960618</v>
      </c>
      <c r="AC428" s="10">
        <v>31.441812420565888</v>
      </c>
      <c r="AD428" s="10">
        <v>25.868254559910699</v>
      </c>
      <c r="AE428" s="10">
        <v>31.619331386963012</v>
      </c>
      <c r="AF428" s="10">
        <v>17.622407728498509</v>
      </c>
      <c r="AG428" s="10">
        <v>27.9372162139131</v>
      </c>
      <c r="AH428" s="10">
        <v>27.64921025781242</v>
      </c>
      <c r="AI428" s="10">
        <v>32.339136479755012</v>
      </c>
      <c r="AJ428" s="10">
        <v>0.000835501192050431</v>
      </c>
      <c r="AK428" s="10">
        <v>0.00083409358876297549</v>
      </c>
      <c r="AL428" s="10">
        <v>0.00080726000568478963</v>
      </c>
      <c r="AM428" s="10">
        <v>0.00082201326891750341</v>
      </c>
      <c r="AN428" s="10">
        <v>0.00071307987502945193</v>
      </c>
      <c r="AO428" s="10">
        <v>0.00079498540056611587</v>
      </c>
      <c r="AP428" s="10">
        <v>0.00079524376472472436</v>
      </c>
      <c r="AQ428" s="10">
        <v>0.00074058630225175238</v>
      </c>
      <c r="AR428" s="10">
        <v>0.64639255242936322</v>
      </c>
      <c r="AS428" s="10">
        <v>0.63559423343485344</v>
      </c>
      <c r="AT428" s="10">
        <v>0.66215494075280013</v>
      </c>
      <c r="AU428" s="10">
        <v>0.64225799422328045</v>
      </c>
      <c r="AV428" s="10">
        <v>0.64467372606334306</v>
      </c>
      <c r="AW428" s="10">
        <v>0.65624006567362514</v>
      </c>
      <c r="AX428" s="10">
        <v>0.6592190363497199</v>
      </c>
      <c r="AY428" s="10">
        <v>0.71483460428607437</v>
      </c>
      <c r="AZ428" s="10">
        <v>-0.060156922963133352</v>
      </c>
      <c r="BA428" s="10">
        <v>0</v>
      </c>
      <c r="BB428" s="10">
        <v>-0.17726579454464142</v>
      </c>
      <c r="BC428" s="10">
        <v>0.0056459520851606104</v>
      </c>
      <c r="BD428" s="10">
        <v>-0.4395231581188429</v>
      </c>
      <c r="BE428" s="10">
        <v>-0.11146291949634757</v>
      </c>
      <c r="BF428" s="10">
        <v>-0.12062288623898665</v>
      </c>
      <c r="BG428" s="10">
        <v>0.028539196379219645</v>
      </c>
    </row>
    <row r="429" x14ac:dyDescent="0.3">
      <c r="A429" s="36">
        <v>31.5</v>
      </c>
      <c r="B429" s="36">
        <v>31.75</v>
      </c>
      <c r="C429" s="37">
        <v>287</v>
      </c>
      <c r="D429" s="2">
        <v>15727695147.91312</v>
      </c>
      <c r="E429" s="2">
        <v>16719316843.513121</v>
      </c>
      <c r="F429" s="2">
        <v>14257786686.639999</v>
      </c>
      <c r="G429" s="2">
        <v>17372552411.833118</v>
      </c>
      <c r="H429" s="2">
        <v>11906908581</v>
      </c>
      <c r="I429" s="2">
        <v>15902643950.559999</v>
      </c>
      <c r="J429" s="2">
        <v>15498363060.199301</v>
      </c>
      <c r="K429" s="2">
        <v>16212181456.81608</v>
      </c>
      <c r="L429" s="10">
        <v>4629410.2072946811</v>
      </c>
      <c r="M429" s="10">
        <v>4921291.7294256995</v>
      </c>
      <c r="N429" s="10">
        <v>4196746.0966026885</v>
      </c>
      <c r="O429" s="10">
        <v>5113570.0880350219</v>
      </c>
      <c r="P429" s="10">
        <v>3504770.6357355271</v>
      </c>
      <c r="Q429" s="10">
        <v>4680905.9773430293</v>
      </c>
      <c r="R429" s="10">
        <v>4561906.844739777</v>
      </c>
      <c r="S429" s="10">
        <v>4772017.6168760844</v>
      </c>
      <c r="T429" s="10">
        <v>100856.05640502959</v>
      </c>
      <c r="U429" s="10">
        <v>107214.969947244</v>
      </c>
      <c r="V429" s="10">
        <v>91430.061732182483</v>
      </c>
      <c r="W429" s="10">
        <v>111403.93487215191</v>
      </c>
      <c r="X429" s="10">
        <v>76354.725353015863</v>
      </c>
      <c r="Y429" s="10">
        <v>101977.9401993049</v>
      </c>
      <c r="Z429" s="10">
        <v>99385.432149127853</v>
      </c>
      <c r="AA429" s="10">
        <v>103962.89297826171</v>
      </c>
      <c r="AB429" s="10">
        <v>29.686743836135751</v>
      </c>
      <c r="AC429" s="10">
        <v>31.558475134509621</v>
      </c>
      <c r="AD429" s="10">
        <v>26.912224394984602</v>
      </c>
      <c r="AE429" s="10">
        <v>32.791487142880193</v>
      </c>
      <c r="AF429" s="10">
        <v>22.474834462399659</v>
      </c>
      <c r="AG429" s="10">
        <v>30.01696770172904</v>
      </c>
      <c r="AH429" s="10">
        <v>29.253869032972371</v>
      </c>
      <c r="AI429" s="10">
        <v>30.601233900271151</v>
      </c>
      <c r="AJ429" s="10">
        <v>0.003247754707427965</v>
      </c>
      <c r="AK429" s="10">
        <v>0.0032393637825255807</v>
      </c>
      <c r="AL429" s="10">
        <v>0.0032496187139826244</v>
      </c>
      <c r="AM429" s="10">
        <v>0.003298555228261924</v>
      </c>
      <c r="AN429" s="10">
        <v>0.0035188919947945585</v>
      </c>
      <c r="AO429" s="10">
        <v>0.0033050599640424964</v>
      </c>
      <c r="AP429" s="10">
        <v>0.0032556473443722694</v>
      </c>
      <c r="AQ429" s="10">
        <v>0.0027115817081692145</v>
      </c>
      <c r="AR429" s="10">
        <v>0.64964030713679122</v>
      </c>
      <c r="AS429" s="10">
        <v>0.63883359721737898</v>
      </c>
      <c r="AT429" s="10">
        <v>0.66540455946678279</v>
      </c>
      <c r="AU429" s="10">
        <v>0.64555654945154239</v>
      </c>
      <c r="AV429" s="10">
        <v>0.64819261805813766</v>
      </c>
      <c r="AW429" s="10">
        <v>0.65954512563766765</v>
      </c>
      <c r="AX429" s="10">
        <v>0.66247468369409213</v>
      </c>
      <c r="AY429" s="10">
        <v>0.71754618599424358</v>
      </c>
      <c r="AZ429" s="10">
        <v>-0.059309941003046096</v>
      </c>
      <c r="BA429" s="10">
        <v>0</v>
      </c>
      <c r="BB429" s="10">
        <v>-0.14722671864599313</v>
      </c>
      <c r="BC429" s="10">
        <v>0.039070709313906438</v>
      </c>
      <c r="BD429" s="10">
        <v>-0.28783522123275462</v>
      </c>
      <c r="BE429" s="10">
        <v>-0.048846068329040482</v>
      </c>
      <c r="BF429" s="10">
        <v>-0.073026535398635795</v>
      </c>
      <c r="BG429" s="10">
        <v>-0.030332303134371297</v>
      </c>
    </row>
    <row r="430" x14ac:dyDescent="0.3">
      <c r="A430" s="36">
        <v>31.75</v>
      </c>
      <c r="B430" s="36">
        <v>32</v>
      </c>
      <c r="C430" s="37">
        <v>288</v>
      </c>
      <c r="D430" s="2">
        <v>11651896739.131081</v>
      </c>
      <c r="E430" s="2">
        <v>11783891404.411079</v>
      </c>
      <c r="F430" s="2">
        <v>9943249258.5599995</v>
      </c>
      <c r="G430" s="2">
        <v>11783891404.411079</v>
      </c>
      <c r="H430" s="2">
        <v>8510721088.1199999</v>
      </c>
      <c r="I430" s="2">
        <v>10075243923.84</v>
      </c>
      <c r="J430" s="2">
        <v>10268305765.807421</v>
      </c>
      <c r="K430" s="2">
        <v>10995277429.75326</v>
      </c>
      <c r="L430" s="10">
        <v>3429708.4977282542</v>
      </c>
      <c r="M430" s="10">
        <v>3468560.8181101601</v>
      </c>
      <c r="N430" s="10">
        <v>2926772.116215691</v>
      </c>
      <c r="O430" s="10">
        <v>3468560.8181101601</v>
      </c>
      <c r="P430" s="10">
        <v>2505110.8065258181</v>
      </c>
      <c r="Q430" s="10">
        <v>2965624.4365975969</v>
      </c>
      <c r="R430" s="10">
        <v>3022451.7373201498</v>
      </c>
      <c r="S430" s="10">
        <v>3236434.1428687102</v>
      </c>
      <c r="T430" s="10">
        <v>107160.6296076728</v>
      </c>
      <c r="U430" s="10">
        <v>108374.5634205907</v>
      </c>
      <c r="V430" s="10">
        <v>91446.472170914072</v>
      </c>
      <c r="W430" s="10">
        <v>108374.5634205907</v>
      </c>
      <c r="X430" s="10">
        <v>78271.739840894661</v>
      </c>
      <c r="Y430" s="10">
        <v>92660.405983831952</v>
      </c>
      <c r="Z430" s="10">
        <v>94435.964847906536</v>
      </c>
      <c r="AA430" s="10">
        <v>101121.8069008788</v>
      </c>
      <c r="AB430" s="10">
        <v>31.542480182909092</v>
      </c>
      <c r="AC430" s="10">
        <v>31.89979875576099</v>
      </c>
      <c r="AD430" s="10">
        <v>26.91705476916567</v>
      </c>
      <c r="AE430" s="10">
        <v>31.89979875576099</v>
      </c>
      <c r="AF430" s="10">
        <v>23.039103184183439</v>
      </c>
      <c r="AG430" s="10">
        <v>27.274373342017579</v>
      </c>
      <c r="AH430" s="10">
        <v>27.797004932450591</v>
      </c>
      <c r="AI430" s="10">
        <v>29.764966871774991</v>
      </c>
      <c r="AJ430" s="10">
        <v>0.0024061060523543256</v>
      </c>
      <c r="AK430" s="10">
        <v>0.0022831262419357829</v>
      </c>
      <c r="AL430" s="10">
        <v>0.0022662541934848545</v>
      </c>
      <c r="AM430" s="10">
        <v>0.0022374269295521122</v>
      </c>
      <c r="AN430" s="10">
        <v>0.0025152043541094779</v>
      </c>
      <c r="AO430" s="10">
        <v>0.0020939464798539619</v>
      </c>
      <c r="AP430" s="10">
        <v>0.0021570008566584387</v>
      </c>
      <c r="AQ430" s="10">
        <v>0.0018390241457746466</v>
      </c>
      <c r="AR430" s="10">
        <v>0.65204641318914558</v>
      </c>
      <c r="AS430" s="10">
        <v>0.64111672345931481</v>
      </c>
      <c r="AT430" s="10">
        <v>0.66767081366026759</v>
      </c>
      <c r="AU430" s="10">
        <v>0.64779397638109448</v>
      </c>
      <c r="AV430" s="10">
        <v>0.65070782241224712</v>
      </c>
      <c r="AW430" s="10">
        <v>0.6616390721175216</v>
      </c>
      <c r="AX430" s="10">
        <v>0.66463168455075061</v>
      </c>
      <c r="AY430" s="10">
        <v>0.71938521014001822</v>
      </c>
      <c r="AZ430" s="10">
        <v>-0.01120127984466901</v>
      </c>
      <c r="BA430" s="10">
        <v>0</v>
      </c>
      <c r="BB430" s="10">
        <v>-0.15619985645506451</v>
      </c>
      <c r="BC430" s="10">
        <v>0</v>
      </c>
      <c r="BD430" s="10">
        <v>-0.27776650377699752</v>
      </c>
      <c r="BE430" s="10">
        <v>-0.14499857661039528</v>
      </c>
      <c r="BF430" s="10">
        <v>-0.12861503781648287</v>
      </c>
      <c r="BG430" s="10">
        <v>-0.066923051782589948</v>
      </c>
    </row>
    <row r="431" x14ac:dyDescent="0.3">
      <c r="A431" s="36">
        <v>32</v>
      </c>
      <c r="B431" s="36">
        <v>32.25</v>
      </c>
      <c r="C431" s="37">
        <v>289</v>
      </c>
      <c r="D431" s="2">
        <v>5055732580.6340742</v>
      </c>
      <c r="E431" s="2">
        <v>5402039193.794075</v>
      </c>
      <c r="F431" s="2">
        <v>4739664007.5999994</v>
      </c>
      <c r="G431" s="2">
        <v>5412671193.794075</v>
      </c>
      <c r="H431" s="2">
        <v>3220591857.4000001</v>
      </c>
      <c r="I431" s="2">
        <v>5096602620.7600002</v>
      </c>
      <c r="J431" s="2">
        <v>5005120420.8408585</v>
      </c>
      <c r="K431" s="2">
        <v>5249761430.6602879</v>
      </c>
      <c r="L431" s="10">
        <v>1488143.0364731629</v>
      </c>
      <c r="M431" s="10">
        <v>1590077.5764511509</v>
      </c>
      <c r="N431" s="10">
        <v>1395108.992740242</v>
      </c>
      <c r="O431" s="10">
        <v>1593207.08073395</v>
      </c>
      <c r="P431" s="10">
        <v>947973.66543285304</v>
      </c>
      <c r="Q431" s="10">
        <v>1500173.0370010289</v>
      </c>
      <c r="R431" s="10">
        <v>1473245.4658529039</v>
      </c>
      <c r="S431" s="10">
        <v>1545254.973751537</v>
      </c>
      <c r="T431" s="10">
        <v>102177.29548573311</v>
      </c>
      <c r="U431" s="10">
        <v>109176.2165277703</v>
      </c>
      <c r="V431" s="10">
        <v>95789.490856911871</v>
      </c>
      <c r="W431" s="10">
        <v>109391.0912246175</v>
      </c>
      <c r="X431" s="10">
        <v>65088.760254648347</v>
      </c>
      <c r="Y431" s="10">
        <v>103003.28659579629</v>
      </c>
      <c r="Z431" s="10">
        <v>101154.4143258055</v>
      </c>
      <c r="AA431" s="10">
        <v>106098.65462126691</v>
      </c>
      <c r="AB431" s="10">
        <v>30.075647463079289</v>
      </c>
      <c r="AC431" s="10">
        <v>32.135763469101683</v>
      </c>
      <c r="AD431" s="10">
        <v>28.19541214107198</v>
      </c>
      <c r="AE431" s="10">
        <v>32.199011332537403</v>
      </c>
      <c r="AF431" s="10">
        <v>19.15872403865912</v>
      </c>
      <c r="AG431" s="10">
        <v>30.31877601053009</v>
      </c>
      <c r="AH431" s="10">
        <v>29.774564790883261</v>
      </c>
      <c r="AI431" s="10">
        <v>31.229890334509641</v>
      </c>
      <c r="AJ431" s="10">
        <v>0.0010440041680506479</v>
      </c>
      <c r="AK431" s="10">
        <v>0.0010466438479482291</v>
      </c>
      <c r="AL431" s="10">
        <v>0.0010802588926035134</v>
      </c>
      <c r="AM431" s="10">
        <v>0.0010277128220370837</v>
      </c>
      <c r="AN431" s="10">
        <v>0.0009517932239430704</v>
      </c>
      <c r="AO431" s="10">
        <v>0.0010592312402186914</v>
      </c>
      <c r="AP431" s="10">
        <v>0.0010513953598248209</v>
      </c>
      <c r="AQ431" s="10">
        <v>0.00087805315438569819</v>
      </c>
      <c r="AR431" s="10">
        <v>0.6530904173571962</v>
      </c>
      <c r="AS431" s="10">
        <v>0.64216336730726309</v>
      </c>
      <c r="AT431" s="10">
        <v>0.66875107255287114</v>
      </c>
      <c r="AU431" s="10">
        <v>0.64882168920313155</v>
      </c>
      <c r="AV431" s="10">
        <v>0.65165961563619024</v>
      </c>
      <c r="AW431" s="10">
        <v>0.66269830335774027</v>
      </c>
      <c r="AX431" s="10">
        <v>0.6656830799105754</v>
      </c>
      <c r="AY431" s="10">
        <v>0.72026326329440393</v>
      </c>
      <c r="AZ431" s="10">
        <v>-0.064106645793655437</v>
      </c>
      <c r="BA431" s="10">
        <v>0</v>
      </c>
      <c r="BB431" s="10">
        <v>-0.12261576831116283</v>
      </c>
      <c r="BC431" s="10">
        <v>0.001968145661033871</v>
      </c>
      <c r="BD431" s="10">
        <v>-0.40381923531768271</v>
      </c>
      <c r="BE431" s="10">
        <v>-0.056540976856473635</v>
      </c>
      <c r="BF431" s="10">
        <v>-0.073475729944573742</v>
      </c>
      <c r="BG431" s="10">
        <v>-0.028188940818631103</v>
      </c>
    </row>
    <row r="432" x14ac:dyDescent="0.3">
      <c r="A432" s="36">
        <v>32.25</v>
      </c>
      <c r="B432" s="36">
        <v>32.5</v>
      </c>
      <c r="C432" s="37">
        <v>290</v>
      </c>
      <c r="D432" s="2">
        <v>8890892236.5951195</v>
      </c>
      <c r="E432" s="2">
        <v>9046083508.7551212</v>
      </c>
      <c r="F432" s="2">
        <v>7941722084.7199993</v>
      </c>
      <c r="G432" s="2">
        <v>9046083508.7551212</v>
      </c>
      <c r="H432" s="2">
        <v>5740027149.4799995</v>
      </c>
      <c r="I432" s="2">
        <v>8096913356.8800001</v>
      </c>
      <c r="J432" s="2">
        <v>8051350162.5859795</v>
      </c>
      <c r="K432" s="2">
        <v>8935107746.496273</v>
      </c>
      <c r="L432" s="10">
        <v>2617013.2931087408</v>
      </c>
      <c r="M432" s="10">
        <v>2662693.480362108</v>
      </c>
      <c r="N432" s="10">
        <v>2337627.2833835231</v>
      </c>
      <c r="O432" s="10">
        <v>2662693.480362108</v>
      </c>
      <c r="P432" s="10">
        <v>1689563.5390972861</v>
      </c>
      <c r="Q432" s="10">
        <v>2383307.4706368912</v>
      </c>
      <c r="R432" s="10">
        <v>2369896.051178542</v>
      </c>
      <c r="S432" s="10">
        <v>2630028.024824488</v>
      </c>
      <c r="T432" s="10">
        <v>107950.2705964609</v>
      </c>
      <c r="U432" s="10">
        <v>109834.5516537575</v>
      </c>
      <c r="V432" s="10">
        <v>96425.76079357948</v>
      </c>
      <c r="W432" s="10">
        <v>109834.5516537575</v>
      </c>
      <c r="X432" s="10">
        <v>69693.509664525685</v>
      </c>
      <c r="Y432" s="10">
        <v>98310.041850876019</v>
      </c>
      <c r="Z432" s="10">
        <v>97756.828627456925</v>
      </c>
      <c r="AA432" s="10">
        <v>108487.1206820737</v>
      </c>
      <c r="AB432" s="10">
        <v>31.774909157352891</v>
      </c>
      <c r="AC432" s="10">
        <v>32.329542870558981</v>
      </c>
      <c r="AD432" s="10">
        <v>28.382696705765149</v>
      </c>
      <c r="AE432" s="10">
        <v>32.329542870558981</v>
      </c>
      <c r="AF432" s="10">
        <v>20.514121235746121</v>
      </c>
      <c r="AG432" s="10">
        <v>28.93733041897125</v>
      </c>
      <c r="AH432" s="10">
        <v>28.774493403170709</v>
      </c>
      <c r="AI432" s="10">
        <v>31.932929721888851</v>
      </c>
      <c r="AJ432" s="10">
        <v>0.0018359611400827526</v>
      </c>
      <c r="AK432" s="10">
        <v>0.0017526765935614568</v>
      </c>
      <c r="AL432" s="10">
        <v>0.0018100683700042817</v>
      </c>
      <c r="AM432" s="10">
        <v>0.0017175948211716819</v>
      </c>
      <c r="AN432" s="10">
        <v>0.0016963710982412052</v>
      </c>
      <c r="AO432" s="10">
        <v>0.0016827883621957506</v>
      </c>
      <c r="AP432" s="10">
        <v>0.0016912984083299184</v>
      </c>
      <c r="AQ432" s="10">
        <v>0.0014944487754751884</v>
      </c>
      <c r="AR432" s="10">
        <v>0.65492637849727897</v>
      </c>
      <c r="AS432" s="10">
        <v>0.64391604390082458</v>
      </c>
      <c r="AT432" s="10">
        <v>0.67056114092287544</v>
      </c>
      <c r="AU432" s="10">
        <v>0.65053928402430328</v>
      </c>
      <c r="AV432" s="10">
        <v>0.6533559867344314</v>
      </c>
      <c r="AW432" s="10">
        <v>0.66438109171993598</v>
      </c>
      <c r="AX432" s="10">
        <v>0.66737437831890534</v>
      </c>
      <c r="AY432" s="10">
        <v>0.72175771206987915</v>
      </c>
      <c r="AZ432" s="10">
        <v>-0.017155631164558871</v>
      </c>
      <c r="BA432" s="10">
        <v>0</v>
      </c>
      <c r="BB432" s="10">
        <v>-0.12208171889705433</v>
      </c>
      <c r="BC432" s="10">
        <v>0</v>
      </c>
      <c r="BD432" s="10">
        <v>-0.36546825552465911</v>
      </c>
      <c r="BE432" s="10">
        <v>-0.10492608773249557</v>
      </c>
      <c r="BF432" s="10">
        <v>-0.10996287456404796</v>
      </c>
      <c r="BG432" s="10">
        <v>-0.012267824208282208</v>
      </c>
    </row>
    <row r="433" x14ac:dyDescent="0.3">
      <c r="A433" s="36">
        <v>32.5</v>
      </c>
      <c r="B433" s="36">
        <v>32.75</v>
      </c>
      <c r="C433" s="37">
        <v>291</v>
      </c>
      <c r="D433" s="2">
        <v>10810359214.475531</v>
      </c>
      <c r="E433" s="2">
        <v>10919063465.675529</v>
      </c>
      <c r="F433" s="2">
        <v>9402566829.1599998</v>
      </c>
      <c r="G433" s="2">
        <v>10924671813.87553</v>
      </c>
      <c r="H433" s="2">
        <v>7368316017</v>
      </c>
      <c r="I433" s="2">
        <v>9516879428.5599995</v>
      </c>
      <c r="J433" s="2">
        <v>9523690677.2791004</v>
      </c>
      <c r="K433" s="2">
        <v>10625051432.95171</v>
      </c>
      <c r="L433" s="10">
        <v>3182003.8995768288</v>
      </c>
      <c r="M433" s="10">
        <v>3214000.7411578018</v>
      </c>
      <c r="N433" s="10">
        <v>2767623.5102674519</v>
      </c>
      <c r="O433" s="10">
        <v>3215651.5453067231</v>
      </c>
      <c r="P433" s="10">
        <v>2168846.551187051</v>
      </c>
      <c r="Q433" s="10">
        <v>2801271.1559973462</v>
      </c>
      <c r="R433" s="10">
        <v>2803276.0310949408</v>
      </c>
      <c r="S433" s="10">
        <v>3127458.988373402</v>
      </c>
      <c r="T433" s="10">
        <v>109625.1897788862</v>
      </c>
      <c r="U433" s="10">
        <v>110727.5328121885</v>
      </c>
      <c r="V433" s="10">
        <v>95349.113993834413</v>
      </c>
      <c r="W433" s="10">
        <v>110784.40568972869</v>
      </c>
      <c r="X433" s="10">
        <v>74720.277623412971</v>
      </c>
      <c r="Y433" s="10">
        <v>96508.32990467691</v>
      </c>
      <c r="Z433" s="10">
        <v>96577.40110005984</v>
      </c>
      <c r="AA433" s="10">
        <v>107746.0292150216</v>
      </c>
      <c r="AB433" s="10">
        <v>32.267917693352018</v>
      </c>
      <c r="AC433" s="10">
        <v>32.592389781748693</v>
      </c>
      <c r="AD433" s="10">
        <v>28.065788243494222</v>
      </c>
      <c r="AE433" s="10">
        <v>32.609130179965149</v>
      </c>
      <c r="AF433" s="10">
        <v>21.993738603689732</v>
      </c>
      <c r="AG433" s="10">
        <v>28.407000730107349</v>
      </c>
      <c r="AH433" s="10">
        <v>28.427331674592761</v>
      </c>
      <c r="AI433" s="10">
        <v>31.714791185387192</v>
      </c>
      <c r="AJ433" s="10">
        <v>0.0022323293208324161</v>
      </c>
      <c r="AK433" s="10">
        <v>0.0021155660282573675</v>
      </c>
      <c r="AL433" s="10">
        <v>0.0021430224619745073</v>
      </c>
      <c r="AM433" s="10">
        <v>0.0020742854863491185</v>
      </c>
      <c r="AN433" s="10">
        <v>0.0021775852288571313</v>
      </c>
      <c r="AO433" s="10">
        <v>0.0019779011137859037</v>
      </c>
      <c r="AP433" s="10">
        <v>0.0020005840708256016</v>
      </c>
      <c r="AQ433" s="10">
        <v>0.0017771016929887674</v>
      </c>
      <c r="AR433" s="10">
        <v>0.65715870781811137</v>
      </c>
      <c r="AS433" s="10">
        <v>0.64603160992908193</v>
      </c>
      <c r="AT433" s="10">
        <v>0.67270416338484995</v>
      </c>
      <c r="AU433" s="10">
        <v>0.65261356951065241</v>
      </c>
      <c r="AV433" s="10">
        <v>0.65553357196328854</v>
      </c>
      <c r="AW433" s="10">
        <v>0.66635899283372191</v>
      </c>
      <c r="AX433" s="10">
        <v>0.66937496238973093</v>
      </c>
      <c r="AY433" s="10">
        <v>0.72353481376286788</v>
      </c>
      <c r="AZ433" s="10">
        <v>-0.0099554555701333314</v>
      </c>
      <c r="BA433" s="10">
        <v>0</v>
      </c>
      <c r="BB433" s="10">
        <v>-0.13888522960624705</v>
      </c>
      <c r="BC433" s="10">
        <v>0.00051362905047946938</v>
      </c>
      <c r="BD433" s="10">
        <v>-0.32518791193378738</v>
      </c>
      <c r="BE433" s="10">
        <v>-0.12841614498563425</v>
      </c>
      <c r="BF433" s="10">
        <v>-0.1277923507618427</v>
      </c>
      <c r="BG433" s="10">
        <v>-0.026926488123093839</v>
      </c>
    </row>
    <row r="434" x14ac:dyDescent="0.3">
      <c r="A434" s="36">
        <v>32.75</v>
      </c>
      <c r="B434" s="36">
        <v>33</v>
      </c>
      <c r="C434" s="37">
        <v>292</v>
      </c>
      <c r="D434" s="2">
        <v>4511127668.0537443</v>
      </c>
      <c r="E434" s="2">
        <v>4606684104.8537455</v>
      </c>
      <c r="F434" s="2">
        <v>4170492580.8800001</v>
      </c>
      <c r="G434" s="2">
        <v>4641748104.8537455</v>
      </c>
      <c r="H434" s="2">
        <v>2980138480.5599999</v>
      </c>
      <c r="I434" s="2">
        <v>4301113017.6799994</v>
      </c>
      <c r="J434" s="2">
        <v>4264700685.620636</v>
      </c>
      <c r="K434" s="2">
        <v>4901898313.9950209</v>
      </c>
      <c r="L434" s="10">
        <v>1327839.8567935431</v>
      </c>
      <c r="M434" s="10">
        <v>1355966.6700191491</v>
      </c>
      <c r="N434" s="10">
        <v>1227574.717197797</v>
      </c>
      <c r="O434" s="10">
        <v>1366287.676243009</v>
      </c>
      <c r="P434" s="10">
        <v>877196.77748756018</v>
      </c>
      <c r="Q434" s="10">
        <v>1266022.536647263</v>
      </c>
      <c r="R434" s="10">
        <v>1255304.652041686</v>
      </c>
      <c r="S434" s="10">
        <v>1442862.2806146019</v>
      </c>
      <c r="T434" s="10">
        <v>109323.5669846293</v>
      </c>
      <c r="U434" s="10">
        <v>111639.3007186348</v>
      </c>
      <c r="V434" s="10">
        <v>101068.5483927879</v>
      </c>
      <c r="W434" s="10">
        <v>112489.04868296201</v>
      </c>
      <c r="X434" s="10">
        <v>72221.269885614573</v>
      </c>
      <c r="Y434" s="10">
        <v>104234.0300911206</v>
      </c>
      <c r="Z434" s="10">
        <v>103351.6063789414</v>
      </c>
      <c r="AA434" s="10">
        <v>118793.580699763</v>
      </c>
      <c r="AB434" s="10">
        <v>32.179135730746957</v>
      </c>
      <c r="AC434" s="10">
        <v>32.860766528187987</v>
      </c>
      <c r="AD434" s="10">
        <v>29.74929035473529</v>
      </c>
      <c r="AE434" s="10">
        <v>33.110887850014763</v>
      </c>
      <c r="AF434" s="10">
        <v>21.258161532753981</v>
      </c>
      <c r="AG434" s="10">
        <v>30.681042474003078</v>
      </c>
      <c r="AH434" s="10">
        <v>30.421303122375111</v>
      </c>
      <c r="AI434" s="10">
        <v>34.966612073831961</v>
      </c>
      <c r="AJ434" s="10">
        <v>0.00093154375017715841</v>
      </c>
      <c r="AK434" s="10">
        <v>0.00089254398289540893</v>
      </c>
      <c r="AL434" s="10">
        <v>0.00095053398084938927</v>
      </c>
      <c r="AM434" s="10">
        <v>0.00088133638146984338</v>
      </c>
      <c r="AN434" s="10">
        <v>0.00088073116302880632</v>
      </c>
      <c r="AO434" s="10">
        <v>0.00089390396211792096</v>
      </c>
      <c r="AP434" s="10">
        <v>0.0008958598664744968</v>
      </c>
      <c r="AQ434" s="10">
        <v>0.00081987102346094858</v>
      </c>
      <c r="AR434" s="10">
        <v>0.65809025156828849</v>
      </c>
      <c r="AS434" s="10">
        <v>0.64692415391197733</v>
      </c>
      <c r="AT434" s="10">
        <v>0.67365469736569938</v>
      </c>
      <c r="AU434" s="10">
        <v>0.65349490589212222</v>
      </c>
      <c r="AV434" s="10">
        <v>0.65641430312631732</v>
      </c>
      <c r="AW434" s="10">
        <v>0.66725289679583988</v>
      </c>
      <c r="AX434" s="10">
        <v>0.67027082225620538</v>
      </c>
      <c r="AY434" s="10">
        <v>0.72435468478632881</v>
      </c>
      <c r="AZ434" s="10">
        <v>-0.020742997484746062</v>
      </c>
      <c r="BA434" s="10">
        <v>0</v>
      </c>
      <c r="BB434" s="10">
        <v>-0.094686658352405861</v>
      </c>
      <c r="BC434" s="10">
        <v>0.0076115486110834851</v>
      </c>
      <c r="BD434" s="10">
        <v>-0.35308382065528787</v>
      </c>
      <c r="BE434" s="10">
        <v>-0.066332112256576647</v>
      </c>
      <c r="BF434" s="10">
        <v>-0.074236351234239106</v>
      </c>
      <c r="BG434" s="10">
        <v>0.064083883856987045</v>
      </c>
    </row>
    <row r="435" x14ac:dyDescent="0.3">
      <c r="A435" s="36">
        <v>33</v>
      </c>
      <c r="B435" s="36">
        <v>33.25</v>
      </c>
      <c r="C435" s="37">
        <v>293</v>
      </c>
      <c r="D435" s="2">
        <v>10673789685.10994</v>
      </c>
      <c r="E435" s="2">
        <v>10673789685.10994</v>
      </c>
      <c r="F435" s="2">
        <v>9243521839.4400005</v>
      </c>
      <c r="G435" s="2">
        <v>10707304872.70994</v>
      </c>
      <c r="H435" s="2">
        <v>8236103067</v>
      </c>
      <c r="I435" s="2">
        <v>9277037027.039999</v>
      </c>
      <c r="J435" s="2">
        <v>9097297537.6735344</v>
      </c>
      <c r="K435" s="2">
        <v>9954793817.4808102</v>
      </c>
      <c r="L435" s="10">
        <v>3141804.9786729999</v>
      </c>
      <c r="M435" s="10">
        <v>3141804.9786729999</v>
      </c>
      <c r="N435" s="10">
        <v>2720808.9902818878</v>
      </c>
      <c r="O435" s="10">
        <v>3151670.0955967228</v>
      </c>
      <c r="P435" s="10">
        <v>2424277.6356051131</v>
      </c>
      <c r="Q435" s="10">
        <v>2730674.1072056112</v>
      </c>
      <c r="R435" s="10">
        <v>2677768.2097488269</v>
      </c>
      <c r="S435" s="10">
        <v>2930170.2300781538</v>
      </c>
      <c r="T435" s="10">
        <v>112646.18948984161</v>
      </c>
      <c r="U435" s="10">
        <v>112646.18948984161</v>
      </c>
      <c r="V435" s="10">
        <v>97551.810874782343</v>
      </c>
      <c r="W435" s="10">
        <v>112999.8931213122</v>
      </c>
      <c r="X435" s="10">
        <v>86919.983821434231</v>
      </c>
      <c r="Y435" s="10">
        <v>97905.514506252963</v>
      </c>
      <c r="Z435" s="10">
        <v>96008.62791064888</v>
      </c>
      <c r="AA435" s="10">
        <v>105058.2430212739</v>
      </c>
      <c r="AB435" s="10">
        <v>33.157141878243891</v>
      </c>
      <c r="AC435" s="10">
        <v>33.157141878243891</v>
      </c>
      <c r="AD435" s="10">
        <v>28.71414690815142</v>
      </c>
      <c r="AE435" s="10">
        <v>33.261253713225933</v>
      </c>
      <c r="AF435" s="10">
        <v>25.584693531793711</v>
      </c>
      <c r="AG435" s="10">
        <v>28.818258743133459</v>
      </c>
      <c r="AH435" s="10">
        <v>28.25991461926893</v>
      </c>
      <c r="AI435" s="10">
        <v>30.923647618364772</v>
      </c>
      <c r="AJ435" s="10">
        <v>0.0022041278375434185</v>
      </c>
      <c r="AK435" s="10">
        <v>0.0020680442898392353</v>
      </c>
      <c r="AL435" s="10">
        <v>0.0021067731067051106</v>
      </c>
      <c r="AM435" s="10">
        <v>0.0020330136661101598</v>
      </c>
      <c r="AN435" s="10">
        <v>0.0024340454916245914</v>
      </c>
      <c r="AO435" s="10">
        <v>0.0019280544642974299</v>
      </c>
      <c r="AP435" s="10">
        <v>0.0019110142441785306</v>
      </c>
      <c r="AQ435" s="10">
        <v>0.0016649972057109067</v>
      </c>
      <c r="AR435" s="10">
        <v>0.66029437940583191</v>
      </c>
      <c r="AS435" s="10">
        <v>0.64899219820181653</v>
      </c>
      <c r="AT435" s="10">
        <v>0.67576147047240454</v>
      </c>
      <c r="AU435" s="10">
        <v>0.65552791955823242</v>
      </c>
      <c r="AV435" s="10">
        <v>0.65884834861794195</v>
      </c>
      <c r="AW435" s="10">
        <v>0.66918095126013732</v>
      </c>
      <c r="AX435" s="10">
        <v>0.67218183650038388</v>
      </c>
      <c r="AY435" s="10">
        <v>0.7260196819920397</v>
      </c>
      <c r="AZ435" s="10">
        <v>-1.1102230246251565e-16</v>
      </c>
      <c r="BA435" s="10">
        <v>-1.1102230246251565e-16</v>
      </c>
      <c r="BB435" s="10">
        <v>-0.13399812886187745</v>
      </c>
      <c r="BC435" s="10">
        <v>0.003139952030978721</v>
      </c>
      <c r="BD435" s="10">
        <v>-0.22838061176252533</v>
      </c>
      <c r="BE435" s="10">
        <v>-0.13085817683089884</v>
      </c>
      <c r="BF435" s="10">
        <v>-0.14769750893964406</v>
      </c>
      <c r="BG435" s="10">
        <v>-0.067360880141018487</v>
      </c>
    </row>
    <row r="436" x14ac:dyDescent="0.3">
      <c r="A436" s="36">
        <v>33.25</v>
      </c>
      <c r="B436" s="36">
        <v>33.5</v>
      </c>
      <c r="C436" s="37">
        <v>294</v>
      </c>
      <c r="D436" s="2">
        <v>15144643237.35272</v>
      </c>
      <c r="E436" s="2">
        <v>18510462221.552719</v>
      </c>
      <c r="F436" s="2">
        <v>12627984760.4</v>
      </c>
      <c r="G436" s="2">
        <v>18530477614.232719</v>
      </c>
      <c r="H436" s="2">
        <v>10064981716.040001</v>
      </c>
      <c r="I436" s="2">
        <v>16013819137.280001</v>
      </c>
      <c r="J436" s="2">
        <v>15686761031.33201</v>
      </c>
      <c r="K436" s="2">
        <v>16976844081.5849</v>
      </c>
      <c r="L436" s="10">
        <v>4457790.2438641759</v>
      </c>
      <c r="M436" s="10">
        <v>5448511.1737156939</v>
      </c>
      <c r="N436" s="10">
        <v>3717017.719224703</v>
      </c>
      <c r="O436" s="10">
        <v>5454402.6576428926</v>
      </c>
      <c r="P436" s="10">
        <v>2962603.7797822221</v>
      </c>
      <c r="Q436" s="10">
        <v>4713630.1330034193</v>
      </c>
      <c r="R436" s="10">
        <v>4617361.3460124033</v>
      </c>
      <c r="S436" s="10">
        <v>4997094.26841019</v>
      </c>
      <c r="T436" s="10">
        <v>92905.651994974076</v>
      </c>
      <c r="U436" s="10">
        <v>113553.45480705419</v>
      </c>
      <c r="V436" s="10">
        <v>77467.071304390513</v>
      </c>
      <c r="W436" s="10">
        <v>113676.2403410366</v>
      </c>
      <c r="X436" s="10">
        <v>61744.187300488928</v>
      </c>
      <c r="Y436" s="10">
        <v>98237.659650453046</v>
      </c>
      <c r="Z436" s="10">
        <v>96231.303601180378</v>
      </c>
      <c r="AA436" s="10">
        <v>104145.3894619682</v>
      </c>
      <c r="AB436" s="10">
        <v>27.346560930637661</v>
      </c>
      <c r="AC436" s="10">
        <v>33.424193298094572</v>
      </c>
      <c r="AD436" s="10">
        <v>22.802250886288061</v>
      </c>
      <c r="AE436" s="10">
        <v>33.460334932261581</v>
      </c>
      <c r="AF436" s="10">
        <v>18.174256827957759</v>
      </c>
      <c r="AG436" s="10">
        <v>28.916024887911981</v>
      </c>
      <c r="AH436" s="10">
        <v>28.325458686913169</v>
      </c>
      <c r="AI436" s="10">
        <v>30.654951312550629</v>
      </c>
      <c r="AJ436" s="10">
        <v>0.0031273550195278174</v>
      </c>
      <c r="AK436" s="10">
        <v>0.0035863977864364956</v>
      </c>
      <c r="AL436" s="10">
        <v>0.0028781560910667429</v>
      </c>
      <c r="AM436" s="10">
        <v>0.0035184123994919762</v>
      </c>
      <c r="AN436" s="10">
        <v>0.0029745406498579347</v>
      </c>
      <c r="AO436" s="10">
        <v>0.0033281655972796842</v>
      </c>
      <c r="AP436" s="10">
        <v>0.0032952229661344454</v>
      </c>
      <c r="AQ436" s="10">
        <v>0.0028394759827162128</v>
      </c>
      <c r="AR436" s="10">
        <v>0.66342173442535968</v>
      </c>
      <c r="AS436" s="10">
        <v>0.65257859598825307</v>
      </c>
      <c r="AT436" s="10">
        <v>0.67863962656347132</v>
      </c>
      <c r="AU436" s="10">
        <v>0.65904633195772444</v>
      </c>
      <c r="AV436" s="10">
        <v>0.66182288926779986</v>
      </c>
      <c r="AW436" s="10">
        <v>0.67250911685741699</v>
      </c>
      <c r="AX436" s="10">
        <v>0.67547705946651837</v>
      </c>
      <c r="AY436" s="10">
        <v>0.72885915797475587</v>
      </c>
      <c r="AZ436" s="10">
        <v>-0.1818333299252245</v>
      </c>
      <c r="BA436" s="10">
        <v>0</v>
      </c>
      <c r="BB436" s="10">
        <v>-0.31779203516071231</v>
      </c>
      <c r="BC436" s="10">
        <v>0.0010813016142132703</v>
      </c>
      <c r="BD436" s="10">
        <v>-0.45625443624412543</v>
      </c>
      <c r="BE436" s="10">
        <v>-0.13487740362127443</v>
      </c>
      <c r="BF436" s="10">
        <v>-0.15254622798845741</v>
      </c>
      <c r="BG436" s="10">
        <v>-0.082851423244425848</v>
      </c>
    </row>
    <row r="437" x14ac:dyDescent="0.3">
      <c r="A437" s="36">
        <v>33.5</v>
      </c>
      <c r="B437" s="36">
        <v>33.75</v>
      </c>
      <c r="C437" s="37">
        <v>295</v>
      </c>
      <c r="D437" s="2">
        <v>6314495833.3799143</v>
      </c>
      <c r="E437" s="2">
        <v>6713776438.659914</v>
      </c>
      <c r="F437" s="2">
        <v>5852365711.7600002</v>
      </c>
      <c r="G437" s="2">
        <v>6827242472.2599134</v>
      </c>
      <c r="H437" s="2">
        <v>3720940579.1599998</v>
      </c>
      <c r="I437" s="2">
        <v>6365112350.6400003</v>
      </c>
      <c r="J437" s="2">
        <v>6324892062.9007969</v>
      </c>
      <c r="K437" s="2">
        <v>7284798094.9465914</v>
      </c>
      <c r="L437" s="10">
        <v>1858657.0498759639</v>
      </c>
      <c r="M437" s="10">
        <v>1976184.360284399</v>
      </c>
      <c r="N437" s="10">
        <v>1722630.13162727</v>
      </c>
      <c r="O437" s="10">
        <v>2009582.8213550779</v>
      </c>
      <c r="P437" s="10">
        <v>1095250.1390635071</v>
      </c>
      <c r="Q437" s="10">
        <v>1873555.903106384</v>
      </c>
      <c r="R437" s="10">
        <v>1861717.1556707879</v>
      </c>
      <c r="S437" s="10">
        <v>2144263.2465635892</v>
      </c>
      <c r="T437" s="10">
        <v>107484.4391873751</v>
      </c>
      <c r="U437" s="10">
        <v>114280.9361792727</v>
      </c>
      <c r="V437" s="10">
        <v>99618.126774698714</v>
      </c>
      <c r="W437" s="10">
        <v>116212.3386712724</v>
      </c>
      <c r="X437" s="10">
        <v>63337.314958126233</v>
      </c>
      <c r="Y437" s="10">
        <v>108346.026258596</v>
      </c>
      <c r="Z437" s="10">
        <v>107661.4023098794</v>
      </c>
      <c r="AA437" s="10">
        <v>124000.7846215461</v>
      </c>
      <c r="AB437" s="10">
        <v>31.637792773812961</v>
      </c>
      <c r="AC437" s="10">
        <v>33.638325735078631</v>
      </c>
      <c r="AD437" s="10">
        <v>29.32236215066504</v>
      </c>
      <c r="AE437" s="10">
        <v>34.206829532155623</v>
      </c>
      <c r="AF437" s="10">
        <v>18.643190220322509</v>
      </c>
      <c r="AG437" s="10">
        <v>31.891398909007691</v>
      </c>
      <c r="AH437" s="10">
        <v>31.689881454190569</v>
      </c>
      <c r="AI437" s="10">
        <v>36.499340344583459</v>
      </c>
      <c r="AJ437" s="10">
        <v>0.0013039376319940337</v>
      </c>
      <c r="AK437" s="10">
        <v>0.0013007926366205916</v>
      </c>
      <c r="AL437" s="10">
        <v>0.0013338646141919047</v>
      </c>
      <c r="AM437" s="10">
        <v>0.0012962998077441707</v>
      </c>
      <c r="AN437" s="10">
        <v>0.0010996631013028815</v>
      </c>
      <c r="AO437" s="10">
        <v>0.0013228666919875222</v>
      </c>
      <c r="AP437" s="10">
        <v>0.0013286318024711074</v>
      </c>
      <c r="AQ437" s="10">
        <v>0.001218424880980976</v>
      </c>
      <c r="AR437" s="10">
        <v>0.66472567205735367</v>
      </c>
      <c r="AS437" s="10">
        <v>0.65387938862487371</v>
      </c>
      <c r="AT437" s="10">
        <v>0.67997349117766326</v>
      </c>
      <c r="AU437" s="10">
        <v>0.66034263176546859</v>
      </c>
      <c r="AV437" s="10">
        <v>0.66292255236910269</v>
      </c>
      <c r="AW437" s="10">
        <v>0.67383198354940455</v>
      </c>
      <c r="AX437" s="10">
        <v>0.67680569126898948</v>
      </c>
      <c r="AY437" s="10">
        <v>0.73007758285573687</v>
      </c>
      <c r="AZ437" s="10">
        <v>-0.059471835103239945</v>
      </c>
      <c r="BA437" s="10">
        <v>0</v>
      </c>
      <c r="BB437" s="10">
        <v>-0.12830494651857272</v>
      </c>
      <c r="BC437" s="10">
        <v>0.016900478387488205</v>
      </c>
      <c r="BD437" s="10">
        <v>-0.44577532285202093</v>
      </c>
      <c r="BE437" s="10">
        <v>-0.051932633027844455</v>
      </c>
      <c r="BF437" s="10">
        <v>-0.057923343041303199</v>
      </c>
      <c r="BG437" s="10">
        <v>0.08505222977020277</v>
      </c>
    </row>
    <row r="438" x14ac:dyDescent="0.3">
      <c r="A438" s="36">
        <v>33.75</v>
      </c>
      <c r="B438" s="36">
        <v>34</v>
      </c>
      <c r="C438" s="37">
        <v>296</v>
      </c>
      <c r="D438" s="2">
        <v>5222791844.751193</v>
      </c>
      <c r="E438" s="2">
        <v>5222791844.751193</v>
      </c>
      <c r="F438" s="2">
        <v>4633065951.1999998</v>
      </c>
      <c r="G438" s="2">
        <v>5222791844.751193</v>
      </c>
      <c r="H438" s="2">
        <v>4085113182.1199999</v>
      </c>
      <c r="I438" s="2">
        <v>4633065951.1999998</v>
      </c>
      <c r="J438" s="2">
        <v>4633878422.5843029</v>
      </c>
      <c r="K438" s="2">
        <v>5418576050.0093203</v>
      </c>
      <c r="L438" s="10">
        <v>1537316.5393452321</v>
      </c>
      <c r="M438" s="10">
        <v>1537316.5393452321</v>
      </c>
      <c r="N438" s="10">
        <v>1363732.104662562</v>
      </c>
      <c r="O438" s="10">
        <v>1537316.5393452321</v>
      </c>
      <c r="P438" s="10">
        <v>1202443.4912683149</v>
      </c>
      <c r="Q438" s="10">
        <v>1363732.104662562</v>
      </c>
      <c r="R438" s="10">
        <v>1363971.2537104201</v>
      </c>
      <c r="S438" s="10">
        <v>1594945.161322261</v>
      </c>
      <c r="T438" s="10">
        <v>115090.168460802</v>
      </c>
      <c r="U438" s="10">
        <v>115090.168460802</v>
      </c>
      <c r="V438" s="10">
        <v>102094.8865403261</v>
      </c>
      <c r="W438" s="10">
        <v>115090.168460802</v>
      </c>
      <c r="X438" s="10">
        <v>90020.123008373732</v>
      </c>
      <c r="Y438" s="10">
        <v>102094.8865403261</v>
      </c>
      <c r="Z438" s="10">
        <v>102112.7902729022</v>
      </c>
      <c r="AA438" s="10">
        <v>119404.4964744231</v>
      </c>
      <c r="AB438" s="10">
        <v>33.876521360626533</v>
      </c>
      <c r="AC438" s="10">
        <v>33.876521360626533</v>
      </c>
      <c r="AD438" s="10">
        <v>30.051390583132701</v>
      </c>
      <c r="AE438" s="10">
        <v>33.876521360626533</v>
      </c>
      <c r="AF438" s="10">
        <v>26.497212235969911</v>
      </c>
      <c r="AG438" s="10">
        <v>30.051390583132701</v>
      </c>
      <c r="AH438" s="10">
        <v>30.056660504857199</v>
      </c>
      <c r="AI438" s="10">
        <v>35.146433700358337</v>
      </c>
      <c r="AJ438" s="10">
        <v>0.0010785017537650948</v>
      </c>
      <c r="AK438" s="10">
        <v>0.0010119147154102261</v>
      </c>
      <c r="AL438" s="10">
        <v>0.0010559631834191276</v>
      </c>
      <c r="AM438" s="10">
        <v>0.00099166011632771688</v>
      </c>
      <c r="AN438" s="10">
        <v>0.0012072883550420697</v>
      </c>
      <c r="AO438" s="10">
        <v>0.00096289402150265496</v>
      </c>
      <c r="AP438" s="10">
        <v>0.00097341079971038859</v>
      </c>
      <c r="AQ438" s="10">
        <v>0.00090628838202102245</v>
      </c>
      <c r="AR438" s="10">
        <v>0.66580417381111878</v>
      </c>
      <c r="AS438" s="10">
        <v>0.65489130334028389</v>
      </c>
      <c r="AT438" s="10">
        <v>0.68102945436108242</v>
      </c>
      <c r="AU438" s="10">
        <v>0.66133429188179627</v>
      </c>
      <c r="AV438" s="10">
        <v>0.66412984072414472</v>
      </c>
      <c r="AW438" s="10">
        <v>0.67479487757090717</v>
      </c>
      <c r="AX438" s="10">
        <v>0.67777910206869985</v>
      </c>
      <c r="AY438" s="10">
        <v>0.73098387123775788</v>
      </c>
      <c r="AZ438" s="10">
        <v>0</v>
      </c>
      <c r="BA438" s="10">
        <v>0</v>
      </c>
      <c r="BB438" s="10">
        <v>-0.11291391866284251</v>
      </c>
      <c r="BC438" s="10">
        <v>0</v>
      </c>
      <c r="BD438" s="10">
        <v>-0.21782960080527403</v>
      </c>
      <c r="BE438" s="10">
        <v>-0.11291391866284251</v>
      </c>
      <c r="BF438" s="10">
        <v>-0.11275835600431539</v>
      </c>
      <c r="BG438" s="10">
        <v>0.037486503593836762</v>
      </c>
    </row>
    <row r="439" x14ac:dyDescent="0.3">
      <c r="A439" s="36">
        <v>34</v>
      </c>
      <c r="B439" s="36">
        <v>34.25</v>
      </c>
      <c r="C439" s="37">
        <v>297</v>
      </c>
      <c r="D439" s="2">
        <v>15927201962.193871</v>
      </c>
      <c r="E439" s="2">
        <v>15988585850.553869</v>
      </c>
      <c r="F439" s="2">
        <v>14150512784.440001</v>
      </c>
      <c r="G439" s="2">
        <v>15988585850.553869</v>
      </c>
      <c r="H439" s="2">
        <v>12962509072.879999</v>
      </c>
      <c r="I439" s="2">
        <v>14211896672.799999</v>
      </c>
      <c r="J439" s="2">
        <v>13997847532.477249</v>
      </c>
      <c r="K439" s="2">
        <v>16942526621.895149</v>
      </c>
      <c r="L439" s="10">
        <v>4688134.5705131972</v>
      </c>
      <c r="M439" s="10">
        <v>4706202.7741924198</v>
      </c>
      <c r="N439" s="10">
        <v>4165170.2748976941</v>
      </c>
      <c r="O439" s="10">
        <v>4706202.7741924198</v>
      </c>
      <c r="P439" s="10">
        <v>3815484.1666105818</v>
      </c>
      <c r="Q439" s="10">
        <v>4183238.4785769172</v>
      </c>
      <c r="R439" s="10">
        <v>4120233.6157693961</v>
      </c>
      <c r="S439" s="10">
        <v>4986993.0045770602</v>
      </c>
      <c r="T439" s="10">
        <v>115264.99657830691</v>
      </c>
      <c r="U439" s="10">
        <v>115709.2311462224</v>
      </c>
      <c r="V439" s="10">
        <v>102407.1152956672</v>
      </c>
      <c r="W439" s="10">
        <v>115709.2311462224</v>
      </c>
      <c r="X439" s="10">
        <v>93809.544669450508</v>
      </c>
      <c r="Y439" s="10">
        <v>102851.3498635827</v>
      </c>
      <c r="Z439" s="10">
        <v>101302.2784393957</v>
      </c>
      <c r="AA439" s="10">
        <v>122612.8906845118</v>
      </c>
      <c r="AB439" s="10">
        <v>33.927981607286178</v>
      </c>
      <c r="AC439" s="10">
        <v>34.058741011242077</v>
      </c>
      <c r="AD439" s="10">
        <v>30.143294385526701</v>
      </c>
      <c r="AE439" s="10">
        <v>34.058741011242077</v>
      </c>
      <c r="AF439" s="10">
        <v>27.612619621003059</v>
      </c>
      <c r="AG439" s="10">
        <v>30.274053789482611</v>
      </c>
      <c r="AH439" s="10">
        <v>29.818088246183549</v>
      </c>
      <c r="AI439" s="10">
        <v>36.09081701689157</v>
      </c>
      <c r="AJ439" s="10">
        <v>0.0032889526826653118</v>
      </c>
      <c r="AK439" s="10">
        <v>0.003097784821165113</v>
      </c>
      <c r="AL439" s="10">
        <v>0.0032251689667832429</v>
      </c>
      <c r="AM439" s="10">
        <v>0.0030357792107702235</v>
      </c>
      <c r="AN439" s="10">
        <v>0.0038308574470619148</v>
      </c>
      <c r="AO439" s="10">
        <v>0.0029536705250026041</v>
      </c>
      <c r="AP439" s="10">
        <v>0.0029404431273822181</v>
      </c>
      <c r="AQ439" s="10">
        <v>0.0028337361878457059</v>
      </c>
      <c r="AR439" s="10">
        <v>0.66909312649378405</v>
      </c>
      <c r="AS439" s="10">
        <v>0.65798908816144897</v>
      </c>
      <c r="AT439" s="10">
        <v>0.68425462332786569</v>
      </c>
      <c r="AU439" s="10">
        <v>0.66437007109256652</v>
      </c>
      <c r="AV439" s="10">
        <v>0.66796069817120662</v>
      </c>
      <c r="AW439" s="10">
        <v>0.67774854809590979</v>
      </c>
      <c r="AX439" s="10">
        <v>0.68071954519608202</v>
      </c>
      <c r="AY439" s="10">
        <v>0.73381760742560354</v>
      </c>
      <c r="AZ439" s="10">
        <v>-0.0038392318703954764</v>
      </c>
      <c r="BA439" s="10">
        <v>-1.1102230246251565e-16</v>
      </c>
      <c r="BB439" s="10">
        <v>-0.11496157842190879</v>
      </c>
      <c r="BC439" s="10">
        <v>-1.1102230246251565e-16</v>
      </c>
      <c r="BD439" s="10">
        <v>-0.18926481716136534</v>
      </c>
      <c r="BE439" s="10">
        <v>-0.11112234655151343</v>
      </c>
      <c r="BF439" s="10">
        <v>-0.12450996834142525</v>
      </c>
      <c r="BG439" s="10">
        <v>0.059663861473291835</v>
      </c>
    </row>
    <row r="440" x14ac:dyDescent="0.3">
      <c r="A440" s="36">
        <v>34.25</v>
      </c>
      <c r="B440" s="36">
        <v>34.5</v>
      </c>
      <c r="C440" s="37">
        <v>298</v>
      </c>
      <c r="D440" s="2">
        <v>18010140663.00502</v>
      </c>
      <c r="E440" s="2">
        <v>20144091328.205021</v>
      </c>
      <c r="F440" s="2">
        <v>15606134752.6</v>
      </c>
      <c r="G440" s="2">
        <v>20144091328.205021</v>
      </c>
      <c r="H440" s="2">
        <v>12154680982.440001</v>
      </c>
      <c r="I440" s="2">
        <v>17740085417.799999</v>
      </c>
      <c r="J440" s="2">
        <v>17596988018.972279</v>
      </c>
      <c r="K440" s="2">
        <v>20020002432.875381</v>
      </c>
      <c r="L440" s="10">
        <v>5301242.6955129215</v>
      </c>
      <c r="M440" s="10">
        <v>5929366.0726786461</v>
      </c>
      <c r="N440" s="10">
        <v>4593629.1898237262</v>
      </c>
      <c r="O440" s="10">
        <v>5929366.0726786461</v>
      </c>
      <c r="P440" s="10">
        <v>3577701.8614189322</v>
      </c>
      <c r="Q440" s="10">
        <v>5221752.5669894498</v>
      </c>
      <c r="R440" s="10">
        <v>5179632.1830081875</v>
      </c>
      <c r="S440" s="10">
        <v>5892840.7971536303</v>
      </c>
      <c r="T440" s="10">
        <v>104439.91222131711</v>
      </c>
      <c r="U440" s="10">
        <v>116814.5862634755</v>
      </c>
      <c r="V440" s="10">
        <v>90499.201209661056</v>
      </c>
      <c r="W440" s="10">
        <v>116814.5862634755</v>
      </c>
      <c r="X440" s="10">
        <v>70484.392023195789</v>
      </c>
      <c r="Y440" s="10">
        <v>102873.87525181939</v>
      </c>
      <c r="Z440" s="10">
        <v>102044.0605350824</v>
      </c>
      <c r="AA440" s="10">
        <v>116095.0009155115</v>
      </c>
      <c r="AB440" s="10">
        <v>30.741643396520178</v>
      </c>
      <c r="AC440" s="10">
        <v>34.384099699490541</v>
      </c>
      <c r="AD440" s="10">
        <v>26.638227781749119</v>
      </c>
      <c r="AE440" s="10">
        <v>34.384099699490541</v>
      </c>
      <c r="AF440" s="10">
        <v>20.746915604505389</v>
      </c>
      <c r="AG440" s="10">
        <v>30.280684084719471</v>
      </c>
      <c r="AH440" s="10">
        <v>30.036430067605249</v>
      </c>
      <c r="AI440" s="10">
        <v>34.172291438740643</v>
      </c>
      <c r="AJ440" s="10">
        <v>0.0037190776251455784</v>
      </c>
      <c r="AK440" s="10">
        <v>0.0039029130490934316</v>
      </c>
      <c r="AL440" s="10">
        <v>0.003556932689454821</v>
      </c>
      <c r="AM440" s="10">
        <v>0.0038247919012739397</v>
      </c>
      <c r="AN440" s="10">
        <v>0.0035921170736659559</v>
      </c>
      <c r="AO440" s="10">
        <v>0.0036869369807528262</v>
      </c>
      <c r="AP440" s="10">
        <v>0.003696492790263814</v>
      </c>
      <c r="AQ440" s="10">
        <v>0.0033484619290184833</v>
      </c>
      <c r="AR440" s="10">
        <v>0.67281220411892961</v>
      </c>
      <c r="AS440" s="10">
        <v>0.66189200121054237</v>
      </c>
      <c r="AT440" s="10">
        <v>0.68781155601732047</v>
      </c>
      <c r="AU440" s="10">
        <v>0.66819486299384045</v>
      </c>
      <c r="AV440" s="10">
        <v>0.67155281524487254</v>
      </c>
      <c r="AW440" s="10">
        <v>0.68143548507666263</v>
      </c>
      <c r="AX440" s="10">
        <v>0.68441603798634587</v>
      </c>
      <c r="AY440" s="10">
        <v>0.73716606935462203</v>
      </c>
      <c r="AZ440" s="10">
        <v>-0.10593432239915046</v>
      </c>
      <c r="BA440" s="10">
        <v>0</v>
      </c>
      <c r="BB440" s="10">
        <v>-0.22527482136913968</v>
      </c>
      <c r="BC440" s="10">
        <v>0</v>
      </c>
      <c r="BD440" s="10">
        <v>-0.39661309192827876</v>
      </c>
      <c r="BE440" s="10">
        <v>-0.11934049896998933</v>
      </c>
      <c r="BF440" s="10">
        <v>-0.12644418989832429</v>
      </c>
      <c r="BG440" s="10">
        <v>-0.0061600641750414464</v>
      </c>
    </row>
    <row r="441" x14ac:dyDescent="0.3">
      <c r="A441" s="36">
        <v>34.5</v>
      </c>
      <c r="B441" s="36">
        <v>34.75</v>
      </c>
      <c r="C441" s="37">
        <v>299</v>
      </c>
      <c r="D441" s="2">
        <v>10804688377.146191</v>
      </c>
      <c r="E441" s="2">
        <v>13763733453.506201</v>
      </c>
      <c r="F441" s="2">
        <v>9891696485.0799999</v>
      </c>
      <c r="G441" s="2">
        <v>13763733453.506201</v>
      </c>
      <c r="H441" s="2">
        <v>7743862096.6799994</v>
      </c>
      <c r="I441" s="2">
        <v>12850741561.440001</v>
      </c>
      <c r="J441" s="2">
        <v>12723216362.967079</v>
      </c>
      <c r="K441" s="2">
        <v>14509583426.6665</v>
      </c>
      <c r="L441" s="10">
        <v>3180334.7018991392</v>
      </c>
      <c r="M441" s="10">
        <v>4051322.6852950212</v>
      </c>
      <c r="N441" s="10">
        <v>2911597.6781611531</v>
      </c>
      <c r="O441" s="10">
        <v>4051322.6852950212</v>
      </c>
      <c r="P441" s="10">
        <v>2279387.6596094631</v>
      </c>
      <c r="Q441" s="10">
        <v>3782585.661557036</v>
      </c>
      <c r="R441" s="10">
        <v>3745048.9182551322</v>
      </c>
      <c r="S441" s="10">
        <v>4270861.8769175718</v>
      </c>
      <c r="T441" s="10">
        <v>92265.749907314821</v>
      </c>
      <c r="U441" s="10">
        <v>117534.2725569254</v>
      </c>
      <c r="V441" s="10">
        <v>84469.330553012711</v>
      </c>
      <c r="W441" s="10">
        <v>117534.2725569254</v>
      </c>
      <c r="X441" s="10">
        <v>66128.075016054107</v>
      </c>
      <c r="Y441" s="10">
        <v>109737.8532026233</v>
      </c>
      <c r="Z441" s="10">
        <v>108648.8622332891</v>
      </c>
      <c r="AA441" s="10">
        <v>123903.3972081782</v>
      </c>
      <c r="AB441" s="10">
        <v>27.158207250812431</v>
      </c>
      <c r="AC441" s="10">
        <v>34.595937673307667</v>
      </c>
      <c r="AD441" s="10">
        <v>24.863349485595311</v>
      </c>
      <c r="AE441" s="10">
        <v>34.595937673307667</v>
      </c>
      <c r="AF441" s="10">
        <v>19.464643902936391</v>
      </c>
      <c r="AG441" s="10">
        <v>32.30107990809055</v>
      </c>
      <c r="AH441" s="10">
        <v>31.980537968430902</v>
      </c>
      <c r="AI441" s="10">
        <v>36.470674587696173</v>
      </c>
      <c r="AJ441" s="10">
        <v>0.0022311582980946141</v>
      </c>
      <c r="AK441" s="10">
        <v>0.0026667201823453936</v>
      </c>
      <c r="AL441" s="10">
        <v>0.0022545043433054232</v>
      </c>
      <c r="AM441" s="10">
        <v>0.0026133428103830287</v>
      </c>
      <c r="AN441" s="10">
        <v>0.0022885717275333011</v>
      </c>
      <c r="AO441" s="10">
        <v>0.0026707805051169914</v>
      </c>
      <c r="AP441" s="10">
        <v>0.0026726890706504657</v>
      </c>
      <c r="AQ441" s="10">
        <v>0.0024268122780209032</v>
      </c>
      <c r="AR441" s="10">
        <v>0.67504336241702423</v>
      </c>
      <c r="AS441" s="10">
        <v>0.66455872139288774</v>
      </c>
      <c r="AT441" s="10">
        <v>0.6900660603606259</v>
      </c>
      <c r="AU441" s="10">
        <v>0.67080820580422351</v>
      </c>
      <c r="AV441" s="10">
        <v>0.67384138697240581</v>
      </c>
      <c r="AW441" s="10">
        <v>0.68410626558177967</v>
      </c>
      <c r="AX441" s="10">
        <v>0.68708872705699631</v>
      </c>
      <c r="AY441" s="10">
        <v>0.73959288163264292</v>
      </c>
      <c r="AZ441" s="10">
        <v>-0.21498854844549586</v>
      </c>
      <c r="BA441" s="10">
        <v>0</v>
      </c>
      <c r="BB441" s="10">
        <v>-0.28132170544466839</v>
      </c>
      <c r="BC441" s="10">
        <v>0</v>
      </c>
      <c r="BD441" s="10">
        <v>-0.43737198029599211</v>
      </c>
      <c r="BE441" s="10">
        <v>-0.066333156999173193</v>
      </c>
      <c r="BF441" s="10">
        <v>-0.075598462732076266</v>
      </c>
      <c r="BG441" s="10">
        <v>0.054189510112192751</v>
      </c>
    </row>
    <row r="442" x14ac:dyDescent="0.3">
      <c r="A442" s="36">
        <v>34.75</v>
      </c>
      <c r="B442" s="36">
        <v>35</v>
      </c>
      <c r="C442" s="37">
        <v>300</v>
      </c>
      <c r="D442" s="2">
        <v>4534430875.9570866</v>
      </c>
      <c r="E442" s="2">
        <v>5002235330.1170864</v>
      </c>
      <c r="F442" s="2">
        <v>3872908107.2800012</v>
      </c>
      <c r="G442" s="2">
        <v>5002235330.1170864</v>
      </c>
      <c r="H442" s="2">
        <v>3501713051.5599999</v>
      </c>
      <c r="I442" s="2">
        <v>4340712561.4400005</v>
      </c>
      <c r="J442" s="2">
        <v>4580813459.7229671</v>
      </c>
      <c r="K442" s="2">
        <v>4902562688.8317509</v>
      </c>
      <c r="L442" s="10">
        <v>1334699.101426394</v>
      </c>
      <c r="M442" s="10">
        <v>1472396.246159873</v>
      </c>
      <c r="N442" s="10">
        <v>1139981.4248138811</v>
      </c>
      <c r="O442" s="10">
        <v>1472396.246159873</v>
      </c>
      <c r="P442" s="10">
        <v>1030721.0300970169</v>
      </c>
      <c r="Q442" s="10">
        <v>1277678.5695473589</v>
      </c>
      <c r="R442" s="10">
        <v>1348351.706255459</v>
      </c>
      <c r="S442" s="10">
        <v>1443057.8377907621</v>
      </c>
      <c r="T442" s="10">
        <v>107402.6119983203</v>
      </c>
      <c r="U442" s="10">
        <v>118483.03678715949</v>
      </c>
      <c r="V442" s="10">
        <v>91733.771697103221</v>
      </c>
      <c r="W442" s="10">
        <v>118483.03678715949</v>
      </c>
      <c r="X442" s="10">
        <v>82941.638872545533</v>
      </c>
      <c r="Y442" s="10">
        <v>102814.1964859424</v>
      </c>
      <c r="Z442" s="10">
        <v>108501.2307189409</v>
      </c>
      <c r="AA442" s="10">
        <v>116122.18879726549</v>
      </c>
      <c r="AB442" s="10">
        <v>31.613707132485239</v>
      </c>
      <c r="AC442" s="10">
        <v>34.875204200949163</v>
      </c>
      <c r="AD442" s="10">
        <v>27.001620711383051</v>
      </c>
      <c r="AE442" s="10">
        <v>34.875204200949163</v>
      </c>
      <c r="AF442" s="10">
        <v>24.413677019754552</v>
      </c>
      <c r="AG442" s="10">
        <v>30.263117779846969</v>
      </c>
      <c r="AH442" s="10">
        <v>31.93708297817237</v>
      </c>
      <c r="AI442" s="10">
        <v>34.180294128017287</v>
      </c>
      <c r="AJ442" s="10">
        <v>0.00093635584136117999</v>
      </c>
      <c r="AK442" s="10">
        <v>0.00096918194156588088</v>
      </c>
      <c r="AL442" s="10">
        <v>0.00088270886215075081</v>
      </c>
      <c r="AM442" s="10">
        <v>0.00094978268650468061</v>
      </c>
      <c r="AN442" s="10">
        <v>0.0010348739928065557</v>
      </c>
      <c r="AO442" s="10">
        <v>0.00090213396884399879</v>
      </c>
      <c r="AP442" s="10">
        <v>0.00096226376406877416</v>
      </c>
      <c r="AQ442" s="10">
        <v>0.00081998214401924252</v>
      </c>
      <c r="AR442" s="10">
        <v>0.67597971825838543</v>
      </c>
      <c r="AS442" s="10">
        <v>0.66552790333445366</v>
      </c>
      <c r="AT442" s="10">
        <v>0.6909487692227767</v>
      </c>
      <c r="AU442" s="10">
        <v>0.67175798849072821</v>
      </c>
      <c r="AV442" s="10">
        <v>0.67487626096521236</v>
      </c>
      <c r="AW442" s="10">
        <v>0.68500839955062365</v>
      </c>
      <c r="AX442" s="10">
        <v>0.68805099082106513</v>
      </c>
      <c r="AY442" s="10">
        <v>0.74041286377666216</v>
      </c>
      <c r="AZ442" s="10">
        <v>-0.093519081628062883</v>
      </c>
      <c r="BA442" s="10">
        <v>0</v>
      </c>
      <c r="BB442" s="10">
        <v>-0.22576451292439526</v>
      </c>
      <c r="BC442" s="10">
        <v>0</v>
      </c>
      <c r="BD442" s="10">
        <v>-0.2999703491602751</v>
      </c>
      <c r="BE442" s="10">
        <v>-0.13224543129633237</v>
      </c>
      <c r="BF442" s="10">
        <v>-0.084246710237092182</v>
      </c>
      <c r="BG442" s="10">
        <v>-0.019925620189285009</v>
      </c>
    </row>
    <row r="443" x14ac:dyDescent="0.3">
      <c r="A443" s="36">
        <v>35</v>
      </c>
      <c r="B443" s="36">
        <v>35.25</v>
      </c>
      <c r="C443" s="37">
        <v>301</v>
      </c>
      <c r="D443" s="2">
        <v>1999622928.8386829</v>
      </c>
      <c r="E443" s="2">
        <v>2722596277.958683</v>
      </c>
      <c r="F443" s="2">
        <v>1843311377.1199999</v>
      </c>
      <c r="G443" s="2">
        <v>2728503813.8786831</v>
      </c>
      <c r="H443" s="2">
        <v>734534058.51999998</v>
      </c>
      <c r="I443" s="2">
        <v>2572192262.1599998</v>
      </c>
      <c r="J443" s="2">
        <v>2581925051.4192719</v>
      </c>
      <c r="K443" s="2">
        <v>2776389557.9130521</v>
      </c>
      <c r="L443" s="10">
        <v>588584.32277882681</v>
      </c>
      <c r="M443" s="10">
        <v>801389.83372886886</v>
      </c>
      <c r="N443" s="10">
        <v>542574.38386285293</v>
      </c>
      <c r="O443" s="10">
        <v>803128.70308199443</v>
      </c>
      <c r="P443" s="10">
        <v>216208.37866820421</v>
      </c>
      <c r="Q443" s="10">
        <v>757118.76416602067</v>
      </c>
      <c r="R443" s="10">
        <v>759983.58787468087</v>
      </c>
      <c r="S443" s="10">
        <v>817223.75961327681</v>
      </c>
      <c r="T443" s="10">
        <v>87549.165010450219</v>
      </c>
      <c r="U443" s="10">
        <v>119202.9894027444</v>
      </c>
      <c r="V443" s="10">
        <v>80705.401800350272</v>
      </c>
      <c r="W443" s="10">
        <v>119461.6380857567</v>
      </c>
      <c r="X443" s="10">
        <v>32159.985049036779</v>
      </c>
      <c r="Y443" s="10">
        <v>112617.87487565669</v>
      </c>
      <c r="Z443" s="10">
        <v>113044.0040025951</v>
      </c>
      <c r="AA443" s="10">
        <v>121558.2118175592</v>
      </c>
      <c r="AB443" s="10">
        <v>25.769891540228841</v>
      </c>
      <c r="AC443" s="10">
        <v>35.087120566062559</v>
      </c>
      <c r="AD443" s="10">
        <v>23.755445878408619</v>
      </c>
      <c r="AE443" s="10">
        <v>35.163253199737063</v>
      </c>
      <c r="AF443" s="10">
        <v>9.4662162289056102</v>
      </c>
      <c r="AG443" s="10">
        <v>33.148807537916838</v>
      </c>
      <c r="AH443" s="10">
        <v>33.274237647753097</v>
      </c>
      <c r="AI443" s="10">
        <v>35.780374764153983</v>
      </c>
      <c r="AJ443" s="10">
        <v>0.00041292031153582231</v>
      </c>
      <c r="AK443" s="10">
        <v>0.00052750240095367001</v>
      </c>
      <c r="AL443" s="10">
        <v>0.00042012545694761384</v>
      </c>
      <c r="AM443" s="10">
        <v>0.00051806552700176629</v>
      </c>
      <c r="AN443" s="10">
        <v>0.00021707952159425299</v>
      </c>
      <c r="AO443" s="10">
        <v>0.00053458089685681179</v>
      </c>
      <c r="AP443" s="10">
        <v>0.00054236937180856658</v>
      </c>
      <c r="AQ443" s="10">
        <v>0.00046436731293948599</v>
      </c>
      <c r="AR443" s="10">
        <v>0.67639263856992127</v>
      </c>
      <c r="AS443" s="10">
        <v>0.66605540573540734</v>
      </c>
      <c r="AT443" s="10">
        <v>0.69136889467972429</v>
      </c>
      <c r="AU443" s="10">
        <v>0.67227605401772994</v>
      </c>
      <c r="AV443" s="10">
        <v>0.67509334048680658</v>
      </c>
      <c r="AW443" s="10">
        <v>0.68554298044748041</v>
      </c>
      <c r="AX443" s="10">
        <v>0.68859336019287365</v>
      </c>
      <c r="AY443" s="10">
        <v>0.74087723108960168</v>
      </c>
      <c r="AZ443" s="10">
        <v>-0.26554555847041073</v>
      </c>
      <c r="BA443" s="10">
        <v>0</v>
      </c>
      <c r="BB443" s="10">
        <v>-0.32295823951465297</v>
      </c>
      <c r="BC443" s="10">
        <v>0.0021698170851938148</v>
      </c>
      <c r="BD443" s="10">
        <v>-0.73020823378531519</v>
      </c>
      <c r="BE443" s="10">
        <v>-0.055242863959048427</v>
      </c>
      <c r="BF443" s="10">
        <v>-0.051668044828475979</v>
      </c>
      <c r="BG443" s="10">
        <v>0.01975808179488947</v>
      </c>
    </row>
    <row r="444" x14ac:dyDescent="0.3">
      <c r="A444" s="36">
        <v>35.25</v>
      </c>
      <c r="B444" s="36">
        <v>35.5</v>
      </c>
      <c r="C444" s="37">
        <v>302</v>
      </c>
      <c r="D444" s="2">
        <v>9921730140.3748283</v>
      </c>
      <c r="E444" s="2">
        <v>11214227930.01483</v>
      </c>
      <c r="F444" s="2">
        <v>8960662612.4799995</v>
      </c>
      <c r="G444" s="2">
        <v>11280092011.21483</v>
      </c>
      <c r="H444" s="2">
        <v>6161540455.1200008</v>
      </c>
      <c r="I444" s="2">
        <v>10319024483.32</v>
      </c>
      <c r="J444" s="2">
        <v>10384519762.71797</v>
      </c>
      <c r="K444" s="2">
        <v>11439327527.493361</v>
      </c>
      <c r="L444" s="10">
        <v>2920438.0142101832</v>
      </c>
      <c r="M444" s="10">
        <v>3300881.7094873749</v>
      </c>
      <c r="N444" s="10">
        <v>2637550.0397363049</v>
      </c>
      <c r="O444" s="10">
        <v>3320268.647429253</v>
      </c>
      <c r="P444" s="10">
        <v>1813634.9927520361</v>
      </c>
      <c r="Q444" s="10">
        <v>3037380.6729553738</v>
      </c>
      <c r="R444" s="10">
        <v>3056659.0549511509</v>
      </c>
      <c r="S444" s="10">
        <v>3367139.2484608032</v>
      </c>
      <c r="T444" s="10">
        <v>106296.6588855242</v>
      </c>
      <c r="U444" s="10">
        <v>120143.86040298719</v>
      </c>
      <c r="V444" s="10">
        <v>96000.242259267194</v>
      </c>
      <c r="W444" s="10">
        <v>120849.4965846885</v>
      </c>
      <c r="X444" s="10">
        <v>66011.78974844655</v>
      </c>
      <c r="Y444" s="10">
        <v>110553.0799584315</v>
      </c>
      <c r="Z444" s="10">
        <v>111254.7649744801</v>
      </c>
      <c r="AA444" s="10">
        <v>122555.469546747</v>
      </c>
      <c r="AB444" s="10">
        <v>31.288172425650121</v>
      </c>
      <c r="AC444" s="10">
        <v>35.364063739954737</v>
      </c>
      <c r="AD444" s="10">
        <v>28.257446322437382</v>
      </c>
      <c r="AE444" s="10">
        <v>35.57176609630654</v>
      </c>
      <c r="AF444" s="10">
        <v>19.430415606942748</v>
      </c>
      <c r="AG444" s="10">
        <v>32.54103999309379</v>
      </c>
      <c r="AH444" s="10">
        <v>32.747579333095693</v>
      </c>
      <c r="AI444" s="10">
        <v>36.073915239562908</v>
      </c>
      <c r="AJ444" s="10">
        <v>0.0020488282272884675</v>
      </c>
      <c r="AK444" s="10">
        <v>0.0021727540751505792</v>
      </c>
      <c r="AL444" s="10">
        <v>0.0020423041496675375</v>
      </c>
      <c r="AM444" s="10">
        <v>0.0021417697064205965</v>
      </c>
      <c r="AN444" s="10">
        <v>0.001820942458374334</v>
      </c>
      <c r="AO444" s="10">
        <v>0.0021446116000474408</v>
      </c>
      <c r="AP444" s="10">
        <v>0.0021814132277553802</v>
      </c>
      <c r="AQ444" s="10">
        <v>0.0019132941091198061</v>
      </c>
      <c r="AR444" s="10">
        <v>0.67844146679720974</v>
      </c>
      <c r="AS444" s="10">
        <v>0.66822815981055794</v>
      </c>
      <c r="AT444" s="10">
        <v>0.69341119882939184</v>
      </c>
      <c r="AU444" s="10">
        <v>0.67441782372415049</v>
      </c>
      <c r="AV444" s="10">
        <v>0.67691428294518097</v>
      </c>
      <c r="AW444" s="10">
        <v>0.68768759204752783</v>
      </c>
      <c r="AX444" s="10">
        <v>0.69077477342062898</v>
      </c>
      <c r="AY444" s="10">
        <v>0.74279052519872146</v>
      </c>
      <c r="AZ444" s="10">
        <v>-0.11525517384755812</v>
      </c>
      <c r="BA444" s="10">
        <v>0</v>
      </c>
      <c r="BB444" s="10">
        <v>-0.20095590455257051</v>
      </c>
      <c r="BC444" s="10">
        <v>0.0058732604340701045</v>
      </c>
      <c r="BD444" s="10">
        <v>-0.45056044040012189</v>
      </c>
      <c r="BE444" s="10">
        <v>-0.07982747027094228</v>
      </c>
      <c r="BF444" s="10">
        <v>-0.073987096791224394</v>
      </c>
      <c r="BG444" s="10">
        <v>0.020072679000580518</v>
      </c>
    </row>
    <row r="445" x14ac:dyDescent="0.3">
      <c r="A445" s="36">
        <v>35.5</v>
      </c>
      <c r="B445" s="36">
        <v>35.75</v>
      </c>
      <c r="C445" s="37">
        <v>303</v>
      </c>
      <c r="D445" s="2">
        <v>8593448009.7253017</v>
      </c>
      <c r="E445" s="2">
        <v>9176366249.0053024</v>
      </c>
      <c r="F445" s="2">
        <v>7092163479.5200005</v>
      </c>
      <c r="G445" s="2">
        <v>9176366249.0053024</v>
      </c>
      <c r="H445" s="2">
        <v>6148942815.4799995</v>
      </c>
      <c r="I445" s="2">
        <v>7675081718.8000002</v>
      </c>
      <c r="J445" s="2">
        <v>7654082572.757021</v>
      </c>
      <c r="K445" s="2">
        <v>8639605674.426157</v>
      </c>
      <c r="L445" s="10">
        <v>2529461.2820211709</v>
      </c>
      <c r="M445" s="10">
        <v>2701041.899623564</v>
      </c>
      <c r="N445" s="10">
        <v>2087561.6989720799</v>
      </c>
      <c r="O445" s="10">
        <v>2701041.899623564</v>
      </c>
      <c r="P445" s="10">
        <v>1809926.9070478841</v>
      </c>
      <c r="Q445" s="10">
        <v>2259142.316574472</v>
      </c>
      <c r="R445" s="10">
        <v>2252961.2671504091</v>
      </c>
      <c r="S445" s="10">
        <v>2543047.6824505678</v>
      </c>
      <c r="T445" s="10">
        <v>113320.6916477695</v>
      </c>
      <c r="U445" s="10">
        <v>121007.55936077041</v>
      </c>
      <c r="V445" s="10">
        <v>93523.445986839506</v>
      </c>
      <c r="W445" s="10">
        <v>121007.55936077041</v>
      </c>
      <c r="X445" s="10">
        <v>81085.316623106046</v>
      </c>
      <c r="Y445" s="10">
        <v>101210.31369984039</v>
      </c>
      <c r="Z445" s="10">
        <v>100933.4006666889</v>
      </c>
      <c r="AA445" s="10">
        <v>113929.3668248145</v>
      </c>
      <c r="AB445" s="10">
        <v>33.355680007663842</v>
      </c>
      <c r="AC445" s="10">
        <v>35.618291504009647</v>
      </c>
      <c r="AD445" s="10">
        <v>27.52840714427861</v>
      </c>
      <c r="AE445" s="10">
        <v>35.618291504009647</v>
      </c>
      <c r="AF445" s="10">
        <v>23.867272916116789</v>
      </c>
      <c r="AG445" s="10">
        <v>29.791018640624429</v>
      </c>
      <c r="AH445" s="10">
        <v>29.709509938290839</v>
      </c>
      <c r="AI445" s="10">
        <v>33.534842119533288</v>
      </c>
      <c r="AJ445" s="10">
        <v>0.0017745391784457416</v>
      </c>
      <c r="AK445" s="10">
        <v>0.0017779188444383739</v>
      </c>
      <c r="AL445" s="10">
        <v>0.0016164379277232371</v>
      </c>
      <c r="AM445" s="10">
        <v>0.0017423318203078485</v>
      </c>
      <c r="AN445" s="10">
        <v>0.0018172194321176914</v>
      </c>
      <c r="AO445" s="10">
        <v>0.0015951187355022862</v>
      </c>
      <c r="AP445" s="10">
        <v>0.0016078468096799132</v>
      </c>
      <c r="AQ445" s="10">
        <v>0.0014450243340151806</v>
      </c>
      <c r="AR445" s="10">
        <v>0.68021600597565546</v>
      </c>
      <c r="AS445" s="10">
        <v>0.67000607865499628</v>
      </c>
      <c r="AT445" s="10">
        <v>0.6950276367571151</v>
      </c>
      <c r="AU445" s="10">
        <v>0.6761601555444583</v>
      </c>
      <c r="AV445" s="10">
        <v>0.67873150237729862</v>
      </c>
      <c r="AW445" s="10">
        <v>0.68928271078303016</v>
      </c>
      <c r="AX445" s="10">
        <v>0.69238262023030894</v>
      </c>
      <c r="AY445" s="10">
        <v>0.74423554953273663</v>
      </c>
      <c r="AZ445" s="10">
        <v>-0.063523863745432729</v>
      </c>
      <c r="BA445" s="10">
        <v>0</v>
      </c>
      <c r="BB445" s="10">
        <v>-0.22712724328229861</v>
      </c>
      <c r="BC445" s="10">
        <v>0</v>
      </c>
      <c r="BD445" s="10">
        <v>-0.32991527924830466</v>
      </c>
      <c r="BE445" s="10">
        <v>-0.16360337953686599</v>
      </c>
      <c r="BF445" s="10">
        <v>-0.16589177403564215</v>
      </c>
      <c r="BG445" s="10">
        <v>-0.058493804629618951</v>
      </c>
    </row>
    <row r="446" x14ac:dyDescent="0.3">
      <c r="A446" s="36">
        <v>35.75</v>
      </c>
      <c r="B446" s="36">
        <v>36</v>
      </c>
      <c r="C446" s="37">
        <v>304</v>
      </c>
      <c r="D446" s="2">
        <v>16744663965.31275</v>
      </c>
      <c r="E446" s="2">
        <v>17031983831.792749</v>
      </c>
      <c r="F446" s="2">
        <v>14320017881.639999</v>
      </c>
      <c r="G446" s="2">
        <v>17035181831.792749</v>
      </c>
      <c r="H446" s="2">
        <v>12704687910.84</v>
      </c>
      <c r="I446" s="2">
        <v>14610535748.120001</v>
      </c>
      <c r="J446" s="2">
        <v>14564482979.16913</v>
      </c>
      <c r="K446" s="2">
        <v>16344081520.794319</v>
      </c>
      <c r="L446" s="10">
        <v>4928752.5953237955</v>
      </c>
      <c r="M446" s="10">
        <v>5013324.5246581174</v>
      </c>
      <c r="N446" s="10">
        <v>4215063.7030056436</v>
      </c>
      <c r="O446" s="10">
        <v>5014265.8484632708</v>
      </c>
      <c r="P446" s="10">
        <v>3739595.1117948848</v>
      </c>
      <c r="Q446" s="10">
        <v>4300576.9561451189</v>
      </c>
      <c r="R446" s="10">
        <v>4287021.4315338973</v>
      </c>
      <c r="S446" s="10">
        <v>4810842.0915865237</v>
      </c>
      <c r="T446" s="10">
        <v>119746.7280154522</v>
      </c>
      <c r="U446" s="10">
        <v>121801.4490881527</v>
      </c>
      <c r="V446" s="10">
        <v>102407.26777207261</v>
      </c>
      <c r="W446" s="10">
        <v>121824.3190625509</v>
      </c>
      <c r="X446" s="10">
        <v>90855.499455354206</v>
      </c>
      <c r="Y446" s="10">
        <v>104484.85881917131</v>
      </c>
      <c r="Z446" s="10">
        <v>104155.5199677413</v>
      </c>
      <c r="AA446" s="10">
        <v>116882.02812473589</v>
      </c>
      <c r="AB446" s="10">
        <v>35.24716875240496</v>
      </c>
      <c r="AC446" s="10">
        <v>35.851971084701262</v>
      </c>
      <c r="AD446" s="10">
        <v>30.143339266599281</v>
      </c>
      <c r="AE446" s="10">
        <v>35.858702808067207</v>
      </c>
      <c r="AF446" s="10">
        <v>26.743103335346799</v>
      </c>
      <c r="AG446" s="10">
        <v>30.754873322261531</v>
      </c>
      <c r="AH446" s="10">
        <v>30.657933203183038</v>
      </c>
      <c r="AI446" s="10">
        <v>34.403951053295508</v>
      </c>
      <c r="AJ446" s="10">
        <v>0.0034577578409421181</v>
      </c>
      <c r="AK446" s="10">
        <v>0.0032999429393956981</v>
      </c>
      <c r="AL446" s="10">
        <v>0.0032638023779909377</v>
      </c>
      <c r="AM446" s="10">
        <v>0.0032344981188474251</v>
      </c>
      <c r="AN446" s="10">
        <v>0.0037546626214260744</v>
      </c>
      <c r="AO446" s="10">
        <v>0.0030365200217302639</v>
      </c>
      <c r="AP446" s="10">
        <v>0.00305947280684476</v>
      </c>
      <c r="AQ446" s="10">
        <v>0.0027336427615655403</v>
      </c>
      <c r="AR446" s="10">
        <v>0.68367376381659761</v>
      </c>
      <c r="AS446" s="10">
        <v>0.67330602159439201</v>
      </c>
      <c r="AT446" s="10">
        <v>0.69829143913510605</v>
      </c>
      <c r="AU446" s="10">
        <v>0.67939465366330576</v>
      </c>
      <c r="AV446" s="10">
        <v>0.68248616499872472</v>
      </c>
      <c r="AW446" s="10">
        <v>0.69231923080476043</v>
      </c>
      <c r="AX446" s="10">
        <v>0.69544209303715365</v>
      </c>
      <c r="AY446" s="10">
        <v>0.74696919229430214</v>
      </c>
      <c r="AZ446" s="10">
        <v>-0.016869430438494981</v>
      </c>
      <c r="BA446" s="10">
        <v>0</v>
      </c>
      <c r="BB446" s="10">
        <v>-0.15922783728167111</v>
      </c>
      <c r="BC446" s="10">
        <v>0.0001877643867904677</v>
      </c>
      <c r="BD446" s="10">
        <v>-0.25406881333900766</v>
      </c>
      <c r="BE446" s="10">
        <v>-0.14217064245638555</v>
      </c>
      <c r="BF446" s="10">
        <v>-0.14487454174408376</v>
      </c>
      <c r="BG446" s="10">
        <v>-0.040388854157691001</v>
      </c>
    </row>
    <row r="447" x14ac:dyDescent="0.3">
      <c r="A447" s="36">
        <v>36</v>
      </c>
      <c r="B447" s="36">
        <v>36.25</v>
      </c>
      <c r="C447" s="37">
        <v>305</v>
      </c>
      <c r="D447" s="2">
        <v>7704841539.7542505</v>
      </c>
      <c r="E447" s="2">
        <v>8602180484.0742512</v>
      </c>
      <c r="F447" s="2">
        <v>6624458845.1199989</v>
      </c>
      <c r="G447" s="2">
        <v>8602180484.0742512</v>
      </c>
      <c r="H447" s="2">
        <v>5084462558.8000002</v>
      </c>
      <c r="I447" s="2">
        <v>7521797789.4399996</v>
      </c>
      <c r="J447" s="2">
        <v>7531315903.9555197</v>
      </c>
      <c r="K447" s="2">
        <v>8223226201.9555635</v>
      </c>
      <c r="L447" s="10">
        <v>2267902.0501271118</v>
      </c>
      <c r="M447" s="10">
        <v>2532031.665380321</v>
      </c>
      <c r="N447" s="10">
        <v>1949893.9359510189</v>
      </c>
      <c r="O447" s="10">
        <v>2532031.665380321</v>
      </c>
      <c r="P447" s="10">
        <v>1496599.638214604</v>
      </c>
      <c r="Q447" s="10">
        <v>2214023.5512042269</v>
      </c>
      <c r="R447" s="10">
        <v>2216825.1859051771</v>
      </c>
      <c r="S447" s="10">
        <v>2420487.3605575589</v>
      </c>
      <c r="T447" s="10">
        <v>109915.2834567926</v>
      </c>
      <c r="U447" s="10">
        <v>122716.4895442702</v>
      </c>
      <c r="V447" s="10">
        <v>94502.822407486645</v>
      </c>
      <c r="W447" s="10">
        <v>122716.4895442702</v>
      </c>
      <c r="X447" s="10">
        <v>72533.632326171937</v>
      </c>
      <c r="Y447" s="10">
        <v>107304.02849496419</v>
      </c>
      <c r="Z447" s="10">
        <v>107439.8114633159</v>
      </c>
      <c r="AA447" s="10">
        <v>117310.42543233139</v>
      </c>
      <c r="AB447" s="10">
        <v>32.353306087578993</v>
      </c>
      <c r="AC447" s="10">
        <v>36.121311098466727</v>
      </c>
      <c r="AD447" s="10">
        <v>27.81668429842534</v>
      </c>
      <c r="AE447" s="10">
        <v>36.121311098466727</v>
      </c>
      <c r="AF447" s="10">
        <v>21.35010468507809</v>
      </c>
      <c r="AG447" s="10">
        <v>31.58468930931307</v>
      </c>
      <c r="AH447" s="10">
        <v>31.62465670782586</v>
      </c>
      <c r="AI447" s="10">
        <v>34.530048796792492</v>
      </c>
      <c r="AJ447" s="10">
        <v>0.0015910427526339556</v>
      </c>
      <c r="AK447" s="10">
        <v>0.0016666704849050088</v>
      </c>
      <c r="AL447" s="10">
        <v>0.0015098392132126036</v>
      </c>
      <c r="AM447" s="10">
        <v>0.0016333102204871552</v>
      </c>
      <c r="AN447" s="10">
        <v>0.0015026297106659526</v>
      </c>
      <c r="AO447" s="10">
        <v>0.0015632616066101428</v>
      </c>
      <c r="AP447" s="10">
        <v>0.0015820579584503629</v>
      </c>
      <c r="AQ447" s="10">
        <v>0.0013753824437972716</v>
      </c>
      <c r="AR447" s="10">
        <v>0.68526480656923161</v>
      </c>
      <c r="AS447" s="10">
        <v>0.674972692079297</v>
      </c>
      <c r="AT447" s="10">
        <v>0.69980127834831862</v>
      </c>
      <c r="AU447" s="10">
        <v>0.68102796388379294</v>
      </c>
      <c r="AV447" s="10">
        <v>0.68398879470939067</v>
      </c>
      <c r="AW447" s="10">
        <v>0.69388249241137057</v>
      </c>
      <c r="AX447" s="10">
        <v>0.697024150995604</v>
      </c>
      <c r="AY447" s="10">
        <v>0.74834457473809946</v>
      </c>
      <c r="AZ447" s="10">
        <v>-0.10431528912713472</v>
      </c>
      <c r="BA447" s="10">
        <v>0</v>
      </c>
      <c r="BB447" s="10">
        <v>-0.22990934015110831</v>
      </c>
      <c r="BC447" s="10">
        <v>0</v>
      </c>
      <c r="BD447" s="10">
        <v>-0.40893328520446881</v>
      </c>
      <c r="BE447" s="10">
        <v>-0.1255940510239737</v>
      </c>
      <c r="BF447" s="10">
        <v>-0.12448757406349353</v>
      </c>
      <c r="BG447" s="10">
        <v>-0.044053281934768651</v>
      </c>
    </row>
    <row r="448" x14ac:dyDescent="0.3">
      <c r="A448" s="36">
        <v>36.25</v>
      </c>
      <c r="B448" s="36">
        <v>36.5</v>
      </c>
      <c r="C448" s="37">
        <v>306</v>
      </c>
      <c r="D448" s="2">
        <v>6283704480.6268721</v>
      </c>
      <c r="E448" s="2">
        <v>6783814843.2668724</v>
      </c>
      <c r="F448" s="2">
        <v>5391136892.6399994</v>
      </c>
      <c r="G448" s="2">
        <v>6794258983.2668724</v>
      </c>
      <c r="H448" s="2">
        <v>3717646319.1999998</v>
      </c>
      <c r="I448" s="2">
        <v>5901691395.2799997</v>
      </c>
      <c r="J448" s="2">
        <v>5846942617.033</v>
      </c>
      <c r="K448" s="2">
        <v>6279048582.9678259</v>
      </c>
      <c r="L448" s="10">
        <v>1849593.687355852</v>
      </c>
      <c r="M448" s="10">
        <v>1996800.0005381531</v>
      </c>
      <c r="N448" s="10">
        <v>1586868.509657128</v>
      </c>
      <c r="O448" s="10">
        <v>1999874.208670222</v>
      </c>
      <c r="P448" s="10">
        <v>1094280.4813647231</v>
      </c>
      <c r="Q448" s="10">
        <v>1737149.0309714989</v>
      </c>
      <c r="R448" s="10">
        <v>1721033.856403965</v>
      </c>
      <c r="S448" s="10">
        <v>1848223.234791493</v>
      </c>
      <c r="T448" s="10">
        <v>114203.4909786426</v>
      </c>
      <c r="U448" s="10">
        <v>123292.7709510173</v>
      </c>
      <c r="V448" s="10">
        <v>97981.478183999119</v>
      </c>
      <c r="W448" s="10">
        <v>123482.5884785517</v>
      </c>
      <c r="X448" s="10">
        <v>67566.542822870848</v>
      </c>
      <c r="Y448" s="10">
        <v>107260.5756839082</v>
      </c>
      <c r="Z448" s="10">
        <v>106265.5413658718</v>
      </c>
      <c r="AA448" s="10">
        <v>114118.87214146749</v>
      </c>
      <c r="AB448" s="10">
        <v>33.615529921774048</v>
      </c>
      <c r="AC448" s="10">
        <v>36.290938179967164</v>
      </c>
      <c r="AD448" s="10">
        <v>28.84061847364924</v>
      </c>
      <c r="AE448" s="10">
        <v>36.346810524339759</v>
      </c>
      <c r="AF448" s="10">
        <v>19.888053530673599</v>
      </c>
      <c r="AG448" s="10">
        <v>31.571899076214951</v>
      </c>
      <c r="AH448" s="10">
        <v>31.279013056667601</v>
      </c>
      <c r="AI448" s="10">
        <v>33.59062256536464</v>
      </c>
      <c r="AJ448" s="10">
        <v>0.0012975792457262888</v>
      </c>
      <c r="AK448" s="10">
        <v>0.0013143625613605298</v>
      </c>
      <c r="AL448" s="10">
        <v>0.0012287418602202171</v>
      </c>
      <c r="AM448" s="10">
        <v>0.0012900371781958376</v>
      </c>
      <c r="AN448" s="10">
        <v>0.0010986895366766683</v>
      </c>
      <c r="AO448" s="10">
        <v>0.0012265535222516981</v>
      </c>
      <c r="AP448" s="10">
        <v>0.0012282318545450144</v>
      </c>
      <c r="AQ448" s="10">
        <v>0.0010502074213537182</v>
      </c>
      <c r="AR448" s="10">
        <v>0.68656238581495788</v>
      </c>
      <c r="AS448" s="10">
        <v>0.67628705464065753</v>
      </c>
      <c r="AT448" s="10">
        <v>0.70103002020853888</v>
      </c>
      <c r="AU448" s="10">
        <v>0.68231800106198881</v>
      </c>
      <c r="AV448" s="10">
        <v>0.68508748424606736</v>
      </c>
      <c r="AW448" s="10">
        <v>0.69510904593362222</v>
      </c>
      <c r="AX448" s="10">
        <v>0.69825238285014901</v>
      </c>
      <c r="AY448" s="10">
        <v>0.74939478215945321</v>
      </c>
      <c r="AZ448" s="10">
        <v>-0.073721110347870766</v>
      </c>
      <c r="BA448" s="10">
        <v>0</v>
      </c>
      <c r="BB448" s="10">
        <v>-0.20529421613108223</v>
      </c>
      <c r="BC448" s="10">
        <v>0.0015395673734175386</v>
      </c>
      <c r="BD448" s="10">
        <v>-0.45198293215654783</v>
      </c>
      <c r="BE448" s="10">
        <v>-0.13003353840979393</v>
      </c>
      <c r="BF448" s="10">
        <v>-0.13810403849151998</v>
      </c>
      <c r="BG448" s="10">
        <v>-0.074407434748906986</v>
      </c>
    </row>
    <row r="449" x14ac:dyDescent="0.3">
      <c r="A449" s="36">
        <v>36.5</v>
      </c>
      <c r="B449" s="36">
        <v>36.75</v>
      </c>
      <c r="C449" s="37">
        <v>307</v>
      </c>
      <c r="D449" s="2">
        <v>14857798451.920429</v>
      </c>
      <c r="E449" s="2">
        <v>15153983325.920429</v>
      </c>
      <c r="F449" s="2">
        <v>12600524407.120001</v>
      </c>
      <c r="G449" s="2">
        <v>15153983325.920429</v>
      </c>
      <c r="H449" s="2">
        <v>11377318081.92</v>
      </c>
      <c r="I449" s="2">
        <v>12896709281.120001</v>
      </c>
      <c r="J449" s="2">
        <v>12581884461.986521</v>
      </c>
      <c r="K449" s="2">
        <v>14462750791.30538</v>
      </c>
      <c r="L449" s="10">
        <v>4373358.1535228454</v>
      </c>
      <c r="M449" s="10">
        <v>4460539.4770446094</v>
      </c>
      <c r="N449" s="10">
        <v>3708934.8285929351</v>
      </c>
      <c r="O449" s="10">
        <v>4460539.4770446094</v>
      </c>
      <c r="P449" s="10">
        <v>3348886.9134818851</v>
      </c>
      <c r="Q449" s="10">
        <v>3796116.1521146991</v>
      </c>
      <c r="R449" s="10">
        <v>3703448.2044275501</v>
      </c>
      <c r="S449" s="10">
        <v>4257076.8004561923</v>
      </c>
      <c r="T449" s="10">
        <v>122089.45611951441</v>
      </c>
      <c r="U449" s="10">
        <v>124523.2655627171</v>
      </c>
      <c r="V449" s="10">
        <v>103540.99072377069</v>
      </c>
      <c r="W449" s="10">
        <v>124523.2655627171</v>
      </c>
      <c r="X449" s="10">
        <v>93489.663439389959</v>
      </c>
      <c r="Y449" s="10">
        <v>105974.80016697339</v>
      </c>
      <c r="Z449" s="10">
        <v>103387.82262347591</v>
      </c>
      <c r="AA449" s="10">
        <v>118843.2716876921</v>
      </c>
      <c r="AB449" s="10">
        <v>35.936745279408079</v>
      </c>
      <c r="AC449" s="10">
        <v>36.653131385128603</v>
      </c>
      <c r="AD449" s="10">
        <v>30.477047960433659</v>
      </c>
      <c r="AE449" s="10">
        <v>36.653131385128603</v>
      </c>
      <c r="AF449" s="10">
        <v>27.518463330609759</v>
      </c>
      <c r="AG449" s="10">
        <v>31.193434066154179</v>
      </c>
      <c r="AH449" s="10">
        <v>30.431963289077292</v>
      </c>
      <c r="AI449" s="10">
        <v>34.981238499672891</v>
      </c>
      <c r="AJ449" s="10">
        <v>0.0030681218328830148</v>
      </c>
      <c r="AK449" s="10">
        <v>0.0029360807744982223</v>
      </c>
      <c r="AL449" s="10">
        <v>0.0028718973582162314</v>
      </c>
      <c r="AM449" s="10">
        <v>0.0028773118505408153</v>
      </c>
      <c r="AN449" s="10">
        <v>0.0033623801886398033</v>
      </c>
      <c r="AO449" s="10">
        <v>0.0026803340152392716</v>
      </c>
      <c r="AP449" s="10">
        <v>0.0026430003334389808</v>
      </c>
      <c r="AQ449" s="10">
        <v>0.0024189792471774703</v>
      </c>
      <c r="AR449" s="10">
        <v>0.68963050764784084</v>
      </c>
      <c r="AS449" s="10">
        <v>0.67922313541515578</v>
      </c>
      <c r="AT449" s="10">
        <v>0.70390191756675513</v>
      </c>
      <c r="AU449" s="10">
        <v>0.68519531291252966</v>
      </c>
      <c r="AV449" s="10">
        <v>0.68844986443470713</v>
      </c>
      <c r="AW449" s="10">
        <v>0.69778937994886148</v>
      </c>
      <c r="AX449" s="10">
        <v>0.70089538318358802</v>
      </c>
      <c r="AY449" s="10">
        <v>0.7518137614066307</v>
      </c>
      <c r="AZ449" s="10">
        <v>-0.019545017810161158</v>
      </c>
      <c r="BA449" s="10">
        <v>0</v>
      </c>
      <c r="BB449" s="10">
        <v>-0.16850083993644194</v>
      </c>
      <c r="BC449" s="10">
        <v>0</v>
      </c>
      <c r="BD449" s="10">
        <v>-0.2492193084006209</v>
      </c>
      <c r="BE449" s="10">
        <v>-0.14895582212628078</v>
      </c>
      <c r="BF449" s="10">
        <v>-0.16973087594298797</v>
      </c>
      <c r="BG449" s="10">
        <v>-0.045613916799863263</v>
      </c>
    </row>
    <row r="450" x14ac:dyDescent="0.3">
      <c r="A450" s="36">
        <v>36.75</v>
      </c>
      <c r="B450" s="36">
        <v>37</v>
      </c>
      <c r="C450" s="37">
        <v>308</v>
      </c>
      <c r="D450" s="2">
        <v>9469025319.0096283</v>
      </c>
      <c r="E450" s="2">
        <v>10783216626.92963</v>
      </c>
      <c r="F450" s="2">
        <v>7885600059.3999996</v>
      </c>
      <c r="G450" s="2">
        <v>10791969111.369631</v>
      </c>
      <c r="H450" s="2">
        <v>5321357359.9200001</v>
      </c>
      <c r="I450" s="2">
        <v>9208543851.7600002</v>
      </c>
      <c r="J450" s="2">
        <v>9192221352.2655449</v>
      </c>
      <c r="K450" s="2">
        <v>9708090040.1374054</v>
      </c>
      <c r="L450" s="10">
        <v>2787185.41100229</v>
      </c>
      <c r="M450" s="10">
        <v>3174014.5425441782</v>
      </c>
      <c r="N450" s="10">
        <v>2321107.896758399</v>
      </c>
      <c r="O450" s="10">
        <v>3176590.8158267322</v>
      </c>
      <c r="P450" s="10">
        <v>1566329.067736608</v>
      </c>
      <c r="Q450" s="10">
        <v>2710513.3015828412</v>
      </c>
      <c r="R450" s="10">
        <v>2705708.8121101279</v>
      </c>
      <c r="S450" s="10">
        <v>2857553.551393149</v>
      </c>
      <c r="T450" s="10">
        <v>109830.36964576499</v>
      </c>
      <c r="U450" s="10">
        <v>125073.5559581236</v>
      </c>
      <c r="V450" s="10">
        <v>91464.363038914336</v>
      </c>
      <c r="W450" s="10">
        <v>125175.07523481559</v>
      </c>
      <c r="X450" s="10">
        <v>61721.94351238184</v>
      </c>
      <c r="Y450" s="10">
        <v>106809.068627965</v>
      </c>
      <c r="Z450" s="10">
        <v>106619.74543020991</v>
      </c>
      <c r="AA450" s="10">
        <v>112603.25975917649</v>
      </c>
      <c r="AB450" s="10">
        <v>32.32831190630737</v>
      </c>
      <c r="AC450" s="10">
        <v>36.815108073353571</v>
      </c>
      <c r="AD450" s="10">
        <v>26.922320904232439</v>
      </c>
      <c r="AE450" s="10">
        <v>36.844990034526838</v>
      </c>
      <c r="AF450" s="10">
        <v>18.167709421059069</v>
      </c>
      <c r="AG450" s="10">
        <v>31.43899903245191</v>
      </c>
      <c r="AH450" s="10">
        <v>31.383272192891361</v>
      </c>
      <c r="AI450" s="10">
        <v>33.144505612632948</v>
      </c>
      <c r="AJ450" s="10">
        <v>0.0019553450944557937</v>
      </c>
      <c r="AK450" s="10">
        <v>0.0020892457345801294</v>
      </c>
      <c r="AL450" s="10">
        <v>0.0017972771010819201</v>
      </c>
      <c r="AM450" s="10">
        <v>0.0020490890049813504</v>
      </c>
      <c r="AN450" s="10">
        <v>0.0015726400927562137</v>
      </c>
      <c r="AO450" s="10">
        <v>0.0019138194696555423</v>
      </c>
      <c r="AP450" s="10">
        <v>0.0019309543155069534</v>
      </c>
      <c r="AQ450" s="10">
        <v>0.0016237345630639251</v>
      </c>
      <c r="AR450" s="10">
        <v>0.69158585274229667</v>
      </c>
      <c r="AS450" s="10">
        <v>0.68131238114973591</v>
      </c>
      <c r="AT450" s="10">
        <v>0.70569919466783704</v>
      </c>
      <c r="AU450" s="10">
        <v>0.68724440191751102</v>
      </c>
      <c r="AV450" s="10">
        <v>0.69002250452746339</v>
      </c>
      <c r="AW450" s="10">
        <v>0.699703199418517</v>
      </c>
      <c r="AX450" s="10">
        <v>0.70282633749909496</v>
      </c>
      <c r="AY450" s="10">
        <v>0.75343749596969467</v>
      </c>
      <c r="AZ450" s="10">
        <v>-0.12187377416104084</v>
      </c>
      <c r="BA450" s="10">
        <v>-1.1102230246251565e-16</v>
      </c>
      <c r="BB450" s="10">
        <v>-0.26871541839317448</v>
      </c>
      <c r="BC450" s="10">
        <v>0.00081167658434511125</v>
      </c>
      <c r="BD450" s="10">
        <v>-0.50651484208982445</v>
      </c>
      <c r="BE450" s="10">
        <v>-0.14602996764778864</v>
      </c>
      <c r="BF450" s="10">
        <v>-0.14754366249962836</v>
      </c>
      <c r="BG450" s="10">
        <v>-0.099703699182602135</v>
      </c>
    </row>
    <row r="451" x14ac:dyDescent="0.3">
      <c r="A451" s="36">
        <v>37</v>
      </c>
      <c r="B451" s="36">
        <v>37.25</v>
      </c>
      <c r="C451" s="37">
        <v>309</v>
      </c>
      <c r="D451" s="2">
        <v>6055487838.5057621</v>
      </c>
      <c r="E451" s="2">
        <v>8334425109.2657623</v>
      </c>
      <c r="F451" s="2">
        <v>5299364991.4400005</v>
      </c>
      <c r="G451" s="2">
        <v>8334425109.2657623</v>
      </c>
      <c r="H451" s="2">
        <v>4311099673.5200005</v>
      </c>
      <c r="I451" s="2">
        <v>7578302262.1999998</v>
      </c>
      <c r="J451" s="2">
        <v>7536747816.8252506</v>
      </c>
      <c r="K451" s="2">
        <v>7938542504.8617868</v>
      </c>
      <c r="L451" s="10">
        <v>1782418.653597001</v>
      </c>
      <c r="M451" s="10">
        <v>2453218.4983180822</v>
      </c>
      <c r="N451" s="10">
        <v>1559855.6656159279</v>
      </c>
      <c r="O451" s="10">
        <v>2453218.4983180822</v>
      </c>
      <c r="P451" s="10">
        <v>1268962.085388998</v>
      </c>
      <c r="Q451" s="10">
        <v>2230655.51033701</v>
      </c>
      <c r="R451" s="10">
        <v>2218424.0567281279</v>
      </c>
      <c r="S451" s="10">
        <v>2336691.381503935</v>
      </c>
      <c r="T451" s="10">
        <v>91708.13022119888</v>
      </c>
      <c r="U451" s="10">
        <v>126221.7947791271</v>
      </c>
      <c r="V451" s="10">
        <v>80256.928539148881</v>
      </c>
      <c r="W451" s="10">
        <v>126221.7947791271</v>
      </c>
      <c r="X451" s="10">
        <v>65290.014743601401</v>
      </c>
      <c r="Y451" s="10">
        <v>114770.5930970771</v>
      </c>
      <c r="Z451" s="10">
        <v>114141.26634598291</v>
      </c>
      <c r="AA451" s="10">
        <v>120226.29872575781</v>
      </c>
      <c r="AB451" s="10">
        <v>26.994073203044081</v>
      </c>
      <c r="AC451" s="10">
        <v>37.153089479298544</v>
      </c>
      <c r="AD451" s="10">
        <v>23.62343882501785</v>
      </c>
      <c r="AE451" s="10">
        <v>37.153089479298544</v>
      </c>
      <c r="AF451" s="10">
        <v>19.217962825821559</v>
      </c>
      <c r="AG451" s="10">
        <v>33.782455101272298</v>
      </c>
      <c r="AH451" s="10">
        <v>33.597214246980592</v>
      </c>
      <c r="AI451" s="10">
        <v>35.38832926705944</v>
      </c>
      <c r="AJ451" s="10">
        <v>0.0012504527172177181</v>
      </c>
      <c r="AK451" s="10">
        <v>0.0016147929427871499</v>
      </c>
      <c r="AL451" s="10">
        <v>0.0012078253116624576</v>
      </c>
      <c r="AM451" s="10">
        <v>0.0015824710651038516</v>
      </c>
      <c r="AN451" s="10">
        <v>0.0012740749646905317</v>
      </c>
      <c r="AO451" s="10">
        <v>0.0015750049790511657</v>
      </c>
      <c r="AP451" s="10">
        <v>0.0015831990075173199</v>
      </c>
      <c r="AQ451" s="10">
        <v>0.0013277674385180824</v>
      </c>
      <c r="AR451" s="10">
        <v>0.69283630545951436</v>
      </c>
      <c r="AS451" s="10">
        <v>0.68292717409252301</v>
      </c>
      <c r="AT451" s="10">
        <v>0.70690701997949945</v>
      </c>
      <c r="AU451" s="10">
        <v>0.68882687298261491</v>
      </c>
      <c r="AV451" s="10">
        <v>0.69129657949215395</v>
      </c>
      <c r="AW451" s="10">
        <v>0.70127820439756816</v>
      </c>
      <c r="AX451" s="10">
        <v>0.70440953650661231</v>
      </c>
      <c r="AY451" s="10">
        <v>0.75476526340821271</v>
      </c>
      <c r="AZ451" s="10">
        <v>-0.2734366487049481</v>
      </c>
      <c r="BA451" s="10">
        <v>-1.1102230246251565e-16</v>
      </c>
      <c r="BB451" s="10">
        <v>-0.3641595044691861</v>
      </c>
      <c r="BC451" s="10">
        <v>-1.1102230246251565e-16</v>
      </c>
      <c r="BD451" s="10">
        <v>-0.48273580756912038</v>
      </c>
      <c r="BE451" s="10">
        <v>-0.090722855764238219</v>
      </c>
      <c r="BF451" s="10">
        <v>-0.095708735993523808</v>
      </c>
      <c r="BG451" s="10">
        <v>-0.047499689446348858</v>
      </c>
    </row>
    <row r="452" x14ac:dyDescent="0.3">
      <c r="A452" s="36">
        <v>37.25</v>
      </c>
      <c r="B452" s="36">
        <v>37.5</v>
      </c>
      <c r="C452" s="37">
        <v>310</v>
      </c>
      <c r="D452" s="2">
        <v>22153972351.759781</v>
      </c>
      <c r="E452" s="2">
        <v>22212858115.919781</v>
      </c>
      <c r="F452" s="2">
        <v>20527990289.84</v>
      </c>
      <c r="G452" s="2">
        <v>22225343035.919781</v>
      </c>
      <c r="H452" s="2">
        <v>18728588530</v>
      </c>
      <c r="I452" s="2">
        <v>20599360974</v>
      </c>
      <c r="J452" s="2">
        <v>20261229901.949581</v>
      </c>
      <c r="K452" s="2">
        <v>20963885924.492329</v>
      </c>
      <c r="L452" s="10">
        <v>6520969.8415962365</v>
      </c>
      <c r="M452" s="10">
        <v>6538302.7282718029</v>
      </c>
      <c r="N452" s="10">
        <v>6042365.8323286548</v>
      </c>
      <c r="O452" s="10">
        <v>6541977.6352140913</v>
      </c>
      <c r="P452" s="10">
        <v>5512716.1414054027</v>
      </c>
      <c r="Q452" s="10">
        <v>6063373.6259465106</v>
      </c>
      <c r="R452" s="10">
        <v>5963845.5373338927</v>
      </c>
      <c r="S452" s="10">
        <v>6170670.690821697</v>
      </c>
      <c r="T452" s="10">
        <v>126541.34190743171</v>
      </c>
      <c r="U452" s="10">
        <v>126877.69168243981</v>
      </c>
      <c r="V452" s="10">
        <v>117253.89003352891</v>
      </c>
      <c r="W452" s="10">
        <v>126949.0043348762</v>
      </c>
      <c r="X452" s="10">
        <v>106975.8816607929</v>
      </c>
      <c r="Y452" s="10">
        <v>117661.5524609734</v>
      </c>
      <c r="Z452" s="10">
        <v>115730.1805643907</v>
      </c>
      <c r="AA452" s="10">
        <v>119743.68363192691</v>
      </c>
      <c r="AB452" s="10">
        <v>37.247147427622963</v>
      </c>
      <c r="AC452" s="10">
        <v>37.346151195625843</v>
      </c>
      <c r="AD452" s="10">
        <v>34.513407734651572</v>
      </c>
      <c r="AE452" s="10">
        <v>37.367141907741861</v>
      </c>
      <c r="AF452" s="10">
        <v>31.488100057721081</v>
      </c>
      <c r="AG452" s="10">
        <v>34.63340221477047</v>
      </c>
      <c r="AH452" s="10">
        <v>34.064907423382778</v>
      </c>
      <c r="AI452" s="10">
        <v>35.246272645249107</v>
      </c>
      <c r="AJ452" s="10">
        <v>0.0045747750905003916</v>
      </c>
      <c r="AK452" s="10">
        <v>0.0043037361371022617</v>
      </c>
      <c r="AL452" s="10">
        <v>0.0046787164706865282</v>
      </c>
      <c r="AM452" s="10">
        <v>0.0042199626015295612</v>
      </c>
      <c r="AN452" s="10">
        <v>0.0055349278785243906</v>
      </c>
      <c r="AO452" s="10">
        <v>0.0042811826418102869</v>
      </c>
      <c r="AP452" s="10">
        <v>0.0042561539607622219</v>
      </c>
      <c r="AQ452" s="10">
        <v>0.0035063319366623559</v>
      </c>
      <c r="AR452" s="10">
        <v>0.69741108055001477</v>
      </c>
      <c r="AS452" s="10">
        <v>0.68723091022962524</v>
      </c>
      <c r="AT452" s="10">
        <v>0.71158573645018597</v>
      </c>
      <c r="AU452" s="10">
        <v>0.69304683558414448</v>
      </c>
      <c r="AV452" s="10">
        <v>0.69683150737067834</v>
      </c>
      <c r="AW452" s="10">
        <v>0.70555938703937848</v>
      </c>
      <c r="AX452" s="10">
        <v>0.70866569046737449</v>
      </c>
      <c r="AY452" s="10">
        <v>0.75827159534487509</v>
      </c>
      <c r="AZ452" s="10">
        <v>-0.0026509764683454451</v>
      </c>
      <c r="BA452" s="10">
        <v>0</v>
      </c>
      <c r="BB452" s="10">
        <v>-0.075851014636979519</v>
      </c>
      <c r="BC452" s="10">
        <v>0.00056205824279098593</v>
      </c>
      <c r="BD452" s="10">
        <v>-0.15685822903729041</v>
      </c>
      <c r="BE452" s="10">
        <v>-0.072637979925843088</v>
      </c>
      <c r="BF452" s="10">
        <v>-0.087860292619052149</v>
      </c>
      <c r="BG452" s="10">
        <v>-0.056227442002716566</v>
      </c>
    </row>
    <row r="453" x14ac:dyDescent="0.3">
      <c r="A453" s="36">
        <v>37.5</v>
      </c>
      <c r="B453" s="36">
        <v>37.75</v>
      </c>
      <c r="C453" s="37">
        <v>311</v>
      </c>
      <c r="D453" s="2">
        <v>3819324878.6867428</v>
      </c>
      <c r="E453" s="2">
        <v>4773991466.8467426</v>
      </c>
      <c r="F453" s="2">
        <v>3373634174.0799999</v>
      </c>
      <c r="G453" s="2">
        <v>4773991466.8467426</v>
      </c>
      <c r="H453" s="2">
        <v>2419626335.04</v>
      </c>
      <c r="I453" s="2">
        <v>4328300762.2399998</v>
      </c>
      <c r="J453" s="2">
        <v>4237705392.5498018</v>
      </c>
      <c r="K453" s="2">
        <v>4512930595.9330826</v>
      </c>
      <c r="L453" s="10">
        <v>1124209.327055339</v>
      </c>
      <c r="M453" s="10">
        <v>1405213.19991954</v>
      </c>
      <c r="N453" s="10">
        <v>993021.31267698365</v>
      </c>
      <c r="O453" s="10">
        <v>1405213.19991954</v>
      </c>
      <c r="P453" s="10">
        <v>712211.34107240732</v>
      </c>
      <c r="Q453" s="10">
        <v>1274025.1855411851</v>
      </c>
      <c r="R453" s="10">
        <v>1247358.650792571</v>
      </c>
      <c r="S453" s="10">
        <v>1328370.544389477</v>
      </c>
      <c r="T453" s="10">
        <v>102104.60564312519</v>
      </c>
      <c r="U453" s="10">
        <v>127626.3558479052</v>
      </c>
      <c r="V453" s="10">
        <v>90189.653373255627</v>
      </c>
      <c r="W453" s="10">
        <v>127626.3558479052</v>
      </c>
      <c r="X453" s="10">
        <v>64685.513956049828</v>
      </c>
      <c r="Y453" s="10">
        <v>115711.40357803561</v>
      </c>
      <c r="Z453" s="10">
        <v>113289.4560377961</v>
      </c>
      <c r="AA453" s="10">
        <v>120647.2383022265</v>
      </c>
      <c r="AB453" s="10">
        <v>30.054251378263881</v>
      </c>
      <c r="AC453" s="10">
        <v>37.566518738158052</v>
      </c>
      <c r="AD453" s="10">
        <v>26.547113101560811</v>
      </c>
      <c r="AE453" s="10">
        <v>37.566518738158052</v>
      </c>
      <c r="AF453" s="10">
        <v>19.040029435716392</v>
      </c>
      <c r="AG453" s="10">
        <v>34.059380461454978</v>
      </c>
      <c r="AH453" s="10">
        <v>33.346485879072091</v>
      </c>
      <c r="AI453" s="10">
        <v>35.512231844877199</v>
      </c>
      <c r="AJ453" s="10">
        <v>0.00078868710496321547</v>
      </c>
      <c r="AK453" s="10">
        <v>0.00092495974569616524</v>
      </c>
      <c r="AL453" s="10">
        <v>0.00076891490854568518</v>
      </c>
      <c r="AM453" s="10">
        <v>0.00090644564709553305</v>
      </c>
      <c r="AN453" s="10">
        <v>0.00071508097024889326</v>
      </c>
      <c r="AO453" s="10">
        <v>0.00089955441410170616</v>
      </c>
      <c r="AP453" s="10">
        <v>0.00089018912861300544</v>
      </c>
      <c r="AQ453" s="10">
        <v>0.00075481390871211024</v>
      </c>
      <c r="AR453" s="10">
        <v>0.69819976765497804</v>
      </c>
      <c r="AS453" s="10">
        <v>0.68815586997532141</v>
      </c>
      <c r="AT453" s="10">
        <v>0.71235465135873166</v>
      </c>
      <c r="AU453" s="10">
        <v>0.69395328123124</v>
      </c>
      <c r="AV453" s="10">
        <v>0.6975465883409272</v>
      </c>
      <c r="AW453" s="10">
        <v>0.7064589414534802</v>
      </c>
      <c r="AX453" s="10">
        <v>0.70955587959598754</v>
      </c>
      <c r="AY453" s="10">
        <v>0.75902640925358722</v>
      </c>
      <c r="AZ453" s="10">
        <v>-0.19997241193029702</v>
      </c>
      <c r="BA453" s="10">
        <v>0</v>
      </c>
      <c r="BB453" s="10">
        <v>-0.29333049765413366</v>
      </c>
      <c r="BC453" s="10">
        <v>0</v>
      </c>
      <c r="BD453" s="10">
        <v>-0.49316492250913435</v>
      </c>
      <c r="BE453" s="10">
        <v>-0.093358085723836637</v>
      </c>
      <c r="BF453" s="10">
        <v>-0.11233494613913952</v>
      </c>
      <c r="BG453" s="10">
        <v>-0.05468398356524351</v>
      </c>
    </row>
    <row r="454" x14ac:dyDescent="0.3">
      <c r="A454" s="36">
        <v>37.75</v>
      </c>
      <c r="B454" s="36">
        <v>38</v>
      </c>
      <c r="C454" s="37">
        <v>312</v>
      </c>
      <c r="D454" s="2">
        <v>11884280939.819759</v>
      </c>
      <c r="E454" s="2">
        <v>11941058324.619761</v>
      </c>
      <c r="F454" s="2">
        <v>9852213753.0000019</v>
      </c>
      <c r="G454" s="2">
        <v>11957577715.01976</v>
      </c>
      <c r="H454" s="2">
        <v>7836109160.7600002</v>
      </c>
      <c r="I454" s="2">
        <v>9925510528.2000008</v>
      </c>
      <c r="J454" s="2">
        <v>9857845004.5530186</v>
      </c>
      <c r="K454" s="2">
        <v>11293733006.772011</v>
      </c>
      <c r="L454" s="10">
        <v>3498110.2425843589</v>
      </c>
      <c r="M454" s="10">
        <v>3514822.532736518</v>
      </c>
      <c r="N454" s="10">
        <v>2899976.0285053048</v>
      </c>
      <c r="O454" s="10">
        <v>3519684.9765858441</v>
      </c>
      <c r="P454" s="10">
        <v>2306540.3667307971</v>
      </c>
      <c r="Q454" s="10">
        <v>2921550.7625067891</v>
      </c>
      <c r="R454" s="10">
        <v>2901633.574202511</v>
      </c>
      <c r="S454" s="10">
        <v>3324283.8425024138</v>
      </c>
      <c r="T454" s="10">
        <v>128238.8715140306</v>
      </c>
      <c r="U454" s="10">
        <v>128851.53523269729</v>
      </c>
      <c r="V454" s="10">
        <v>106311.58754977179</v>
      </c>
      <c r="W454" s="10">
        <v>129029.7898527053</v>
      </c>
      <c r="X454" s="10">
        <v>84556.550028163547</v>
      </c>
      <c r="Y454" s="10">
        <v>107102.5058884465</v>
      </c>
      <c r="Z454" s="10">
        <v>106372.3522984366</v>
      </c>
      <c r="AA454" s="10">
        <v>121866.4876152926</v>
      </c>
      <c r="AB454" s="10">
        <v>37.746811288987722</v>
      </c>
      <c r="AC454" s="10">
        <v>37.927147418735963</v>
      </c>
      <c r="AD454" s="10">
        <v>31.292566642984529</v>
      </c>
      <c r="AE454" s="10">
        <v>37.979616248377027</v>
      </c>
      <c r="AF454" s="10">
        <v>24.88902233369803</v>
      </c>
      <c r="AG454" s="10">
        <v>31.52537160237382</v>
      </c>
      <c r="AH454" s="10">
        <v>31.3104526043455</v>
      </c>
      <c r="AI454" s="10">
        <v>35.871115022740327</v>
      </c>
      <c r="AJ454" s="10">
        <v>0.0024540931779070923</v>
      </c>
      <c r="AK454" s="10">
        <v>0.0023135772964794753</v>
      </c>
      <c r="AL454" s="10">
        <v>0.0022455054833935583</v>
      </c>
      <c r="AM454" s="10">
        <v>0.0022704050363008678</v>
      </c>
      <c r="AN454" s="10">
        <v>0.0023158338378557399</v>
      </c>
      <c r="AO454" s="10">
        <v>0.0020628272613926525</v>
      </c>
      <c r="AP454" s="10">
        <v>0.0020707778483215998</v>
      </c>
      <c r="AQ454" s="10">
        <v>0.0018889425781275539</v>
      </c>
      <c r="AR454" s="10">
        <v>0.70065386083288517</v>
      </c>
      <c r="AS454" s="10">
        <v>0.69046944727180093</v>
      </c>
      <c r="AT454" s="10">
        <v>0.71460015684212519</v>
      </c>
      <c r="AU454" s="10">
        <v>0.69622368626754083</v>
      </c>
      <c r="AV454" s="10">
        <v>0.69986242217878292</v>
      </c>
      <c r="AW454" s="10">
        <v>0.70852176871487282</v>
      </c>
      <c r="AX454" s="10">
        <v>0.71162665744430909</v>
      </c>
      <c r="AY454" s="10">
        <v>0.76091535183171477</v>
      </c>
      <c r="AZ454" s="10">
        <v>-0.0047548034065739708</v>
      </c>
      <c r="BA454" s="10">
        <v>0</v>
      </c>
      <c r="BB454" s="10">
        <v>-0.17492960128274671</v>
      </c>
      <c r="BC454" s="10">
        <v>0.0013834109130796968</v>
      </c>
      <c r="BD454" s="10">
        <v>-0.3437676169285836</v>
      </c>
      <c r="BE454" s="10">
        <v>-0.16879138696309315</v>
      </c>
      <c r="BF454" s="10">
        <v>-0.17445801397449223</v>
      </c>
      <c r="BG454" s="10">
        <v>-0.054210045730461842</v>
      </c>
    </row>
    <row r="455" x14ac:dyDescent="0.3">
      <c r="A455" s="36">
        <v>38</v>
      </c>
      <c r="B455" s="36">
        <v>38.25</v>
      </c>
      <c r="C455" s="37">
        <v>313</v>
      </c>
      <c r="D455" s="2">
        <v>15728742675.385719</v>
      </c>
      <c r="E455" s="2">
        <v>17635139185.225719</v>
      </c>
      <c r="F455" s="2">
        <v>14133173898.08</v>
      </c>
      <c r="G455" s="2">
        <v>17765688123.625721</v>
      </c>
      <c r="H455" s="2">
        <v>9231779712.5599995</v>
      </c>
      <c r="I455" s="2">
        <v>16170119346.32</v>
      </c>
      <c r="J455" s="2">
        <v>16021536806.365761</v>
      </c>
      <c r="K455" s="2">
        <v>17721585863.832001</v>
      </c>
      <c r="L455" s="10">
        <v>4629718.5445512515</v>
      </c>
      <c r="M455" s="10">
        <v>5190861.8893836495</v>
      </c>
      <c r="N455" s="10">
        <v>4160066.614333116</v>
      </c>
      <c r="O455" s="10">
        <v>5229288.6634466387</v>
      </c>
      <c r="P455" s="10">
        <v>2717352.722753658</v>
      </c>
      <c r="Q455" s="10">
        <v>4759636.7332285047</v>
      </c>
      <c r="R455" s="10">
        <v>4715901.81081165</v>
      </c>
      <c r="S455" s="10">
        <v>5216307.266634603</v>
      </c>
      <c r="T455" s="10">
        <v>115588.77586173591</v>
      </c>
      <c r="U455" s="10">
        <v>129598.6712123881</v>
      </c>
      <c r="V455" s="10">
        <v>103863.11885416129</v>
      </c>
      <c r="W455" s="10">
        <v>130558.0608019527</v>
      </c>
      <c r="X455" s="10">
        <v>67843.319585228732</v>
      </c>
      <c r="Y455" s="10">
        <v>118832.4037943781</v>
      </c>
      <c r="Z455" s="10">
        <v>117740.4872780875</v>
      </c>
      <c r="AA455" s="10">
        <v>130233.9582129855</v>
      </c>
      <c r="AB455" s="10">
        <v>34.023285280552997</v>
      </c>
      <c r="AC455" s="10">
        <v>38.147065143366881</v>
      </c>
      <c r="AD455" s="10">
        <v>30.571865620673272</v>
      </c>
      <c r="AE455" s="10">
        <v>38.429459220625667</v>
      </c>
      <c r="AF455" s="10">
        <v>19.969522122018439</v>
      </c>
      <c r="AG455" s="10">
        <v>34.978039560745948</v>
      </c>
      <c r="AH455" s="10">
        <v>34.656636493196032</v>
      </c>
      <c r="AI455" s="10">
        <v>38.334060383131387</v>
      </c>
      <c r="AJ455" s="10">
        <v>0.003247971020895914</v>
      </c>
      <c r="AK455" s="10">
        <v>0.0034168041500201767</v>
      </c>
      <c r="AL455" s="10">
        <v>0.0032212171072952709</v>
      </c>
      <c r="AM455" s="10">
        <v>0.003373200555373827</v>
      </c>
      <c r="AN455" s="10">
        <v>0.0027283014316639605</v>
      </c>
      <c r="AO455" s="10">
        <v>0.0033606496021329388</v>
      </c>
      <c r="AP455" s="10">
        <v>0.0033655472874008479</v>
      </c>
      <c r="AQ455" s="10">
        <v>0.0029640383804064728</v>
      </c>
      <c r="AR455" s="10">
        <v>0.70390183185378108</v>
      </c>
      <c r="AS455" s="10">
        <v>0.69388625142182114</v>
      </c>
      <c r="AT455" s="10">
        <v>0.71782137394942047</v>
      </c>
      <c r="AU455" s="10">
        <v>0.69959688682291465</v>
      </c>
      <c r="AV455" s="10">
        <v>0.70259072361044683</v>
      </c>
      <c r="AW455" s="10">
        <v>0.71188241831700572</v>
      </c>
      <c r="AX455" s="10">
        <v>0.71499220473170988</v>
      </c>
      <c r="AY455" s="10">
        <v>0.76387939021212126</v>
      </c>
      <c r="AZ455" s="10">
        <v>-0.10810215274269752</v>
      </c>
      <c r="BA455" s="10">
        <v>0</v>
      </c>
      <c r="BB455" s="10">
        <v>-0.19857882891446521</v>
      </c>
      <c r="BC455" s="10">
        <v>0.0074027733509114402</v>
      </c>
      <c r="BD455" s="10">
        <v>-0.47651222847766606</v>
      </c>
      <c r="BE455" s="10">
        <v>-0.083073902820856471</v>
      </c>
      <c r="BF455" s="10">
        <v>-0.091499270967580149</v>
      </c>
      <c r="BG455" s="10">
        <v>0.0049019561285177371</v>
      </c>
    </row>
    <row r="456" x14ac:dyDescent="0.3">
      <c r="A456" s="36">
        <v>38.25</v>
      </c>
      <c r="B456" s="36">
        <v>38.5</v>
      </c>
      <c r="C456" s="37">
        <v>314</v>
      </c>
      <c r="D456" s="2">
        <v>1854233512.4354861</v>
      </c>
      <c r="E456" s="2">
        <v>1854233512.4354861</v>
      </c>
      <c r="F456" s="2">
        <v>1690195573.48</v>
      </c>
      <c r="G456" s="2">
        <v>1854233512.4354861</v>
      </c>
      <c r="H456" s="2">
        <v>1526073973.48</v>
      </c>
      <c r="I456" s="2">
        <v>1690195573.48</v>
      </c>
      <c r="J456" s="2">
        <v>1646917156.8039</v>
      </c>
      <c r="K456" s="2">
        <v>1727794115.3568449</v>
      </c>
      <c r="L456" s="10">
        <v>545789.28879580321</v>
      </c>
      <c r="M456" s="10">
        <v>545789.28879580321</v>
      </c>
      <c r="N456" s="10">
        <v>497505.1059042706</v>
      </c>
      <c r="O456" s="10">
        <v>545789.28879580321</v>
      </c>
      <c r="P456" s="10">
        <v>449196.29758035362</v>
      </c>
      <c r="Q456" s="10">
        <v>497505.1059042706</v>
      </c>
      <c r="R456" s="10">
        <v>484766.20538314292</v>
      </c>
      <c r="S456" s="10">
        <v>508572.14858961652</v>
      </c>
      <c r="T456" s="10">
        <v>130094.2617298453</v>
      </c>
      <c r="U456" s="10">
        <v>130094.2617298453</v>
      </c>
      <c r="V456" s="10">
        <v>118585.25036694029</v>
      </c>
      <c r="W456" s="10">
        <v>130094.2617298453</v>
      </c>
      <c r="X456" s="10">
        <v>107070.36928927241</v>
      </c>
      <c r="Y456" s="10">
        <v>118585.25036694029</v>
      </c>
      <c r="Z456" s="10">
        <v>115548.8077460114</v>
      </c>
      <c r="AA456" s="10">
        <v>121223.18917819719</v>
      </c>
      <c r="AB456" s="10">
        <v>38.292941050712358</v>
      </c>
      <c r="AC456" s="10">
        <v>38.292941050712358</v>
      </c>
      <c r="AD456" s="10">
        <v>34.905290528609463</v>
      </c>
      <c r="AE456" s="10">
        <v>38.292941050712358</v>
      </c>
      <c r="AF456" s="10">
        <v>31.51591226972241</v>
      </c>
      <c r="AG456" s="10">
        <v>34.905290528609463</v>
      </c>
      <c r="AH456" s="10">
        <v>34.011520759358937</v>
      </c>
      <c r="AI456" s="10">
        <v>35.681761635418262</v>
      </c>
      <c r="AJ456" s="10">
        <v>0.00038289752961559031</v>
      </c>
      <c r="AK456" s="10">
        <v>0.00035925731540036986</v>
      </c>
      <c r="AL456" s="10">
        <v>0.00038522747510438219</v>
      </c>
      <c r="AM456" s="10">
        <v>0.00035206638045290919</v>
      </c>
      <c r="AN456" s="10">
        <v>0.00045100619125540387</v>
      </c>
      <c r="AO456" s="10">
        <v>0.00035127477787200796</v>
      </c>
      <c r="AP456" s="10">
        <v>0.00034595792130583857</v>
      </c>
      <c r="AQ456" s="10">
        <v>0.00028898362204762362</v>
      </c>
      <c r="AR456" s="10">
        <v>0.7042847293833967</v>
      </c>
      <c r="AS456" s="10">
        <v>0.69424550873722146</v>
      </c>
      <c r="AT456" s="10">
        <v>0.71820660142452486</v>
      </c>
      <c r="AU456" s="10">
        <v>0.69994895320336759</v>
      </c>
      <c r="AV456" s="10">
        <v>0.70304172980170221</v>
      </c>
      <c r="AW456" s="10">
        <v>0.71223369309487772</v>
      </c>
      <c r="AX456" s="10">
        <v>0.71533816265301575</v>
      </c>
      <c r="AY456" s="10">
        <v>0.76416837383416891</v>
      </c>
      <c r="AZ456" s="10">
        <v>0</v>
      </c>
      <c r="BA456" s="10">
        <v>0</v>
      </c>
      <c r="BB456" s="10">
        <v>-0.088466710290456718</v>
      </c>
      <c r="BC456" s="10">
        <v>0</v>
      </c>
      <c r="BD456" s="10">
        <v>-0.17697853951763454</v>
      </c>
      <c r="BE456" s="10">
        <v>-0.088466710290456718</v>
      </c>
      <c r="BF456" s="10">
        <v>-0.11180703737755315</v>
      </c>
      <c r="BG456" s="10">
        <v>-0.068189576032722243</v>
      </c>
    </row>
    <row r="457" x14ac:dyDescent="0.3">
      <c r="A457" s="36">
        <v>38.5</v>
      </c>
      <c r="B457" s="36">
        <v>38.75</v>
      </c>
      <c r="C457" s="37">
        <v>315</v>
      </c>
      <c r="D457" s="2">
        <v>6334880672.4880791</v>
      </c>
      <c r="E457" s="2">
        <v>6370405758.1680794</v>
      </c>
      <c r="F457" s="2">
        <v>5417127284.8000002</v>
      </c>
      <c r="G457" s="2">
        <v>6370405758.1680794</v>
      </c>
      <c r="H457" s="2">
        <v>4358612448.2399998</v>
      </c>
      <c r="I457" s="2">
        <v>5452652370.4799995</v>
      </c>
      <c r="J457" s="2">
        <v>5327077132.3137674</v>
      </c>
      <c r="K457" s="2">
        <v>5589937207.7019386</v>
      </c>
      <c r="L457" s="10">
        <v>1864657.279493456</v>
      </c>
      <c r="M457" s="10">
        <v>1875114.005206621</v>
      </c>
      <c r="N457" s="10">
        <v>1594518.720678231</v>
      </c>
      <c r="O457" s="10">
        <v>1875114.005206621</v>
      </c>
      <c r="P457" s="10">
        <v>1282947.359276688</v>
      </c>
      <c r="Q457" s="10">
        <v>1604975.446391396</v>
      </c>
      <c r="R457" s="10">
        <v>1568012.66933583</v>
      </c>
      <c r="S457" s="10">
        <v>1645384.9164863429</v>
      </c>
      <c r="T457" s="10">
        <v>130438.59227624429</v>
      </c>
      <c r="U457" s="10">
        <v>131170.0728527793</v>
      </c>
      <c r="V457" s="10">
        <v>111541.5575670222</v>
      </c>
      <c r="W457" s="10">
        <v>131170.0728527793</v>
      </c>
      <c r="X457" s="10">
        <v>89746.169094428202</v>
      </c>
      <c r="Y457" s="10">
        <v>112273.03814355721</v>
      </c>
      <c r="Z457" s="10">
        <v>109687.3766073749</v>
      </c>
      <c r="AA457" s="10">
        <v>115099.8066075431</v>
      </c>
      <c r="AB457" s="10">
        <v>38.394293940070341</v>
      </c>
      <c r="AC457" s="10">
        <v>38.609603533472423</v>
      </c>
      <c r="AD457" s="10">
        <v>32.831996060582107</v>
      </c>
      <c r="AE457" s="10">
        <v>38.609603533472423</v>
      </c>
      <c r="AF457" s="10">
        <v>26.416574543439609</v>
      </c>
      <c r="AG457" s="10">
        <v>33.047305653984182</v>
      </c>
      <c r="AH457" s="10">
        <v>32.286222240576329</v>
      </c>
      <c r="AI457" s="10">
        <v>33.879358326531793</v>
      </c>
      <c r="AJ457" s="10">
        <v>0.001308147082682839</v>
      </c>
      <c r="AK457" s="10">
        <v>0.0012342646464654214</v>
      </c>
      <c r="AL457" s="10">
        <v>0.001234665561184689</v>
      </c>
      <c r="AM457" s="10">
        <v>0.0012095594660829646</v>
      </c>
      <c r="AN457" s="10">
        <v>0.0012881165877932298</v>
      </c>
      <c r="AO457" s="10">
        <v>0.0011332293613276962</v>
      </c>
      <c r="AP457" s="10">
        <v>0.0011190268579797057</v>
      </c>
      <c r="AQ457" s="10">
        <v>0.00093494953301589045</v>
      </c>
      <c r="AR457" s="10">
        <v>0.70559287646607949</v>
      </c>
      <c r="AS457" s="10">
        <v>0.69547977338368683</v>
      </c>
      <c r="AT457" s="10">
        <v>0.71944126698570954</v>
      </c>
      <c r="AU457" s="10">
        <v>0.70115851266945051</v>
      </c>
      <c r="AV457" s="10">
        <v>0.70432984638949547</v>
      </c>
      <c r="AW457" s="10">
        <v>0.71336692245620537</v>
      </c>
      <c r="AX457" s="10">
        <v>0.71645718951099546</v>
      </c>
      <c r="AY457" s="10">
        <v>0.76510332336718478</v>
      </c>
      <c r="AZ457" s="10">
        <v>-0.0055765813087258476</v>
      </c>
      <c r="BA457" s="10">
        <v>0</v>
      </c>
      <c r="BB457" s="10">
        <v>-0.14964171978304419</v>
      </c>
      <c r="BC457" s="10">
        <v>0</v>
      </c>
      <c r="BD457" s="10">
        <v>-0.31580300946271367</v>
      </c>
      <c r="BE457" s="10">
        <v>-0.14406513847431834</v>
      </c>
      <c r="BF457" s="10">
        <v>-0.16377742100910364</v>
      </c>
      <c r="BG457" s="10">
        <v>-0.12251473141493863</v>
      </c>
    </row>
    <row r="458" x14ac:dyDescent="0.3">
      <c r="A458" s="36">
        <v>38.75</v>
      </c>
      <c r="B458" s="36">
        <v>39</v>
      </c>
      <c r="C458" s="37">
        <v>316</v>
      </c>
      <c r="D458" s="2">
        <v>9082929435.0186272</v>
      </c>
      <c r="E458" s="2">
        <v>9808980316.4986286</v>
      </c>
      <c r="F458" s="2">
        <v>7193190986.1599998</v>
      </c>
      <c r="G458" s="2">
        <v>9880773257.0986271</v>
      </c>
      <c r="H458" s="2">
        <v>6478253002.1999998</v>
      </c>
      <c r="I458" s="2">
        <v>7991034808.2400007</v>
      </c>
      <c r="J458" s="2">
        <v>7796628992.3133688</v>
      </c>
      <c r="K458" s="2">
        <v>8554569212.6468496</v>
      </c>
      <c r="L458" s="10">
        <v>2673538.9924055021</v>
      </c>
      <c r="M458" s="10">
        <v>2887250.3677931922</v>
      </c>
      <c r="N458" s="10">
        <v>2117298.9087830679</v>
      </c>
      <c r="O458" s="10">
        <v>2908382.45160456</v>
      </c>
      <c r="P458" s="10">
        <v>1906858.588736156</v>
      </c>
      <c r="Q458" s="10">
        <v>2352142.3679821258</v>
      </c>
      <c r="R458" s="10">
        <v>2294919.4716744232</v>
      </c>
      <c r="S458" s="10">
        <v>2518017.3992176438</v>
      </c>
      <c r="T458" s="10">
        <v>122215.4420137331</v>
      </c>
      <c r="U458" s="10">
        <v>131984.8264440941</v>
      </c>
      <c r="V458" s="10">
        <v>96788.048630363701</v>
      </c>
      <c r="W458" s="10">
        <v>132950.83702819771</v>
      </c>
      <c r="X458" s="10">
        <v>87168.193896580953</v>
      </c>
      <c r="Y458" s="10">
        <v>107523.4436448284</v>
      </c>
      <c r="Z458" s="10">
        <v>104907.6143693183</v>
      </c>
      <c r="AA458" s="10">
        <v>115106.0860970526</v>
      </c>
      <c r="AB458" s="10">
        <v>35.973828932110258</v>
      </c>
      <c r="AC458" s="10">
        <v>38.849424343615929</v>
      </c>
      <c r="AD458" s="10">
        <v>28.489335281463259</v>
      </c>
      <c r="AE458" s="10">
        <v>39.133767295100313</v>
      </c>
      <c r="AF458" s="10">
        <v>25.65775358570696</v>
      </c>
      <c r="AG458" s="10">
        <v>31.649273644453309</v>
      </c>
      <c r="AH458" s="10">
        <v>30.879310427675598</v>
      </c>
      <c r="AI458" s="10">
        <v>33.88120667955225</v>
      </c>
      <c r="AJ458" s="10">
        <v>0.0018756166464564236</v>
      </c>
      <c r="AK458" s="10">
        <v>0.0019004876741181083</v>
      </c>
      <c r="AL458" s="10">
        <v>0.0016394640034683577</v>
      </c>
      <c r="AM458" s="10">
        <v>0.0018760787427110259</v>
      </c>
      <c r="AN458" s="10">
        <v>0.0019145416692013314</v>
      </c>
      <c r="AO458" s="10">
        <v>0.001660783533737734</v>
      </c>
      <c r="AP458" s="10">
        <v>0.0016377906734593201</v>
      </c>
      <c r="AQ458" s="10">
        <v>0.0014308014908461476</v>
      </c>
      <c r="AR458" s="10">
        <v>0.7074684931125359</v>
      </c>
      <c r="AS458" s="10">
        <v>0.69738026105780493</v>
      </c>
      <c r="AT458" s="10">
        <v>0.72108073098917791</v>
      </c>
      <c r="AU458" s="10">
        <v>0.70303459141216151</v>
      </c>
      <c r="AV458" s="10">
        <v>0.70624438805869683</v>
      </c>
      <c r="AW458" s="10">
        <v>0.71502770598994314</v>
      </c>
      <c r="AX458" s="10">
        <v>0.71809498018445483</v>
      </c>
      <c r="AY458" s="10">
        <v>0.76653412485803096</v>
      </c>
      <c r="AZ458" s="10">
        <v>-0.074018996679888316</v>
      </c>
      <c r="BA458" s="10">
        <v>0</v>
      </c>
      <c r="BB458" s="10">
        <v>-0.26667291053065845</v>
      </c>
      <c r="BC458" s="10">
        <v>0.0073191033403587902</v>
      </c>
      <c r="BD458" s="10">
        <v>-0.33955897624714071</v>
      </c>
      <c r="BE458" s="10">
        <v>-0.18533481051041134</v>
      </c>
      <c r="BF458" s="10">
        <v>-0.20515397719786432</v>
      </c>
      <c r="BG458" s="10">
        <v>-0.12788394546392035</v>
      </c>
    </row>
    <row r="459" x14ac:dyDescent="0.3">
      <c r="A459" s="36">
        <v>39</v>
      </c>
      <c r="B459" s="36">
        <v>39.25</v>
      </c>
      <c r="C459" s="37">
        <v>317</v>
      </c>
      <c r="D459" s="2">
        <v>5365315796.157732</v>
      </c>
      <c r="E459" s="2">
        <v>7750107308.2377319</v>
      </c>
      <c r="F459" s="2">
        <v>5301860676.96</v>
      </c>
      <c r="G459" s="2">
        <v>7819335676.3977327</v>
      </c>
      <c r="H459" s="2">
        <v>2753640058.7199998</v>
      </c>
      <c r="I459" s="2">
        <v>7755880557.2000008</v>
      </c>
      <c r="J459" s="2">
        <v>7536855369.9293852</v>
      </c>
      <c r="K459" s="2">
        <v>8364056413.8711414</v>
      </c>
      <c r="L459" s="10">
        <v>1579268.130422005</v>
      </c>
      <c r="M459" s="10">
        <v>2281225.9229951762</v>
      </c>
      <c r="N459" s="10">
        <v>1560590.264799841</v>
      </c>
      <c r="O459" s="10">
        <v>2301603.1309191729</v>
      </c>
      <c r="P459" s="10">
        <v>810527.49784162536</v>
      </c>
      <c r="Q459" s="10">
        <v>2282925.2652970091</v>
      </c>
      <c r="R459" s="10">
        <v>2218455.7147322679</v>
      </c>
      <c r="S459" s="10">
        <v>2461940.4033846231</v>
      </c>
      <c r="T459" s="10">
        <v>91969.484661073948</v>
      </c>
      <c r="U459" s="10">
        <v>132848.35455856789</v>
      </c>
      <c r="V459" s="10">
        <v>90881.769634886354</v>
      </c>
      <c r="W459" s="10">
        <v>134035.0316500006</v>
      </c>
      <c r="X459" s="10">
        <v>47201.482030923238</v>
      </c>
      <c r="Y459" s="10">
        <v>132947.31662381301</v>
      </c>
      <c r="Z459" s="10">
        <v>129192.89948111671</v>
      </c>
      <c r="AA459" s="10">
        <v>143372.35444943499</v>
      </c>
      <c r="AB459" s="10">
        <v>27.071002269909929</v>
      </c>
      <c r="AC459" s="10">
        <v>39.103601820343108</v>
      </c>
      <c r="AD459" s="10">
        <v>26.750835901125189</v>
      </c>
      <c r="AE459" s="10">
        <v>39.452897441104817</v>
      </c>
      <c r="AF459" s="10">
        <v>13.893645614207299</v>
      </c>
      <c r="AG459" s="10">
        <v>39.132731072320077</v>
      </c>
      <c r="AH459" s="10">
        <v>38.027627185235502</v>
      </c>
      <c r="AI459" s="10">
        <v>42.20131652412875</v>
      </c>
      <c r="AJ459" s="10">
        <v>0.0011079328197762669</v>
      </c>
      <c r="AK459" s="10">
        <v>0.0015015815035967037</v>
      </c>
      <c r="AL459" s="10">
        <v>0.0012083941255006956</v>
      </c>
      <c r="AM459" s="10">
        <v>0.0014846701834871686</v>
      </c>
      <c r="AN459" s="10">
        <v>0.00081379326071567371</v>
      </c>
      <c r="AO459" s="10">
        <v>0.001611911226535048</v>
      </c>
      <c r="AP459" s="10">
        <v>0.0015832216005470801</v>
      </c>
      <c r="AQ459" s="10">
        <v>0.0013989371164121235</v>
      </c>
      <c r="AR459" s="10">
        <v>0.70857642593231218</v>
      </c>
      <c r="AS459" s="10">
        <v>0.69888184256140162</v>
      </c>
      <c r="AT459" s="10">
        <v>0.72228912511467858</v>
      </c>
      <c r="AU459" s="10">
        <v>0.7045192615956487</v>
      </c>
      <c r="AV459" s="10">
        <v>0.70705818131941245</v>
      </c>
      <c r="AW459" s="10">
        <v>0.71663961721647818</v>
      </c>
      <c r="AX459" s="10">
        <v>0.71967820178500186</v>
      </c>
      <c r="AY459" s="10">
        <v>0.76793306197444311</v>
      </c>
      <c r="AZ459" s="10">
        <v>-0.30771077318441264</v>
      </c>
      <c r="BA459" s="10">
        <v>0</v>
      </c>
      <c r="BB459" s="10">
        <v>-0.31589841713229505</v>
      </c>
      <c r="BC459" s="10">
        <v>0.0089325689834536259</v>
      </c>
      <c r="BD459" s="10">
        <v>-0.64469652493803475</v>
      </c>
      <c r="BE459" s="10">
        <v>0.00074492503557110901</v>
      </c>
      <c r="BF459" s="10">
        <v>-0.027515998143880838</v>
      </c>
      <c r="BG459" s="10">
        <v>0.079218142564404515</v>
      </c>
    </row>
    <row r="460" x14ac:dyDescent="0.3">
      <c r="A460" s="36">
        <v>39.25</v>
      </c>
      <c r="B460" s="36">
        <v>39.5</v>
      </c>
      <c r="C460" s="37">
        <v>318</v>
      </c>
      <c r="D460" s="2">
        <v>6520905387.7826815</v>
      </c>
      <c r="E460" s="2">
        <v>6520905387.7826815</v>
      </c>
      <c r="F460" s="2">
        <v>5469082006.4399996</v>
      </c>
      <c r="G460" s="2">
        <v>6520905387.7826815</v>
      </c>
      <c r="H460" s="2">
        <v>4202563155.2399998</v>
      </c>
      <c r="I460" s="2">
        <v>5469082006.4400005</v>
      </c>
      <c r="J460" s="2">
        <v>5363078694.1726894</v>
      </c>
      <c r="K460" s="2">
        <v>6067476004.982028</v>
      </c>
      <c r="L460" s="10">
        <v>1919413.218472105</v>
      </c>
      <c r="M460" s="10">
        <v>1919413.218472105</v>
      </c>
      <c r="N460" s="10">
        <v>1609811.4712316571</v>
      </c>
      <c r="O460" s="10">
        <v>1919413.218472105</v>
      </c>
      <c r="P460" s="10">
        <v>1237014.615599928</v>
      </c>
      <c r="Q460" s="10">
        <v>1609811.4712316571</v>
      </c>
      <c r="R460" s="10">
        <v>1578609.6446955891</v>
      </c>
      <c r="S460" s="10">
        <v>1785947.3423037711</v>
      </c>
      <c r="T460" s="10">
        <v>133603.20824009759</v>
      </c>
      <c r="U460" s="10">
        <v>133603.20824009759</v>
      </c>
      <c r="V460" s="10">
        <v>112052.9832494673</v>
      </c>
      <c r="W460" s="10">
        <v>133603.20824009759</v>
      </c>
      <c r="X460" s="10">
        <v>86103.982036551373</v>
      </c>
      <c r="Y460" s="10">
        <v>112052.9832494673</v>
      </c>
      <c r="Z460" s="10">
        <v>109881.14026742931</v>
      </c>
      <c r="AA460" s="10">
        <v>124313.1454880763</v>
      </c>
      <c r="AB460" s="10">
        <v>39.325791232423057</v>
      </c>
      <c r="AC460" s="10">
        <v>39.325791232423057</v>
      </c>
      <c r="AD460" s="10">
        <v>32.982533011630402</v>
      </c>
      <c r="AE460" s="10">
        <v>39.325791232423057</v>
      </c>
      <c r="AF460" s="10">
        <v>25.344505318798721</v>
      </c>
      <c r="AG460" s="10">
        <v>32.982533011630409</v>
      </c>
      <c r="AH460" s="10">
        <v>32.343256119808011</v>
      </c>
      <c r="AI460" s="10">
        <v>36.591283033596362</v>
      </c>
      <c r="AJ460" s="10">
        <v>0.0013465610167726131</v>
      </c>
      <c r="AK460" s="10">
        <v>0.0012634239149941597</v>
      </c>
      <c r="AL460" s="10">
        <v>0.001246507022936905</v>
      </c>
      <c r="AM460" s="10">
        <v>0.0012381350794038138</v>
      </c>
      <c r="AN460" s="10">
        <v>0.0012419987727285127</v>
      </c>
      <c r="AO460" s="10">
        <v>0.0011366439464874979</v>
      </c>
      <c r="AP460" s="10">
        <v>0.0011265894882267833</v>
      </c>
      <c r="AQ460" s="10">
        <v>0.0010148206762728893</v>
      </c>
      <c r="AR460" s="10">
        <v>0.70992298694908484</v>
      </c>
      <c r="AS460" s="10">
        <v>0.70014526647639574</v>
      </c>
      <c r="AT460" s="10">
        <v>0.72353563213761551</v>
      </c>
      <c r="AU460" s="10">
        <v>0.70575739667505255</v>
      </c>
      <c r="AV460" s="10">
        <v>0.70830018009214091</v>
      </c>
      <c r="AW460" s="10">
        <v>0.71777626116296567</v>
      </c>
      <c r="AX460" s="10">
        <v>0.72080479127322861</v>
      </c>
      <c r="AY460" s="10">
        <v>0.76894788265071601</v>
      </c>
      <c r="AZ460" s="10">
        <v>0</v>
      </c>
      <c r="BA460" s="10">
        <v>0</v>
      </c>
      <c r="BB460" s="10">
        <v>-0.16130020584462668</v>
      </c>
      <c r="BC460" s="10">
        <v>0</v>
      </c>
      <c r="BD460" s="10">
        <v>-0.3555245927791314</v>
      </c>
      <c r="BE460" s="10">
        <v>-0.16130020584462657</v>
      </c>
      <c r="BF460" s="10">
        <v>-0.17755612522445907</v>
      </c>
      <c r="BG460" s="10">
        <v>-0.069534728053282535</v>
      </c>
    </row>
    <row r="461" x14ac:dyDescent="0.3">
      <c r="A461" s="36">
        <v>39.5</v>
      </c>
      <c r="B461" s="36">
        <v>39.75</v>
      </c>
      <c r="C461" s="37">
        <v>319</v>
      </c>
      <c r="D461" s="2">
        <v>1668432482.218204</v>
      </c>
      <c r="E461" s="2">
        <v>3638777248.218204</v>
      </c>
      <c r="F461" s="2">
        <v>1609532763.8</v>
      </c>
      <c r="G461" s="2">
        <v>3638777248.218204</v>
      </c>
      <c r="H461" s="2">
        <v>598173994.20000005</v>
      </c>
      <c r="I461" s="2">
        <v>3579877529.8000002</v>
      </c>
      <c r="J461" s="2">
        <v>3418949125.593307</v>
      </c>
      <c r="K461" s="2">
        <v>3588455325.0133519</v>
      </c>
      <c r="L461" s="10">
        <v>491099.19099543482</v>
      </c>
      <c r="M461" s="10">
        <v>1071065.5551591229</v>
      </c>
      <c r="N461" s="10">
        <v>473762.19691666809</v>
      </c>
      <c r="O461" s="10">
        <v>1071065.5551591229</v>
      </c>
      <c r="P461" s="10">
        <v>176071.11330964151</v>
      </c>
      <c r="Q461" s="10">
        <v>1053728.5610803559</v>
      </c>
      <c r="R461" s="10">
        <v>1006359.662454612</v>
      </c>
      <c r="S461" s="10">
        <v>1056253.4149984489</v>
      </c>
      <c r="T461" s="10">
        <v>61823.562538192629</v>
      </c>
      <c r="U461" s="10">
        <v>134834.4480015639</v>
      </c>
      <c r="V461" s="10">
        <v>59641.040641790503</v>
      </c>
      <c r="W461" s="10">
        <v>134834.4480015639</v>
      </c>
      <c r="X461" s="10">
        <v>22165.264542186978</v>
      </c>
      <c r="Y461" s="10">
        <v>132651.92610516181</v>
      </c>
      <c r="Z461" s="10">
        <v>126688.74367633701</v>
      </c>
      <c r="AA461" s="10">
        <v>132969.77526265799</v>
      </c>
      <c r="AB461" s="10">
        <v>18.197620743151699</v>
      </c>
      <c r="AC461" s="10">
        <v>39.688203770671898</v>
      </c>
      <c r="AD461" s="10">
        <v>17.555200537913372</v>
      </c>
      <c r="AE461" s="10">
        <v>39.688203770671898</v>
      </c>
      <c r="AF461" s="10">
        <v>6.5242936713840551</v>
      </c>
      <c r="AG461" s="10">
        <v>39.045783565433581</v>
      </c>
      <c r="AH461" s="10">
        <v>37.290534792848852</v>
      </c>
      <c r="AI461" s="10">
        <v>39.139341720029982</v>
      </c>
      <c r="AJ461" s="10">
        <v>0.00034452978629032549</v>
      </c>
      <c r="AK461" s="10">
        <v>0.00070501225264652325</v>
      </c>
      <c r="AL461" s="10">
        <v>0.00036684289819777401</v>
      </c>
      <c r="AM461" s="10">
        <v>0.00069090064787573672</v>
      </c>
      <c r="AN461" s="10">
        <v>0.00017678053588514965</v>
      </c>
      <c r="AO461" s="10">
        <v>0.00074400897968294663</v>
      </c>
      <c r="AP461" s="10">
        <v>0.00071819795407080918</v>
      </c>
      <c r="AQ461" s="10">
        <v>0.0006001900389412232</v>
      </c>
      <c r="AR461" s="10">
        <v>0.71026751673537514</v>
      </c>
      <c r="AS461" s="10">
        <v>0.70085027872904226</v>
      </c>
      <c r="AT461" s="10">
        <v>0.72390247503581329</v>
      </c>
      <c r="AU461" s="10">
        <v>0.70644829732292824</v>
      </c>
      <c r="AV461" s="10">
        <v>0.70847696062802601</v>
      </c>
      <c r="AW461" s="10">
        <v>0.71852027014264863</v>
      </c>
      <c r="AX461" s="10">
        <v>0.72152298922729941</v>
      </c>
      <c r="AY461" s="10">
        <v>0.76954807268965719</v>
      </c>
      <c r="AZ461" s="10">
        <v>-0.54148540336312601</v>
      </c>
      <c r="BA461" s="10">
        <v>0</v>
      </c>
      <c r="BB461" s="10">
        <v>-0.55767208212919928</v>
      </c>
      <c r="BC461" s="10">
        <v>0</v>
      </c>
      <c r="BD461" s="10">
        <v>-0.83561126351086557</v>
      </c>
      <c r="BE461" s="10">
        <v>-0.016186678766073159</v>
      </c>
      <c r="BF461" s="10">
        <v>-0.060412635242385271</v>
      </c>
      <c r="BG461" s="10">
        <v>-0.013829349743651687</v>
      </c>
    </row>
    <row r="462" x14ac:dyDescent="0.3">
      <c r="A462" s="36">
        <v>39.75</v>
      </c>
      <c r="B462" s="36">
        <v>40</v>
      </c>
      <c r="C462" s="37">
        <v>320</v>
      </c>
      <c r="D462" s="2">
        <v>19833221643.7995</v>
      </c>
      <c r="E462" s="2">
        <v>21547138320.39949</v>
      </c>
      <c r="F462" s="2">
        <v>17588527768.720001</v>
      </c>
      <c r="G462" s="2">
        <v>21547138320.39949</v>
      </c>
      <c r="H462" s="2">
        <v>14118837820</v>
      </c>
      <c r="I462" s="2">
        <v>19302444445.32</v>
      </c>
      <c r="J462" s="2">
        <v>19075330094.345291</v>
      </c>
      <c r="K462" s="2">
        <v>20832370665.040009</v>
      </c>
      <c r="L462" s="10">
        <v>5837862.3096293993</v>
      </c>
      <c r="M462" s="10">
        <v>6342349.6666441634</v>
      </c>
      <c r="N462" s="10">
        <v>5177141.9281739062</v>
      </c>
      <c r="O462" s="10">
        <v>6342349.6666441634</v>
      </c>
      <c r="P462" s="10">
        <v>4155846.823348362</v>
      </c>
      <c r="Q462" s="10">
        <v>5681629.2851886693</v>
      </c>
      <c r="R462" s="10">
        <v>5614778.7082454283</v>
      </c>
      <c r="S462" s="10">
        <v>6131959.4824216301</v>
      </c>
      <c r="T462" s="10">
        <v>124756.0741482959</v>
      </c>
      <c r="U462" s="10">
        <v>135537.0516329477</v>
      </c>
      <c r="V462" s="10">
        <v>110636.3713310185</v>
      </c>
      <c r="W462" s="10">
        <v>135537.0516329477</v>
      </c>
      <c r="X462" s="10">
        <v>88811.127591586148</v>
      </c>
      <c r="Y462" s="10">
        <v>121417.3488156703</v>
      </c>
      <c r="Z462" s="10">
        <v>119988.7410322646</v>
      </c>
      <c r="AA462" s="10">
        <v>131040.9789215983</v>
      </c>
      <c r="AB462" s="10">
        <v>36.721658046682514</v>
      </c>
      <c r="AC462" s="10">
        <v>39.89501350294487</v>
      </c>
      <c r="AD462" s="10">
        <v>32.565556613412753</v>
      </c>
      <c r="AE462" s="10">
        <v>39.89501350294487</v>
      </c>
      <c r="AF462" s="10">
        <v>26.141347268445308</v>
      </c>
      <c r="AG462" s="10">
        <v>35.738912069675102</v>
      </c>
      <c r="AH462" s="10">
        <v>35.318404716720941</v>
      </c>
      <c r="AI462" s="10">
        <v>38.571605037374383</v>
      </c>
      <c r="AJ462" s="10">
        <v>0.0040955421853823845</v>
      </c>
      <c r="AK462" s="10">
        <v>0.0041747530802523367</v>
      </c>
      <c r="AL462" s="10">
        <v>0.0040087574772171737</v>
      </c>
      <c r="AM462" s="10">
        <v>0.0040911907517069889</v>
      </c>
      <c r="AN462" s="10">
        <v>0.0041725914869187707</v>
      </c>
      <c r="AO462" s="10">
        <v>0.0040116433809822601</v>
      </c>
      <c r="AP462" s="10">
        <v>0.004007039164294882</v>
      </c>
      <c r="AQ462" s="10">
        <v>0.0034843352440626623</v>
      </c>
      <c r="AR462" s="10">
        <v>0.71436305892075758</v>
      </c>
      <c r="AS462" s="10">
        <v>0.70502503180929466</v>
      </c>
      <c r="AT462" s="10">
        <v>0.72791123251303047</v>
      </c>
      <c r="AU462" s="10">
        <v>0.71053948807463518</v>
      </c>
      <c r="AV462" s="10">
        <v>0.71264955211494474</v>
      </c>
      <c r="AW462" s="10">
        <v>0.72253191352363089</v>
      </c>
      <c r="AX462" s="10">
        <v>0.72553002839159431</v>
      </c>
      <c r="AY462" s="10">
        <v>0.77303240793371986</v>
      </c>
      <c r="AZ462" s="10">
        <v>-0.07954265903502189</v>
      </c>
      <c r="BA462" s="10">
        <v>0</v>
      </c>
      <c r="BB462" s="10">
        <v>-0.18371862160144592</v>
      </c>
      <c r="BC462" s="10">
        <v>0</v>
      </c>
      <c r="BD462" s="10">
        <v>-0.34474649904515797</v>
      </c>
      <c r="BE462" s="10">
        <v>-0.1041759625664237</v>
      </c>
      <c r="BF462" s="10">
        <v>-0.11471631124742188</v>
      </c>
      <c r="BG462" s="10">
        <v>-0.033172277670059924</v>
      </c>
    </row>
    <row r="463" x14ac:dyDescent="0.3">
      <c r="A463" s="36">
        <v>40</v>
      </c>
      <c r="B463" s="36">
        <v>40.25</v>
      </c>
      <c r="C463" s="37">
        <v>321</v>
      </c>
      <c r="D463" s="2">
        <v>2528242554.3039408</v>
      </c>
      <c r="E463" s="2">
        <v>4456397564.5439405</v>
      </c>
      <c r="F463" s="2">
        <v>2349392303.4000001</v>
      </c>
      <c r="G463" s="2">
        <v>4456397564.5439405</v>
      </c>
      <c r="H463" s="2">
        <v>1325215749.9200001</v>
      </c>
      <c r="I463" s="2">
        <v>4277547313.6399999</v>
      </c>
      <c r="J463" s="2">
        <v>4276921452.5479999</v>
      </c>
      <c r="K463" s="2">
        <v>4518311323.470108</v>
      </c>
      <c r="L463" s="10">
        <v>744182.27065931272</v>
      </c>
      <c r="M463" s="10">
        <v>1311730.1790911369</v>
      </c>
      <c r="N463" s="10">
        <v>691538.11845994985</v>
      </c>
      <c r="O463" s="10">
        <v>1311730.1790911369</v>
      </c>
      <c r="P463" s="10">
        <v>390074.15020765841</v>
      </c>
      <c r="Q463" s="10">
        <v>1259086.026891774</v>
      </c>
      <c r="R463" s="10">
        <v>1258901.8061461139</v>
      </c>
      <c r="S463" s="10">
        <v>1329954.3489297039</v>
      </c>
      <c r="T463" s="10">
        <v>77370.705826848876</v>
      </c>
      <c r="U463" s="10">
        <v>136377.19388389209</v>
      </c>
      <c r="V463" s="10">
        <v>71897.42948863114</v>
      </c>
      <c r="W463" s="10">
        <v>136377.19388389209</v>
      </c>
      <c r="X463" s="10">
        <v>40555.000456590256</v>
      </c>
      <c r="Y463" s="10">
        <v>130903.9175456743</v>
      </c>
      <c r="Z463" s="10">
        <v>130884.7645912415</v>
      </c>
      <c r="AA463" s="10">
        <v>138271.9136845521</v>
      </c>
      <c r="AB463" s="10">
        <v>22.773885933816221</v>
      </c>
      <c r="AC463" s="10">
        <v>40.142307405549367</v>
      </c>
      <c r="AD463" s="10">
        <v>21.162839870855638</v>
      </c>
      <c r="AE463" s="10">
        <v>40.142307405549367</v>
      </c>
      <c r="AF463" s="10">
        <v>11.937269339525001</v>
      </c>
      <c r="AG463" s="10">
        <v>38.531261342588778</v>
      </c>
      <c r="AH463" s="10">
        <v>38.525623715338448</v>
      </c>
      <c r="AI463" s="10">
        <v>40.700013738400223</v>
      </c>
      <c r="AJ463" s="10">
        <v>0.00052207978219553951</v>
      </c>
      <c r="AK463" s="10">
        <v>0.00086342600037033119</v>
      </c>
      <c r="AL463" s="10">
        <v>0.00053547085276351304</v>
      </c>
      <c r="AM463" s="10">
        <v>0.00084614356815683597</v>
      </c>
      <c r="AN463" s="10">
        <v>0.00039164582998566286</v>
      </c>
      <c r="AO463" s="10">
        <v>0.0008890062818837902</v>
      </c>
      <c r="AP463" s="10">
        <v>0.00089842700903263178</v>
      </c>
      <c r="AQ463" s="10">
        <v>0.00075571386671004562</v>
      </c>
      <c r="AR463" s="10">
        <v>0.71488513870295312</v>
      </c>
      <c r="AS463" s="10">
        <v>0.70588845780966503</v>
      </c>
      <c r="AT463" s="10">
        <v>0.72844670336579398</v>
      </c>
      <c r="AU463" s="10">
        <v>0.711385631642792</v>
      </c>
      <c r="AV463" s="10">
        <v>0.71304119794493037</v>
      </c>
      <c r="AW463" s="10">
        <v>0.72342091980551471</v>
      </c>
      <c r="AX463" s="10">
        <v>0.72642845540062695</v>
      </c>
      <c r="AY463" s="10">
        <v>0.77378812180042988</v>
      </c>
      <c r="AZ463" s="10">
        <v>-0.43267122879269493</v>
      </c>
      <c r="BA463" s="10">
        <v>0</v>
      </c>
      <c r="BB463" s="10">
        <v>-0.4728045984738275</v>
      </c>
      <c r="BC463" s="10">
        <v>0</v>
      </c>
      <c r="BD463" s="10">
        <v>-0.70262622875847025</v>
      </c>
      <c r="BE463" s="10">
        <v>-0.040133369681132458</v>
      </c>
      <c r="BF463" s="10">
        <v>-0.040273810717403435</v>
      </c>
      <c r="BG463" s="10">
        <v>0.013893230581303317</v>
      </c>
    </row>
    <row r="464" x14ac:dyDescent="0.3">
      <c r="A464" s="36">
        <v>40.25</v>
      </c>
      <c r="B464" s="36">
        <v>40.5</v>
      </c>
      <c r="C464" s="37">
        <v>322</v>
      </c>
      <c r="D464" s="2">
        <v>26259070391.06916</v>
      </c>
      <c r="E464" s="2">
        <v>30618380872.86916</v>
      </c>
      <c r="F464" s="2">
        <v>22036484646.279999</v>
      </c>
      <c r="G464" s="2">
        <v>30618380872.86916</v>
      </c>
      <c r="H464" s="2">
        <v>19485161953.639999</v>
      </c>
      <c r="I464" s="2">
        <v>26395795128.080002</v>
      </c>
      <c r="J464" s="2">
        <v>26032501928.151211</v>
      </c>
      <c r="K464" s="2">
        <v>27025693128.627769</v>
      </c>
      <c r="L464" s="10">
        <v>7729295.8287416464</v>
      </c>
      <c r="M464" s="10">
        <v>9012448.6525608059</v>
      </c>
      <c r="N464" s="10">
        <v>6486387.6108329492</v>
      </c>
      <c r="O464" s="10">
        <v>9012448.6525608059</v>
      </c>
      <c r="P464" s="10">
        <v>5735411.7555451291</v>
      </c>
      <c r="Q464" s="10">
        <v>7769540.4346521096</v>
      </c>
      <c r="R464" s="10">
        <v>7662605.9326685658</v>
      </c>
      <c r="S464" s="10">
        <v>7954949.4348816993</v>
      </c>
      <c r="T464" s="10">
        <v>117740.4792784179</v>
      </c>
      <c r="U464" s="10">
        <v>137286.76548758731</v>
      </c>
      <c r="V464" s="10">
        <v>98807.239754646333</v>
      </c>
      <c r="W464" s="10">
        <v>137286.76548758731</v>
      </c>
      <c r="X464" s="10">
        <v>87367.613288375738</v>
      </c>
      <c r="Y464" s="10">
        <v>118353.5259638157</v>
      </c>
      <c r="Z464" s="10">
        <v>116724.5910913629</v>
      </c>
      <c r="AA464" s="10">
        <v>121177.86404496249</v>
      </c>
      <c r="AB464" s="10">
        <v>34.656634138512032</v>
      </c>
      <c r="AC464" s="10">
        <v>40.410037675421172</v>
      </c>
      <c r="AD464" s="10">
        <v>29.0836794567109</v>
      </c>
      <c r="AE464" s="10">
        <v>40.410037675421172</v>
      </c>
      <c r="AF464" s="10">
        <v>25.71645221632162</v>
      </c>
      <c r="AG464" s="10">
        <v>34.837082993620037</v>
      </c>
      <c r="AH464" s="10">
        <v>34.357609831492283</v>
      </c>
      <c r="AI464" s="10">
        <v>35.66842028867481</v>
      </c>
      <c r="AJ464" s="10">
        <v>0.0054224740925623302</v>
      </c>
      <c r="AK464" s="10">
        <v>0.0059323042327311636</v>
      </c>
      <c r="AL464" s="10">
        <v>0.0050225308086593321</v>
      </c>
      <c r="AM464" s="10">
        <v>0.0058135625620749252</v>
      </c>
      <c r="AN464" s="10">
        <v>0.0057585207738431107</v>
      </c>
      <c r="AO464" s="10">
        <v>0.0054858604624555595</v>
      </c>
      <c r="AP464" s="10">
        <v>0.0054684901521891175</v>
      </c>
      <c r="AQ464" s="10">
        <v>0.0045202044729996168</v>
      </c>
      <c r="AR464" s="10">
        <v>0.72030761279551547</v>
      </c>
      <c r="AS464" s="10">
        <v>0.71182076204239619</v>
      </c>
      <c r="AT464" s="10">
        <v>0.73346923417445331</v>
      </c>
      <c r="AU464" s="10">
        <v>0.71719919420486689</v>
      </c>
      <c r="AV464" s="10">
        <v>0.71879971871877346</v>
      </c>
      <c r="AW464" s="10">
        <v>0.72890678026797029</v>
      </c>
      <c r="AX464" s="10">
        <v>0.73189694555281604</v>
      </c>
      <c r="AY464" s="10">
        <v>0.7783083262734295</v>
      </c>
      <c r="AZ464" s="10">
        <v>-0.14237560437634933</v>
      </c>
      <c r="BA464" s="10">
        <v>0</v>
      </c>
      <c r="BB464" s="10">
        <v>-0.28028576240599157</v>
      </c>
      <c r="BC464" s="10">
        <v>0</v>
      </c>
      <c r="BD464" s="10">
        <v>-0.36361226824682513</v>
      </c>
      <c r="BE464" s="10">
        <v>-0.13791015802964213</v>
      </c>
      <c r="BF464" s="10">
        <v>-0.14977535761146277</v>
      </c>
      <c r="BG464" s="10">
        <v>-0.11733761361055051</v>
      </c>
    </row>
    <row r="465" x14ac:dyDescent="0.3">
      <c r="A465" s="36">
        <v>40.5</v>
      </c>
      <c r="B465" s="36">
        <v>40.75</v>
      </c>
      <c r="C465" s="37">
        <v>323</v>
      </c>
      <c r="D465" s="2">
        <v>10428629632.39817</v>
      </c>
      <c r="E465" s="2">
        <v>12124639160.39817</v>
      </c>
      <c r="F465" s="2">
        <v>8894352227.7999992</v>
      </c>
      <c r="G465" s="2">
        <v>12124639160.39817</v>
      </c>
      <c r="H465" s="2">
        <v>6968981304.6399994</v>
      </c>
      <c r="I465" s="2">
        <v>10590361755.799999</v>
      </c>
      <c r="J465" s="2">
        <v>10307254977.26429</v>
      </c>
      <c r="K465" s="2">
        <v>11104802486.381559</v>
      </c>
      <c r="L465" s="10">
        <v>3069642.6917154389</v>
      </c>
      <c r="M465" s="10">
        <v>3568859.121507063</v>
      </c>
      <c r="N465" s="10">
        <v>2618031.7334110481</v>
      </c>
      <c r="O465" s="10">
        <v>3568859.121507063</v>
      </c>
      <c r="P465" s="10">
        <v>2051303.314486423</v>
      </c>
      <c r="Q465" s="10">
        <v>3117248.1632026709</v>
      </c>
      <c r="R465" s="10">
        <v>3033916.346430941</v>
      </c>
      <c r="S465" s="10">
        <v>3268672.586603859</v>
      </c>
      <c r="T465" s="10">
        <v>118832.5941772146</v>
      </c>
      <c r="U465" s="10">
        <v>138158.3559566332</v>
      </c>
      <c r="V465" s="10">
        <v>101349.7445025581</v>
      </c>
      <c r="W465" s="10">
        <v>138158.3559566332</v>
      </c>
      <c r="X465" s="10">
        <v>79410.445705169826</v>
      </c>
      <c r="Y465" s="10">
        <v>120675.50628197681</v>
      </c>
      <c r="Z465" s="10">
        <v>117449.5490749016</v>
      </c>
      <c r="AA465" s="10">
        <v>126537.4774824412</v>
      </c>
      <c r="AB465" s="10">
        <v>34.978095599487681</v>
      </c>
      <c r="AC465" s="10">
        <v>40.66658828732168</v>
      </c>
      <c r="AD465" s="10">
        <v>29.832059770633759</v>
      </c>
      <c r="AE465" s="10">
        <v>40.66658828732168</v>
      </c>
      <c r="AF465" s="10">
        <v>23.374278586656899</v>
      </c>
      <c r="AG465" s="10">
        <v>35.520552458467748</v>
      </c>
      <c r="AH465" s="10">
        <v>34.570999514932282</v>
      </c>
      <c r="AI465" s="10">
        <v>37.246009943183722</v>
      </c>
      <c r="AJ465" s="10">
        <v>0.00215350251019699</v>
      </c>
      <c r="AK465" s="10">
        <v>0.0023491460410730732</v>
      </c>
      <c r="AL465" s="10">
        <v>0.0020271907613329068</v>
      </c>
      <c r="AM465" s="10">
        <v>0.002302125268943171</v>
      </c>
      <c r="AN465" s="10">
        <v>0.0020595683890529261</v>
      </c>
      <c r="AO465" s="10">
        <v>0.0022010038552481592</v>
      </c>
      <c r="AP465" s="10">
        <v>0.0021651826818197416</v>
      </c>
      <c r="AQ465" s="10">
        <v>0.001857342848962775</v>
      </c>
      <c r="AR465" s="10">
        <v>0.72246111530571244</v>
      </c>
      <c r="AS465" s="10">
        <v>0.71416990808346925</v>
      </c>
      <c r="AT465" s="10">
        <v>0.73549642493578626</v>
      </c>
      <c r="AU465" s="10">
        <v>0.71950131947381002</v>
      </c>
      <c r="AV465" s="10">
        <v>0.72085928710782643</v>
      </c>
      <c r="AW465" s="10">
        <v>0.73110778412321842</v>
      </c>
      <c r="AX465" s="10">
        <v>0.73406212823463579</v>
      </c>
      <c r="AY465" s="10">
        <v>0.78016566912239227</v>
      </c>
      <c r="AZ465" s="10">
        <v>-0.13988123733525637</v>
      </c>
      <c r="BA465" s="10">
        <v>0</v>
      </c>
      <c r="BB465" s="10">
        <v>-0.26642334587152272</v>
      </c>
      <c r="BC465" s="10">
        <v>0</v>
      </c>
      <c r="BD465" s="10">
        <v>-0.4252215498996228</v>
      </c>
      <c r="BE465" s="10">
        <v>-0.12654210853626635</v>
      </c>
      <c r="BF465" s="10">
        <v>-0.14989181608553515</v>
      </c>
      <c r="BG465" s="10">
        <v>-0.084112744348518786</v>
      </c>
    </row>
    <row r="466" x14ac:dyDescent="0.3">
      <c r="A466" s="36">
        <v>40.75</v>
      </c>
      <c r="B466" s="36">
        <v>41</v>
      </c>
      <c r="C466" s="37">
        <v>324</v>
      </c>
      <c r="D466" s="2">
        <v>4141836547.0634651</v>
      </c>
      <c r="E466" s="2">
        <v>5132131571.2634649</v>
      </c>
      <c r="F466" s="2">
        <v>3444819338.7600002</v>
      </c>
      <c r="G466" s="2">
        <v>5132131571.2634649</v>
      </c>
      <c r="H466" s="2">
        <v>2550535312.6799998</v>
      </c>
      <c r="I466" s="2">
        <v>4435114362.96</v>
      </c>
      <c r="J466" s="2">
        <v>4448681241.4586058</v>
      </c>
      <c r="K466" s="2">
        <v>4741097899.2009239</v>
      </c>
      <c r="L466" s="10">
        <v>1219139.8808023031</v>
      </c>
      <c r="M466" s="10">
        <v>1510630.9003159229</v>
      </c>
      <c r="N466" s="10">
        <v>1013974.499070685</v>
      </c>
      <c r="O466" s="10">
        <v>1510630.9003159229</v>
      </c>
      <c r="P466" s="10">
        <v>750744.091841902</v>
      </c>
      <c r="Q466" s="10">
        <v>1305465.5185843059</v>
      </c>
      <c r="R466" s="10">
        <v>1309458.897474976</v>
      </c>
      <c r="S466" s="10">
        <v>1395531.0553724989</v>
      </c>
      <c r="T466" s="10">
        <v>112074.80644722009</v>
      </c>
      <c r="U466" s="10">
        <v>138871.40305399569</v>
      </c>
      <c r="V466" s="10">
        <v>93214.074541617054</v>
      </c>
      <c r="W466" s="10">
        <v>138871.40305399569</v>
      </c>
      <c r="X466" s="10">
        <v>69015.459267236714</v>
      </c>
      <c r="Y466" s="10">
        <v>120010.67114839271</v>
      </c>
      <c r="Z466" s="10">
        <v>120377.78010224611</v>
      </c>
      <c r="AA466" s="10">
        <v>128290.3425479198</v>
      </c>
      <c r="AB466" s="10">
        <v>32.988956618743998</v>
      </c>
      <c r="AC466" s="10">
        <v>40.876472029330102</v>
      </c>
      <c r="AD466" s="10">
        <v>27.437344384421621</v>
      </c>
      <c r="AE466" s="10">
        <v>40.876472029330102</v>
      </c>
      <c r="AF466" s="10">
        <v>20.31453869038592</v>
      </c>
      <c r="AG466" s="10">
        <v>35.324859795007733</v>
      </c>
      <c r="AH466" s="10">
        <v>35.432917455216369</v>
      </c>
      <c r="AI466" s="10">
        <v>37.761961667185282</v>
      </c>
      <c r="AJ466" s="10">
        <v>0.00085528547041474384</v>
      </c>
      <c r="AK466" s="10">
        <v>0.00099434930833057294</v>
      </c>
      <c r="AL466" s="10">
        <v>0.00078513935125801878</v>
      </c>
      <c r="AM466" s="10">
        <v>0.00097444630041745894</v>
      </c>
      <c r="AN466" s="10">
        <v>0.00075376897648749051</v>
      </c>
      <c r="AO466" s="10">
        <v>0.00092175357522563132</v>
      </c>
      <c r="AP466" s="10">
        <v>0.00093450754853636726</v>
      </c>
      <c r="AQ466" s="10">
        <v>0.00079297621818239189</v>
      </c>
      <c r="AR466" s="10">
        <v>0.72331640077612713</v>
      </c>
      <c r="AS466" s="10">
        <v>0.71516425739179978</v>
      </c>
      <c r="AT466" s="10">
        <v>0.73628156428704428</v>
      </c>
      <c r="AU466" s="10">
        <v>0.72047576577422745</v>
      </c>
      <c r="AV466" s="10">
        <v>0.72161305608431392</v>
      </c>
      <c r="AW466" s="10">
        <v>0.73202953769844403</v>
      </c>
      <c r="AX466" s="10">
        <v>0.7349966357831722</v>
      </c>
      <c r="AY466" s="10">
        <v>0.78095864534057469</v>
      </c>
      <c r="AZ466" s="10">
        <v>-0.19295978882244469</v>
      </c>
      <c r="BA466" s="10">
        <v>0</v>
      </c>
      <c r="BB466" s="10">
        <v>-0.32877415730167459</v>
      </c>
      <c r="BC466" s="10">
        <v>0</v>
      </c>
      <c r="BD466" s="10">
        <v>-0.50302612525343138</v>
      </c>
      <c r="BE466" s="10">
        <v>-0.13581436847922979</v>
      </c>
      <c r="BF466" s="10">
        <v>-0.13317085119791705</v>
      </c>
      <c r="BG466" s="10">
        <v>-0.076193228219648579</v>
      </c>
    </row>
    <row r="467" x14ac:dyDescent="0.3">
      <c r="A467" s="36">
        <v>41</v>
      </c>
      <c r="B467" s="36">
        <v>41.25</v>
      </c>
      <c r="C467" s="37">
        <v>325</v>
      </c>
      <c r="D467" s="2">
        <v>9611549179.6015053</v>
      </c>
      <c r="E467" s="2">
        <v>9843931105.5215054</v>
      </c>
      <c r="F467" s="2">
        <v>9017424028.4400005</v>
      </c>
      <c r="G467" s="2">
        <v>9867421765.5215054</v>
      </c>
      <c r="H467" s="2">
        <v>2865080321.9200001</v>
      </c>
      <c r="I467" s="2">
        <v>9273296614.3599987</v>
      </c>
      <c r="J467" s="2">
        <v>9126962373.8952465</v>
      </c>
      <c r="K467" s="2">
        <v>9402166891.1311722</v>
      </c>
      <c r="L467" s="10">
        <v>2829136.9753479799</v>
      </c>
      <c r="M467" s="10">
        <v>2897538.0506312582</v>
      </c>
      <c r="N467" s="10">
        <v>2654257.629497834</v>
      </c>
      <c r="O467" s="10">
        <v>2904452.471349447</v>
      </c>
      <c r="P467" s="10">
        <v>843329.67814266845</v>
      </c>
      <c r="Q467" s="10">
        <v>2729573.1254993002</v>
      </c>
      <c r="R467" s="10">
        <v>2686499.9847680512</v>
      </c>
      <c r="S467" s="10">
        <v>2767505.7894459642</v>
      </c>
      <c r="T467" s="10">
        <v>136576.18727675319</v>
      </c>
      <c r="U467" s="10">
        <v>139878.23951007469</v>
      </c>
      <c r="V467" s="10">
        <v>128133.9115941741</v>
      </c>
      <c r="W467" s="10">
        <v>140212.03219213511</v>
      </c>
      <c r="X467" s="10">
        <v>40711.620915381893</v>
      </c>
      <c r="Y467" s="10">
        <v>131769.75650955591</v>
      </c>
      <c r="Z467" s="10">
        <v>129690.4067338579</v>
      </c>
      <c r="AA467" s="10">
        <v>133600.95049564721</v>
      </c>
      <c r="AB467" s="10">
        <v>40.200880644376269</v>
      </c>
      <c r="AC467" s="10">
        <v>41.172831980550733</v>
      </c>
      <c r="AD467" s="10">
        <v>37.715916582562457</v>
      </c>
      <c r="AE467" s="10">
        <v>41.271083074237247</v>
      </c>
      <c r="AF467" s="10">
        <v>11.983370204513941</v>
      </c>
      <c r="AG467" s="10">
        <v>38.786119012423441</v>
      </c>
      <c r="AH467" s="10">
        <v>38.174067279119733</v>
      </c>
      <c r="AI467" s="10">
        <v>39.325126670635363</v>
      </c>
      <c r="AJ467" s="10">
        <v>0.001984776141713821</v>
      </c>
      <c r="AK467" s="10">
        <v>0.0019072593814307385</v>
      </c>
      <c r="AL467" s="10">
        <v>0.0020552411477858085</v>
      </c>
      <c r="AM467" s="10">
        <v>0.0018735436729467919</v>
      </c>
      <c r="AN467" s="10">
        <v>0.00084672760697394867</v>
      </c>
      <c r="AO467" s="10">
        <v>0.0019272770911614849</v>
      </c>
      <c r="AP467" s="10">
        <v>0.0019172457568157894</v>
      </c>
      <c r="AQ467" s="10">
        <v>0.0015725671358327138</v>
      </c>
      <c r="AR467" s="10">
        <v>0.72530117691784091</v>
      </c>
      <c r="AS467" s="10">
        <v>0.71707151677323056</v>
      </c>
      <c r="AT467" s="10">
        <v>0.73833680543483005</v>
      </c>
      <c r="AU467" s="10">
        <v>0.72234930944717424</v>
      </c>
      <c r="AV467" s="10">
        <v>0.72245978369128783</v>
      </c>
      <c r="AW467" s="10">
        <v>0.73395681478960551</v>
      </c>
      <c r="AX467" s="10">
        <v>0.73691388153998805</v>
      </c>
      <c r="AY467" s="10">
        <v>0.78253121247640745</v>
      </c>
      <c r="AZ467" s="10">
        <v>-0.023606618476805119</v>
      </c>
      <c r="BA467" s="10">
        <v>0</v>
      </c>
      <c r="BB467" s="10">
        <v>-0.083961078985804072</v>
      </c>
      <c r="BC467" s="10">
        <v>0.0023863088585436287</v>
      </c>
      <c r="BD467" s="10">
        <v>-0.70894957601714992</v>
      </c>
      <c r="BE467" s="10">
        <v>-0.057968151650455546</v>
      </c>
      <c r="BF467" s="10">
        <v>-0.072833578774653129</v>
      </c>
      <c r="BG467" s="10">
        <v>-0.044876808833266391</v>
      </c>
    </row>
    <row r="468" x14ac:dyDescent="0.3">
      <c r="A468" s="36">
        <v>41.25</v>
      </c>
      <c r="B468" s="36">
        <v>41.5</v>
      </c>
      <c r="C468" s="37">
        <v>326</v>
      </c>
      <c r="D468" s="2">
        <v>3298283670.579237</v>
      </c>
      <c r="E468" s="2">
        <v>3406671018.2992368</v>
      </c>
      <c r="F468" s="2">
        <v>3229659773.1599998</v>
      </c>
      <c r="G468" s="2">
        <v>3406671018.2992368</v>
      </c>
      <c r="H468" s="2">
        <v>2660169417.8800001</v>
      </c>
      <c r="I468" s="2">
        <v>3338047120.8800001</v>
      </c>
      <c r="J468" s="2">
        <v>3326447499.341682</v>
      </c>
      <c r="K468" s="2">
        <v>3395969322.3937602</v>
      </c>
      <c r="L468" s="10">
        <v>970842.06856329599</v>
      </c>
      <c r="M468" s="10">
        <v>1002745.630347627</v>
      </c>
      <c r="N468" s="10">
        <v>950642.78518520296</v>
      </c>
      <c r="O468" s="10">
        <v>1002745.630347627</v>
      </c>
      <c r="P468" s="10">
        <v>783014.63376856467</v>
      </c>
      <c r="Q468" s="10">
        <v>982546.34696953371</v>
      </c>
      <c r="R468" s="10">
        <v>979132.02555465244</v>
      </c>
      <c r="S468" s="10">
        <v>999595.61123838974</v>
      </c>
      <c r="T468" s="10">
        <v>136264.55982562431</v>
      </c>
      <c r="U468" s="10">
        <v>140742.45066305459</v>
      </c>
      <c r="V468" s="10">
        <v>133429.44735219999</v>
      </c>
      <c r="W468" s="10">
        <v>140742.45066305459</v>
      </c>
      <c r="X468" s="10">
        <v>109901.6491584383</v>
      </c>
      <c r="Y468" s="10">
        <v>137907.33818963019</v>
      </c>
      <c r="Z468" s="10">
        <v>137428.11399883009</v>
      </c>
      <c r="AA468" s="10">
        <v>140300.32317264029</v>
      </c>
      <c r="AB468" s="10">
        <v>40.109153834467918</v>
      </c>
      <c r="AC468" s="10">
        <v>41.427210508061421</v>
      </c>
      <c r="AD468" s="10">
        <v>39.274645122297173</v>
      </c>
      <c r="AE468" s="10">
        <v>41.427210508061421</v>
      </c>
      <c r="AF468" s="10">
        <v>32.349292863811797</v>
      </c>
      <c r="AG468" s="10">
        <v>40.592701795890669</v>
      </c>
      <c r="AH468" s="10">
        <v>40.451643278440507</v>
      </c>
      <c r="AI468" s="10">
        <v>41.297071317429861</v>
      </c>
      <c r="AJ468" s="10">
        <v>0.00068109257057782317</v>
      </c>
      <c r="AK468" s="10">
        <v>0.00066004172412939815</v>
      </c>
      <c r="AL468" s="10">
        <v>0.00073610042493425126</v>
      </c>
      <c r="AM468" s="10">
        <v>0.00064683025452985838</v>
      </c>
      <c r="AN468" s="10">
        <v>0.00078616954230357116</v>
      </c>
      <c r="AO468" s="10">
        <v>0.00069374916093240663</v>
      </c>
      <c r="AP468" s="10">
        <v>0.00069876669718990691</v>
      </c>
      <c r="AQ468" s="10">
        <v>0.00056799563467970057</v>
      </c>
      <c r="AR468" s="10">
        <v>0.72598226948841871</v>
      </c>
      <c r="AS468" s="10">
        <v>0.71773155849735992</v>
      </c>
      <c r="AT468" s="10">
        <v>0.73907290585976426</v>
      </c>
      <c r="AU468" s="10">
        <v>0.72299613970170407</v>
      </c>
      <c r="AV468" s="10">
        <v>0.72324595323359142</v>
      </c>
      <c r="AW468" s="10">
        <v>0.73465056395053796</v>
      </c>
      <c r="AX468" s="10">
        <v>0.73761264823717798</v>
      </c>
      <c r="AY468" s="10">
        <v>0.78309920811108713</v>
      </c>
      <c r="AZ468" s="10">
        <v>-0.031816206242923806</v>
      </c>
      <c r="BA468" s="10">
        <v>0</v>
      </c>
      <c r="BB468" s="10">
        <v>-0.051960181710650977</v>
      </c>
      <c r="BC468" s="10">
        <v>0</v>
      </c>
      <c r="BD468" s="10">
        <v>-0.21912934839006659</v>
      </c>
      <c r="BE468" s="10">
        <v>-0.02014397546772706</v>
      </c>
      <c r="BF468" s="10">
        <v>-0.023548948086453581</v>
      </c>
      <c r="BG468" s="10">
        <v>-0.0031413940025295517</v>
      </c>
    </row>
    <row r="469" x14ac:dyDescent="0.3">
      <c r="A469" s="36">
        <v>41.5</v>
      </c>
      <c r="B469" s="36">
        <v>41.75</v>
      </c>
      <c r="C469" s="37">
        <v>327</v>
      </c>
      <c r="D469" s="2">
        <v>1495358008.0365739</v>
      </c>
      <c r="E469" s="2">
        <v>1495358008.0365739</v>
      </c>
      <c r="F469" s="2">
        <v>1222134185.28</v>
      </c>
      <c r="G469" s="2">
        <v>1495358008.0365739</v>
      </c>
      <c r="H469" s="2">
        <v>1135547771.6400001</v>
      </c>
      <c r="I469" s="2">
        <v>1222134185.28</v>
      </c>
      <c r="J469" s="2">
        <v>1182972214.6901851</v>
      </c>
      <c r="K469" s="2">
        <v>1242877067.1493061</v>
      </c>
      <c r="L469" s="10">
        <v>440155.12513814901</v>
      </c>
      <c r="M469" s="10">
        <v>440155.12513814901</v>
      </c>
      <c r="N469" s="10">
        <v>359732.33323826978</v>
      </c>
      <c r="O469" s="10">
        <v>440155.12513814901</v>
      </c>
      <c r="P469" s="10">
        <v>334245.82530762471</v>
      </c>
      <c r="Q469" s="10">
        <v>359732.33323826978</v>
      </c>
      <c r="R469" s="10">
        <v>348205.09897531942</v>
      </c>
      <c r="S469" s="10">
        <v>365837.95190339349</v>
      </c>
      <c r="T469" s="10">
        <v>141405.0125802907</v>
      </c>
      <c r="U469" s="10">
        <v>141405.0125802907</v>
      </c>
      <c r="V469" s="10">
        <v>115568.244470922</v>
      </c>
      <c r="W469" s="10">
        <v>141405.0125802907</v>
      </c>
      <c r="X469" s="10">
        <v>107380.40393758861</v>
      </c>
      <c r="Y469" s="10">
        <v>115568.244470922</v>
      </c>
      <c r="Z469" s="10">
        <v>111864.9848406794</v>
      </c>
      <c r="AA469" s="10">
        <v>117529.7463025349</v>
      </c>
      <c r="AB469" s="10">
        <v>41.622234055616921</v>
      </c>
      <c r="AC469" s="10">
        <v>41.622234055616921</v>
      </c>
      <c r="AD469" s="10">
        <v>34.017241913784382</v>
      </c>
      <c r="AE469" s="10">
        <v>41.622234055616921</v>
      </c>
      <c r="AF469" s="10">
        <v>31.607170241855769</v>
      </c>
      <c r="AG469" s="10">
        <v>34.017241913784382</v>
      </c>
      <c r="AH469" s="10">
        <v>32.927196120597578</v>
      </c>
      <c r="AI469" s="10">
        <v>34.594605380935548</v>
      </c>
      <c r="AJ469" s="10">
        <v>0.00030879006518226511</v>
      </c>
      <c r="AK469" s="10">
        <v>0.00028972526918901511</v>
      </c>
      <c r="AL469" s="10">
        <v>0.00027854744966869158</v>
      </c>
      <c r="AM469" s="10">
        <v>0.00028392609552138382</v>
      </c>
      <c r="AN469" s="10">
        <v>0.00033559256259908256</v>
      </c>
      <c r="AO469" s="10">
        <v>0.00025399718304794117</v>
      </c>
      <c r="AP469" s="10">
        <v>0.00024849981473932235</v>
      </c>
      <c r="AQ469" s="10">
        <v>0.00020787842337948562</v>
      </c>
      <c r="AR469" s="10">
        <v>0.72629105955360096</v>
      </c>
      <c r="AS469" s="10">
        <v>0.71802128376654895</v>
      </c>
      <c r="AT469" s="10">
        <v>0.73935145330943297</v>
      </c>
      <c r="AU469" s="10">
        <v>0.72328006579722548</v>
      </c>
      <c r="AV469" s="10">
        <v>0.7235815457961905</v>
      </c>
      <c r="AW469" s="10">
        <v>0.73490456113358593</v>
      </c>
      <c r="AX469" s="10">
        <v>0.73786114805191727</v>
      </c>
      <c r="AY469" s="10">
        <v>0.78330708653446657</v>
      </c>
      <c r="AZ469" s="10">
        <v>0</v>
      </c>
      <c r="BA469" s="10">
        <v>0</v>
      </c>
      <c r="BB469" s="10">
        <v>-0.18271465514490448</v>
      </c>
      <c r="BC469" s="10">
        <v>0</v>
      </c>
      <c r="BD469" s="10">
        <v>-0.24061812252505987</v>
      </c>
      <c r="BE469" s="10">
        <v>-0.18271465514490448</v>
      </c>
      <c r="BF469" s="10">
        <v>-0.20890368170533002</v>
      </c>
      <c r="BG469" s="10">
        <v>-0.16884313958954811</v>
      </c>
    </row>
    <row r="470" x14ac:dyDescent="0.3">
      <c r="A470" s="36">
        <v>41.75</v>
      </c>
      <c r="B470" s="36">
        <v>42</v>
      </c>
      <c r="C470" s="37">
        <v>328</v>
      </c>
      <c r="D470" s="2">
        <v>20978928388.25766</v>
      </c>
      <c r="E470" s="2">
        <v>21592769346.297661</v>
      </c>
      <c r="F470" s="2">
        <v>18930897792.720001</v>
      </c>
      <c r="G470" s="2">
        <v>21666566927.737659</v>
      </c>
      <c r="H470" s="2">
        <v>16350366368.68</v>
      </c>
      <c r="I470" s="2">
        <v>19618536332.200001</v>
      </c>
      <c r="J470" s="2">
        <v>19270515147.832298</v>
      </c>
      <c r="K470" s="2">
        <v>20265878604.636719</v>
      </c>
      <c r="L470" s="10">
        <v>6175098.4047774393</v>
      </c>
      <c r="M470" s="10">
        <v>6355781.0521762213</v>
      </c>
      <c r="N470" s="10">
        <v>5572265.3987541823</v>
      </c>
      <c r="O470" s="10">
        <v>6377503.1973207584</v>
      </c>
      <c r="P470" s="10">
        <v>4812692.0218324792</v>
      </c>
      <c r="Q470" s="10">
        <v>5774670.1912975013</v>
      </c>
      <c r="R470" s="10">
        <v>5672230.9713028036</v>
      </c>
      <c r="S470" s="10">
        <v>5965213.8720751349</v>
      </c>
      <c r="T470" s="10">
        <v>138231.15952913131</v>
      </c>
      <c r="U470" s="10">
        <v>142275.78687262491</v>
      </c>
      <c r="V470" s="10">
        <v>124736.58827492141</v>
      </c>
      <c r="W470" s="10">
        <v>142762.04265576621</v>
      </c>
      <c r="X470" s="10">
        <v>107733.3436694407</v>
      </c>
      <c r="Y470" s="10">
        <v>129267.47140155629</v>
      </c>
      <c r="Z470" s="10">
        <v>126974.3432223889</v>
      </c>
      <c r="AA470" s="10">
        <v>133532.84050311809</v>
      </c>
      <c r="AB470" s="10">
        <v>40.688017848263712</v>
      </c>
      <c r="AC470" s="10">
        <v>41.878544427815143</v>
      </c>
      <c r="AD470" s="10">
        <v>36.715922425521903</v>
      </c>
      <c r="AE470" s="10">
        <v>42.021672677991653</v>
      </c>
      <c r="AF470" s="10">
        <v>31.711057224775342</v>
      </c>
      <c r="AG470" s="10">
        <v>38.049577255249829</v>
      </c>
      <c r="AH470" s="10">
        <v>37.374600349896902</v>
      </c>
      <c r="AI470" s="10">
        <v>39.305078653957281</v>
      </c>
      <c r="AJ470" s="10">
        <v>0.0043321295834500336</v>
      </c>
      <c r="AK470" s="10">
        <v>0.0041835940809964176</v>
      </c>
      <c r="AL470" s="10">
        <v>0.0043147089440859565</v>
      </c>
      <c r="AM470" s="10">
        <v>0.004113866858694643</v>
      </c>
      <c r="AN470" s="10">
        <v>0.004832083234309518</v>
      </c>
      <c r="AO470" s="10">
        <v>0.0040773370256072441</v>
      </c>
      <c r="AP470" s="10">
        <v>0.0040480405073772376</v>
      </c>
      <c r="AQ470" s="10">
        <v>0.0033895861498149642</v>
      </c>
      <c r="AR470" s="10">
        <v>0.73062318913705104</v>
      </c>
      <c r="AS470" s="10">
        <v>0.72220487784754539</v>
      </c>
      <c r="AT470" s="10">
        <v>0.74366616225351889</v>
      </c>
      <c r="AU470" s="10">
        <v>0.72739393265592012</v>
      </c>
      <c r="AV470" s="10">
        <v>0.7284136290305</v>
      </c>
      <c r="AW470" s="10">
        <v>0.73898189815919313</v>
      </c>
      <c r="AX470" s="10">
        <v>0.74190918855929455</v>
      </c>
      <c r="AY470" s="10">
        <v>0.78669667268428156</v>
      </c>
      <c r="AZ470" s="10">
        <v>-0.028428079242427184</v>
      </c>
      <c r="BA470" s="10">
        <v>0</v>
      </c>
      <c r="BB470" s="10">
        <v>-0.12327606111506351</v>
      </c>
      <c r="BC470" s="10">
        <v>0.0034176987794598546</v>
      </c>
      <c r="BD470" s="10">
        <v>-0.24278511447706153</v>
      </c>
      <c r="BE470" s="10">
        <v>-0.091430283093176579</v>
      </c>
      <c r="BF470" s="10">
        <v>-0.10754777033097618</v>
      </c>
      <c r="BG470" s="10">
        <v>-0.061450697702583268</v>
      </c>
    </row>
    <row r="471" x14ac:dyDescent="0.3">
      <c r="A471" s="36">
        <v>42</v>
      </c>
      <c r="B471" s="36">
        <v>42.25</v>
      </c>
      <c r="C471" s="37">
        <v>329</v>
      </c>
      <c r="D471" s="2">
        <v>10009924362.498631</v>
      </c>
      <c r="E471" s="2">
        <v>10348023983.698629</v>
      </c>
      <c r="F471" s="2">
        <v>9124295020.3200016</v>
      </c>
      <c r="G471" s="2">
        <v>10354283531.53863</v>
      </c>
      <c r="H471" s="2">
        <v>7922380693.5600004</v>
      </c>
      <c r="I471" s="2">
        <v>9468654189.3600006</v>
      </c>
      <c r="J471" s="2">
        <v>9385099664.775116</v>
      </c>
      <c r="K471" s="2">
        <v>10351769449.96525</v>
      </c>
      <c r="L471" s="10">
        <v>2946397.776799967</v>
      </c>
      <c r="M471" s="10">
        <v>3045916.6079284698</v>
      </c>
      <c r="N471" s="10">
        <v>2685714.8554943991</v>
      </c>
      <c r="O471" s="10">
        <v>3047759.0911652711</v>
      </c>
      <c r="P471" s="10">
        <v>2331934.1902241441</v>
      </c>
      <c r="Q471" s="10">
        <v>2787076.1698597032</v>
      </c>
      <c r="R471" s="10">
        <v>2762482.091366882</v>
      </c>
      <c r="S471" s="10">
        <v>3047019.07714616</v>
      </c>
      <c r="T471" s="10">
        <v>138568.68078433271</v>
      </c>
      <c r="U471" s="10">
        <v>143249.03767682699</v>
      </c>
      <c r="V471" s="10">
        <v>126308.798974501</v>
      </c>
      <c r="W471" s="10">
        <v>143335.68940915621</v>
      </c>
      <c r="X471" s="10">
        <v>109670.5431152579</v>
      </c>
      <c r="Y471" s="10">
        <v>131075.8075993245</v>
      </c>
      <c r="Z471" s="10">
        <v>129919.1514822547</v>
      </c>
      <c r="AA471" s="10">
        <v>143300.8866519733</v>
      </c>
      <c r="AB471" s="10">
        <v>40.787366438716013</v>
      </c>
      <c r="AC471" s="10">
        <v>42.165018521117283</v>
      </c>
      <c r="AD471" s="10">
        <v>37.178698960303429</v>
      </c>
      <c r="AE471" s="10">
        <v>42.190524255451017</v>
      </c>
      <c r="AF471" s="10">
        <v>32.281267341622751</v>
      </c>
      <c r="AG471" s="10">
        <v>38.581856777038453</v>
      </c>
      <c r="AH471" s="10">
        <v>38.241397759723171</v>
      </c>
      <c r="AI471" s="10">
        <v>42.180280145438132</v>
      </c>
      <c r="AJ471" s="10">
        <v>0.0020670402537409597</v>
      </c>
      <c r="AK471" s="10">
        <v>0.0020049272603207551</v>
      </c>
      <c r="AL471" s="10">
        <v>0.0020795990641179806</v>
      </c>
      <c r="AM471" s="10">
        <v>0.0019659849208225359</v>
      </c>
      <c r="AN471" s="10">
        <v>0.0023413299776877871</v>
      </c>
      <c r="AO471" s="10">
        <v>0.0019678784214693422</v>
      </c>
      <c r="AP471" s="10">
        <v>0.0019714710954707279</v>
      </c>
      <c r="AQ471" s="10">
        <v>0.0017313936907552528</v>
      </c>
      <c r="AR471" s="10">
        <v>0.73269022939079198</v>
      </c>
      <c r="AS471" s="10">
        <v>0.72420980510786614</v>
      </c>
      <c r="AT471" s="10">
        <v>0.74574576131763692</v>
      </c>
      <c r="AU471" s="10">
        <v>0.72935991757674268</v>
      </c>
      <c r="AV471" s="10">
        <v>0.73075495900818777</v>
      </c>
      <c r="AW471" s="10">
        <v>0.74094977658066252</v>
      </c>
      <c r="AX471" s="10">
        <v>0.74388065965476524</v>
      </c>
      <c r="AY471" s="10">
        <v>0.78842806637503682</v>
      </c>
      <c r="AZ471" s="10">
        <v>-0.032672867953593032</v>
      </c>
      <c r="BA471" s="10">
        <v>0</v>
      </c>
      <c r="BB471" s="10">
        <v>-0.11825726006302106</v>
      </c>
      <c r="BC471" s="10">
        <v>0.00060490271861191047</v>
      </c>
      <c r="BD471" s="10">
        <v>-0.23440642329006722</v>
      </c>
      <c r="BE471" s="10">
        <v>-0.084979489390816121</v>
      </c>
      <c r="BF471" s="10">
        <v>-0.093053931885007213</v>
      </c>
      <c r="BG471" s="10">
        <v>0.00036194990198334942</v>
      </c>
    </row>
    <row r="472" x14ac:dyDescent="0.3">
      <c r="A472" s="36">
        <v>42.25</v>
      </c>
      <c r="B472" s="36">
        <v>42.5</v>
      </c>
      <c r="C472" s="37">
        <v>330</v>
      </c>
      <c r="D472" s="2">
        <v>8660509863.9206867</v>
      </c>
      <c r="E472" s="2">
        <v>10928826521.80069</v>
      </c>
      <c r="F472" s="2">
        <v>7607033975.7999992</v>
      </c>
      <c r="G472" s="2">
        <v>10928826521.80069</v>
      </c>
      <c r="H472" s="2">
        <v>6512472811.7199993</v>
      </c>
      <c r="I472" s="2">
        <v>9875350633.6799984</v>
      </c>
      <c r="J472" s="2">
        <v>9932442849.7765789</v>
      </c>
      <c r="K472" s="2">
        <v>11179264984.292089</v>
      </c>
      <c r="L472" s="10">
        <v>2549200.781637135</v>
      </c>
      <c r="M472" s="10">
        <v>3216874.4738475019</v>
      </c>
      <c r="N472" s="10">
        <v>2239112.6228994029</v>
      </c>
      <c r="O472" s="10">
        <v>3216874.4738475019</v>
      </c>
      <c r="P472" s="10">
        <v>1916931.109470675</v>
      </c>
      <c r="Q472" s="10">
        <v>2906786.3151097698</v>
      </c>
      <c r="R472" s="10">
        <v>2923591.2751162369</v>
      </c>
      <c r="S472" s="10">
        <v>3290590.448353197</v>
      </c>
      <c r="T472" s="10">
        <v>114089.18276802381</v>
      </c>
      <c r="U472" s="10">
        <v>143970.84075616769</v>
      </c>
      <c r="V472" s="10">
        <v>100211.22349888019</v>
      </c>
      <c r="W472" s="10">
        <v>143970.84075616769</v>
      </c>
      <c r="X472" s="10">
        <v>85792.027555262801</v>
      </c>
      <c r="Y472" s="10">
        <v>130092.8814870241</v>
      </c>
      <c r="Z472" s="10">
        <v>130844.9855062123</v>
      </c>
      <c r="AA472" s="10">
        <v>147269.9905716255</v>
      </c>
      <c r="AB472" s="10">
        <v>33.581883567871621</v>
      </c>
      <c r="AC472" s="10">
        <v>42.377479565900437</v>
      </c>
      <c r="AD472" s="10">
        <v>29.496938781443848</v>
      </c>
      <c r="AE472" s="10">
        <v>42.377479565900437</v>
      </c>
      <c r="AF472" s="10">
        <v>25.252682248329279</v>
      </c>
      <c r="AG472" s="10">
        <v>38.292534779472668</v>
      </c>
      <c r="AH472" s="10">
        <v>38.513914834886528</v>
      </c>
      <c r="AI472" s="10">
        <v>43.348576582178858</v>
      </c>
      <c r="AJ472" s="10">
        <v>0.001788387390189648</v>
      </c>
      <c r="AK472" s="10">
        <v>0.0021174576181300052</v>
      </c>
      <c r="AL472" s="10">
        <v>0.0017337866324528977</v>
      </c>
      <c r="AM472" s="10">
        <v>0.0020750743476070127</v>
      </c>
      <c r="AN472" s="10">
        <v>0.0019246547739559499</v>
      </c>
      <c r="AO472" s="10">
        <v>0.002052402488022007</v>
      </c>
      <c r="AP472" s="10">
        <v>0.0020864481662612841</v>
      </c>
      <c r="AQ472" s="10">
        <v>0.0018697971351312715</v>
      </c>
      <c r="AR472" s="10">
        <v>0.73447861678098159</v>
      </c>
      <c r="AS472" s="10">
        <v>0.72632726272599613</v>
      </c>
      <c r="AT472" s="10">
        <v>0.74747954795008986</v>
      </c>
      <c r="AU472" s="10">
        <v>0.73143499192434969</v>
      </c>
      <c r="AV472" s="10">
        <v>0.73267961378214375</v>
      </c>
      <c r="AW472" s="10">
        <v>0.74300217906868449</v>
      </c>
      <c r="AX472" s="10">
        <v>0.74596710782102649</v>
      </c>
      <c r="AY472" s="10">
        <v>0.79029786351016806</v>
      </c>
      <c r="AZ472" s="10">
        <v>-0.2075535423089746</v>
      </c>
      <c r="BA472" s="10">
        <v>0</v>
      </c>
      <c r="BB472" s="10">
        <v>-0.30394777878250878</v>
      </c>
      <c r="BC472" s="10">
        <v>0</v>
      </c>
      <c r="BD472" s="10">
        <v>-0.40410136452170797</v>
      </c>
      <c r="BE472" s="10">
        <v>-0.096394236473534511</v>
      </c>
      <c r="BF472" s="10">
        <v>-0.091170234062782241</v>
      </c>
      <c r="BG472" s="10">
        <v>0.022915402856091394</v>
      </c>
    </row>
    <row r="473" x14ac:dyDescent="0.3">
      <c r="A473" s="36">
        <v>42.5</v>
      </c>
      <c r="B473" s="36">
        <v>42.75</v>
      </c>
      <c r="C473" s="37">
        <v>331</v>
      </c>
      <c r="D473" s="2">
        <v>4940833670.954237</v>
      </c>
      <c r="E473" s="2">
        <v>4940833670.954237</v>
      </c>
      <c r="F473" s="2">
        <v>4474196864.039999</v>
      </c>
      <c r="G473" s="2">
        <v>4972393531.6342373</v>
      </c>
      <c r="H473" s="2">
        <v>4077401235.599999</v>
      </c>
      <c r="I473" s="2">
        <v>4505756724.7199993</v>
      </c>
      <c r="J473" s="2">
        <v>4397573929.1385584</v>
      </c>
      <c r="K473" s="2">
        <v>4976165210.0830708</v>
      </c>
      <c r="L473" s="10">
        <v>1454322.811686479</v>
      </c>
      <c r="M473" s="10">
        <v>1454322.811686479</v>
      </c>
      <c r="N473" s="10">
        <v>1316969.3611832871</v>
      </c>
      <c r="O473" s="10">
        <v>1463612.3827138119</v>
      </c>
      <c r="P473" s="10">
        <v>1200173.4978839031</v>
      </c>
      <c r="Q473" s="10">
        <v>1326258.932210621</v>
      </c>
      <c r="R473" s="10">
        <v>1294415.5798688859</v>
      </c>
      <c r="S473" s="10">
        <v>1464722.567425905</v>
      </c>
      <c r="T473" s="10">
        <v>145156.40375328271</v>
      </c>
      <c r="U473" s="10">
        <v>145156.40375328271</v>
      </c>
      <c r="V473" s="10">
        <v>131447.11393266349</v>
      </c>
      <c r="W473" s="10">
        <v>146083.5986730782</v>
      </c>
      <c r="X473" s="10">
        <v>119789.6831658734</v>
      </c>
      <c r="Y473" s="10">
        <v>132374.30885245901</v>
      </c>
      <c r="Z473" s="10">
        <v>129196.0141353357</v>
      </c>
      <c r="AA473" s="10">
        <v>146194.40654806601</v>
      </c>
      <c r="AB473" s="10">
        <v>42.726447255610744</v>
      </c>
      <c r="AC473" s="10">
        <v>42.726447255610744</v>
      </c>
      <c r="AD473" s="10">
        <v>38.691149926061662</v>
      </c>
      <c r="AE473" s="10">
        <v>42.999364907274582</v>
      </c>
      <c r="AF473" s="10">
        <v>35.259812500261567</v>
      </c>
      <c r="AG473" s="10">
        <v>38.964067577725508</v>
      </c>
      <c r="AH473" s="10">
        <v>38.028543976405359</v>
      </c>
      <c r="AI473" s="10">
        <v>43.031980945587421</v>
      </c>
      <c r="AJ473" s="10">
        <v>0.0010202776479673445</v>
      </c>
      <c r="AK473" s="10">
        <v>0.00095728538426388286</v>
      </c>
      <c r="AL473" s="10">
        <v>0.0010197539196634682</v>
      </c>
      <c r="AM473" s="10">
        <v>0.00094411657492401882</v>
      </c>
      <c r="AN473" s="10">
        <v>0.0012050092154409797</v>
      </c>
      <c r="AO473" s="10">
        <v>0.00093643523711432362</v>
      </c>
      <c r="AP473" s="10">
        <v>0.00092377174469782781</v>
      </c>
      <c r="AQ473" s="10">
        <v>0.00083229259408617706</v>
      </c>
      <c r="AR473" s="10">
        <v>0.73549889442894889</v>
      </c>
      <c r="AS473" s="10">
        <v>0.72728454811026</v>
      </c>
      <c r="AT473" s="10">
        <v>0.74849930186975333</v>
      </c>
      <c r="AU473" s="10">
        <v>0.73237910849927368</v>
      </c>
      <c r="AV473" s="10">
        <v>0.73388462299758472</v>
      </c>
      <c r="AW473" s="10">
        <v>0.74393861430579877</v>
      </c>
      <c r="AX473" s="10">
        <v>0.74689087956572431</v>
      </c>
      <c r="AY473" s="10">
        <v>0.79113015610425419</v>
      </c>
      <c r="AZ473" s="10">
        <v>0</v>
      </c>
      <c r="BA473" s="10">
        <v>0</v>
      </c>
      <c r="BB473" s="10">
        <v>-0.094444953623406436</v>
      </c>
      <c r="BC473" s="10">
        <v>0.0063875578053824711</v>
      </c>
      <c r="BD473" s="10">
        <v>-0.17475440236535644</v>
      </c>
      <c r="BE473" s="10">
        <v>-0.088057395818023965</v>
      </c>
      <c r="BF473" s="10">
        <v>-0.10995305205462569</v>
      </c>
      <c r="BG473" s="10">
        <v>0.0071509266414973016</v>
      </c>
    </row>
    <row r="474" x14ac:dyDescent="0.3">
      <c r="A474" s="36">
        <v>42.75</v>
      </c>
      <c r="B474" s="36">
        <v>43</v>
      </c>
      <c r="C474" s="37">
        <v>332</v>
      </c>
      <c r="D474" s="2">
        <v>3317840329.4329772</v>
      </c>
      <c r="E474" s="2">
        <v>3317840329.4329772</v>
      </c>
      <c r="F474" s="2">
        <v>2769121827.599999</v>
      </c>
      <c r="G474" s="2">
        <v>3317840329.4329772</v>
      </c>
      <c r="H474" s="2">
        <v>2480905827.5999999</v>
      </c>
      <c r="I474" s="2">
        <v>2769121827.5999999</v>
      </c>
      <c r="J474" s="2">
        <v>2781843373.0393839</v>
      </c>
      <c r="K474" s="2">
        <v>3187419466.598567</v>
      </c>
      <c r="L474" s="10">
        <v>976598.5252638252</v>
      </c>
      <c r="M474" s="10">
        <v>976598.5252638252</v>
      </c>
      <c r="N474" s="10">
        <v>815084.52022831363</v>
      </c>
      <c r="O474" s="10">
        <v>976598.5252638252</v>
      </c>
      <c r="P474" s="10">
        <v>730248.81609256263</v>
      </c>
      <c r="Q474" s="10">
        <v>815084.52022831375</v>
      </c>
      <c r="R474" s="10">
        <v>818829.07731412828</v>
      </c>
      <c r="S474" s="10">
        <v>938209.44994340814</v>
      </c>
      <c r="T474" s="10">
        <v>145385.4050844826</v>
      </c>
      <c r="U474" s="10">
        <v>145385.4050844826</v>
      </c>
      <c r="V474" s="10">
        <v>121340.95033521749</v>
      </c>
      <c r="W474" s="10">
        <v>145385.4050844826</v>
      </c>
      <c r="X474" s="10">
        <v>108711.5300644144</v>
      </c>
      <c r="Y474" s="10">
        <v>121340.9503352176</v>
      </c>
      <c r="Z474" s="10">
        <v>121898.3994145473</v>
      </c>
      <c r="AA474" s="10">
        <v>139670.45557155981</v>
      </c>
      <c r="AB474" s="10">
        <v>42.793853260760933</v>
      </c>
      <c r="AC474" s="10">
        <v>42.793853260760933</v>
      </c>
      <c r="AD474" s="10">
        <v>35.716424356001653</v>
      </c>
      <c r="AE474" s="10">
        <v>42.793853260760933</v>
      </c>
      <c r="AF474" s="10">
        <v>31.998984097654031</v>
      </c>
      <c r="AG474" s="10">
        <v>35.716424356001653</v>
      </c>
      <c r="AH474" s="10">
        <v>35.880508186062322</v>
      </c>
      <c r="AI474" s="10">
        <v>41.111671265212223</v>
      </c>
      <c r="AJ474" s="10">
        <v>0.0006851310027992301</v>
      </c>
      <c r="AK474" s="10">
        <v>0.00064283079864820513</v>
      </c>
      <c r="AL474" s="10">
        <v>0.00063113513408772552</v>
      </c>
      <c r="AM474" s="10">
        <v>0.00062996382487440217</v>
      </c>
      <c r="AN474" s="10">
        <v>0.00073319112154026614</v>
      </c>
      <c r="AO474" s="10">
        <v>0.00057550893526951306</v>
      </c>
      <c r="AP474" s="10">
        <v>0.00058436500388569439</v>
      </c>
      <c r="AQ474" s="10">
        <v>0.0005331144574783549</v>
      </c>
      <c r="AR474" s="10">
        <v>0.7361840254317481</v>
      </c>
      <c r="AS474" s="10">
        <v>0.72792737890890824</v>
      </c>
      <c r="AT474" s="10">
        <v>0.74913043700384108</v>
      </c>
      <c r="AU474" s="10">
        <v>0.73300907232414803</v>
      </c>
      <c r="AV474" s="10">
        <v>0.73461781411912497</v>
      </c>
      <c r="AW474" s="10">
        <v>0.74451412324106825</v>
      </c>
      <c r="AX474" s="10">
        <v>0.74747524456961001</v>
      </c>
      <c r="AY474" s="10">
        <v>0.79166327056173258</v>
      </c>
      <c r="AZ474" s="10">
        <v>0</v>
      </c>
      <c r="BA474" s="10">
        <v>0</v>
      </c>
      <c r="BB474" s="10">
        <v>-0.16538424015321884</v>
      </c>
      <c r="BC474" s="10">
        <v>0</v>
      </c>
      <c r="BD474" s="10">
        <v>-0.25225279661845879</v>
      </c>
      <c r="BE474" s="10">
        <v>-0.16538424015321851</v>
      </c>
      <c r="BF474" s="10">
        <v>-0.16154995514362069</v>
      </c>
      <c r="BG474" s="10">
        <v>-0.039308963025565191</v>
      </c>
    </row>
    <row r="475" x14ac:dyDescent="0.3">
      <c r="A475" s="36">
        <v>43</v>
      </c>
      <c r="B475" s="36">
        <v>43.25</v>
      </c>
      <c r="C475" s="37">
        <v>333</v>
      </c>
      <c r="D475" s="2">
        <v>6680827201.3408899</v>
      </c>
      <c r="E475" s="2">
        <v>6978801429.6608896</v>
      </c>
      <c r="F475" s="2">
        <v>5576064312.5200014</v>
      </c>
      <c r="G475" s="2">
        <v>6978801429.6608896</v>
      </c>
      <c r="H475" s="2">
        <v>5151518319.1999998</v>
      </c>
      <c r="I475" s="2">
        <v>5874038540.8400002</v>
      </c>
      <c r="J475" s="2">
        <v>5853838837.0218906</v>
      </c>
      <c r="K475" s="2">
        <v>6303656622.7689095</v>
      </c>
      <c r="L475" s="10">
        <v>1966485.829499518</v>
      </c>
      <c r="M475" s="10">
        <v>2054193.8452718351</v>
      </c>
      <c r="N475" s="10">
        <v>1641301.462302116</v>
      </c>
      <c r="O475" s="10">
        <v>2054193.8452718351</v>
      </c>
      <c r="P475" s="10">
        <v>1516337.3441361771</v>
      </c>
      <c r="Q475" s="10">
        <v>1729009.478074433</v>
      </c>
      <c r="R475" s="10">
        <v>1723063.742595684</v>
      </c>
      <c r="S475" s="10">
        <v>1855466.553635434</v>
      </c>
      <c r="T475" s="10">
        <v>140430.21821458969</v>
      </c>
      <c r="U475" s="10">
        <v>146693.60217053199</v>
      </c>
      <c r="V475" s="10">
        <v>117208.2295480725</v>
      </c>
      <c r="W475" s="10">
        <v>146693.60217053199</v>
      </c>
      <c r="X475" s="10">
        <v>108284.32167150119</v>
      </c>
      <c r="Y475" s="10">
        <v>123471.61350401479</v>
      </c>
      <c r="Z475" s="10">
        <v>123047.0180565412</v>
      </c>
      <c r="AA475" s="10">
        <v>132502.13609889659</v>
      </c>
      <c r="AB475" s="10">
        <v>41.335305618605076</v>
      </c>
      <c r="AC475" s="10">
        <v>43.178918007143302</v>
      </c>
      <c r="AD475" s="10">
        <v>34.499967677767593</v>
      </c>
      <c r="AE475" s="10">
        <v>43.178918007143302</v>
      </c>
      <c r="AF475" s="10">
        <v>31.873236308407471</v>
      </c>
      <c r="AG475" s="10">
        <v>36.343580066305812</v>
      </c>
      <c r="AH475" s="10">
        <v>36.218601391425658</v>
      </c>
      <c r="AI475" s="10">
        <v>39.001693228137952</v>
      </c>
      <c r="AJ475" s="10">
        <v>0.0013795847254546194</v>
      </c>
      <c r="AK475" s="10">
        <v>0.0013521411675054417</v>
      </c>
      <c r="AL475" s="10">
        <v>0.0012708903098764095</v>
      </c>
      <c r="AM475" s="10">
        <v>0.0013250765573819729</v>
      </c>
      <c r="AN475" s="10">
        <v>0.0015224469433986326</v>
      </c>
      <c r="AO475" s="10">
        <v>0.0012208064060875384</v>
      </c>
      <c r="AP475" s="10">
        <v>0.0012296805017476791</v>
      </c>
      <c r="AQ475" s="10">
        <v>0.0010543232592362547</v>
      </c>
      <c r="AR475" s="10">
        <v>0.73756361015720273</v>
      </c>
      <c r="AS475" s="10">
        <v>0.72927952007641372</v>
      </c>
      <c r="AT475" s="10">
        <v>0.75040132731371745</v>
      </c>
      <c r="AU475" s="10">
        <v>0.73433414888153004</v>
      </c>
      <c r="AV475" s="10">
        <v>0.73614026106252362</v>
      </c>
      <c r="AW475" s="10">
        <v>0.74573492964715582</v>
      </c>
      <c r="AX475" s="10">
        <v>0.74870492507135766</v>
      </c>
      <c r="AY475" s="10">
        <v>0.79271759382096885</v>
      </c>
      <c r="AZ475" s="10">
        <v>-0.042697049245958851</v>
      </c>
      <c r="BA475" s="10">
        <v>0</v>
      </c>
      <c r="BB475" s="10">
        <v>-0.20099971768491043</v>
      </c>
      <c r="BC475" s="10">
        <v>0</v>
      </c>
      <c r="BD475" s="10">
        <v>-0.26183337194474088</v>
      </c>
      <c r="BE475" s="10">
        <v>-0.15830266843895158</v>
      </c>
      <c r="BF475" s="10">
        <v>-0.16119710583220626</v>
      </c>
      <c r="BG475" s="10">
        <v>-0.096742229120106327</v>
      </c>
    </row>
    <row r="476" x14ac:dyDescent="0.3">
      <c r="A476" s="36">
        <v>43.25</v>
      </c>
      <c r="B476" s="36">
        <v>43.5</v>
      </c>
      <c r="C476" s="37">
        <v>334</v>
      </c>
      <c r="D476" s="2">
        <v>9823990282.1244068</v>
      </c>
      <c r="E476" s="2">
        <v>12025429241.724409</v>
      </c>
      <c r="F476" s="2">
        <v>7357043894.039999</v>
      </c>
      <c r="G476" s="2">
        <v>12135501136.124411</v>
      </c>
      <c r="H476" s="2">
        <v>6858416000.5200005</v>
      </c>
      <c r="I476" s="2">
        <v>9668554748.0400009</v>
      </c>
      <c r="J476" s="2">
        <v>9454410000.9610844</v>
      </c>
      <c r="K476" s="2">
        <v>10342998101.199659</v>
      </c>
      <c r="L476" s="10">
        <v>2891668.51599772</v>
      </c>
      <c r="M476" s="10">
        <v>3539656.9144542292</v>
      </c>
      <c r="N476" s="10">
        <v>2165528.62821117</v>
      </c>
      <c r="O476" s="10">
        <v>3572056.3186059068</v>
      </c>
      <c r="P476" s="10">
        <v>2018758.67634002</v>
      </c>
      <c r="Q476" s="10">
        <v>2845916.4308193582</v>
      </c>
      <c r="R476" s="10">
        <v>2782883.4263872229</v>
      </c>
      <c r="S476" s="10">
        <v>3044437.2511935779</v>
      </c>
      <c r="T476" s="10">
        <v>120213.7795930594</v>
      </c>
      <c r="U476" s="10">
        <v>147152.25268565491</v>
      </c>
      <c r="V476" s="10">
        <v>90026.356677475793</v>
      </c>
      <c r="W476" s="10">
        <v>148499.17568463931</v>
      </c>
      <c r="X476" s="10">
        <v>83924.768425741247</v>
      </c>
      <c r="Y476" s="10">
        <v>118311.7527690557</v>
      </c>
      <c r="Z476" s="10">
        <v>115691.3155854809</v>
      </c>
      <c r="AA476" s="10">
        <v>126564.752036804</v>
      </c>
      <c r="AB476" s="10">
        <v>35.384644289689561</v>
      </c>
      <c r="AC476" s="10">
        <v>43.313920711374408</v>
      </c>
      <c r="AD476" s="10">
        <v>26.49904710186085</v>
      </c>
      <c r="AE476" s="10">
        <v>43.71038433947097</v>
      </c>
      <c r="AF476" s="10">
        <v>24.703058899671081</v>
      </c>
      <c r="AG476" s="10">
        <v>34.824787151642269</v>
      </c>
      <c r="AH476" s="10">
        <v>34.053467607924802</v>
      </c>
      <c r="AI476" s="10">
        <v>37.254038144339617</v>
      </c>
      <c r="AJ476" s="10">
        <v>0.0020286450356796024</v>
      </c>
      <c r="AK476" s="10">
        <v>0.0023299241422103942</v>
      </c>
      <c r="AL476" s="10">
        <v>0.0016768091740400461</v>
      </c>
      <c r="AM476" s="10">
        <v>0.0023041876502197783</v>
      </c>
      <c r="AN476" s="10">
        <v>0.0020268926226335274</v>
      </c>
      <c r="AO476" s="10">
        <v>0.0020094239239239657</v>
      </c>
      <c r="AP476" s="10">
        <v>0.0019860306983826561</v>
      </c>
      <c r="AQ476" s="10">
        <v>0.001729926631622458</v>
      </c>
      <c r="AR476" s="10">
        <v>0.7395922551928823</v>
      </c>
      <c r="AS476" s="10">
        <v>0.73160944421862417</v>
      </c>
      <c r="AT476" s="10">
        <v>0.75207813648775745</v>
      </c>
      <c r="AU476" s="10">
        <v>0.73663833653174982</v>
      </c>
      <c r="AV476" s="10">
        <v>0.73816715368515717</v>
      </c>
      <c r="AW476" s="10">
        <v>0.74774435357107982</v>
      </c>
      <c r="AX476" s="10">
        <v>0.75069095576974032</v>
      </c>
      <c r="AY476" s="10">
        <v>0.79444752045259126</v>
      </c>
      <c r="AZ476" s="10">
        <v>-0.18306531229352796</v>
      </c>
      <c r="BA476" s="10">
        <v>0</v>
      </c>
      <c r="BB476" s="10">
        <v>-0.38820945629837478</v>
      </c>
      <c r="BC476" s="10">
        <v>0.0091532611591182977</v>
      </c>
      <c r="BD476" s="10">
        <v>-0.42967391328340432</v>
      </c>
      <c r="BE476" s="10">
        <v>-0.19599088284572863</v>
      </c>
      <c r="BF476" s="10">
        <v>-0.21379854216286154</v>
      </c>
      <c r="BG476" s="10">
        <v>-0.13990611949943954</v>
      </c>
    </row>
    <row r="477" x14ac:dyDescent="0.3">
      <c r="A477" s="36">
        <v>43.5</v>
      </c>
      <c r="B477" s="36">
        <v>43.75</v>
      </c>
      <c r="C477" s="37">
        <v>335</v>
      </c>
      <c r="D477" s="2">
        <v>15938568462.69482</v>
      </c>
      <c r="E477" s="2">
        <v>16348381421.17482</v>
      </c>
      <c r="F477" s="2">
        <v>14216580192</v>
      </c>
      <c r="G477" s="2">
        <v>16348381421.17482</v>
      </c>
      <c r="H477" s="2">
        <v>10158325159.6</v>
      </c>
      <c r="I477" s="2">
        <v>14626393150.48</v>
      </c>
      <c r="J477" s="2">
        <v>14293322827.542589</v>
      </c>
      <c r="K477" s="2">
        <v>15499020942.93154</v>
      </c>
      <c r="L477" s="10">
        <v>4691480.2732970733</v>
      </c>
      <c r="M477" s="10">
        <v>4812107.757186261</v>
      </c>
      <c r="N477" s="10">
        <v>4184617.061477121</v>
      </c>
      <c r="O477" s="10">
        <v>4812107.757186261</v>
      </c>
      <c r="P477" s="10">
        <v>2990079.2036340139</v>
      </c>
      <c r="Q477" s="10">
        <v>4305244.5453663087</v>
      </c>
      <c r="R477" s="10">
        <v>4207206.0763947163</v>
      </c>
      <c r="S477" s="10">
        <v>4562100.4909801977</v>
      </c>
      <c r="T477" s="10">
        <v>144614.73553899521</v>
      </c>
      <c r="U477" s="10">
        <v>148333.074030294</v>
      </c>
      <c r="V477" s="10">
        <v>128990.69257989</v>
      </c>
      <c r="W477" s="10">
        <v>148333.074030294</v>
      </c>
      <c r="X477" s="10">
        <v>92169.099747763452</v>
      </c>
      <c r="Y477" s="10">
        <v>132709.0310711888</v>
      </c>
      <c r="Z477" s="10">
        <v>129686.9982719309</v>
      </c>
      <c r="AA477" s="10">
        <v>140626.60771709171</v>
      </c>
      <c r="AB477" s="10">
        <v>42.56700848619117</v>
      </c>
      <c r="AC477" s="10">
        <v>43.66149270679098</v>
      </c>
      <c r="AD477" s="10">
        <v>37.968108057752389</v>
      </c>
      <c r="AE477" s="10">
        <v>43.66149270679098</v>
      </c>
      <c r="AF477" s="10">
        <v>27.129758502858209</v>
      </c>
      <c r="AG477" s="10">
        <v>39.062592278352191</v>
      </c>
      <c r="AH477" s="10">
        <v>38.173064006339629</v>
      </c>
      <c r="AI477" s="10">
        <v>41.393112408407262</v>
      </c>
      <c r="AJ477" s="10">
        <v>0.0032912998546547078</v>
      </c>
      <c r="AK477" s="10">
        <v>0.0031674951299947968</v>
      </c>
      <c r="AL477" s="10">
        <v>0.0032402269760458211</v>
      </c>
      <c r="AM477" s="10">
        <v>0.0031040941901954023</v>
      </c>
      <c r="AN477" s="10">
        <v>0.0030021267771953007</v>
      </c>
      <c r="AO477" s="10">
        <v>0.0030398156790962137</v>
      </c>
      <c r="AP477" s="10">
        <v>0.0030025118346366938</v>
      </c>
      <c r="AQ477" s="10">
        <v>0.002592301461424576</v>
      </c>
      <c r="AR477" s="10">
        <v>0.742883555047537</v>
      </c>
      <c r="AS477" s="10">
        <v>0.73477693934861898</v>
      </c>
      <c r="AT477" s="10">
        <v>0.75531836346380332</v>
      </c>
      <c r="AU477" s="10">
        <v>0.73974243072194523</v>
      </c>
      <c r="AV477" s="10">
        <v>0.74116928046235242</v>
      </c>
      <c r="AW477" s="10">
        <v>0.75078416925017599</v>
      </c>
      <c r="AX477" s="10">
        <v>0.75369346760437705</v>
      </c>
      <c r="AY477" s="10">
        <v>0.79703982191401579</v>
      </c>
      <c r="AZ477" s="10">
        <v>-0.025067494323884554</v>
      </c>
      <c r="BA477" s="10">
        <v>0</v>
      </c>
      <c r="BB477" s="10">
        <v>-0.1303983051443649</v>
      </c>
      <c r="BC477" s="10">
        <v>0</v>
      </c>
      <c r="BD477" s="10">
        <v>-0.37863419638333795</v>
      </c>
      <c r="BE477" s="10">
        <v>-0.10533081082048035</v>
      </c>
      <c r="BF477" s="10">
        <v>-0.12570410126169862</v>
      </c>
      <c r="BG477" s="10">
        <v>-0.051953796303233379</v>
      </c>
    </row>
    <row r="478" x14ac:dyDescent="0.3">
      <c r="A478" s="36">
        <v>43.75</v>
      </c>
      <c r="B478" s="36">
        <v>44</v>
      </c>
      <c r="C478" s="37">
        <v>336</v>
      </c>
      <c r="D478" s="2">
        <v>5602975945.8222942</v>
      </c>
      <c r="E478" s="2">
        <v>9402697544.2222939</v>
      </c>
      <c r="F478" s="2">
        <v>5050626293.9599991</v>
      </c>
      <c r="G478" s="2">
        <v>9402697544.2222939</v>
      </c>
      <c r="H478" s="2">
        <v>3280428296.4000001</v>
      </c>
      <c r="I478" s="2">
        <v>8850347892.3600006</v>
      </c>
      <c r="J478" s="2">
        <v>8729036934.1822472</v>
      </c>
      <c r="K478" s="2">
        <v>9417661250.9896564</v>
      </c>
      <c r="L478" s="10">
        <v>1649222.838494427</v>
      </c>
      <c r="M478" s="10">
        <v>2767661.985939695</v>
      </c>
      <c r="N478" s="10">
        <v>1486640.0129577641</v>
      </c>
      <c r="O478" s="10">
        <v>2767661.985939695</v>
      </c>
      <c r="P478" s="10">
        <v>965586.38101956889</v>
      </c>
      <c r="Q478" s="10">
        <v>2605079.1604030319</v>
      </c>
      <c r="R478" s="10">
        <v>2569371.5641682898</v>
      </c>
      <c r="S478" s="10">
        <v>2772066.5179576599</v>
      </c>
      <c r="T478" s="10">
        <v>88882.5144487816</v>
      </c>
      <c r="U478" s="10">
        <v>149159.19832834631</v>
      </c>
      <c r="V478" s="10">
        <v>80120.344775532198</v>
      </c>
      <c r="W478" s="10">
        <v>149159.19832834631</v>
      </c>
      <c r="X478" s="10">
        <v>52038.901875059491</v>
      </c>
      <c r="Y478" s="10">
        <v>140397.02865509689</v>
      </c>
      <c r="Z478" s="10">
        <v>138472.61864561451</v>
      </c>
      <c r="AA478" s="10">
        <v>149396.57430422379</v>
      </c>
      <c r="AB478" s="10">
        <v>26.162359822558251</v>
      </c>
      <c r="AC478" s="10">
        <v>43.904660457814238</v>
      </c>
      <c r="AD478" s="10">
        <v>23.583235714295569</v>
      </c>
      <c r="AE478" s="10">
        <v>43.904660457814238</v>
      </c>
      <c r="AF478" s="10">
        <v>15.317528808330991</v>
      </c>
      <c r="AG478" s="10">
        <v>41.32553634955157</v>
      </c>
      <c r="AH478" s="10">
        <v>40.75909077331594</v>
      </c>
      <c r="AI478" s="10">
        <v>43.974531519998408</v>
      </c>
      <c r="AJ478" s="10">
        <v>0.001157009423981908</v>
      </c>
      <c r="AK478" s="10">
        <v>0.00182177048068884</v>
      </c>
      <c r="AL478" s="10">
        <v>0.0011511330673479817</v>
      </c>
      <c r="AM478" s="10">
        <v>0.0017853057172608827</v>
      </c>
      <c r="AN478" s="10">
        <v>0.00096947690436790396</v>
      </c>
      <c r="AO478" s="10">
        <v>0.0018393752999705988</v>
      </c>
      <c r="AP478" s="10">
        <v>0.0018336559676214244</v>
      </c>
      <c r="AQ478" s="10">
        <v>0.0015751586577006358</v>
      </c>
      <c r="AR478" s="10">
        <v>0.74404056447151889</v>
      </c>
      <c r="AS478" s="10">
        <v>0.73659870982930786</v>
      </c>
      <c r="AT478" s="10">
        <v>0.75646949653115125</v>
      </c>
      <c r="AU478" s="10">
        <v>0.74152773643920611</v>
      </c>
      <c r="AV478" s="10">
        <v>0.7421387573667203</v>
      </c>
      <c r="AW478" s="10">
        <v>0.75262354455014657</v>
      </c>
      <c r="AX478" s="10">
        <v>0.75552712357199847</v>
      </c>
      <c r="AY478" s="10">
        <v>0.79861498057171643</v>
      </c>
      <c r="AZ478" s="10">
        <v>-0.40410973345992895</v>
      </c>
      <c r="BA478" s="10">
        <v>-1.1102230246251565e-16</v>
      </c>
      <c r="BB478" s="10">
        <v>-0.46285347686595812</v>
      </c>
      <c r="BC478" s="10">
        <v>-1.1102230246251565e-16</v>
      </c>
      <c r="BD478" s="10">
        <v>-0.65111838587047444</v>
      </c>
      <c r="BE478" s="10">
        <v>-0.058743743406029059</v>
      </c>
      <c r="BF478" s="10">
        <v>-0.071645462046579733</v>
      </c>
      <c r="BG478" s="10">
        <v>0.0015914270024091071</v>
      </c>
    </row>
    <row r="479" x14ac:dyDescent="0.3">
      <c r="A479" s="36">
        <v>44</v>
      </c>
      <c r="B479" s="36">
        <v>44.25</v>
      </c>
      <c r="C479" s="37">
        <v>337</v>
      </c>
      <c r="D479" s="2">
        <v>35288216003.506218</v>
      </c>
      <c r="E479" s="2">
        <v>36675951086.826218</v>
      </c>
      <c r="F479" s="2">
        <v>30613273721.799999</v>
      </c>
      <c r="G479" s="2">
        <v>36675951086.826218</v>
      </c>
      <c r="H479" s="2">
        <v>23357901118.16</v>
      </c>
      <c r="I479" s="2">
        <v>32001008805.119999</v>
      </c>
      <c r="J479" s="2">
        <v>31638280597.717239</v>
      </c>
      <c r="K479" s="2">
        <v>33949103803.78083</v>
      </c>
      <c r="L479" s="10">
        <v>10387003.679018261</v>
      </c>
      <c r="M479" s="10">
        <v>10795480.24849163</v>
      </c>
      <c r="N479" s="10">
        <v>9010945.3746127412</v>
      </c>
      <c r="O479" s="10">
        <v>10795480.24849163</v>
      </c>
      <c r="P479" s="10">
        <v>6875343.4524535378</v>
      </c>
      <c r="Q479" s="10">
        <v>9419421.9440861121</v>
      </c>
      <c r="R479" s="10">
        <v>9312653.7463284843</v>
      </c>
      <c r="S479" s="10">
        <v>9992839.1413781643</v>
      </c>
      <c r="T479" s="10">
        <v>144238.4121262292</v>
      </c>
      <c r="U479" s="10">
        <v>149910.6939114588</v>
      </c>
      <c r="V479" s="10">
        <v>125129.8731332669</v>
      </c>
      <c r="W479" s="10">
        <v>149910.6939114588</v>
      </c>
      <c r="X479" s="10">
        <v>95473.983937020748</v>
      </c>
      <c r="Y479" s="10">
        <v>130802.1549184965</v>
      </c>
      <c r="Z479" s="10">
        <v>129319.52568430761</v>
      </c>
      <c r="AA479" s="10">
        <v>138764.87338660969</v>
      </c>
      <c r="AB479" s="10">
        <v>42.456238571596629</v>
      </c>
      <c r="AC479" s="10">
        <v>44.125861421495152</v>
      </c>
      <c r="AD479" s="10">
        <v>36.831684901871803</v>
      </c>
      <c r="AE479" s="10">
        <v>44.125861421495152</v>
      </c>
      <c r="AF479" s="10">
        <v>28.10254341862538</v>
      </c>
      <c r="AG479" s="10">
        <v>38.501307751770319</v>
      </c>
      <c r="AH479" s="10">
        <v>38.064899311383037</v>
      </c>
      <c r="AI479" s="10">
        <v>40.845115271398413</v>
      </c>
      <c r="AJ479" s="10">
        <v>0.0072869844286961036</v>
      </c>
      <c r="AK479" s="10">
        <v>0.0071059570646536336</v>
      </c>
      <c r="AL479" s="10">
        <v>0.0069773429333075303</v>
      </c>
      <c r="AM479" s="10">
        <v>0.0069637234265315356</v>
      </c>
      <c r="AN479" s="10">
        <v>0.0069030454631233132</v>
      </c>
      <c r="AO479" s="10">
        <v>0.0066507967693667106</v>
      </c>
      <c r="AP479" s="10">
        <v>0.0066460621556208568</v>
      </c>
      <c r="AQ479" s="10">
        <v>0.0056781852046423427</v>
      </c>
      <c r="AR479" s="10">
        <v>0.75132754890021503</v>
      </c>
      <c r="AS479" s="10">
        <v>0.74370466689396153</v>
      </c>
      <c r="AT479" s="10">
        <v>0.76344683946445879</v>
      </c>
      <c r="AU479" s="10">
        <v>0.74849145986573762</v>
      </c>
      <c r="AV479" s="10">
        <v>0.74904180282984356</v>
      </c>
      <c r="AW479" s="10">
        <v>0.75927434131951332</v>
      </c>
      <c r="AX479" s="10">
        <v>0.76217318572761927</v>
      </c>
      <c r="AY479" s="10">
        <v>0.80429316577635879</v>
      </c>
      <c r="AZ479" s="10">
        <v>-0.037837739504960388</v>
      </c>
      <c r="BA479" s="10">
        <v>0</v>
      </c>
      <c r="BB479" s="10">
        <v>-0.16530388947988039</v>
      </c>
      <c r="BC479" s="10">
        <v>0</v>
      </c>
      <c r="BD479" s="10">
        <v>-0.36312759653150428</v>
      </c>
      <c r="BE479" s="10">
        <v>-0.1274661499749199</v>
      </c>
      <c r="BF479" s="10">
        <v>-0.13735623316714696</v>
      </c>
      <c r="BG479" s="10">
        <v>-0.074349736059737936</v>
      </c>
    </row>
    <row r="480" x14ac:dyDescent="0.3">
      <c r="A480" s="36">
        <v>44.25</v>
      </c>
      <c r="B480" s="36">
        <v>44.5</v>
      </c>
      <c r="C480" s="37">
        <v>338</v>
      </c>
      <c r="D480" s="2">
        <v>8315671799.3641548</v>
      </c>
      <c r="E480" s="2">
        <v>8531362473.4841547</v>
      </c>
      <c r="F480" s="2">
        <v>7896625274.7599993</v>
      </c>
      <c r="G480" s="2">
        <v>8544775080.8041544</v>
      </c>
      <c r="H480" s="2">
        <v>6581405357.4799995</v>
      </c>
      <c r="I480" s="2">
        <v>8125728556.1999998</v>
      </c>
      <c r="J480" s="2">
        <v>8004630683.8431396</v>
      </c>
      <c r="K480" s="2">
        <v>8249321846.8072596</v>
      </c>
      <c r="L480" s="10">
        <v>2447698.505498881</v>
      </c>
      <c r="M480" s="10">
        <v>2511186.549932518</v>
      </c>
      <c r="N480" s="10">
        <v>2324353.1430608728</v>
      </c>
      <c r="O480" s="10">
        <v>2515134.5194633161</v>
      </c>
      <c r="P480" s="10">
        <v>1937221.242764523</v>
      </c>
      <c r="Q480" s="10">
        <v>2391789.1570253079</v>
      </c>
      <c r="R480" s="10">
        <v>2356144.2821025578</v>
      </c>
      <c r="S480" s="10">
        <v>2428168.5524617909</v>
      </c>
      <c r="T480" s="10">
        <v>146816.2393955536</v>
      </c>
      <c r="U480" s="10">
        <v>150624.33745558179</v>
      </c>
      <c r="V480" s="10">
        <v>139417.81911652541</v>
      </c>
      <c r="W480" s="10">
        <v>150861.14196335021</v>
      </c>
      <c r="X480" s="10">
        <v>116197.1284865819</v>
      </c>
      <c r="Y480" s="10">
        <v>143462.72168432199</v>
      </c>
      <c r="Z480" s="10">
        <v>141324.69427689159</v>
      </c>
      <c r="AA480" s="10">
        <v>145644.80661735981</v>
      </c>
      <c r="AB480" s="10">
        <v>43.215015986915269</v>
      </c>
      <c r="AC480" s="10">
        <v>44.3359207262097</v>
      </c>
      <c r="AD480" s="10">
        <v>41.037308316752707</v>
      </c>
      <c r="AE480" s="10">
        <v>44.405623578095273</v>
      </c>
      <c r="AF480" s="10">
        <v>34.202352449938608</v>
      </c>
      <c r="AG480" s="10">
        <v>42.227915907932697</v>
      </c>
      <c r="AH480" s="10">
        <v>41.598592551245723</v>
      </c>
      <c r="AI480" s="10">
        <v>42.870207494028797</v>
      </c>
      <c r="AJ480" s="10">
        <v>0.0017171786442843442</v>
      </c>
      <c r="AK480" s="10">
        <v>0.001652949511685635</v>
      </c>
      <c r="AL480" s="10">
        <v>0.0017997899557729723</v>
      </c>
      <c r="AM480" s="10">
        <v>0.0016224105617267024</v>
      </c>
      <c r="AN480" s="10">
        <v>0.0019450266598913758</v>
      </c>
      <c r="AO480" s="10">
        <v>0.0016887770494809916</v>
      </c>
      <c r="AP480" s="10">
        <v>0.0016814843301392875</v>
      </c>
      <c r="AQ480" s="10">
        <v>0.0013797470922828083</v>
      </c>
      <c r="AR480" s="10">
        <v>0.75304472754449936</v>
      </c>
      <c r="AS480" s="10">
        <v>0.74535761640564713</v>
      </c>
      <c r="AT480" s="10">
        <v>0.76524662942023181</v>
      </c>
      <c r="AU480" s="10">
        <v>0.75011387042746436</v>
      </c>
      <c r="AV480" s="10">
        <v>0.75098682948973494</v>
      </c>
      <c r="AW480" s="10">
        <v>0.76096311836899433</v>
      </c>
      <c r="AX480" s="10">
        <v>0.76385467005775853</v>
      </c>
      <c r="AY480" s="10">
        <v>0.80567291286864162</v>
      </c>
      <c r="AZ480" s="10">
        <v>-0.025282090028454052</v>
      </c>
      <c r="BA480" s="10">
        <v>-1.1102230246251565e-16</v>
      </c>
      <c r="BB480" s="10">
        <v>-0.074400449013501291</v>
      </c>
      <c r="BC480" s="10">
        <v>0.0015721530249928062</v>
      </c>
      <c r="BD480" s="10">
        <v>-0.22856338856363301</v>
      </c>
      <c r="BE480" s="10">
        <v>-0.047546205960054322</v>
      </c>
      <c r="BF480" s="10">
        <v>-0.061740641225609738</v>
      </c>
      <c r="BG480" s="10">
        <v>-0.03305927131258235</v>
      </c>
    </row>
    <row r="481" x14ac:dyDescent="0.3">
      <c r="A481" s="36">
        <v>44.5</v>
      </c>
      <c r="B481" s="36">
        <v>44.75</v>
      </c>
      <c r="C481" s="37">
        <v>339</v>
      </c>
      <c r="D481" s="2">
        <v>9115140399.9611359</v>
      </c>
      <c r="E481" s="2">
        <v>9293287237.9211349</v>
      </c>
      <c r="F481" s="2">
        <v>8029097551.4399996</v>
      </c>
      <c r="G481" s="2">
        <v>9301968317.1611347</v>
      </c>
      <c r="H481" s="2">
        <v>7301726268.7600002</v>
      </c>
      <c r="I481" s="2">
        <v>8215925468.6400003</v>
      </c>
      <c r="J481" s="2">
        <v>7962123697.5053396</v>
      </c>
      <c r="K481" s="2">
        <v>9108548195.7225742</v>
      </c>
      <c r="L481" s="10">
        <v>2683020.214446574</v>
      </c>
      <c r="M481" s="10">
        <v>2735457.318694409</v>
      </c>
      <c r="N481" s="10">
        <v>2363346.0472390382</v>
      </c>
      <c r="O481" s="10">
        <v>2738012.5740236891</v>
      </c>
      <c r="P481" s="10">
        <v>2149246.0148526258</v>
      </c>
      <c r="Q481" s="10">
        <v>2418338.4068161529</v>
      </c>
      <c r="R481" s="10">
        <v>2343632.450293581</v>
      </c>
      <c r="S481" s="10">
        <v>2681079.8145784722</v>
      </c>
      <c r="T481" s="10">
        <v>148723.92109450529</v>
      </c>
      <c r="U481" s="10">
        <v>151630.59012092109</v>
      </c>
      <c r="V481" s="10">
        <v>131003.89223906409</v>
      </c>
      <c r="W481" s="10">
        <v>151772.2318386845</v>
      </c>
      <c r="X481" s="10">
        <v>119135.9994250192</v>
      </c>
      <c r="Y481" s="10">
        <v>134052.2029832433</v>
      </c>
      <c r="Z481" s="10">
        <v>129911.1373575248</v>
      </c>
      <c r="AA481" s="10">
        <v>148616.36175696409</v>
      </c>
      <c r="AB481" s="10">
        <v>43.776537624150727</v>
      </c>
      <c r="AC481" s="10">
        <v>44.632108839994281</v>
      </c>
      <c r="AD481" s="10">
        <v>38.560688659286953</v>
      </c>
      <c r="AE481" s="10">
        <v>44.673800747665801</v>
      </c>
      <c r="AF481" s="10">
        <v>35.067402223117128</v>
      </c>
      <c r="AG481" s="10">
        <v>39.45795178280202</v>
      </c>
      <c r="AH481" s="10">
        <v>38.239038820890883</v>
      </c>
      <c r="AI481" s="10">
        <v>43.744877785222009</v>
      </c>
      <c r="AJ481" s="10">
        <v>0.0018822681813468816</v>
      </c>
      <c r="AK481" s="10">
        <v>0.0018005722590758251</v>
      </c>
      <c r="AL481" s="10">
        <v>0.0018299828881575332</v>
      </c>
      <c r="AM481" s="10">
        <v>0.0017661800925003522</v>
      </c>
      <c r="AN481" s="10">
        <v>0.0021579057183928425</v>
      </c>
      <c r="AO481" s="10">
        <v>0.0017075227502029897</v>
      </c>
      <c r="AP481" s="10">
        <v>0.0016725551447375521</v>
      </c>
      <c r="AQ481" s="10">
        <v>0.0015234577000811341</v>
      </c>
      <c r="AR481" s="10">
        <v>0.75492699572584621</v>
      </c>
      <c r="AS481" s="10">
        <v>0.74715818866472294</v>
      </c>
      <c r="AT481" s="10">
        <v>0.76707661230838931</v>
      </c>
      <c r="AU481" s="10">
        <v>0.75188005051996476</v>
      </c>
      <c r="AV481" s="10">
        <v>0.75314473520812775</v>
      </c>
      <c r="AW481" s="10">
        <v>0.76267064111919736</v>
      </c>
      <c r="AX481" s="10">
        <v>0.76552722520249605</v>
      </c>
      <c r="AY481" s="10">
        <v>0.80719637056872273</v>
      </c>
      <c r="AZ481" s="10">
        <v>-0.019169410500202044</v>
      </c>
      <c r="BA481" s="10">
        <v>0</v>
      </c>
      <c r="BB481" s="10">
        <v>-0.13603256351774284</v>
      </c>
      <c r="BC481" s="10">
        <v>0.00093412363330136472</v>
      </c>
      <c r="BD481" s="10">
        <v>-0.21430102375772875</v>
      </c>
      <c r="BE481" s="10">
        <v>-0.11592902938423921</v>
      </c>
      <c r="BF481" s="10">
        <v>-0.143239254995154</v>
      </c>
      <c r="BG481" s="10">
        <v>-0.01987876167700231</v>
      </c>
    </row>
    <row r="482" x14ac:dyDescent="0.3">
      <c r="A482" s="36">
        <v>44.75</v>
      </c>
      <c r="B482" s="36">
        <v>45</v>
      </c>
      <c r="C482" s="37">
        <v>340</v>
      </c>
      <c r="D482" s="2">
        <v>3749522817.6050582</v>
      </c>
      <c r="E482" s="2">
        <v>5736464244.2450581</v>
      </c>
      <c r="F482" s="2">
        <v>3131787157.2800002</v>
      </c>
      <c r="G482" s="2">
        <v>5736464244.2450581</v>
      </c>
      <c r="H482" s="2">
        <v>2614279396.4000001</v>
      </c>
      <c r="I482" s="2">
        <v>5118728583.9200001</v>
      </c>
      <c r="J482" s="2">
        <v>5039073960.4112349</v>
      </c>
      <c r="K482" s="2">
        <v>5310977301.8672352</v>
      </c>
      <c r="L482" s="10">
        <v>1103663.2539643541</v>
      </c>
      <c r="M482" s="10">
        <v>1688514.8062914209</v>
      </c>
      <c r="N482" s="10">
        <v>921834.21007560543</v>
      </c>
      <c r="O482" s="10">
        <v>1688514.8062914209</v>
      </c>
      <c r="P482" s="10">
        <v>769507.01349397691</v>
      </c>
      <c r="Q482" s="10">
        <v>1506685.762402673</v>
      </c>
      <c r="R482" s="10">
        <v>1483239.6106517841</v>
      </c>
      <c r="S482" s="10">
        <v>1563273.7219755249</v>
      </c>
      <c r="T482" s="10">
        <v>99830.208940734781</v>
      </c>
      <c r="U482" s="10">
        <v>152732.0813718432</v>
      </c>
      <c r="V482" s="10">
        <v>83383.134728826641</v>
      </c>
      <c r="W482" s="10">
        <v>152732.0813718432</v>
      </c>
      <c r="X482" s="10">
        <v>69604.605990574812</v>
      </c>
      <c r="Y482" s="10">
        <v>136285.00715993499</v>
      </c>
      <c r="Z482" s="10">
        <v>134164.22057060181</v>
      </c>
      <c r="AA482" s="10">
        <v>141403.58640717901</v>
      </c>
      <c r="AB482" s="10">
        <v>29.384788039201091</v>
      </c>
      <c r="AC482" s="10">
        <v>44.956330208243592</v>
      </c>
      <c r="AD482" s="10">
        <v>24.54363029035931</v>
      </c>
      <c r="AE482" s="10">
        <v>44.956330208243592</v>
      </c>
      <c r="AF482" s="10">
        <v>20.487952647673708</v>
      </c>
      <c r="AG482" s="10">
        <v>40.115172459401812</v>
      </c>
      <c r="AH482" s="10">
        <v>39.490923897116097</v>
      </c>
      <c r="AI482" s="10">
        <v>41.621814264903882</v>
      </c>
      <c r="AJ482" s="10">
        <v>0.00077427304299582697</v>
      </c>
      <c r="AK482" s="10">
        <v>0.001111438624346077</v>
      </c>
      <c r="AL482" s="10">
        <v>0.00071379340834463556</v>
      </c>
      <c r="AM482" s="10">
        <v>0.0010891919434765146</v>
      </c>
      <c r="AN482" s="10">
        <v>0.00077260749736735642</v>
      </c>
      <c r="AO482" s="10">
        <v>0.0010638296978860669</v>
      </c>
      <c r="AP482" s="10">
        <v>0.0010585277744227348</v>
      </c>
      <c r="AQ482" s="10">
        <v>0.00088829186513887778</v>
      </c>
      <c r="AR482" s="10">
        <v>0.75570126876884203</v>
      </c>
      <c r="AS482" s="10">
        <v>0.74826962728906898</v>
      </c>
      <c r="AT482" s="10">
        <v>0.76779040571673396</v>
      </c>
      <c r="AU482" s="10">
        <v>0.75296924246344132</v>
      </c>
      <c r="AV482" s="10">
        <v>0.75391734270549515</v>
      </c>
      <c r="AW482" s="10">
        <v>0.76373447081708346</v>
      </c>
      <c r="AX482" s="10">
        <v>0.76658575297691878</v>
      </c>
      <c r="AY482" s="10">
        <v>0.80808466243386157</v>
      </c>
      <c r="AZ482" s="10">
        <v>-0.34637040205268277</v>
      </c>
      <c r="BA482" s="10">
        <v>0</v>
      </c>
      <c r="BB482" s="10">
        <v>-0.45405618793460178</v>
      </c>
      <c r="BC482" s="10">
        <v>0</v>
      </c>
      <c r="BD482" s="10">
        <v>-0.54426990475488446</v>
      </c>
      <c r="BE482" s="10">
        <v>-0.10768578588191902</v>
      </c>
      <c r="BF482" s="10">
        <v>-0.12157145135759539</v>
      </c>
      <c r="BG482" s="10">
        <v>-0.07417233408273749</v>
      </c>
    </row>
    <row r="483" x14ac:dyDescent="0.3">
      <c r="A483" s="36">
        <v>45</v>
      </c>
      <c r="B483" s="36">
        <v>45.25</v>
      </c>
      <c r="C483" s="37">
        <v>341</v>
      </c>
      <c r="D483" s="2">
        <v>405451379.83999997</v>
      </c>
      <c r="E483" s="2">
        <v>405451379.83999997</v>
      </c>
      <c r="F483" s="2">
        <v>405451379.83999997</v>
      </c>
      <c r="G483" s="2">
        <v>405451379.83999997</v>
      </c>
      <c r="H483" s="2">
        <v>54917189.759999998</v>
      </c>
      <c r="I483" s="2">
        <v>405451379.83999997</v>
      </c>
      <c r="J483" s="2">
        <v>406359224.01073939</v>
      </c>
      <c r="K483" s="2">
        <v>429371040.15897679</v>
      </c>
      <c r="L483" s="10">
        <v>119343.6634383179</v>
      </c>
      <c r="M483" s="10">
        <v>119343.6634383179</v>
      </c>
      <c r="N483" s="10">
        <v>119343.6634383179</v>
      </c>
      <c r="O483" s="10">
        <v>119343.6634383179</v>
      </c>
      <c r="P483" s="10">
        <v>16164.74610169544</v>
      </c>
      <c r="Q483" s="10">
        <v>119343.6634383179</v>
      </c>
      <c r="R483" s="10">
        <v>119610.88524234761</v>
      </c>
      <c r="S483" s="10">
        <v>126384.35939499061</v>
      </c>
      <c r="T483" s="10">
        <v>153116.07999999999</v>
      </c>
      <c r="U483" s="10">
        <v>153116.07999999999</v>
      </c>
      <c r="V483" s="10">
        <v>153116.07999999999</v>
      </c>
      <c r="W483" s="10">
        <v>153116.07999999999</v>
      </c>
      <c r="X483" s="10">
        <v>20739.119999999999</v>
      </c>
      <c r="Y483" s="10">
        <v>153116.07999999999</v>
      </c>
      <c r="Z483" s="10">
        <v>153458.92145420669</v>
      </c>
      <c r="AA483" s="10">
        <v>162149.18435006679</v>
      </c>
      <c r="AB483" s="10">
        <v>45.069359304500708</v>
      </c>
      <c r="AC483" s="10">
        <v>45.069359304500708</v>
      </c>
      <c r="AD483" s="10">
        <v>45.069359304500708</v>
      </c>
      <c r="AE483" s="10">
        <v>45.069359304500708</v>
      </c>
      <c r="AF483" s="10">
        <v>6.10451136770976</v>
      </c>
      <c r="AG483" s="10">
        <v>45.069359304500708</v>
      </c>
      <c r="AH483" s="10">
        <v>45.170273883061768</v>
      </c>
      <c r="AI483" s="10">
        <v>47.72823239992092</v>
      </c>
      <c r="AJ483" s="10">
        <v>8.3725340243719594e-05</v>
      </c>
      <c r="AK483" s="10">
        <v>7.8556111336469e-05</v>
      </c>
      <c r="AL483" s="10">
        <v>9.2410022712202539e-05</v>
      </c>
      <c r="AM483" s="10">
        <v>7.6983723351226483e-05</v>
      </c>
      <c r="AN483" s="10">
        <v>1.6229876807103848e-05</v>
      </c>
      <c r="AO483" s="10">
        <v>8.4265303747040277e-05</v>
      </c>
      <c r="AP483" s="10">
        <v>8.5361423227281601e-05</v>
      </c>
      <c r="AQ483" s="10">
        <v>7.1814805528417976e-05</v>
      </c>
      <c r="AR483" s="10">
        <v>0.75578499410908573</v>
      </c>
      <c r="AS483" s="10">
        <v>0.74834818340040543</v>
      </c>
      <c r="AT483" s="10">
        <v>0.76788281573944617</v>
      </c>
      <c r="AU483" s="10">
        <v>0.75304622618679251</v>
      </c>
      <c r="AV483" s="10">
        <v>0.7539335725823022</v>
      </c>
      <c r="AW483" s="10">
        <v>0.76381873612083051</v>
      </c>
      <c r="AX483" s="10">
        <v>0.76667111440014601</v>
      </c>
      <c r="AY483" s="10">
        <v>0.80815647723938999</v>
      </c>
      <c r="AZ483" s="10">
        <v>-1.1102230246251565e-16</v>
      </c>
      <c r="BA483" s="10">
        <v>-1.1102230246251565e-16</v>
      </c>
      <c r="BB483" s="10">
        <v>-1.1102230246251565e-16</v>
      </c>
      <c r="BC483" s="10">
        <v>-1.1102230246251565e-16</v>
      </c>
      <c r="BD483" s="10">
        <v>-0.86455295877480665</v>
      </c>
      <c r="BE483" s="10">
        <v>-1.1102230246251565e-16</v>
      </c>
      <c r="BF483" s="10">
        <v>0.0022390950330410941</v>
      </c>
      <c r="BG483" s="10">
        <v>0.058995138525403501</v>
      </c>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0.75578499410908573</v>
      </c>
      <c r="AS484" s="10">
        <v>0.74834818340040543</v>
      </c>
      <c r="AT484" s="10">
        <v>0.76788281573944617</v>
      </c>
      <c r="AU484" s="10">
        <v>0.75304622618679251</v>
      </c>
      <c r="AV484" s="10">
        <v>0.7539335725823022</v>
      </c>
      <c r="AW484" s="10">
        <v>0.76381873612083051</v>
      </c>
      <c r="AX484" s="10">
        <v>0.76667111440014601</v>
      </c>
      <c r="AY484" s="10">
        <v>0.80815647723938999</v>
      </c>
      <c r="AZ484" s="10"/>
      <c r="BA484" s="10"/>
      <c r="BB484" s="10"/>
      <c r="BC484" s="10"/>
      <c r="BD484" s="10"/>
      <c r="BE484" s="10"/>
      <c r="BF484" s="10"/>
      <c r="BG484" s="10"/>
    </row>
    <row r="485" x14ac:dyDescent="0.3">
      <c r="A485" s="36">
        <v>45.5</v>
      </c>
      <c r="B485" s="36">
        <v>45.75</v>
      </c>
      <c r="C485" s="37">
        <v>343</v>
      </c>
      <c r="D485" s="2">
        <v>5916751455.4938183</v>
      </c>
      <c r="E485" s="2">
        <v>5967752445.5338182</v>
      </c>
      <c r="F485" s="2">
        <v>5231979668.4799995</v>
      </c>
      <c r="G485" s="2">
        <v>5972445126.773818</v>
      </c>
      <c r="H485" s="2">
        <v>4665696547.6800003</v>
      </c>
      <c r="I485" s="2">
        <v>5287673339.7600002</v>
      </c>
      <c r="J485" s="2">
        <v>5230566303.6319942</v>
      </c>
      <c r="K485" s="2">
        <v>5512298788.647893</v>
      </c>
      <c r="L485" s="10">
        <v>1741581.924400615</v>
      </c>
      <c r="M485" s="10">
        <v>1756593.946292751</v>
      </c>
      <c r="N485" s="10">
        <v>1540020.9537271829</v>
      </c>
      <c r="O485" s="10">
        <v>1757975.2260179571</v>
      </c>
      <c r="P485" s="10">
        <v>1373336.844263244</v>
      </c>
      <c r="Q485" s="10">
        <v>1556414.255344525</v>
      </c>
      <c r="R485" s="10">
        <v>1539604.9330965411</v>
      </c>
      <c r="S485" s="10">
        <v>1622532.229791515</v>
      </c>
      <c r="T485" s="10">
        <v>153590.1008616623</v>
      </c>
      <c r="U485" s="10">
        <v>154914.0109943104</v>
      </c>
      <c r="V485" s="10">
        <v>135814.43990551101</v>
      </c>
      <c r="W485" s="10">
        <v>155035.82604609759</v>
      </c>
      <c r="X485" s="10">
        <v>121114.56915816529</v>
      </c>
      <c r="Y485" s="10">
        <v>137260.1650899463</v>
      </c>
      <c r="Z485" s="10">
        <v>135777.7510482567</v>
      </c>
      <c r="AA485" s="10">
        <v>143091.10891280259</v>
      </c>
      <c r="AB485" s="10">
        <v>45.208886234213708</v>
      </c>
      <c r="AC485" s="10">
        <v>45.598576079037223</v>
      </c>
      <c r="AD485" s="10">
        <v>39.976662090885533</v>
      </c>
      <c r="AE485" s="10">
        <v>45.63443205404451</v>
      </c>
      <c r="AF485" s="10">
        <v>35.649789587084193</v>
      </c>
      <c r="AG485" s="10">
        <v>40.402207910716328</v>
      </c>
      <c r="AH485" s="10">
        <v>39.965862811736898</v>
      </c>
      <c r="AI485" s="10">
        <v>42.118532559549223</v>
      </c>
      <c r="AJ485" s="10">
        <v>0.0012218037806265001</v>
      </c>
      <c r="AK485" s="10">
        <v>0.001156250660004758</v>
      </c>
      <c r="AL485" s="10">
        <v>0.0011924669246034219</v>
      </c>
      <c r="AM485" s="10">
        <v>0.0011339980235148691</v>
      </c>
      <c r="AN485" s="10">
        <v>0.0013788702684734051</v>
      </c>
      <c r="AO485" s="10">
        <v>0.0010989416296124925</v>
      </c>
      <c r="AP485" s="10">
        <v>0.0010987534122047851</v>
      </c>
      <c r="AQ485" s="10">
        <v>0.00092196405555137464</v>
      </c>
      <c r="AR485" s="10">
        <v>0.75700679788971226</v>
      </c>
      <c r="AS485" s="10">
        <v>0.74950443406041023</v>
      </c>
      <c r="AT485" s="10">
        <v>0.76907528266404956</v>
      </c>
      <c r="AU485" s="10">
        <v>0.75418022421030739</v>
      </c>
      <c r="AV485" s="10">
        <v>0.75531244285077559</v>
      </c>
      <c r="AW485" s="10">
        <v>0.76491767775044295</v>
      </c>
      <c r="AX485" s="10">
        <v>0.76776986781235079</v>
      </c>
      <c r="AY485" s="10">
        <v>0.80907844129494133</v>
      </c>
      <c r="AZ485" s="10">
        <v>-0.0085460967936377141</v>
      </c>
      <c r="BA485" s="10">
        <v>0</v>
      </c>
      <c r="BB485" s="10">
        <v>-0.12329143739942849</v>
      </c>
      <c r="BC485" s="10">
        <v>0.0007863397958993712</v>
      </c>
      <c r="BD485" s="10">
        <v>-0.2181819553906359</v>
      </c>
      <c r="BE485" s="10">
        <v>-0.11395900080989119</v>
      </c>
      <c r="BF485" s="10">
        <v>-0.12352827109199616</v>
      </c>
      <c r="BG485" s="10">
        <v>-0.076319127015193278</v>
      </c>
    </row>
    <row r="486" x14ac:dyDescent="0.3">
      <c r="A486" s="36">
        <v>45.75</v>
      </c>
      <c r="B486" s="36">
        <v>46</v>
      </c>
      <c r="C486" s="37">
        <v>344</v>
      </c>
      <c r="D486" s="2">
        <v>7822804105.240675</v>
      </c>
      <c r="E486" s="2">
        <v>8457919064.6006756</v>
      </c>
      <c r="F486" s="2">
        <v>7315518225.3199997</v>
      </c>
      <c r="G486" s="2">
        <v>8457919064.6006756</v>
      </c>
      <c r="H486" s="2">
        <v>5262537208.4400005</v>
      </c>
      <c r="I486" s="2">
        <v>7950633184.6800003</v>
      </c>
      <c r="J486" s="2">
        <v>7918232724.8239145</v>
      </c>
      <c r="K486" s="2">
        <v>8382660159.1685715</v>
      </c>
      <c r="L486" s="10">
        <v>2302624.0548204691</v>
      </c>
      <c r="M486" s="10">
        <v>2489568.654649952</v>
      </c>
      <c r="N486" s="10">
        <v>2153305.644943174</v>
      </c>
      <c r="O486" s="10">
        <v>2489568.654649952</v>
      </c>
      <c r="P486" s="10">
        <v>1549015.4939996279</v>
      </c>
      <c r="Q486" s="10">
        <v>2340250.2447726568</v>
      </c>
      <c r="R486" s="10">
        <v>2330713.2453478752</v>
      </c>
      <c r="S486" s="10">
        <v>2467416.3722131052</v>
      </c>
      <c r="T486" s="10">
        <v>144066.3739455005</v>
      </c>
      <c r="U486" s="10">
        <v>155762.78203684479</v>
      </c>
      <c r="V486" s="10">
        <v>134724.09254732961</v>
      </c>
      <c r="W486" s="10">
        <v>155762.78203684479</v>
      </c>
      <c r="X486" s="10">
        <v>96915.970689502778</v>
      </c>
      <c r="Y486" s="10">
        <v>146420.50063867401</v>
      </c>
      <c r="Z486" s="10">
        <v>145823.80708699659</v>
      </c>
      <c r="AA486" s="10">
        <v>154376.79851139171</v>
      </c>
      <c r="AB486" s="10">
        <v>42.405599536288562</v>
      </c>
      <c r="AC486" s="10">
        <v>45.848409846223802</v>
      </c>
      <c r="AD486" s="10">
        <v>39.655720901347578</v>
      </c>
      <c r="AE486" s="10">
        <v>45.848409846223802</v>
      </c>
      <c r="AF486" s="10">
        <v>28.526988839772152</v>
      </c>
      <c r="AG486" s="10">
        <v>43.098531211282832</v>
      </c>
      <c r="AH486" s="10">
        <v>42.922895862760129</v>
      </c>
      <c r="AI486" s="10">
        <v>45.440448843703592</v>
      </c>
      <c r="AJ486" s="10">
        <v>0.0016154019148478574</v>
      </c>
      <c r="AK486" s="10">
        <v>0.0016387198681524025</v>
      </c>
      <c r="AL486" s="10">
        <v>0.0016673446903057228</v>
      </c>
      <c r="AM486" s="10">
        <v>0.0016059190664321572</v>
      </c>
      <c r="AN486" s="10">
        <v>0.0015552567594780983</v>
      </c>
      <c r="AO486" s="10">
        <v>0.0016523868300873468</v>
      </c>
      <c r="AP486" s="10">
        <v>0.0016633352336993886</v>
      </c>
      <c r="AQ486" s="10">
        <v>0.0014020487010922185</v>
      </c>
      <c r="AR486" s="10">
        <v>0.75862219980456014</v>
      </c>
      <c r="AS486" s="10">
        <v>0.75114315392856268</v>
      </c>
      <c r="AT486" s="10">
        <v>0.77074262735435528</v>
      </c>
      <c r="AU486" s="10">
        <v>0.75578614327673954</v>
      </c>
      <c r="AV486" s="10">
        <v>0.75686769961025369</v>
      </c>
      <c r="AW486" s="10">
        <v>0.76657006458053034</v>
      </c>
      <c r="AX486" s="10">
        <v>0.76943320304605023</v>
      </c>
      <c r="AY486" s="10">
        <v>0.8104804899960335</v>
      </c>
      <c r="AZ486" s="10">
        <v>-0.075091160663640855</v>
      </c>
      <c r="BA486" s="10">
        <v>0</v>
      </c>
      <c r="BB486" s="10">
        <v>-0.13506878353353124</v>
      </c>
      <c r="BC486" s="10">
        <v>0</v>
      </c>
      <c r="BD486" s="10">
        <v>-0.37779763931939903</v>
      </c>
      <c r="BE486" s="10">
        <v>-0.059977622869890279</v>
      </c>
      <c r="BF486" s="10">
        <v>-0.063808406731572398</v>
      </c>
      <c r="BG486" s="10">
        <v>-0.0088980403876277592</v>
      </c>
    </row>
    <row r="487" x14ac:dyDescent="0.3">
      <c r="A487" s="36">
        <v>46</v>
      </c>
      <c r="B487" s="36">
        <v>46.25</v>
      </c>
      <c r="C487" s="37">
        <v>345</v>
      </c>
      <c r="D487" s="2">
        <v>8216030094.7942047</v>
      </c>
      <c r="E487" s="2">
        <v>8216030094.7942047</v>
      </c>
      <c r="F487" s="2">
        <v>6428961108.8799992</v>
      </c>
      <c r="G487" s="2">
        <v>8216030094.7942047</v>
      </c>
      <c r="H487" s="2">
        <v>5745222171.1599998</v>
      </c>
      <c r="I487" s="2">
        <v>6428961108.8800001</v>
      </c>
      <c r="J487" s="2">
        <v>6385844476.0378885</v>
      </c>
      <c r="K487" s="2">
        <v>6973960179.1907797</v>
      </c>
      <c r="L487" s="10">
        <v>2418369.2032794412</v>
      </c>
      <c r="M487" s="10">
        <v>2418369.2032794412</v>
      </c>
      <c r="N487" s="10">
        <v>1892349.635458105</v>
      </c>
      <c r="O487" s="10">
        <v>2418369.2032794412</v>
      </c>
      <c r="P487" s="10">
        <v>1691092.6815537191</v>
      </c>
      <c r="Q487" s="10">
        <v>1892349.635458105</v>
      </c>
      <c r="R487" s="10">
        <v>1879658.3556293549</v>
      </c>
      <c r="S487" s="10">
        <v>2052768.8345419341</v>
      </c>
      <c r="T487" s="10">
        <v>156725.67565370549</v>
      </c>
      <c r="U487" s="10">
        <v>156725.67565370549</v>
      </c>
      <c r="V487" s="10">
        <v>122636.2686011865</v>
      </c>
      <c r="W487" s="10">
        <v>156725.67565370549</v>
      </c>
      <c r="X487" s="10">
        <v>109593.54045285469</v>
      </c>
      <c r="Y487" s="10">
        <v>122636.2686011865</v>
      </c>
      <c r="Z487" s="10">
        <v>121813.7931068021</v>
      </c>
      <c r="AA487" s="10">
        <v>133032.45100796939</v>
      </c>
      <c r="AB487" s="10">
        <v>46.131835325705147</v>
      </c>
      <c r="AC487" s="10">
        <v>46.131835325705147</v>
      </c>
      <c r="AD487" s="10">
        <v>36.097698251876182</v>
      </c>
      <c r="AE487" s="10">
        <v>46.131835325705147</v>
      </c>
      <c r="AF487" s="10">
        <v>32.258601788408122</v>
      </c>
      <c r="AG487" s="10">
        <v>36.097698251876182</v>
      </c>
      <c r="AH487" s="10">
        <v>35.855604517661227</v>
      </c>
      <c r="AI487" s="10">
        <v>39.15779017877523</v>
      </c>
      <c r="AJ487" s="10">
        <v>0.0016966027231446123</v>
      </c>
      <c r="AK487" s="10">
        <v>0.0015918539360382253</v>
      </c>
      <c r="AL487" s="10">
        <v>0.0014652815889340731</v>
      </c>
      <c r="AM487" s="10">
        <v>0.0015599912081014173</v>
      </c>
      <c r="AN487" s="10">
        <v>0.0016979064018910299</v>
      </c>
      <c r="AO487" s="10">
        <v>0.0013361364335015061</v>
      </c>
      <c r="AP487" s="10">
        <v>0.001341435707063616</v>
      </c>
      <c r="AQ487" s="10">
        <v>0.0011664354304055547</v>
      </c>
      <c r="AR487" s="10">
        <v>0.76031880252770478</v>
      </c>
      <c r="AS487" s="10">
        <v>0.7527350078646009</v>
      </c>
      <c r="AT487" s="10">
        <v>0.77220790894328939</v>
      </c>
      <c r="AU487" s="10">
        <v>0.757346134484841</v>
      </c>
      <c r="AV487" s="10">
        <v>0.75856560601214473</v>
      </c>
      <c r="AW487" s="10">
        <v>0.76790620101403184</v>
      </c>
      <c r="AX487" s="10">
        <v>0.77077463875311381</v>
      </c>
      <c r="AY487" s="10">
        <v>0.81164692542643901</v>
      </c>
      <c r="AZ487" s="10">
        <v>0</v>
      </c>
      <c r="BA487" s="10">
        <v>0</v>
      </c>
      <c r="BB487" s="10">
        <v>-0.21751003407917391</v>
      </c>
      <c r="BC487" s="10">
        <v>0</v>
      </c>
      <c r="BD487" s="10">
        <v>-0.30073014523154495</v>
      </c>
      <c r="BE487" s="10">
        <v>-0.21751003407917369</v>
      </c>
      <c r="BF487" s="10">
        <v>-0.2227579010349473</v>
      </c>
      <c r="BG487" s="10">
        <v>-0.15117640773862528</v>
      </c>
    </row>
    <row r="488" x14ac:dyDescent="0.3">
      <c r="A488" s="36">
        <v>46.25</v>
      </c>
      <c r="B488" s="36">
        <v>46.5</v>
      </c>
      <c r="C488" s="37">
        <v>346</v>
      </c>
      <c r="D488" s="2">
        <v>7477565602.6580677</v>
      </c>
      <c r="E488" s="2">
        <v>7477565602.6580677</v>
      </c>
      <c r="F488" s="2">
        <v>6322572526.7200003</v>
      </c>
      <c r="G488" s="2">
        <v>7477565602.6580677</v>
      </c>
      <c r="H488" s="2">
        <v>5841840930.2799997</v>
      </c>
      <c r="I488" s="2">
        <v>6322572526.7199993</v>
      </c>
      <c r="J488" s="2">
        <v>6233162904.0772858</v>
      </c>
      <c r="K488" s="2">
        <v>6740751597.4542809</v>
      </c>
      <c r="L488" s="10">
        <v>2201003.9106877078</v>
      </c>
      <c r="M488" s="10">
        <v>2201003.9106877078</v>
      </c>
      <c r="N488" s="10">
        <v>1861034.4056320449</v>
      </c>
      <c r="O488" s="10">
        <v>2201003.9106877078</v>
      </c>
      <c r="P488" s="10">
        <v>1719532.186864554</v>
      </c>
      <c r="Q488" s="10">
        <v>1861034.4056320449</v>
      </c>
      <c r="R488" s="10">
        <v>1834716.8927479361</v>
      </c>
      <c r="S488" s="10">
        <v>1984124.435056424</v>
      </c>
      <c r="T488" s="10">
        <v>157594.95874764101</v>
      </c>
      <c r="U488" s="10">
        <v>157594.95874764101</v>
      </c>
      <c r="V488" s="10">
        <v>133252.66663968979</v>
      </c>
      <c r="W488" s="10">
        <v>157594.95874764101</v>
      </c>
      <c r="X488" s="10">
        <v>123120.90984403979</v>
      </c>
      <c r="Y488" s="10">
        <v>133252.66663968979</v>
      </c>
      <c r="Z488" s="10">
        <v>131368.29590451199</v>
      </c>
      <c r="AA488" s="10">
        <v>142066.08492358541</v>
      </c>
      <c r="AB488" s="10">
        <v>46.387706767149467</v>
      </c>
      <c r="AC488" s="10">
        <v>46.387706767149467</v>
      </c>
      <c r="AD488" s="10">
        <v>39.222610133873822</v>
      </c>
      <c r="AE488" s="10">
        <v>46.387706767149467</v>
      </c>
      <c r="AF488" s="10">
        <v>36.24035126590276</v>
      </c>
      <c r="AG488" s="10">
        <v>39.222610133873822</v>
      </c>
      <c r="AH488" s="10">
        <v>38.667950024193551</v>
      </c>
      <c r="AI488" s="10">
        <v>41.816819150573757</v>
      </c>
      <c r="AJ488" s="10">
        <v>0.0015441104788552912</v>
      </c>
      <c r="AK488" s="10">
        <v>0.0014487766109957806</v>
      </c>
      <c r="AL488" s="10">
        <v>0.0014410336228829915</v>
      </c>
      <c r="AM488" s="10">
        <v>0.0014197777349354201</v>
      </c>
      <c r="AN488" s="10">
        <v>0.0017264604951471819</v>
      </c>
      <c r="AO488" s="10">
        <v>0.0013140256043449568</v>
      </c>
      <c r="AP488" s="10">
        <v>0.0013093628131484744</v>
      </c>
      <c r="AQ488" s="10">
        <v>0.0011274299377697125</v>
      </c>
      <c r="AR488" s="10">
        <v>0.76186291300656006</v>
      </c>
      <c r="AS488" s="10">
        <v>0.75418378447559664</v>
      </c>
      <c r="AT488" s="10">
        <v>0.77364894256617234</v>
      </c>
      <c r="AU488" s="10">
        <v>0.75876591221977641</v>
      </c>
      <c r="AV488" s="10">
        <v>0.76029206650729186</v>
      </c>
      <c r="AW488" s="10">
        <v>0.76922022661837675</v>
      </c>
      <c r="AX488" s="10">
        <v>0.77208400156626233</v>
      </c>
      <c r="AY488" s="10">
        <v>0.81277435536420872</v>
      </c>
      <c r="AZ488" s="10">
        <v>0</v>
      </c>
      <c r="BA488" s="10">
        <v>0</v>
      </c>
      <c r="BB488" s="10">
        <v>-0.15446110904429899</v>
      </c>
      <c r="BC488" s="10">
        <v>0</v>
      </c>
      <c r="BD488" s="10">
        <v>-0.21875096245181891</v>
      </c>
      <c r="BE488" s="10">
        <v>-0.15446110904429911</v>
      </c>
      <c r="BF488" s="10">
        <v>-0.16641815862350051</v>
      </c>
      <c r="BG488" s="10">
        <v>-0.098536615304567809</v>
      </c>
    </row>
    <row r="489" x14ac:dyDescent="0.3">
      <c r="A489" s="36">
        <v>46.5</v>
      </c>
      <c r="B489" s="36">
        <v>46.75</v>
      </c>
      <c r="C489" s="37">
        <v>347</v>
      </c>
      <c r="D489" s="2">
        <v>1169280165.7419181</v>
      </c>
      <c r="E489" s="2">
        <v>2687932344.9419179</v>
      </c>
      <c r="F489" s="2">
        <v>929923140.63999975</v>
      </c>
      <c r="G489" s="2">
        <v>2687932344.9419179</v>
      </c>
      <c r="H489" s="2">
        <v>929923140.63999987</v>
      </c>
      <c r="I489" s="2">
        <v>2448575319.8400002</v>
      </c>
      <c r="J489" s="2">
        <v>2287773890.5029769</v>
      </c>
      <c r="K489" s="2">
        <v>2428911696.5982699</v>
      </c>
      <c r="L489" s="10">
        <v>344174.8764561413</v>
      </c>
      <c r="M489" s="10">
        <v>791186.58628392557</v>
      </c>
      <c r="N489" s="10">
        <v>273720.6970755384</v>
      </c>
      <c r="O489" s="10">
        <v>791186.58628392557</v>
      </c>
      <c r="P489" s="10">
        <v>273720.69707553851</v>
      </c>
      <c r="Q489" s="10">
        <v>720732.40690332267</v>
      </c>
      <c r="R489" s="10">
        <v>673400.88303288713</v>
      </c>
      <c r="S489" s="10">
        <v>714944.46548587119</v>
      </c>
      <c r="T489" s="10">
        <v>68765.006218649592</v>
      </c>
      <c r="U489" s="10">
        <v>158076.4728853163</v>
      </c>
      <c r="V489" s="10">
        <v>54688.493333333317</v>
      </c>
      <c r="W489" s="10">
        <v>158076.4728853163</v>
      </c>
      <c r="X489" s="10">
        <v>54688.493333333317</v>
      </c>
      <c r="Y489" s="10">
        <v>143999.95999999999</v>
      </c>
      <c r="Z489" s="10">
        <v>134543.277493706</v>
      </c>
      <c r="AA489" s="10">
        <v>142843.54837675081</v>
      </c>
      <c r="AB489" s="10">
        <v>20.240818422497139</v>
      </c>
      <c r="AC489" s="10">
        <v>46.529439325095602</v>
      </c>
      <c r="AD489" s="10">
        <v>16.097429844480029</v>
      </c>
      <c r="AE489" s="10">
        <v>46.529439325095602</v>
      </c>
      <c r="AF489" s="10">
        <v>16.097429844480029</v>
      </c>
      <c r="AG489" s="10">
        <v>42.386050747078492</v>
      </c>
      <c r="AH489" s="10">
        <v>39.6024984140724</v>
      </c>
      <c r="AI489" s="10">
        <v>42.045663695946317</v>
      </c>
      <c r="AJ489" s="10">
        <v>0.00024145528806834445</v>
      </c>
      <c r="AK489" s="10">
        <v>0.00052078627192606746</v>
      </c>
      <c r="AL489" s="10">
        <v>0.0002119470368581718</v>
      </c>
      <c r="AM489" s="10">
        <v>0.00051036215516513973</v>
      </c>
      <c r="AN489" s="10">
        <v>0.00027482356760460546</v>
      </c>
      <c r="AO489" s="10">
        <v>0.00050888948301334243</v>
      </c>
      <c r="AP489" s="10">
        <v>0.00048057881740218132</v>
      </c>
      <c r="AQ489" s="10">
        <v>0.00040624961821440086</v>
      </c>
      <c r="AR489" s="10">
        <v>0.76210436829462835</v>
      </c>
      <c r="AS489" s="10">
        <v>0.75470457074752273</v>
      </c>
      <c r="AT489" s="10">
        <v>0.77386088960303046</v>
      </c>
      <c r="AU489" s="10">
        <v>0.7592762743749415</v>
      </c>
      <c r="AV489" s="10">
        <v>0.76056689007489642</v>
      </c>
      <c r="AW489" s="10">
        <v>0.76972911610139005</v>
      </c>
      <c r="AX489" s="10">
        <v>0.77256458038366449</v>
      </c>
      <c r="AY489" s="10">
        <v>0.81318060498242317</v>
      </c>
      <c r="AZ489" s="10">
        <v>-0.56498898942071984</v>
      </c>
      <c r="BA489" s="10">
        <v>0</v>
      </c>
      <c r="BB489" s="10">
        <v>-0.65403774302954265</v>
      </c>
      <c r="BC489" s="10">
        <v>0</v>
      </c>
      <c r="BD489" s="10">
        <v>-0.65403774302954265</v>
      </c>
      <c r="BE489" s="10">
        <v>-0.089048753608822695</v>
      </c>
      <c r="BF489" s="10">
        <v>-0.14887221964196717</v>
      </c>
      <c r="BG489" s="10">
        <v>-0.096364273762718167</v>
      </c>
    </row>
    <row r="490" x14ac:dyDescent="0.3">
      <c r="A490" s="36">
        <v>46.75</v>
      </c>
      <c r="B490" s="36">
        <v>47</v>
      </c>
      <c r="C490" s="37">
        <v>348</v>
      </c>
      <c r="D490" s="2">
        <v>12918897098.19499</v>
      </c>
      <c r="E490" s="2">
        <v>13413477897.314989</v>
      </c>
      <c r="F490" s="2">
        <v>11880626750.16</v>
      </c>
      <c r="G490" s="2">
        <v>13413477897.314989</v>
      </c>
      <c r="H490" s="2">
        <v>7421704034.6000004</v>
      </c>
      <c r="I490" s="2">
        <v>12375207549.280001</v>
      </c>
      <c r="J490" s="2">
        <v>12229905542.43186</v>
      </c>
      <c r="K490" s="2">
        <v>13528803023.808081</v>
      </c>
      <c r="L490" s="10">
        <v>3802647.0840712599</v>
      </c>
      <c r="M490" s="10">
        <v>3948225.7831905582</v>
      </c>
      <c r="N490" s="10">
        <v>3497034.6404219838</v>
      </c>
      <c r="O490" s="10">
        <v>3948225.7831905582</v>
      </c>
      <c r="P490" s="10">
        <v>2184561.1890472248</v>
      </c>
      <c r="Q490" s="10">
        <v>3642613.339541282</v>
      </c>
      <c r="R490" s="10">
        <v>3599844.0343559352</v>
      </c>
      <c r="S490" s="10">
        <v>3982171.46389734</v>
      </c>
      <c r="T490" s="10">
        <v>153482.121111474</v>
      </c>
      <c r="U490" s="10">
        <v>159357.9562956208</v>
      </c>
      <c r="V490" s="10">
        <v>141147.01741861901</v>
      </c>
      <c r="W490" s="10">
        <v>159357.9562956208</v>
      </c>
      <c r="X490" s="10">
        <v>88173.074592501071</v>
      </c>
      <c r="Y490" s="10">
        <v>147022.85260276581</v>
      </c>
      <c r="Z490" s="10">
        <v>145296.60151156981</v>
      </c>
      <c r="AA490" s="10">
        <v>160728.06899928811</v>
      </c>
      <c r="AB490" s="10">
        <v>45.177102647807587</v>
      </c>
      <c r="AC490" s="10">
        <v>46.906640963628739</v>
      </c>
      <c r="AD490" s="10">
        <v>41.546293784417443</v>
      </c>
      <c r="AE490" s="10">
        <v>46.906640963628739</v>
      </c>
      <c r="AF490" s="10">
        <v>25.953537863508359</v>
      </c>
      <c r="AG490" s="10">
        <v>43.275832100238581</v>
      </c>
      <c r="AH490" s="10">
        <v>42.767714137194488</v>
      </c>
      <c r="AI490" s="10">
        <v>47.30993042695124</v>
      </c>
      <c r="AJ490" s="10">
        <v>0.0026677404712417449</v>
      </c>
      <c r="AK490" s="10">
        <v>0.0025988582491112988</v>
      </c>
      <c r="AL490" s="10">
        <v>0.0027078190935020071</v>
      </c>
      <c r="AM490" s="10">
        <v>0.0025468392092590302</v>
      </c>
      <c r="AN490" s="10">
        <v>0.0021933631838546505</v>
      </c>
      <c r="AO490" s="10">
        <v>0.0025719498685249443</v>
      </c>
      <c r="AP490" s="10">
        <v>0.0025690622517027272</v>
      </c>
      <c r="AQ490" s="10">
        <v>0.0022627710472213547</v>
      </c>
      <c r="AR490" s="10">
        <v>0.7647721087658701</v>
      </c>
      <c r="AS490" s="10">
        <v>0.75730342899663405</v>
      </c>
      <c r="AT490" s="10">
        <v>0.77656870869653249</v>
      </c>
      <c r="AU490" s="10">
        <v>0.76182311358420052</v>
      </c>
      <c r="AV490" s="10">
        <v>0.76276025325875108</v>
      </c>
      <c r="AW490" s="10">
        <v>0.77230106596991499</v>
      </c>
      <c r="AX490" s="10">
        <v>0.77513364263536721</v>
      </c>
      <c r="AY490" s="10">
        <v>0.81544337602964456</v>
      </c>
      <c r="AZ490" s="10">
        <v>-0.036871928586023173</v>
      </c>
      <c r="BA490" s="10">
        <v>0</v>
      </c>
      <c r="BB490" s="10">
        <v>-0.11427693539956729</v>
      </c>
      <c r="BC490" s="10">
        <v>0</v>
      </c>
      <c r="BD490" s="10">
        <v>-0.44669800841990259</v>
      </c>
      <c r="BE490" s="10">
        <v>-0.077405006813544008</v>
      </c>
      <c r="BF490" s="10">
        <v>-0.088237544650522581</v>
      </c>
      <c r="BG490" s="10">
        <v>0.0085977050378691633</v>
      </c>
    </row>
    <row r="491" x14ac:dyDescent="0.3">
      <c r="A491" s="36">
        <v>47</v>
      </c>
      <c r="B491" s="36">
        <v>47.25</v>
      </c>
      <c r="C491" s="37">
        <v>349</v>
      </c>
      <c r="D491" s="2">
        <v>7875654495.2600651</v>
      </c>
      <c r="E491" s="2">
        <v>9844351482.6200657</v>
      </c>
      <c r="F491" s="2">
        <v>6819374932.1599998</v>
      </c>
      <c r="G491" s="2">
        <v>9858697482.6200657</v>
      </c>
      <c r="H491" s="2">
        <v>5488540498.1599998</v>
      </c>
      <c r="I491" s="2">
        <v>8802417919.5200005</v>
      </c>
      <c r="J491" s="2">
        <v>8669967298.4214497</v>
      </c>
      <c r="K491" s="2">
        <v>9361645335.5092697</v>
      </c>
      <c r="L491" s="10">
        <v>2318180.4432622758</v>
      </c>
      <c r="M491" s="10">
        <v>2897661.787645021</v>
      </c>
      <c r="N491" s="10">
        <v>2007267.029365069</v>
      </c>
      <c r="O491" s="10">
        <v>2901884.4991236739</v>
      </c>
      <c r="P491" s="10">
        <v>1615539.032666435</v>
      </c>
      <c r="Q491" s="10">
        <v>2590971.0852264669</v>
      </c>
      <c r="R491" s="10">
        <v>2551984.55531795</v>
      </c>
      <c r="S491" s="10">
        <v>2755578.3645151472</v>
      </c>
      <c r="T491" s="10">
        <v>128021.9528472978</v>
      </c>
      <c r="U491" s="10">
        <v>160023.91954582499</v>
      </c>
      <c r="V491" s="10">
        <v>110851.7008381287</v>
      </c>
      <c r="W491" s="10">
        <v>160257.11958483799</v>
      </c>
      <c r="X491" s="10">
        <v>89218.448229136178</v>
      </c>
      <c r="Y491" s="10">
        <v>143086.8675756689</v>
      </c>
      <c r="Z491" s="10">
        <v>140933.8290975235</v>
      </c>
      <c r="AA491" s="10">
        <v>152177.3356661346</v>
      </c>
      <c r="AB491" s="10">
        <v>37.682961787806427</v>
      </c>
      <c r="AC491" s="10">
        <v>47.102665685572049</v>
      </c>
      <c r="AD491" s="10">
        <v>32.628938349183471</v>
      </c>
      <c r="AE491" s="10">
        <v>47.171307570526913</v>
      </c>
      <c r="AF491" s="10">
        <v>26.261241143509778</v>
      </c>
      <c r="AG491" s="10">
        <v>42.117284131903951</v>
      </c>
      <c r="AH491" s="10">
        <v>41.483542301732022</v>
      </c>
      <c r="AI491" s="10">
        <v>44.793042109872673</v>
      </c>
      <c r="AJ491" s="10">
        <v>0.0016263154721975275</v>
      </c>
      <c r="AK491" s="10">
        <v>0.0019073408293966349</v>
      </c>
      <c r="AL491" s="10">
        <v>0.0015542642686593212</v>
      </c>
      <c r="AM491" s="10">
        <v>0.0018718871789385897</v>
      </c>
      <c r="AN491" s="10">
        <v>0.00162204833359516</v>
      </c>
      <c r="AO491" s="10">
        <v>0.0018294139731117685</v>
      </c>
      <c r="AP491" s="10">
        <v>0.0018212475666792925</v>
      </c>
      <c r="AQ491" s="10">
        <v>0.001565789669807948</v>
      </c>
      <c r="AR491" s="10">
        <v>0.76639842423806759</v>
      </c>
      <c r="AS491" s="10">
        <v>0.75921076982603064</v>
      </c>
      <c r="AT491" s="10">
        <v>0.77812297296519184</v>
      </c>
      <c r="AU491" s="10">
        <v>0.76369500076313912</v>
      </c>
      <c r="AV491" s="10">
        <v>0.76438230159234621</v>
      </c>
      <c r="AW491" s="10">
        <v>0.77413047994302675</v>
      </c>
      <c r="AX491" s="10">
        <v>0.77695489020204656</v>
      </c>
      <c r="AY491" s="10">
        <v>0.81700916569945248</v>
      </c>
      <c r="AZ491" s="10">
        <v>-0.19998239506540183</v>
      </c>
      <c r="BA491" s="10">
        <v>0</v>
      </c>
      <c r="BB491" s="10">
        <v>-0.30728042937115563</v>
      </c>
      <c r="BC491" s="10">
        <v>0.0014572823842513571</v>
      </c>
      <c r="BD491" s="10">
        <v>-0.44246804801211448</v>
      </c>
      <c r="BE491" s="10">
        <v>-0.10584075192150244</v>
      </c>
      <c r="BF491" s="10">
        <v>-0.1192952310034805</v>
      </c>
      <c r="BG491" s="10">
        <v>-0.049033818831336951</v>
      </c>
    </row>
    <row r="492" x14ac:dyDescent="0.3">
      <c r="A492" s="36">
        <v>47.25</v>
      </c>
      <c r="B492" s="36">
        <v>47.5</v>
      </c>
      <c r="C492" s="37">
        <v>350</v>
      </c>
      <c r="D492" s="2">
        <v>4188364098.9937978</v>
      </c>
      <c r="E492" s="2">
        <v>4188364098.9937978</v>
      </c>
      <c r="F492" s="2">
        <v>3387201211.1599998</v>
      </c>
      <c r="G492" s="2">
        <v>4211238813.5137982</v>
      </c>
      <c r="H492" s="2">
        <v>2805977419.7199998</v>
      </c>
      <c r="I492" s="2">
        <v>3410075925.6799998</v>
      </c>
      <c r="J492" s="2">
        <v>3381114635.7608972</v>
      </c>
      <c r="K492" s="2">
        <v>3812909312.8927851</v>
      </c>
      <c r="L492" s="10">
        <v>1232835.156670827</v>
      </c>
      <c r="M492" s="10">
        <v>1232835.156670827</v>
      </c>
      <c r="N492" s="10">
        <v>997014.7382457155</v>
      </c>
      <c r="O492" s="10">
        <v>1239568.2752805101</v>
      </c>
      <c r="P492" s="10">
        <v>825932.87739391252</v>
      </c>
      <c r="Q492" s="10">
        <v>1003747.856855399</v>
      </c>
      <c r="R492" s="10">
        <v>995223.1690415137</v>
      </c>
      <c r="S492" s="10">
        <v>1122320.920299435</v>
      </c>
      <c r="T492" s="10">
        <v>160763.217249215</v>
      </c>
      <c r="U492" s="10">
        <v>160763.217249215</v>
      </c>
      <c r="V492" s="10">
        <v>130011.94530994511</v>
      </c>
      <c r="W492" s="10">
        <v>161641.2241781675</v>
      </c>
      <c r="X492" s="10">
        <v>107702.6607193029</v>
      </c>
      <c r="Y492" s="10">
        <v>130889.9522388976</v>
      </c>
      <c r="Z492" s="10">
        <v>129778.322487272</v>
      </c>
      <c r="AA492" s="10">
        <v>146352.02521370989</v>
      </c>
      <c r="AB492" s="10">
        <v>47.320276231943623</v>
      </c>
      <c r="AC492" s="10">
        <v>47.320276231943623</v>
      </c>
      <c r="AD492" s="10">
        <v>38.26871140543183</v>
      </c>
      <c r="AE492" s="10">
        <v>47.578715513779997</v>
      </c>
      <c r="AF492" s="10">
        <v>31.702025770311</v>
      </c>
      <c r="AG492" s="10">
        <v>38.527150687268218</v>
      </c>
      <c r="AH492" s="10">
        <v>38.199945075097453</v>
      </c>
      <c r="AI492" s="10">
        <v>43.078375630423928</v>
      </c>
      <c r="AJ492" s="10">
        <v>0.00086489336746422901</v>
      </c>
      <c r="AK492" s="10">
        <v>0.00081149457823541165</v>
      </c>
      <c r="AL492" s="10">
        <v>0.00077200709238581624</v>
      </c>
      <c r="AM492" s="10">
        <v>0.00079959487106303273</v>
      </c>
      <c r="AN492" s="10">
        <v>0.00082926071134727217</v>
      </c>
      <c r="AO492" s="10">
        <v>0.00070871896845261639</v>
      </c>
      <c r="AP492" s="10">
        <v>0.00071025029173575345</v>
      </c>
      <c r="AQ492" s="10">
        <v>0.00063773127480023963</v>
      </c>
      <c r="AR492" s="10">
        <v>0.76726331760553179</v>
      </c>
      <c r="AS492" s="10">
        <v>0.76002226440426601</v>
      </c>
      <c r="AT492" s="10">
        <v>0.77889498005757762</v>
      </c>
      <c r="AU492" s="10">
        <v>0.76449459563420219</v>
      </c>
      <c r="AV492" s="10">
        <v>0.76521156230369347</v>
      </c>
      <c r="AW492" s="10">
        <v>0.77483919891147934</v>
      </c>
      <c r="AX492" s="10">
        <v>0.77766514049378233</v>
      </c>
      <c r="AY492" s="10">
        <v>0.81764689697425275</v>
      </c>
      <c r="AZ492" s="10">
        <v>0</v>
      </c>
      <c r="BA492" s="10">
        <v>0</v>
      </c>
      <c r="BB492" s="10">
        <v>-0.19128300904552853</v>
      </c>
      <c r="BC492" s="10">
        <v>0.0054614914031700934</v>
      </c>
      <c r="BD492" s="10">
        <v>-0.33005408474537801</v>
      </c>
      <c r="BE492" s="10">
        <v>-0.18582151764235866</v>
      </c>
      <c r="BF492" s="10">
        <v>-0.19273621971567179</v>
      </c>
      <c r="BG492" s="10">
        <v>-0.089642346564667297</v>
      </c>
    </row>
    <row r="493" x14ac:dyDescent="0.3">
      <c r="A493" s="36">
        <v>47.5</v>
      </c>
      <c r="B493" s="36">
        <v>47.75</v>
      </c>
      <c r="C493" s="37">
        <v>351</v>
      </c>
      <c r="D493" s="2">
        <v>13153705058.01557</v>
      </c>
      <c r="E493" s="2">
        <v>15624420859.93557</v>
      </c>
      <c r="F493" s="2">
        <v>11807519910.360001</v>
      </c>
      <c r="G493" s="2">
        <v>15649714639.93557</v>
      </c>
      <c r="H493" s="2">
        <v>9096299971.5599995</v>
      </c>
      <c r="I493" s="2">
        <v>14303529492.280001</v>
      </c>
      <c r="J493" s="2">
        <v>13882045056.06094</v>
      </c>
      <c r="K493" s="2">
        <v>14578322347.531919</v>
      </c>
      <c r="L493" s="10">
        <v>3871762.2567475089</v>
      </c>
      <c r="M493" s="10">
        <v>4599011.6626625517</v>
      </c>
      <c r="N493" s="10">
        <v>3475515.8134603561</v>
      </c>
      <c r="O493" s="10">
        <v>4606456.827526941</v>
      </c>
      <c r="P493" s="10">
        <v>2677474.5785012082</v>
      </c>
      <c r="Q493" s="10">
        <v>4210210.3842397872</v>
      </c>
      <c r="R493" s="10">
        <v>4086147.4282314312</v>
      </c>
      <c r="S493" s="10">
        <v>4291095.0171774793</v>
      </c>
      <c r="T493" s="10">
        <v>136261.22733174739</v>
      </c>
      <c r="U493" s="10">
        <v>161855.7473603386</v>
      </c>
      <c r="V493" s="10">
        <v>122315.8910461707</v>
      </c>
      <c r="W493" s="10">
        <v>162117.7694667686</v>
      </c>
      <c r="X493" s="10">
        <v>94229.952156878993</v>
      </c>
      <c r="Y493" s="10">
        <v>148172.43318119191</v>
      </c>
      <c r="Z493" s="10">
        <v>143806.21192815859</v>
      </c>
      <c r="AA493" s="10">
        <v>151019.05408028251</v>
      </c>
      <c r="AB493" s="10">
        <v>40.108172922705293</v>
      </c>
      <c r="AC493" s="10">
        <v>47.641859909694631</v>
      </c>
      <c r="AD493" s="10">
        <v>36.003395869395497</v>
      </c>
      <c r="AE493" s="10">
        <v>47.718985502646149</v>
      </c>
      <c r="AF493" s="10">
        <v>27.736365579658859</v>
      </c>
      <c r="AG493" s="10">
        <v>43.614208449336367</v>
      </c>
      <c r="AH493" s="10">
        <v>42.329021456200792</v>
      </c>
      <c r="AI493" s="10">
        <v>44.45210463963079</v>
      </c>
      <c r="AJ493" s="10">
        <v>0.0027162281008452495</v>
      </c>
      <c r="AK493" s="10">
        <v>0.0030272279382186438</v>
      </c>
      <c r="AL493" s="10">
        <v>0.0026911566647565398</v>
      </c>
      <c r="AM493" s="10">
        <v>0.0029714371741486464</v>
      </c>
      <c r="AN493" s="10">
        <v>0.002688262611107088</v>
      </c>
      <c r="AO493" s="10">
        <v>0.0029727146515011425</v>
      </c>
      <c r="AP493" s="10">
        <v>0.0029161172019053091</v>
      </c>
      <c r="AQ493" s="10">
        <v>0.0024383092626157551</v>
      </c>
      <c r="AR493" s="10">
        <v>0.76997954570637706</v>
      </c>
      <c r="AS493" s="10">
        <v>0.76304949234248465</v>
      </c>
      <c r="AT493" s="10">
        <v>0.78158613672233412</v>
      </c>
      <c r="AU493" s="10">
        <v>0.7674660328083508</v>
      </c>
      <c r="AV493" s="10">
        <v>0.76789982491480058</v>
      </c>
      <c r="AW493" s="10">
        <v>0.77781191356298052</v>
      </c>
      <c r="AX493" s="10">
        <v>0.78058125769568765</v>
      </c>
      <c r="AY493" s="10">
        <v>0.82008520623686854</v>
      </c>
      <c r="AZ493" s="10">
        <v>-0.15813167246764692</v>
      </c>
      <c r="BA493" s="10">
        <v>-1.1102230246251565e-16</v>
      </c>
      <c r="BB493" s="10">
        <v>-0.24429071539943847</v>
      </c>
      <c r="BC493" s="10">
        <v>0.0016188619230590451</v>
      </c>
      <c r="BD493" s="10">
        <v>-0.41781522316229336</v>
      </c>
      <c r="BE493" s="10">
        <v>-0.084540181008732618</v>
      </c>
      <c r="BF493" s="10">
        <v>-0.11151618479136483</v>
      </c>
      <c r="BG493" s="10">
        <v>-0.066952786396459407</v>
      </c>
    </row>
    <row r="494" x14ac:dyDescent="0.3">
      <c r="A494" s="36">
        <v>47.75</v>
      </c>
      <c r="B494" s="36">
        <v>48</v>
      </c>
      <c r="C494" s="37">
        <v>352</v>
      </c>
      <c r="D494" s="2">
        <v>16522919394.345949</v>
      </c>
      <c r="E494" s="2">
        <v>16569320396.265949</v>
      </c>
      <c r="F494" s="2">
        <v>15383470562.4</v>
      </c>
      <c r="G494" s="2">
        <v>16587322636.905951</v>
      </c>
      <c r="H494" s="2">
        <v>11969197603.92</v>
      </c>
      <c r="I494" s="2">
        <v>15447873804.959999</v>
      </c>
      <c r="J494" s="2">
        <v>15698228738.24148</v>
      </c>
      <c r="K494" s="2">
        <v>16503697307.349001</v>
      </c>
      <c r="L494" s="10">
        <v>4863482.6005412424</v>
      </c>
      <c r="M494" s="10">
        <v>4877140.6267108079</v>
      </c>
      <c r="N494" s="10">
        <v>4528088.5072751027</v>
      </c>
      <c r="O494" s="10">
        <v>4882439.5440530637</v>
      </c>
      <c r="P494" s="10">
        <v>3523105.263651209</v>
      </c>
      <c r="Q494" s="10">
        <v>4547045.4507869249</v>
      </c>
      <c r="R494" s="10">
        <v>4620736.8386654388</v>
      </c>
      <c r="S494" s="10">
        <v>4857824.6242826562</v>
      </c>
      <c r="T494" s="10">
        <v>162205.6800670104</v>
      </c>
      <c r="U494" s="10">
        <v>162661.19920939629</v>
      </c>
      <c r="V494" s="10">
        <v>151019.69844498549</v>
      </c>
      <c r="W494" s="10">
        <v>162837.92740228091</v>
      </c>
      <c r="X494" s="10">
        <v>117501.7435396214</v>
      </c>
      <c r="Y494" s="10">
        <v>151651.94578025601</v>
      </c>
      <c r="Z494" s="10">
        <v>154109.68289328401</v>
      </c>
      <c r="AA494" s="10">
        <v>162016.97662912309</v>
      </c>
      <c r="AB494" s="10">
        <v>47.744861781799678</v>
      </c>
      <c r="AC494" s="10">
        <v>47.878942773804368</v>
      </c>
      <c r="AD494" s="10">
        <v>44.452294306870947</v>
      </c>
      <c r="AE494" s="10">
        <v>47.93096230319901</v>
      </c>
      <c r="AF494" s="10">
        <v>34.58636283329939</v>
      </c>
      <c r="AG494" s="10">
        <v>44.638394828270293</v>
      </c>
      <c r="AH494" s="10">
        <v>45.36182398752689</v>
      </c>
      <c r="AI494" s="10">
        <v>47.689317367103747</v>
      </c>
      <c r="AJ494" s="10">
        <v>0.0034119677892256351</v>
      </c>
      <c r="AK494" s="10">
        <v>0.0032103020054644851</v>
      </c>
      <c r="AL494" s="10">
        <v>0.0035061833175284111</v>
      </c>
      <c r="AM494" s="10">
        <v>0.0031494623535897655</v>
      </c>
      <c r="AN494" s="10">
        <v>0.0035373004962645812</v>
      </c>
      <c r="AO494" s="10">
        <v>0.0032105446994275572</v>
      </c>
      <c r="AP494" s="10">
        <v>0.0032976319179315377</v>
      </c>
      <c r="AQ494" s="10">
        <v>0.0027603394308761808</v>
      </c>
      <c r="AR494" s="10">
        <v>0.77339151349560264</v>
      </c>
      <c r="AS494" s="10">
        <v>0.76625979434794911</v>
      </c>
      <c r="AT494" s="10">
        <v>0.78509232003986251</v>
      </c>
      <c r="AU494" s="10">
        <v>0.77061549516194061</v>
      </c>
      <c r="AV494" s="10">
        <v>0.77143712541106513</v>
      </c>
      <c r="AW494" s="10">
        <v>0.78102245826240813</v>
      </c>
      <c r="AX494" s="10">
        <v>0.78387888961361918</v>
      </c>
      <c r="AY494" s="10">
        <v>0.8228455456677447</v>
      </c>
      <c r="AZ494" s="10">
        <v>-0.0028004167226107768</v>
      </c>
      <c r="BA494" s="10">
        <v>0</v>
      </c>
      <c r="BB494" s="10">
        <v>-0.071569008595741224</v>
      </c>
      <c r="BC494" s="10">
        <v>0.0010864803268610945</v>
      </c>
      <c r="BD494" s="10">
        <v>-0.27762893602942396</v>
      </c>
      <c r="BE494" s="10">
        <v>-0.067682111546269352</v>
      </c>
      <c r="BF494" s="10">
        <v>-0.052572564063688265</v>
      </c>
      <c r="BG494" s="10">
        <v>-0.003960517833413113</v>
      </c>
    </row>
    <row r="495" x14ac:dyDescent="0.3">
      <c r="A495" s="36">
        <v>48</v>
      </c>
      <c r="B495" s="36">
        <v>48.25</v>
      </c>
      <c r="C495" s="37">
        <v>353</v>
      </c>
      <c r="D495" s="2">
        <v>4819792275.6789989</v>
      </c>
      <c r="E495" s="2">
        <v>6224382357.6789989</v>
      </c>
      <c r="F495" s="2">
        <v>4357260765.999999</v>
      </c>
      <c r="G495" s="2">
        <v>6224382357.6789989</v>
      </c>
      <c r="H495" s="2">
        <v>3081678266.4000001</v>
      </c>
      <c r="I495" s="2">
        <v>5761850848</v>
      </c>
      <c r="J495" s="2">
        <v>5657352000.3672962</v>
      </c>
      <c r="K495" s="2">
        <v>5760409852.7359934</v>
      </c>
      <c r="L495" s="10">
        <v>1418694.5606603441</v>
      </c>
      <c r="M495" s="10">
        <v>1832132.3594937259</v>
      </c>
      <c r="N495" s="10">
        <v>1282549.4947771521</v>
      </c>
      <c r="O495" s="10">
        <v>1832132.3594937259</v>
      </c>
      <c r="P495" s="10">
        <v>907084.77548048832</v>
      </c>
      <c r="Q495" s="10">
        <v>1695987.2936105351</v>
      </c>
      <c r="R495" s="10">
        <v>1665228.3027137939</v>
      </c>
      <c r="S495" s="10">
        <v>1695563.140031697</v>
      </c>
      <c r="T495" s="10">
        <v>126586.7964721996</v>
      </c>
      <c r="U495" s="10">
        <v>163476.88398369009</v>
      </c>
      <c r="V495" s="10">
        <v>114438.8907682206</v>
      </c>
      <c r="W495" s="10">
        <v>163476.88398369009</v>
      </c>
      <c r="X495" s="10">
        <v>80937.052302035445</v>
      </c>
      <c r="Y495" s="10">
        <v>151328.9782797111</v>
      </c>
      <c r="Z495" s="10">
        <v>148584.42548568081</v>
      </c>
      <c r="AA495" s="10">
        <v>151291.1320482204</v>
      </c>
      <c r="AB495" s="10">
        <v>37.260526872234898</v>
      </c>
      <c r="AC495" s="10">
        <v>48.119037675475397</v>
      </c>
      <c r="AD495" s="10">
        <v>33.684819298152377</v>
      </c>
      <c r="AE495" s="10">
        <v>48.119037675475397</v>
      </c>
      <c r="AF495" s="10">
        <v>23.823631660682551</v>
      </c>
      <c r="AG495" s="10">
        <v>44.543330101392911</v>
      </c>
      <c r="AH495" s="10">
        <v>43.735477418615737</v>
      </c>
      <c r="AI495" s="10">
        <v>44.532190151850223</v>
      </c>
      <c r="AJ495" s="10">
        <v>0.00099528271020934999</v>
      </c>
      <c r="AK495" s="10">
        <v>0.0012059726462974193</v>
      </c>
      <c r="AL495" s="10">
        <v>0.00099310197564981845</v>
      </c>
      <c r="AM495" s="10">
        <v>0.0011818337617815196</v>
      </c>
      <c r="AN495" s="10">
        <v>0.0009107395852078167</v>
      </c>
      <c r="AO495" s="10">
        <v>0.0011974903428456948</v>
      </c>
      <c r="AP495" s="10">
        <v>0.0011884057009526581</v>
      </c>
      <c r="AQ495" s="10">
        <v>0.00096346207509721675</v>
      </c>
      <c r="AR495" s="10">
        <v>0.77438679620581197</v>
      </c>
      <c r="AS495" s="10">
        <v>0.76746576699424651</v>
      </c>
      <c r="AT495" s="10">
        <v>0.78608542201551235</v>
      </c>
      <c r="AU495" s="10">
        <v>0.7717973289237221</v>
      </c>
      <c r="AV495" s="10">
        <v>0.77234786499627295</v>
      </c>
      <c r="AW495" s="10">
        <v>0.78221994860525379</v>
      </c>
      <c r="AX495" s="10">
        <v>0.78506729531457187</v>
      </c>
      <c r="AY495" s="10">
        <v>0.82380900774284194</v>
      </c>
      <c r="AZ495" s="10">
        <v>-0.22565935080565258</v>
      </c>
      <c r="BA495" s="10">
        <v>0</v>
      </c>
      <c r="BB495" s="10">
        <v>-0.29996897433133074</v>
      </c>
      <c r="BC495" s="10">
        <v>0</v>
      </c>
      <c r="BD495" s="10">
        <v>-0.50490215907155123</v>
      </c>
      <c r="BE495" s="10">
        <v>-0.074309623525678048</v>
      </c>
      <c r="BF495" s="10">
        <v>-0.091098252762727427</v>
      </c>
      <c r="BG495" s="10">
        <v>-0.074541131678808936</v>
      </c>
    </row>
    <row r="496" x14ac:dyDescent="0.3">
      <c r="A496" s="36">
        <v>48.25</v>
      </c>
      <c r="B496" s="36">
        <v>48.5</v>
      </c>
      <c r="C496" s="37">
        <v>354</v>
      </c>
      <c r="D496" s="2">
        <v>825825377.73695862</v>
      </c>
      <c r="E496" s="2">
        <v>825825377.73695862</v>
      </c>
      <c r="F496" s="2">
        <v>677904625.72000003</v>
      </c>
      <c r="G496" s="2">
        <v>825825377.73695862</v>
      </c>
      <c r="H496" s="2">
        <v>578024988.51999998</v>
      </c>
      <c r="I496" s="2">
        <v>677904625.72000003</v>
      </c>
      <c r="J496" s="2">
        <v>679472321.10174525</v>
      </c>
      <c r="K496" s="2">
        <v>780945882.69862676</v>
      </c>
      <c r="L496" s="10">
        <v>243079.7645289902</v>
      </c>
      <c r="M496" s="10">
        <v>243079.7645289902</v>
      </c>
      <c r="N496" s="10">
        <v>199539.63784050479</v>
      </c>
      <c r="O496" s="10">
        <v>243079.7645289902</v>
      </c>
      <c r="P496" s="10">
        <v>170140.30070902931</v>
      </c>
      <c r="Q496" s="10">
        <v>199539.63784050479</v>
      </c>
      <c r="R496" s="10">
        <v>200001.0853020639</v>
      </c>
      <c r="S496" s="10">
        <v>229869.5903442335</v>
      </c>
      <c r="T496" s="10">
        <v>164769.6284391378</v>
      </c>
      <c r="U496" s="10">
        <v>164769.6284391378</v>
      </c>
      <c r="V496" s="10">
        <v>135256.31</v>
      </c>
      <c r="W496" s="10">
        <v>164769.6284391378</v>
      </c>
      <c r="X496" s="10">
        <v>115328.21000000001</v>
      </c>
      <c r="Y496" s="10">
        <v>135256.31</v>
      </c>
      <c r="Z496" s="10">
        <v>135569.09838422691</v>
      </c>
      <c r="AA496" s="10">
        <v>155815.2200116973</v>
      </c>
      <c r="AB496" s="10">
        <v>48.499553976255022</v>
      </c>
      <c r="AC496" s="10">
        <v>48.499553976255022</v>
      </c>
      <c r="AD496" s="10">
        <v>39.812377861233998</v>
      </c>
      <c r="AE496" s="10">
        <v>48.499553976255022</v>
      </c>
      <c r="AF496" s="10">
        <v>33.946588329814297</v>
      </c>
      <c r="AG496" s="10">
        <v>39.812377861233998</v>
      </c>
      <c r="AH496" s="10">
        <v>39.904446389078998</v>
      </c>
      <c r="AI496" s="10">
        <v>45.863844841227753</v>
      </c>
      <c r="AJ496" s="10">
        <v>0.00017053218750965967</v>
      </c>
      <c r="AK496" s="10">
        <v>0.00016000347647993367</v>
      </c>
      <c r="AL496" s="10">
        <v>0.00015450726023971982</v>
      </c>
      <c r="AM496" s="10">
        <v>0.00015680082884712902</v>
      </c>
      <c r="AN496" s="10">
        <v>0.00017082582696065503</v>
      </c>
      <c r="AO496" s="10">
        <v>0.00014088949264486847</v>
      </c>
      <c r="AP496" s="10">
        <v>0.00014273263887140555</v>
      </c>
      <c r="AQ496" s="10">
        <v>0.00013061774420896062</v>
      </c>
      <c r="AR496" s="10">
        <v>0.77455732839332159</v>
      </c>
      <c r="AS496" s="10">
        <v>0.76762577047072644</v>
      </c>
      <c r="AT496" s="10">
        <v>0.78623992927575204</v>
      </c>
      <c r="AU496" s="10">
        <v>0.77195412975256927</v>
      </c>
      <c r="AV496" s="10">
        <v>0.77251869082323366</v>
      </c>
      <c r="AW496" s="10">
        <v>0.78236083809789869</v>
      </c>
      <c r="AX496" s="10">
        <v>0.7852100279534433</v>
      </c>
      <c r="AY496" s="10">
        <v>0.82393962548705091</v>
      </c>
      <c r="AZ496" s="10">
        <v>0</v>
      </c>
      <c r="BA496" s="10">
        <v>0</v>
      </c>
      <c r="BB496" s="10">
        <v>-0.17911868054032387</v>
      </c>
      <c r="BC496" s="10">
        <v>0</v>
      </c>
      <c r="BD496" s="10">
        <v>-0.30006390684676665</v>
      </c>
      <c r="BE496" s="10">
        <v>-0.17911868054032387</v>
      </c>
      <c r="BF496" s="10">
        <v>-0.17722034292076416</v>
      </c>
      <c r="BG496" s="10">
        <v>-0.05434501802465419</v>
      </c>
    </row>
    <row r="497" x14ac:dyDescent="0.3">
      <c r="A497" s="36">
        <v>48.5</v>
      </c>
      <c r="B497" s="36">
        <v>48.75</v>
      </c>
      <c r="C497" s="37">
        <v>355</v>
      </c>
      <c r="D497" s="2">
        <v>8346456601.6164789</v>
      </c>
      <c r="E497" s="2">
        <v>9732550409.2164783</v>
      </c>
      <c r="F497" s="2">
        <v>7440625839.9200001</v>
      </c>
      <c r="G497" s="2">
        <v>9799103890.0164795</v>
      </c>
      <c r="H497" s="2">
        <v>4072462407.3600001</v>
      </c>
      <c r="I497" s="2">
        <v>8893273128.3199997</v>
      </c>
      <c r="J497" s="2">
        <v>8841379904.5404739</v>
      </c>
      <c r="K497" s="2">
        <v>9109502225.3814869</v>
      </c>
      <c r="L497" s="10">
        <v>2456759.9398944578</v>
      </c>
      <c r="M497" s="10">
        <v>2864753.4037061492</v>
      </c>
      <c r="N497" s="10">
        <v>2190130.7780979429</v>
      </c>
      <c r="O497" s="10">
        <v>2884343.2648046068</v>
      </c>
      <c r="P497" s="10">
        <v>1198719.7653661179</v>
      </c>
      <c r="Q497" s="10">
        <v>2617714.1030080919</v>
      </c>
      <c r="R497" s="10">
        <v>2602439.4542057691</v>
      </c>
      <c r="S497" s="10">
        <v>2681360.6309727039</v>
      </c>
      <c r="T497" s="10">
        <v>141744.0493447537</v>
      </c>
      <c r="U497" s="10">
        <v>165283.44557462941</v>
      </c>
      <c r="V497" s="10">
        <v>126360.7404374703</v>
      </c>
      <c r="W497" s="10">
        <v>166413.69285402619</v>
      </c>
      <c r="X497" s="10">
        <v>69160.763660077428</v>
      </c>
      <c r="Y497" s="10">
        <v>151030.38394674269</v>
      </c>
      <c r="Z497" s="10">
        <v>150149.10509714819</v>
      </c>
      <c r="AA497" s="10">
        <v>154702.50365772509</v>
      </c>
      <c r="AB497" s="10">
        <v>41.722028732668598</v>
      </c>
      <c r="AC497" s="10">
        <v>48.650794845902951</v>
      </c>
      <c r="AD497" s="10">
        <v>37.193987808198209</v>
      </c>
      <c r="AE497" s="10">
        <v>48.98348048374104</v>
      </c>
      <c r="AF497" s="10">
        <v>20.357308697882591</v>
      </c>
      <c r="AG497" s="10">
        <v>44.45543955927063</v>
      </c>
      <c r="AH497" s="10">
        <v>44.196037195261347</v>
      </c>
      <c r="AI497" s="10">
        <v>45.536319390202848</v>
      </c>
      <c r="AJ497" s="10">
        <v>0.0017235356778796634</v>
      </c>
      <c r="AK497" s="10">
        <v>0.0018856793972088968</v>
      </c>
      <c r="AL497" s="10">
        <v>0.0016958590771878636</v>
      </c>
      <c r="AM497" s="10">
        <v>0.0018605720450542</v>
      </c>
      <c r="AN497" s="10">
        <v>0.0012035496255701774</v>
      </c>
      <c r="AO497" s="10">
        <v>0.0018482964881239357</v>
      </c>
      <c r="AP497" s="10">
        <v>0.0018572551755948728</v>
      </c>
      <c r="AQ497" s="10">
        <v>0.0015236172670943118</v>
      </c>
      <c r="AR497" s="10">
        <v>0.77628086407120123</v>
      </c>
      <c r="AS497" s="10">
        <v>0.76951144986793529</v>
      </c>
      <c r="AT497" s="10">
        <v>0.78793578835293987</v>
      </c>
      <c r="AU497" s="10">
        <v>0.77381470179762346</v>
      </c>
      <c r="AV497" s="10">
        <v>0.77372224044880389</v>
      </c>
      <c r="AW497" s="10">
        <v>0.78420913458602259</v>
      </c>
      <c r="AX497" s="10">
        <v>0.78706728312903818</v>
      </c>
      <c r="AY497" s="10">
        <v>0.82546324275414518</v>
      </c>
      <c r="AZ497" s="10">
        <v>-0.14241835380450774</v>
      </c>
      <c r="BA497" s="10">
        <v>0</v>
      </c>
      <c r="BB497" s="10">
        <v>-0.23549064458233715</v>
      </c>
      <c r="BC497" s="10">
        <v>0.0068382364335843882</v>
      </c>
      <c r="BD497" s="10">
        <v>-0.58156266999619322</v>
      </c>
      <c r="BE497" s="10">
        <v>-0.086234054344245137</v>
      </c>
      <c r="BF497" s="10">
        <v>-0.091565978824223571</v>
      </c>
      <c r="BG497" s="10">
        <v>-0.064016949066606488</v>
      </c>
    </row>
    <row r="498" x14ac:dyDescent="0.3">
      <c r="A498" s="36">
        <v>48.75</v>
      </c>
      <c r="B498" s="36">
        <v>49</v>
      </c>
      <c r="C498" s="37">
        <v>356</v>
      </c>
      <c r="D498" s="2">
        <v>2873177650.7881179</v>
      </c>
      <c r="E498" s="2">
        <v>3137986757.9881182</v>
      </c>
      <c r="F498" s="2">
        <v>2796423420.1599998</v>
      </c>
      <c r="G498" s="2">
        <v>3151708757.9881182</v>
      </c>
      <c r="H498" s="2">
        <v>2511726722.6399999</v>
      </c>
      <c r="I498" s="2">
        <v>3074954527.3600001</v>
      </c>
      <c r="J498" s="2">
        <v>3067499576.2720742</v>
      </c>
      <c r="K498" s="2">
        <v>3206732531.5862269</v>
      </c>
      <c r="L498" s="10">
        <v>845713.10791806446</v>
      </c>
      <c r="M498" s="10">
        <v>923659.0480146294</v>
      </c>
      <c r="N498" s="10">
        <v>823120.68001422076</v>
      </c>
      <c r="O498" s="10">
        <v>927698.08655569167</v>
      </c>
      <c r="P498" s="10">
        <v>739320.87431560538</v>
      </c>
      <c r="Q498" s="10">
        <v>905105.65865184786</v>
      </c>
      <c r="R498" s="10">
        <v>902911.3112705719</v>
      </c>
      <c r="S498" s="10">
        <v>943894.20536034403</v>
      </c>
      <c r="T498" s="10">
        <v>152116.56346824011</v>
      </c>
      <c r="U498" s="10">
        <v>166136.52890661359</v>
      </c>
      <c r="V498" s="10">
        <v>148052.91296908091</v>
      </c>
      <c r="W498" s="10">
        <v>166863.02191804949</v>
      </c>
      <c r="X498" s="10">
        <v>132980.02555273191</v>
      </c>
      <c r="Y498" s="10">
        <v>162799.37141889031</v>
      </c>
      <c r="Z498" s="10">
        <v>162404.6789640022</v>
      </c>
      <c r="AA498" s="10">
        <v>169776.1823160857</v>
      </c>
      <c r="AB498" s="10">
        <v>44.775153955848403</v>
      </c>
      <c r="AC498" s="10">
        <v>48.901897925382748</v>
      </c>
      <c r="AD498" s="10">
        <v>43.579027955009572</v>
      </c>
      <c r="AE498" s="10">
        <v>49.115739440686767</v>
      </c>
      <c r="AF498" s="10">
        <v>39.142358868890582</v>
      </c>
      <c r="AG498" s="10">
        <v>47.919613439847943</v>
      </c>
      <c r="AH498" s="10">
        <v>47.803436640754548</v>
      </c>
      <c r="AI498" s="10">
        <v>49.973221376553582</v>
      </c>
      <c r="AJ498" s="10">
        <v>0.00059330856510542769</v>
      </c>
      <c r="AK498" s="10">
        <v>0.0006079842106596296</v>
      </c>
      <c r="AL498" s="10">
        <v>0.00063735768237340308</v>
      </c>
      <c r="AM498" s="10">
        <v>0.00059842014893214115</v>
      </c>
      <c r="AN498" s="10">
        <v>0.00074229973273777906</v>
      </c>
      <c r="AO498" s="10">
        <v>0.00063907040434435904</v>
      </c>
      <c r="AP498" s="10">
        <v>0.00064437107393616679</v>
      </c>
      <c r="AQ498" s="10">
        <v>0.00053634468000508361</v>
      </c>
      <c r="AR498" s="10">
        <v>0.77687417263630665</v>
      </c>
      <c r="AS498" s="10">
        <v>0.77011943407859496</v>
      </c>
      <c r="AT498" s="10">
        <v>0.78857314603531325</v>
      </c>
      <c r="AU498" s="10">
        <v>0.77441312194655565</v>
      </c>
      <c r="AV498" s="10">
        <v>0.77446454018154165</v>
      </c>
      <c r="AW498" s="10">
        <v>0.784848204990367</v>
      </c>
      <c r="AX498" s="10">
        <v>0.78771165420297429</v>
      </c>
      <c r="AY498" s="10">
        <v>0.82599958743415025</v>
      </c>
      <c r="AZ498" s="10">
        <v>-0.084388216911972957</v>
      </c>
      <c r="BA498" s="10">
        <v>0</v>
      </c>
      <c r="BB498" s="10">
        <v>-0.10884792198648641</v>
      </c>
      <c r="BC498" s="10">
        <v>0.0043728674013900903</v>
      </c>
      <c r="BD498" s="10">
        <v>-0.19957382986206007</v>
      </c>
      <c r="BE498" s="10">
        <v>-0.020086837673123359</v>
      </c>
      <c r="BF498" s="10">
        <v>-0.022462549128548837</v>
      </c>
      <c r="BG498" s="10">
        <v>0.021907604747887666</v>
      </c>
    </row>
    <row r="499" x14ac:dyDescent="0.3">
      <c r="A499" s="36">
        <v>49</v>
      </c>
      <c r="B499" s="36">
        <v>49.25</v>
      </c>
      <c r="C499" s="37">
        <v>357</v>
      </c>
      <c r="D499" s="2">
        <v>8150645251.3134823</v>
      </c>
      <c r="E499" s="2">
        <v>8150645251.3134823</v>
      </c>
      <c r="F499" s="2">
        <v>6299537180.1999989</v>
      </c>
      <c r="G499" s="2">
        <v>8150645251.3134823</v>
      </c>
      <c r="H499" s="2">
        <v>5460777957.5599995</v>
      </c>
      <c r="I499" s="2">
        <v>6299537180.1999998</v>
      </c>
      <c r="J499" s="2">
        <v>6234470621.6765862</v>
      </c>
      <c r="K499" s="2">
        <v>6573190396.5733652</v>
      </c>
      <c r="L499" s="10">
        <v>2399123.3278370891</v>
      </c>
      <c r="M499" s="10">
        <v>2399123.3278370891</v>
      </c>
      <c r="N499" s="10">
        <v>1854254.005369619</v>
      </c>
      <c r="O499" s="10">
        <v>2399123.3278370891</v>
      </c>
      <c r="P499" s="10">
        <v>1607367.1939052329</v>
      </c>
      <c r="Q499" s="10">
        <v>1854254.0053696199</v>
      </c>
      <c r="R499" s="10">
        <v>1835101.8163585169</v>
      </c>
      <c r="S499" s="10">
        <v>1934803.188274272</v>
      </c>
      <c r="T499" s="10">
        <v>167233.88836869551</v>
      </c>
      <c r="U499" s="10">
        <v>167233.88836869551</v>
      </c>
      <c r="V499" s="10">
        <v>129253.09163691571</v>
      </c>
      <c r="W499" s="10">
        <v>167233.88836869551</v>
      </c>
      <c r="X499" s="10">
        <v>112043.53805162291</v>
      </c>
      <c r="Y499" s="10">
        <v>129253.09163691571</v>
      </c>
      <c r="Z499" s="10">
        <v>127918.0643784436</v>
      </c>
      <c r="AA499" s="10">
        <v>134867.87304717809</v>
      </c>
      <c r="AB499" s="10">
        <v>49.22490311127023</v>
      </c>
      <c r="AC499" s="10">
        <v>49.22490311127023</v>
      </c>
      <c r="AD499" s="10">
        <v>38.045344605228351</v>
      </c>
      <c r="AE499" s="10">
        <v>49.22490311127023</v>
      </c>
      <c r="AF499" s="10">
        <v>32.979752839780737</v>
      </c>
      <c r="AG499" s="10">
        <v>38.045344605228358</v>
      </c>
      <c r="AH499" s="10">
        <v>37.652382460472673</v>
      </c>
      <c r="AI499" s="10">
        <v>39.698042354513369</v>
      </c>
      <c r="AJ499" s="10">
        <v>0.0016831008125841745</v>
      </c>
      <c r="AK499" s="10">
        <v>0.0015791856376932644</v>
      </c>
      <c r="AL499" s="10">
        <v>0.0014357834325989262</v>
      </c>
      <c r="AM499" s="10">
        <v>0.0015475764798450488</v>
      </c>
      <c r="AN499" s="10">
        <v>0.0016138435690076171</v>
      </c>
      <c r="AO499" s="10">
        <v>0.0013092381487634958</v>
      </c>
      <c r="AP499" s="10">
        <v>0.0013096375174712997</v>
      </c>
      <c r="AQ499" s="10">
        <v>0.0010994043516684335</v>
      </c>
      <c r="AR499" s="10">
        <v>0.77855727344889081</v>
      </c>
      <c r="AS499" s="10">
        <v>0.77169861971628817</v>
      </c>
      <c r="AT499" s="10">
        <v>0.79000892946791224</v>
      </c>
      <c r="AU499" s="10">
        <v>0.7759606984264007</v>
      </c>
      <c r="AV499" s="10">
        <v>0.77607838375054927</v>
      </c>
      <c r="AW499" s="10">
        <v>0.7861574431391305</v>
      </c>
      <c r="AX499" s="10">
        <v>0.78902129172044555</v>
      </c>
      <c r="AY499" s="10">
        <v>0.82709899178581869</v>
      </c>
      <c r="AZ499" s="10">
        <v>0</v>
      </c>
      <c r="BA499" s="10">
        <v>0</v>
      </c>
      <c r="BB499" s="10">
        <v>-0.22711184379116189</v>
      </c>
      <c r="BC499" s="10">
        <v>0</v>
      </c>
      <c r="BD499" s="10">
        <v>-0.33001893847852215</v>
      </c>
      <c r="BE499" s="10">
        <v>-0.22711184379116178</v>
      </c>
      <c r="BF499" s="10">
        <v>-0.23509483857466407</v>
      </c>
      <c r="BG499" s="10">
        <v>-0.19353742017982056</v>
      </c>
    </row>
    <row r="500" x14ac:dyDescent="0.3">
      <c r="A500" s="36">
        <v>49.25</v>
      </c>
      <c r="B500" s="36">
        <v>49.5</v>
      </c>
      <c r="C500" s="37">
        <v>358</v>
      </c>
      <c r="D500" s="2">
        <v>607281788</v>
      </c>
      <c r="E500" s="2">
        <v>607281788</v>
      </c>
      <c r="F500" s="2">
        <v>607281788</v>
      </c>
      <c r="G500" s="2">
        <v>607281788</v>
      </c>
      <c r="H500" s="2">
        <v>465341443.19999999</v>
      </c>
      <c r="I500" s="2">
        <v>607281788</v>
      </c>
      <c r="J500" s="2">
        <v>578354242.57962716</v>
      </c>
      <c r="K500" s="2">
        <v>578354242.57962716</v>
      </c>
      <c r="L500" s="10">
        <v>178751.97106960701</v>
      </c>
      <c r="M500" s="10">
        <v>178751.97106960701</v>
      </c>
      <c r="N500" s="10">
        <v>178751.97106960701</v>
      </c>
      <c r="O500" s="10">
        <v>178751.97106960701</v>
      </c>
      <c r="P500" s="10">
        <v>136972.16322972559</v>
      </c>
      <c r="Q500" s="10">
        <v>178751.97106960701</v>
      </c>
      <c r="R500" s="10">
        <v>170237.2158698393</v>
      </c>
      <c r="S500" s="10">
        <v>170237.2158698393</v>
      </c>
      <c r="T500" s="10">
        <v>167757.39999999999</v>
      </c>
      <c r="U500" s="10">
        <v>167757.39999999999</v>
      </c>
      <c r="V500" s="10">
        <v>167757.39999999999</v>
      </c>
      <c r="W500" s="10">
        <v>167757.39999999999</v>
      </c>
      <c r="X500" s="10">
        <v>128547.36</v>
      </c>
      <c r="Y500" s="10">
        <v>167757.39999999999</v>
      </c>
      <c r="Z500" s="10">
        <v>159766.36535348819</v>
      </c>
      <c r="AA500" s="10">
        <v>159766.36535348819</v>
      </c>
      <c r="AB500" s="10">
        <v>49.378997533040611</v>
      </c>
      <c r="AC500" s="10">
        <v>49.378997533040611</v>
      </c>
      <c r="AD500" s="10">
        <v>49.378997533040611</v>
      </c>
      <c r="AE500" s="10">
        <v>49.378997533040611</v>
      </c>
      <c r="AF500" s="10">
        <v>37.837614151857892</v>
      </c>
      <c r="AG500" s="10">
        <v>49.378997533040611</v>
      </c>
      <c r="AH500" s="10">
        <v>47.026855212662788</v>
      </c>
      <c r="AI500" s="10">
        <v>47.026855212662788</v>
      </c>
      <c r="AJ500" s="10">
        <v>0.0001254031354984632</v>
      </c>
      <c r="AK500" s="10">
        <v>0.00011766070637017854</v>
      </c>
      <c r="AL500" s="10">
        <v>0.00013841098245597963</v>
      </c>
      <c r="AM500" s="10">
        <v>0.0001153055963999409</v>
      </c>
      <c r="AN500" s="10">
        <v>0.00013752404901601275</v>
      </c>
      <c r="AO500" s="10">
        <v>0.00012621188845394883</v>
      </c>
      <c r="AP500" s="10">
        <v>0.00012149137600191082</v>
      </c>
      <c r="AQ500" s="10">
        <v>9.6733113257971656e-05</v>
      </c>
      <c r="AR500" s="10">
        <v>0.77868267658438928</v>
      </c>
      <c r="AS500" s="10">
        <v>0.77181628042265837</v>
      </c>
      <c r="AT500" s="10">
        <v>0.79014734045036816</v>
      </c>
      <c r="AU500" s="10">
        <v>0.77607600402280064</v>
      </c>
      <c r="AV500" s="10">
        <v>0.77621590779956529</v>
      </c>
      <c r="AW500" s="10">
        <v>0.78628365502758446</v>
      </c>
      <c r="AX500" s="10">
        <v>0.78914278309644748</v>
      </c>
      <c r="AY500" s="10">
        <v>0.82719572489907667</v>
      </c>
      <c r="AZ500" s="10">
        <v>0</v>
      </c>
      <c r="BA500" s="10">
        <v>0</v>
      </c>
      <c r="BB500" s="10">
        <v>0</v>
      </c>
      <c r="BC500" s="10">
        <v>0</v>
      </c>
      <c r="BD500" s="10">
        <v>-0.23373061337383627</v>
      </c>
      <c r="BE500" s="10">
        <v>0</v>
      </c>
      <c r="BF500" s="10">
        <v>-0.047634468861056711</v>
      </c>
      <c r="BG500" s="10">
        <v>-0.047634468861056711</v>
      </c>
    </row>
    <row r="501" x14ac:dyDescent="0.3">
      <c r="A501" s="36">
        <v>49.5</v>
      </c>
      <c r="B501" s="36">
        <v>49.75</v>
      </c>
      <c r="C501" s="37">
        <v>359</v>
      </c>
      <c r="D501" s="2">
        <v>7762825603.5807819</v>
      </c>
      <c r="E501" s="2">
        <v>7762825603.5807819</v>
      </c>
      <c r="F501" s="2">
        <v>6685058828.96</v>
      </c>
      <c r="G501" s="2">
        <v>7762825603.5807819</v>
      </c>
      <c r="H501" s="2">
        <v>5151708434.8000002</v>
      </c>
      <c r="I501" s="2">
        <v>6685058828.96</v>
      </c>
      <c r="J501" s="2">
        <v>6550610116.4577541</v>
      </c>
      <c r="K501" s="2">
        <v>6691914539.7865658</v>
      </c>
      <c r="L501" s="10">
        <v>2284969.523422752</v>
      </c>
      <c r="M501" s="10">
        <v>2284969.523422752</v>
      </c>
      <c r="N501" s="10">
        <v>1967731.3991719419</v>
      </c>
      <c r="O501" s="10">
        <v>2284969.523422752</v>
      </c>
      <c r="P501" s="10">
        <v>1516393.3042174811</v>
      </c>
      <c r="Q501" s="10">
        <v>1967731.3991719419</v>
      </c>
      <c r="R501" s="10">
        <v>1928156.735741484</v>
      </c>
      <c r="S501" s="10">
        <v>1969749.361586669</v>
      </c>
      <c r="T501" s="10">
        <v>168720.39999088849</v>
      </c>
      <c r="U501" s="10">
        <v>168720.39999088849</v>
      </c>
      <c r="V501" s="10">
        <v>145295.77980786789</v>
      </c>
      <c r="W501" s="10">
        <v>168720.39999088849</v>
      </c>
      <c r="X501" s="10">
        <v>111969.3204694632</v>
      </c>
      <c r="Y501" s="10">
        <v>145295.77980786789</v>
      </c>
      <c r="Z501" s="10">
        <v>142373.6169627854</v>
      </c>
      <c r="AA501" s="10">
        <v>145444.78460740199</v>
      </c>
      <c r="AB501" s="10">
        <v>49.662454323467763</v>
      </c>
      <c r="AC501" s="10">
        <v>49.662454323467763</v>
      </c>
      <c r="AD501" s="10">
        <v>42.767472270635572</v>
      </c>
      <c r="AE501" s="10">
        <v>49.662454323467763</v>
      </c>
      <c r="AF501" s="10">
        <v>32.957907068408637</v>
      </c>
      <c r="AG501" s="10">
        <v>42.767472270635572</v>
      </c>
      <c r="AH501" s="10">
        <v>41.907340485578857</v>
      </c>
      <c r="AI501" s="10">
        <v>42.811331484170147</v>
      </c>
      <c r="AJ501" s="10">
        <v>0.0016030164089438827</v>
      </c>
      <c r="AK501" s="10">
        <v>0.0015040456703862531</v>
      </c>
      <c r="AL501" s="10">
        <v>0.0015236510934070269</v>
      </c>
      <c r="AM501" s="10">
        <v>0.0014739405225990627</v>
      </c>
      <c r="AN501" s="10">
        <v>0.0015225031289532939</v>
      </c>
      <c r="AO501" s="10">
        <v>0.0013893614396168674</v>
      </c>
      <c r="AP501" s="10">
        <v>0.0013760470281168882</v>
      </c>
      <c r="AQ501" s="10">
        <v>0.0011192616556291925</v>
      </c>
      <c r="AR501" s="10">
        <v>0.78028569299333317</v>
      </c>
      <c r="AS501" s="10">
        <v>0.77332032609304457</v>
      </c>
      <c r="AT501" s="10">
        <v>0.79167099154377518</v>
      </c>
      <c r="AU501" s="10">
        <v>0.77754994454539972</v>
      </c>
      <c r="AV501" s="10">
        <v>0.77773841092851859</v>
      </c>
      <c r="AW501" s="10">
        <v>0.78767301646720134</v>
      </c>
      <c r="AX501" s="10">
        <v>0.79051883012456436</v>
      </c>
      <c r="AY501" s="10">
        <v>0.82831498655470581</v>
      </c>
      <c r="AZ501" s="10">
        <v>0</v>
      </c>
      <c r="BA501" s="10">
        <v>0</v>
      </c>
      <c r="BB501" s="10">
        <v>-0.1388369170787036</v>
      </c>
      <c r="BC501" s="10">
        <v>0</v>
      </c>
      <c r="BD501" s="10">
        <v>-0.33636169381112258</v>
      </c>
      <c r="BE501" s="10">
        <v>-0.1388369170787036</v>
      </c>
      <c r="BF501" s="10">
        <v>-0.15615647562195212</v>
      </c>
      <c r="BG501" s="10">
        <v>-0.1379537707636036</v>
      </c>
    </row>
    <row r="502" x14ac:dyDescent="0.3">
      <c r="A502" s="36">
        <v>49.75</v>
      </c>
      <c r="B502" s="36">
        <v>50</v>
      </c>
      <c r="C502" s="37">
        <v>360</v>
      </c>
      <c r="D502" s="2">
        <v>3963551428.4439621</v>
      </c>
      <c r="E502" s="2">
        <v>4073060585.1639609</v>
      </c>
      <c r="F502" s="2">
        <v>3223505716.6799998</v>
      </c>
      <c r="G502" s="2">
        <v>4103049568.2039609</v>
      </c>
      <c r="H502" s="2">
        <v>2761099626.2399998</v>
      </c>
      <c r="I502" s="2">
        <v>3363003856.4400001</v>
      </c>
      <c r="J502" s="2">
        <v>3388078571.1088128</v>
      </c>
      <c r="K502" s="2">
        <v>3533070478.1806068</v>
      </c>
      <c r="L502" s="10">
        <v>1166662.0739664179</v>
      </c>
      <c r="M502" s="10">
        <v>1198895.837600823</v>
      </c>
      <c r="N502" s="10">
        <v>948831.35308298783</v>
      </c>
      <c r="O502" s="10">
        <v>1207723.0244763379</v>
      </c>
      <c r="P502" s="10">
        <v>812723.20405886299</v>
      </c>
      <c r="Q502" s="10">
        <v>989892.3035929075</v>
      </c>
      <c r="R502" s="10">
        <v>997272.98709046433</v>
      </c>
      <c r="S502" s="10">
        <v>1039951.015133394</v>
      </c>
      <c r="T502" s="10">
        <v>164921.2095220722</v>
      </c>
      <c r="U502" s="10">
        <v>169477.82570482089</v>
      </c>
      <c r="V502" s="10">
        <v>134128.31176632131</v>
      </c>
      <c r="W502" s="10">
        <v>170725.65090517039</v>
      </c>
      <c r="X502" s="10">
        <v>114887.8469704157</v>
      </c>
      <c r="Y502" s="10">
        <v>139932.7531494195</v>
      </c>
      <c r="Z502" s="10">
        <v>140976.0983276667</v>
      </c>
      <c r="AA502" s="10">
        <v>147009.13236718709</v>
      </c>
      <c r="AB502" s="10">
        <v>48.544171512770703</v>
      </c>
      <c r="AC502" s="10">
        <v>49.885400807257618</v>
      </c>
      <c r="AD502" s="10">
        <v>39.480354224732153</v>
      </c>
      <c r="AE502" s="10">
        <v>50.252695230572037</v>
      </c>
      <c r="AF502" s="10">
        <v>33.816968504092827</v>
      </c>
      <c r="AG502" s="10">
        <v>41.188877942533487</v>
      </c>
      <c r="AH502" s="10">
        <v>41.495984150562322</v>
      </c>
      <c r="AI502" s="10">
        <v>43.271793581050801</v>
      </c>
      <c r="AJ502" s="10">
        <v>0.00081846975598136263</v>
      </c>
      <c r="AK502" s="10">
        <v>0.00078915454902284078</v>
      </c>
      <c r="AL502" s="10">
        <v>0.00073469779929930239</v>
      </c>
      <c r="AM502" s="10">
        <v>0.00077905280031265764</v>
      </c>
      <c r="AN502" s="10">
        <v>0.00081599781383306675</v>
      </c>
      <c r="AO502" s="10">
        <v>0.00069893594042574024</v>
      </c>
      <c r="AP502" s="10">
        <v>0.00071171316349412936</v>
      </c>
      <c r="AQ502" s="10">
        <v>0.00059092660095285267</v>
      </c>
      <c r="AR502" s="10">
        <v>0.78110416274931449</v>
      </c>
      <c r="AS502" s="10">
        <v>0.77410948064206742</v>
      </c>
      <c r="AT502" s="10">
        <v>0.79240568934307454</v>
      </c>
      <c r="AU502" s="10">
        <v>0.77832899734571237</v>
      </c>
      <c r="AV502" s="10">
        <v>0.7785544087423516</v>
      </c>
      <c r="AW502" s="10">
        <v>0.78837195240762703</v>
      </c>
      <c r="AX502" s="10">
        <v>0.79123054328805853</v>
      </c>
      <c r="AY502" s="10">
        <v>0.82890591315565865</v>
      </c>
      <c r="AZ502" s="10">
        <v>-0.026886208645872767</v>
      </c>
      <c r="BA502" s="10">
        <v>0</v>
      </c>
      <c r="BB502" s="10">
        <v>-0.20857899133110058</v>
      </c>
      <c r="BC502" s="10">
        <v>0.0073627638020494768</v>
      </c>
      <c r="BD502" s="10">
        <v>-0.32210690990032209</v>
      </c>
      <c r="BE502" s="10">
        <v>-0.1743300188831779</v>
      </c>
      <c r="BF502" s="10">
        <v>-0.16817378473332345</v>
      </c>
      <c r="BG502" s="10">
        <v>-0.13257600659078261</v>
      </c>
    </row>
    <row r="503" x14ac:dyDescent="0.3">
      <c r="A503" s="36">
        <v>50</v>
      </c>
      <c r="B503" s="36">
        <v>100</v>
      </c>
      <c r="C503" s="37">
        <v>361</v>
      </c>
      <c r="D503" s="2">
        <v>588734073605.77075</v>
      </c>
      <c r="E503" s="2">
        <v>657231323655.05078</v>
      </c>
      <c r="F503" s="2">
        <v>516755453338.84003</v>
      </c>
      <c r="G503" s="2">
        <v>658654849429.17078</v>
      </c>
      <c r="H503" s="2">
        <v>403080900818.71997</v>
      </c>
      <c r="I503" s="2">
        <v>586676229162.23999</v>
      </c>
      <c r="J503" s="2">
        <v>576245584695.97498</v>
      </c>
      <c r="K503" s="2">
        <v>599338148008.30847</v>
      </c>
      <c r="L503" s="10">
        <v>173292494.80616829</v>
      </c>
      <c r="M503" s="10">
        <v>193454499.82772601</v>
      </c>
      <c r="N503" s="10">
        <v>152105756.61999929</v>
      </c>
      <c r="O503" s="10">
        <v>193873511.30315721</v>
      </c>
      <c r="P503" s="10">
        <v>118645918.4938689</v>
      </c>
      <c r="Q503" s="10">
        <v>172686773.11698809</v>
      </c>
      <c r="R503" s="10">
        <v>169616537.36364591</v>
      </c>
      <c r="S503" s="10">
        <v>176413779.25480121</v>
      </c>
      <c r="T503" s="10">
        <v>201614.90583371031</v>
      </c>
      <c r="U503" s="10">
        <v>225072.1291161548</v>
      </c>
      <c r="V503" s="10">
        <v>176965.47003958779</v>
      </c>
      <c r="W503" s="10">
        <v>225559.62258352499</v>
      </c>
      <c r="X503" s="10">
        <v>138037.0552772721</v>
      </c>
      <c r="Y503" s="10">
        <v>200910.18678940251</v>
      </c>
      <c r="Z503" s="10">
        <v>197338.1608168424</v>
      </c>
      <c r="AA503" s="10">
        <v>205246.32374880949</v>
      </c>
      <c r="AB503" s="10">
        <v>59.344875026597911</v>
      </c>
      <c r="AC503" s="10">
        <v>66.24945372533675</v>
      </c>
      <c r="AD503" s="10">
        <v>52.089371369120997</v>
      </c>
      <c r="AE503" s="10">
        <v>66.392946284965404</v>
      </c>
      <c r="AF503" s="10">
        <v>40.630883716632518</v>
      </c>
      <c r="AG503" s="10">
        <v>59.137442627488483</v>
      </c>
      <c r="AH503" s="10">
        <v>58.086025153880747</v>
      </c>
      <c r="AI503" s="10">
        <v>60.413774379300797</v>
      </c>
      <c r="AJ503" s="10">
        <v>0.12157304938798311</v>
      </c>
      <c r="AK503" s="10">
        <v>0.12733841738369522</v>
      </c>
      <c r="AL503" s="10">
        <v>0.11777832202357101</v>
      </c>
      <c r="AM503" s="10">
        <v>0.1250598844488052</v>
      </c>
      <c r="AN503" s="10">
        <v>0.11912396450317327</v>
      </c>
      <c r="AO503" s="10">
        <v>0.12192941770486283</v>
      </c>
      <c r="AP503" s="10">
        <v>0.12104842300020112</v>
      </c>
      <c r="AQ503" s="10">
        <v>0.10024279357322884</v>
      </c>
      <c r="AR503" s="10">
        <v>0.90267721213729757</v>
      </c>
      <c r="AS503" s="10">
        <v>0.90144789802576264</v>
      </c>
      <c r="AT503" s="10">
        <v>0.91018401136664551</v>
      </c>
      <c r="AU503" s="10">
        <v>0.9033888817945176</v>
      </c>
      <c r="AV503" s="10">
        <v>0.89767837324552491</v>
      </c>
      <c r="AW503" s="10">
        <v>0.9103013701124899</v>
      </c>
      <c r="AX503" s="10">
        <v>0.91227896628825966</v>
      </c>
      <c r="AY503" s="10">
        <v>0.9291487067288875</v>
      </c>
      <c r="AZ503" s="10">
        <v>-0.1042209151997614</v>
      </c>
      <c r="BA503" s="10">
        <v>0</v>
      </c>
      <c r="BB503" s="10">
        <v>-0.21373885458621233</v>
      </c>
      <c r="BC503" s="10">
        <v>0.002165943287978811</v>
      </c>
      <c r="BD503" s="10">
        <v>-0.38669858494103393</v>
      </c>
      <c r="BE503" s="10">
        <v>-0.10735199609847224</v>
      </c>
      <c r="BF503" s="10">
        <v>-0.12322257939364634</v>
      </c>
      <c r="BG503" s="10">
        <v>-0.088086452308422936</v>
      </c>
    </row>
    <row r="504" x14ac:dyDescent="0.3">
      <c r="A504" s="36" t="s">
        <v>46</v>
      </c>
      <c r="B504" s="36"/>
      <c r="C504" s="37">
        <v>362</v>
      </c>
      <c r="D504" s="2">
        <v>471298874557.49103</v>
      </c>
      <c r="E504" s="2">
        <v>508656615657.05103</v>
      </c>
      <c r="F504" s="2">
        <v>394069987803.15997</v>
      </c>
      <c r="G504" s="2">
        <v>508823287301.73102</v>
      </c>
      <c r="H504" s="2">
        <v>346226669482.03998</v>
      </c>
      <c r="I504" s="2">
        <v>431594400547.40002</v>
      </c>
      <c r="J504" s="2">
        <v>417592043815.99487</v>
      </c>
      <c r="K504" s="2">
        <v>423610330273.57721</v>
      </c>
      <c r="L504" s="10">
        <v>138725719.1879414</v>
      </c>
      <c r="M504" s="10">
        <v>149721882.72883531</v>
      </c>
      <c r="N504" s="10">
        <v>115993577.3657531</v>
      </c>
      <c r="O504" s="10">
        <v>149770942.13683441</v>
      </c>
      <c r="P504" s="10">
        <v>101911008.74373659</v>
      </c>
      <c r="Q504" s="10">
        <v>127038800.3146461</v>
      </c>
      <c r="R504" s="10">
        <v>122917239.42674001</v>
      </c>
      <c r="S504" s="10">
        <v>124688707.9410475</v>
      </c>
      <c r="T504" s="10">
        <v>493587.30280285678</v>
      </c>
      <c r="U504" s="10">
        <v>532711.74731898715</v>
      </c>
      <c r="V504" s="10">
        <v>412706.14655709203</v>
      </c>
      <c r="W504" s="10">
        <v>532886.30111487431</v>
      </c>
      <c r="X504" s="10">
        <v>362600.24619942112</v>
      </c>
      <c r="Y504" s="10">
        <v>452005.1448691095</v>
      </c>
      <c r="Z504" s="10">
        <v>437340.59575804521</v>
      </c>
      <c r="AA504" s="10">
        <v>443643.49597795779</v>
      </c>
      <c r="AB504" s="10">
        <v>145.2862658067092</v>
      </c>
      <c r="AC504" s="10">
        <v>156.8024543578168</v>
      </c>
      <c r="AD504" s="10">
        <v>121.4790870191917</v>
      </c>
      <c r="AE504" s="10">
        <v>156.85383385855121</v>
      </c>
      <c r="AF504" s="10">
        <v>106.73053267731341</v>
      </c>
      <c r="AG504" s="10">
        <v>133.04665507103371</v>
      </c>
      <c r="AH504" s="10">
        <v>128.7301794080918</v>
      </c>
      <c r="AI504" s="10">
        <v>130.58542331631921</v>
      </c>
      <c r="AJ504" s="10">
        <v>0.097322787862701821</v>
      </c>
      <c r="AK504" s="10">
        <v>0.098552101974237111</v>
      </c>
      <c r="AL504" s="10">
        <v>0.089815988633354632</v>
      </c>
      <c r="AM504" s="10">
        <v>0.096611118205482183</v>
      </c>
      <c r="AN504" s="10">
        <v>0.10232162675447454</v>
      </c>
      <c r="AO504" s="10">
        <v>0.089698629887510095</v>
      </c>
      <c r="AP504" s="10">
        <v>0.087721033711740212</v>
      </c>
      <c r="AQ504" s="10">
        <v>0.07085129327111149</v>
      </c>
      <c r="AR504" s="10">
        <v>0.99999999999999933</v>
      </c>
      <c r="AS504" s="10">
        <v>0.99999999999999978</v>
      </c>
      <c r="AT504" s="10">
        <v>1.0000000000000002</v>
      </c>
      <c r="AU504" s="10">
        <v>0.99999999999999978</v>
      </c>
      <c r="AV504" s="10">
        <v>0.99999999999999944</v>
      </c>
      <c r="AW504" s="10">
        <v>1</v>
      </c>
      <c r="AX504" s="10">
        <v>0.99999999999999989</v>
      </c>
      <c r="AY504" s="10">
        <v>0.999999999999999</v>
      </c>
      <c r="AZ504" s="10">
        <v>-0.073443930442747996</v>
      </c>
      <c r="BA504" s="10">
        <v>-1.1102230246251565e-16</v>
      </c>
      <c r="BB504" s="10">
        <v>-0.2252730512624419</v>
      </c>
      <c r="BC504" s="10">
        <v>0.00032767025838187358</v>
      </c>
      <c r="BD504" s="10">
        <v>-0.31933123678180053</v>
      </c>
      <c r="BE504" s="10">
        <v>-0.15150145056131215</v>
      </c>
      <c r="BF504" s="10">
        <v>-0.17902956343824339</v>
      </c>
      <c r="BG504" s="10">
        <v>-0.16719783595779314</v>
      </c>
    </row>
    <row r="505" x14ac:dyDescent="0.3">
      <c r="A505" s="36"/>
      <c r="B505" s="36"/>
      <c r="C505" s="37" t="s">
        <v>47</v>
      </c>
      <c r="D505" s="2">
        <v>4842636394904.5127</v>
      </c>
      <c r="E505" s="2">
        <v>5161296466208.5127</v>
      </c>
      <c r="F505" s="2">
        <v>4387526027373.8799</v>
      </c>
      <c r="G505" s="2">
        <v>5266715640528.1924</v>
      </c>
      <c r="H505" s="2">
        <v>3383709587737.7598</v>
      </c>
      <c r="I505" s="2">
        <v>4811605272997.5596</v>
      </c>
      <c r="J505" s="2">
        <v>4760455117164.29</v>
      </c>
      <c r="K505" s="2">
        <v>5978865179674.8174</v>
      </c>
      <c r="L505" s="10">
        <v>1425418673.6167979</v>
      </c>
      <c r="M505" s="10">
        <v>1519215518.792026</v>
      </c>
      <c r="N505" s="10">
        <v>1291458003.532758</v>
      </c>
      <c r="O505" s="10">
        <v>1550245405.6921959</v>
      </c>
      <c r="P505" s="10">
        <v>995986987.07436287</v>
      </c>
      <c r="Q505" s="10">
        <v>1416284735.608156</v>
      </c>
      <c r="R505" s="10">
        <v>1401228807.114357</v>
      </c>
      <c r="S505" s="10">
        <v>1759864953.543303</v>
      </c>
      <c r="T505" s="10">
        <v>41289.678742474098</v>
      </c>
      <c r="U505" s="10">
        <v>44006.664057754097</v>
      </c>
      <c r="V505" s="10">
        <v>37409.279857378853</v>
      </c>
      <c r="W505" s="10">
        <v>44905.497562069322</v>
      </c>
      <c r="X505" s="10">
        <v>28850.458808455809</v>
      </c>
      <c r="Y505" s="10">
        <v>41025.09867697407</v>
      </c>
      <c r="Z505" s="10">
        <v>40588.978074525898</v>
      </c>
      <c r="AA505" s="10">
        <v>50977.484655484979</v>
      </c>
      <c r="AB505" s="10">
        <v>12.153520171179739</v>
      </c>
      <c r="AC505" s="10">
        <v>12.953258431194021</v>
      </c>
      <c r="AD505" s="10">
        <v>11.01133385347136</v>
      </c>
      <c r="AE505" s="10">
        <v>13.21782796667916</v>
      </c>
      <c r="AF505" s="10">
        <v>8.4920649362104399</v>
      </c>
      <c r="AG505" s="10">
        <v>12.07564164897078</v>
      </c>
      <c r="AH505" s="10">
        <v>11.94727057173427</v>
      </c>
      <c r="AI505" s="10">
        <v>15.00510313729116</v>
      </c>
      <c r="AJ505" s="10">
        <v>1</v>
      </c>
      <c r="AK505" s="10">
        <v>0.99999999999999989</v>
      </c>
      <c r="AL505" s="10">
        <v>1</v>
      </c>
      <c r="AM505" s="10">
        <v>1</v>
      </c>
      <c r="AN505" s="10">
        <v>0.99999999999999989</v>
      </c>
      <c r="AO505" s="10">
        <v>1</v>
      </c>
      <c r="AP505" s="10">
        <v>1</v>
      </c>
      <c r="AQ505" s="10">
        <v>1</v>
      </c>
      <c r="AR505" s="10">
        <v>0.99999999999999933</v>
      </c>
      <c r="AS505" s="10">
        <v>0.99999999999999978</v>
      </c>
      <c r="AT505" s="10">
        <v>1.0000000000000002</v>
      </c>
      <c r="AU505" s="10">
        <v>0.99999999999999978</v>
      </c>
      <c r="AV505" s="10">
        <v>0.99999999999999944</v>
      </c>
      <c r="AW505" s="10">
        <v>1</v>
      </c>
      <c r="AX505" s="10">
        <v>0.99999999999999989</v>
      </c>
      <c r="AY505" s="10">
        <v>0.999999999999999</v>
      </c>
      <c r="AZ505" s="10">
        <v>-0.061740315323930206</v>
      </c>
      <c r="BA505" s="10">
        <v>-1.1102230246251565e-16</v>
      </c>
      <c r="BB505" s="10">
        <v>-0.14991784407281772</v>
      </c>
      <c r="BC505" s="10">
        <v>0.020424940712061135</v>
      </c>
      <c r="BD505" s="10">
        <v>-0.34440704774639075</v>
      </c>
      <c r="BE505" s="10">
        <v>-0.067752588036826489</v>
      </c>
      <c r="BF505" s="10">
        <v>-0.077662918932979053</v>
      </c>
      <c r="BG505" s="10">
        <v>0.15840374968169391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41289.678742474098</v>
      </c>
      <c r="E9" s="19">
        <v>44006.664057754097</v>
      </c>
      <c r="F9" s="19">
        <v>37409.279857378853</v>
      </c>
      <c r="G9" s="19">
        <v>44905.497562069322</v>
      </c>
      <c r="H9" s="19">
        <v>28850.458808455809</v>
      </c>
      <c r="I9" s="19">
        <v>41025.09867697407</v>
      </c>
      <c r="J9" s="19">
        <v>40588.978074525898</v>
      </c>
      <c r="K9" s="19">
        <v>50977.484655484979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25249.170000000002</v>
      </c>
      <c r="E10" s="19">
        <v>26584.533333333333</v>
      </c>
      <c r="F10" s="19">
        <v>23734.474999999999</v>
      </c>
      <c r="G10" s="19">
        <v>27360.377215628385</v>
      </c>
      <c r="H10" s="19">
        <v>17647.799999999999</v>
      </c>
      <c r="I10" s="19">
        <v>25768.209999999999</v>
      </c>
      <c r="J10" s="19">
        <v>25676.423260935044</v>
      </c>
      <c r="K10" s="19">
        <v>36495.243909760706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66080.913427097272</v>
      </c>
      <c r="E11" s="19">
        <v>69477.053742668199</v>
      </c>
      <c r="F11" s="19">
        <v>57894.7511481525</v>
      </c>
      <c r="G11" s="19">
        <v>69274.592860907956</v>
      </c>
      <c r="H11" s="19">
        <v>52744.38049957827</v>
      </c>
      <c r="I11" s="19">
        <v>61480.30595025012</v>
      </c>
      <c r="J11" s="19">
        <v>59401.059255700027</v>
      </c>
      <c r="K11" s="19">
        <v>59253.65796403987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0.51954749360631614</v>
      </c>
      <c r="E12" s="19">
        <v>0.50904214315286089</v>
      </c>
      <c r="F12" s="19">
        <v>0.50287656487736054</v>
      </c>
      <c r="G12" s="19">
        <v>0.49248671307021369</v>
      </c>
      <c r="H12" s="19">
        <v>0.52846673653417986</v>
      </c>
      <c r="I12" s="19">
        <v>0.47472553944153351</v>
      </c>
      <c r="J12" s="19">
        <v>0.47167690174376398</v>
      </c>
      <c r="K12" s="19">
        <v>0.3703650574852998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-0.01811446101333436</v>
      </c>
      <c r="E13" s="19">
        <v>-0.022297811147961255</v>
      </c>
      <c r="F13" s="19">
        <v>0</v>
      </c>
      <c r="G13" s="19">
        <v>-0.0062504762759942878</v>
      </c>
      <c r="H13" s="19">
        <v>-0.057746493800957199</v>
      </c>
      <c r="I13" s="19">
        <v>0.010007946216545938</v>
      </c>
      <c r="J13" s="19">
        <v>0.012889227237453726</v>
      </c>
      <c r="K13" s="19">
        <v>0.10624602908138026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-0.016670928728955592</v>
      </c>
      <c r="E14" s="19">
        <v>-0.0061655782755003496</v>
      </c>
      <c r="F14" s="19">
        <v>0</v>
      </c>
      <c r="G14" s="19">
        <v>0.010389851807146855</v>
      </c>
      <c r="H14" s="19">
        <v>-0.025590171656819316</v>
      </c>
      <c r="I14" s="19">
        <v>0.028151025435827037</v>
      </c>
      <c r="J14" s="19">
        <v>0.031199663133596567</v>
      </c>
      <c r="K14" s="19">
        <v>0.13251150739206075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0.0014435322843787679</v>
      </c>
      <c r="E15" s="19">
        <v>0.016132232872460905</v>
      </c>
      <c r="F15" s="19">
        <v>0</v>
      </c>
      <c r="G15" s="19">
        <v>0.016640328083141143</v>
      </c>
      <c r="H15" s="19">
        <v>0.032156322144137883</v>
      </c>
      <c r="I15" s="19">
        <v>0.0181430792192811</v>
      </c>
      <c r="J15" s="19">
        <v>0.01831043589614284</v>
      </c>
      <c r="K15" s="19">
        <v>0.02626547831068049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52403150893.613052</v>
      </c>
      <c r="E18" s="19">
        <v>66066699889.013046</v>
      </c>
      <c r="F18" s="19">
        <v>51760630642.599998</v>
      </c>
      <c r="G18" s="19">
        <v>92232147911.973053</v>
      </c>
      <c r="H18" s="19">
        <v>28526412760.279999</v>
      </c>
      <c r="I18" s="19">
        <v>91589627660.960007</v>
      </c>
      <c r="J18" s="19">
        <v>91351185096.330246</v>
      </c>
      <c r="K18" s="19">
        <v>220987406477.737</v>
      </c>
      <c r="L18" s="19">
        <v>15424744.653286669</v>
      </c>
      <c r="M18" s="19">
        <v>19446578.278130859</v>
      </c>
      <c r="N18" s="19">
        <v>15235620.32321419</v>
      </c>
      <c r="O18" s="19">
        <v>27148316.582233358</v>
      </c>
      <c r="P18" s="19">
        <v>8396682.7413655929</v>
      </c>
      <c r="Q18" s="19">
        <v>26959192.25216087</v>
      </c>
      <c r="R18" s="19">
        <v>26889007.24207712</v>
      </c>
      <c r="S18" s="19">
        <v>65047125.189691886</v>
      </c>
      <c r="T18" s="19">
        <v>4468.7390329422669</v>
      </c>
      <c r="U18" s="19">
        <v>5633.9139066482867</v>
      </c>
      <c r="V18" s="19">
        <v>4413.9473786963799</v>
      </c>
      <c r="W18" s="19">
        <v>7865.2026154513778</v>
      </c>
      <c r="X18" s="19">
        <v>2432.622695350608</v>
      </c>
      <c r="Y18" s="19">
        <v>7810.4109612054917</v>
      </c>
      <c r="Z18" s="19">
        <v>7790.0774969479871</v>
      </c>
      <c r="AA18" s="19">
        <v>18844.955547054778</v>
      </c>
      <c r="AB18" s="20">
        <v>1.315362861390666</v>
      </c>
      <c r="AC18" s="20">
        <v>1.65832935475722</v>
      </c>
      <c r="AD18" s="20">
        <v>1.2992350663733441</v>
      </c>
      <c r="AE18" s="20">
        <v>2.3151039569356588</v>
      </c>
      <c r="AF18" s="20">
        <v>0.71603678927150916</v>
      </c>
      <c r="AG18" s="20">
        <v>2.2989761619183371</v>
      </c>
      <c r="AH18" s="20">
        <v>2.292991054367735</v>
      </c>
      <c r="AI18" s="20">
        <v>5.5469685001572397</v>
      </c>
      <c r="AJ18" s="19">
        <v>0.010821202877992731</v>
      </c>
      <c r="AK18" s="19">
        <v>0.012800407866813671</v>
      </c>
      <c r="AL18" s="19">
        <v>0.01179722475027252</v>
      </c>
      <c r="AM18" s="19">
        <v>0.017512270304140286</v>
      </c>
      <c r="AN18" s="19">
        <v>0.0084305145050441056</v>
      </c>
      <c r="AO18" s="19">
        <v>0.019035149906197733</v>
      </c>
      <c r="AP18" s="19">
        <v>0.019189590668958215</v>
      </c>
      <c r="AQ18" s="19">
        <v>0.036961429943091005</v>
      </c>
      <c r="AR18" s="19">
        <v>0.010821202877992731</v>
      </c>
      <c r="AS18" s="19">
        <v>0.012800407866813671</v>
      </c>
      <c r="AT18" s="19">
        <v>0.01179722475027252</v>
      </c>
      <c r="AU18" s="19">
        <v>0.017512270304140286</v>
      </c>
      <c r="AV18" s="19">
        <v>0.0084305145050441056</v>
      </c>
      <c r="AW18" s="19">
        <v>0.019035149906197733</v>
      </c>
      <c r="AX18" s="19">
        <v>0.019189590668958215</v>
      </c>
      <c r="AY18" s="19">
        <v>0.036961429943091005</v>
      </c>
      <c r="AZ18" s="21">
        <v>0.012413300283174111</v>
      </c>
      <c r="BA18" s="21">
        <v>0.27638900586807913</v>
      </c>
      <c r="BB18" s="21">
        <v>0</v>
      </c>
      <c r="BC18" s="21">
        <v>0.78189768491854927</v>
      </c>
      <c r="BD18" s="21">
        <v>-0.44887818393769319</v>
      </c>
      <c r="BE18" s="21">
        <v>0.76948438463537538</v>
      </c>
      <c r="BF18" s="21">
        <v>0.76487774515533924</v>
      </c>
      <c r="BG18" s="21">
        <v>3.2694110124666853</v>
      </c>
      <c r="BH18" s="21"/>
      <c r="BI18" s="21"/>
      <c r="BJ18" s="21"/>
      <c r="BK18" s="21"/>
      <c r="BL18" s="21"/>
      <c r="BM18" s="21"/>
      <c r="BN18" s="21"/>
      <c r="BO18" s="21"/>
    </row>
    <row r="19" s="16" customFormat="true" x14ac:dyDescent="0.3">
      <c r="A19" s="17"/>
      <c r="B19" s="17"/>
      <c r="C19" s="28">
        <f t="shared" ref="C19:C27" si="0">C18+1</f>
        <v>2</v>
      </c>
      <c r="D19" s="19">
        <v>114574567117.9444</v>
      </c>
      <c r="E19" s="19">
        <v>126041530343.8244</v>
      </c>
      <c r="F19" s="19">
        <v>111561841721.75999</v>
      </c>
      <c r="G19" s="19">
        <v>143459284728.1044</v>
      </c>
      <c r="H19" s="19">
        <v>75696829369.919998</v>
      </c>
      <c r="I19" s="19">
        <v>140446559331.92001</v>
      </c>
      <c r="J19" s="19">
        <v>140169119569.50159</v>
      </c>
      <c r="K19" s="19">
        <v>263663569571.85779</v>
      </c>
      <c r="L19" s="19">
        <v>33724755.31372191</v>
      </c>
      <c r="M19" s="19">
        <v>37100029.065235682</v>
      </c>
      <c r="N19" s="19">
        <v>32837966.653991152</v>
      </c>
      <c r="O19" s="19">
        <v>42226904.247924909</v>
      </c>
      <c r="P19" s="19">
        <v>22281184.321623221</v>
      </c>
      <c r="Q19" s="19">
        <v>41340115.588194139</v>
      </c>
      <c r="R19" s="19">
        <v>41258451.844335303</v>
      </c>
      <c r="S19" s="19">
        <v>77608753.780408174</v>
      </c>
      <c r="T19" s="19">
        <v>9788.2799326171153</v>
      </c>
      <c r="U19" s="19">
        <v>10767.920081869401</v>
      </c>
      <c r="V19" s="19">
        <v>9530.8982092578553</v>
      </c>
      <c r="W19" s="19">
        <v>12255.945391495041</v>
      </c>
      <c r="X19" s="19">
        <v>6466.8955294554653</v>
      </c>
      <c r="Y19" s="19">
        <v>11998.563668135779</v>
      </c>
      <c r="Z19" s="19">
        <v>11974.86156628804</v>
      </c>
      <c r="AA19" s="19">
        <v>22525.180691677349</v>
      </c>
      <c r="AB19" s="20">
        <v>2.8811572583111769</v>
      </c>
      <c r="AC19" s="20">
        <v>3.169512040354749</v>
      </c>
      <c r="AD19" s="20">
        <v>2.8053975512412861</v>
      </c>
      <c r="AE19" s="20">
        <v>3.60750880290058</v>
      </c>
      <c r="AF19" s="20">
        <v>1.903515543251223</v>
      </c>
      <c r="AG19" s="20">
        <v>3.5317490958306892</v>
      </c>
      <c r="AH19" s="20">
        <v>3.5247724377001539</v>
      </c>
      <c r="AI19" s="20">
        <v>6.6302341464855203</v>
      </c>
      <c r="AJ19" s="19">
        <v>0.023659543640010078</v>
      </c>
      <c r="AK19" s="19">
        <v>0.024420517435692755</v>
      </c>
      <c r="AL19" s="19">
        <v>0.025427049554970844</v>
      </c>
      <c r="AM19" s="19">
        <v>0.027238851405639405</v>
      </c>
      <c r="AN19" s="19">
        <v>0.022370959270333977</v>
      </c>
      <c r="AO19" s="19">
        <v>0.029189127404132192</v>
      </c>
      <c r="AP19" s="19">
        <v>0.029444478756686102</v>
      </c>
      <c r="AQ19" s="19">
        <v>0.044099266608015081</v>
      </c>
      <c r="AR19" s="19">
        <v>0.034480746518002807</v>
      </c>
      <c r="AS19" s="19">
        <v>0.037220925302506425</v>
      </c>
      <c r="AT19" s="19">
        <v>0.03722427430524336</v>
      </c>
      <c r="AU19" s="19">
        <v>0.044751121709779691</v>
      </c>
      <c r="AV19" s="19">
        <v>0.030801473775378084</v>
      </c>
      <c r="AW19" s="19">
        <v>0.048224277310329924</v>
      </c>
      <c r="AX19" s="19">
        <v>0.048634069425644313</v>
      </c>
      <c r="AY19" s="19">
        <v>0.081060696551106093</v>
      </c>
      <c r="AZ19" s="21">
        <v>0.027004980822190605</v>
      </c>
      <c r="BA19" s="21">
        <v>0.12979069185839864</v>
      </c>
      <c r="BB19" s="21">
        <v>0</v>
      </c>
      <c r="BC19" s="21">
        <v>0.2859171425826581</v>
      </c>
      <c r="BD19" s="21">
        <v>-0.32148099922273488</v>
      </c>
      <c r="BE19" s="21">
        <v>0.25891216176046772</v>
      </c>
      <c r="BF19" s="21">
        <v>0.25642529207333586</v>
      </c>
      <c r="BG19" s="21">
        <v>1.3633848769675745</v>
      </c>
      <c r="BH19" s="21"/>
      <c r="BI19" s="21"/>
      <c r="BJ19" s="21"/>
      <c r="BK19" s="21"/>
      <c r="BL19" s="21"/>
      <c r="BM19" s="21"/>
      <c r="BN19" s="21"/>
      <c r="BO19" s="21"/>
    </row>
    <row r="20" s="16" customFormat="true" x14ac:dyDescent="0.3">
      <c r="A20" s="17"/>
      <c r="B20" s="17"/>
      <c r="C20" s="28">
        <f t="shared" si="0"/>
        <v>3</v>
      </c>
      <c r="D20" s="19">
        <v>163643828403.0495</v>
      </c>
      <c r="E20" s="19">
        <v>182993881337.68951</v>
      </c>
      <c r="F20" s="19">
        <v>158471027256.92001</v>
      </c>
      <c r="G20" s="19">
        <v>197121458199.3295</v>
      </c>
      <c r="H20" s="19">
        <v>110252623568.44</v>
      </c>
      <c r="I20" s="19">
        <v>191948657053.20001</v>
      </c>
      <c r="J20" s="19">
        <v>191289930069.3739</v>
      </c>
      <c r="K20" s="19">
        <v>320383996802.12451</v>
      </c>
      <c r="L20" s="19">
        <v>48168177.37406221</v>
      </c>
      <c r="M20" s="19">
        <v>53863820.106506757</v>
      </c>
      <c r="N20" s="19">
        <v>46645575.479697853</v>
      </c>
      <c r="O20" s="19">
        <v>58022239.246281013</v>
      </c>
      <c r="P20" s="19">
        <v>32452601.358850662</v>
      </c>
      <c r="Q20" s="19">
        <v>56499637.351916648</v>
      </c>
      <c r="R20" s="19">
        <v>56305742.608022816</v>
      </c>
      <c r="S20" s="19">
        <v>94304278.60540159</v>
      </c>
      <c r="T20" s="19">
        <v>13944.93162533643</v>
      </c>
      <c r="U20" s="19">
        <v>15593.84908072375</v>
      </c>
      <c r="V20" s="19">
        <v>13504.130655338509</v>
      </c>
      <c r="W20" s="19">
        <v>16797.73251030247</v>
      </c>
      <c r="X20" s="19">
        <v>9395.1926704447651</v>
      </c>
      <c r="Y20" s="19">
        <v>16356.931540304549</v>
      </c>
      <c r="Z20" s="19">
        <v>16300.79802864779</v>
      </c>
      <c r="AA20" s="19">
        <v>27301.56690207557</v>
      </c>
      <c r="AB20" s="20">
        <v>4.1046579425164413</v>
      </c>
      <c r="AC20" s="20">
        <v>4.5900129310997064</v>
      </c>
      <c r="AD20" s="20">
        <v>3.9749092100605892</v>
      </c>
      <c r="AE20" s="20">
        <v>4.9443731971698526</v>
      </c>
      <c r="AF20" s="20">
        <v>2.765452943931733</v>
      </c>
      <c r="AG20" s="20">
        <v>4.814624464714</v>
      </c>
      <c r="AH20" s="20">
        <v>4.7981016971125721</v>
      </c>
      <c r="AI20" s="20">
        <v>8.0361522335571074</v>
      </c>
      <c r="AJ20" s="19">
        <v>0.033792301353708434</v>
      </c>
      <c r="AK20" s="19">
        <v>0.035455022306075119</v>
      </c>
      <c r="AL20" s="19">
        <v>0.036118538390021049</v>
      </c>
      <c r="AM20" s="19">
        <v>0.037427776939854003</v>
      </c>
      <c r="AN20" s="19">
        <v>0.032583358798871205</v>
      </c>
      <c r="AO20" s="19">
        <v>0.039892852003135915</v>
      </c>
      <c r="AP20" s="19">
        <v>0.040183118076181246</v>
      </c>
      <c r="AQ20" s="19">
        <v>0.053586088191329609</v>
      </c>
      <c r="AR20" s="19">
        <v>0.068273047871711234</v>
      </c>
      <c r="AS20" s="19">
        <v>0.072675947608581537</v>
      </c>
      <c r="AT20" s="19">
        <v>0.073342812695264409</v>
      </c>
      <c r="AU20" s="19">
        <v>0.082178898649633694</v>
      </c>
      <c r="AV20" s="19">
        <v>0.063384832574249289</v>
      </c>
      <c r="AW20" s="19">
        <v>0.088117129313465839</v>
      </c>
      <c r="AX20" s="19">
        <v>0.088817187501825559</v>
      </c>
      <c r="AY20" s="19">
        <v>0.13464678474243569</v>
      </c>
      <c r="AZ20" s="21">
        <v>0.032641936104466085</v>
      </c>
      <c r="BA20" s="21">
        <v>0.15474660892436831</v>
      </c>
      <c r="BB20" s="21">
        <v>0</v>
      </c>
      <c r="BC20" s="21">
        <v>0.24389588186203759</v>
      </c>
      <c r="BD20" s="21">
        <v>-0.3042726769878652</v>
      </c>
      <c r="BE20" s="21">
        <v>0.2112539457575715</v>
      </c>
      <c r="BF20" s="21">
        <v>0.20709717972135366</v>
      </c>
      <c r="BG20" s="21">
        <v>1.0217196944316154</v>
      </c>
      <c r="BH20" s="21"/>
      <c r="BI20" s="21"/>
      <c r="BJ20" s="21"/>
      <c r="BK20" s="21"/>
      <c r="BL20" s="21"/>
      <c r="BM20" s="21"/>
      <c r="BN20" s="21"/>
      <c r="BO20" s="21"/>
    </row>
    <row r="21" s="16" customFormat="true" x14ac:dyDescent="0.3">
      <c r="A21" s="17"/>
      <c r="B21" s="17"/>
      <c r="C21" s="28">
        <f t="shared" si="0"/>
        <v>4</v>
      </c>
      <c r="D21" s="19">
        <v>216634728577.90149</v>
      </c>
      <c r="E21" s="19">
        <v>234585889556.42151</v>
      </c>
      <c r="F21" s="19">
        <v>205085740634.48001</v>
      </c>
      <c r="G21" s="19">
        <v>245135354982.1015</v>
      </c>
      <c r="H21" s="19">
        <v>147950072862.64001</v>
      </c>
      <c r="I21" s="19">
        <v>233586367038.67999</v>
      </c>
      <c r="J21" s="19">
        <v>233289013956.798</v>
      </c>
      <c r="K21" s="19">
        <v>362542153345.07251</v>
      </c>
      <c r="L21" s="19">
        <v>63765924.650829829</v>
      </c>
      <c r="M21" s="19">
        <v>69049806.814439625</v>
      </c>
      <c r="N21" s="19">
        <v>60366507.115941197</v>
      </c>
      <c r="O21" s="19">
        <v>72155017.238716289</v>
      </c>
      <c r="P21" s="19">
        <v>43548757.2106952</v>
      </c>
      <c r="Q21" s="19">
        <v>68755599.703827664</v>
      </c>
      <c r="R21" s="19">
        <v>68668074.521053657</v>
      </c>
      <c r="S21" s="19">
        <v>106713433.1817825</v>
      </c>
      <c r="T21" s="19">
        <v>18459.907314584059</v>
      </c>
      <c r="U21" s="19">
        <v>19989.56403226723</v>
      </c>
      <c r="V21" s="19">
        <v>17475.793417369539</v>
      </c>
      <c r="W21" s="19">
        <v>20888.506483714638</v>
      </c>
      <c r="X21" s="19">
        <v>12607.14129335998</v>
      </c>
      <c r="Y21" s="19">
        <v>19904.392586500111</v>
      </c>
      <c r="Z21" s="19">
        <v>19879.054496124299</v>
      </c>
      <c r="AA21" s="19">
        <v>30892.990206660939</v>
      </c>
      <c r="AB21" s="20">
        <v>5.4336304553301664</v>
      </c>
      <c r="AC21" s="20">
        <v>5.8838813252701883</v>
      </c>
      <c r="AD21" s="20">
        <v>5.143958836058605</v>
      </c>
      <c r="AE21" s="20">
        <v>6.1484829290883622</v>
      </c>
      <c r="AF21" s="20">
        <v>3.7108824935503111</v>
      </c>
      <c r="AG21" s="20">
        <v>5.8588113098168009</v>
      </c>
      <c r="AH21" s="20">
        <v>5.8513531022971366</v>
      </c>
      <c r="AI21" s="20">
        <v>9.0932792663868085</v>
      </c>
      <c r="AJ21" s="19">
        <v>0.04473487392236334</v>
      </c>
      <c r="AK21" s="19">
        <v>0.045450962000008546</v>
      </c>
      <c r="AL21" s="19">
        <v>0.046742911461936681</v>
      </c>
      <c r="AM21" s="19">
        <v>0.046544254847508182</v>
      </c>
      <c r="AN21" s="19">
        <v>0.043724223083091096</v>
      </c>
      <c r="AO21" s="19">
        <v>0.048546452542471155</v>
      </c>
      <c r="AP21" s="19">
        <v>0.049005611483585149</v>
      </c>
      <c r="AQ21" s="19">
        <v>0.06063728524562427</v>
      </c>
      <c r="AR21" s="19">
        <v>0.11300792179407457</v>
      </c>
      <c r="AS21" s="19">
        <v>0.11812690960859008</v>
      </c>
      <c r="AT21" s="19">
        <v>0.12008572415720109</v>
      </c>
      <c r="AU21" s="19">
        <v>0.12872315349714186</v>
      </c>
      <c r="AV21" s="19">
        <v>0.10710905565734039</v>
      </c>
      <c r="AW21" s="19">
        <v>0.13666358185593699</v>
      </c>
      <c r="AX21" s="19">
        <v>0.13782279898541072</v>
      </c>
      <c r="AY21" s="19">
        <v>0.19528406998805997</v>
      </c>
      <c r="AZ21" s="21">
        <v>0.0563129738210566</v>
      </c>
      <c r="BA21" s="21">
        <v>0.14384300356853674</v>
      </c>
      <c r="BB21" s="21">
        <v>0</v>
      </c>
      <c r="BC21" s="21">
        <v>0.19528229619338133</v>
      </c>
      <c r="BD21" s="21">
        <v>-0.27859405337044707</v>
      </c>
      <c r="BE21" s="21">
        <v>0.13896932237232451</v>
      </c>
      <c r="BF21" s="21">
        <v>0.13751942594870159</v>
      </c>
      <c r="BG21" s="21">
        <v>0.76775894912764175</v>
      </c>
      <c r="BH21" s="21"/>
      <c r="BI21" s="21"/>
      <c r="BJ21" s="21"/>
      <c r="BK21" s="21"/>
      <c r="BL21" s="21"/>
      <c r="BM21" s="21"/>
      <c r="BN21" s="21"/>
      <c r="BO21" s="21"/>
    </row>
    <row r="22" s="16" customFormat="true" x14ac:dyDescent="0.3">
      <c r="A22" s="17"/>
      <c r="B22" s="17"/>
      <c r="C22" s="28">
        <f t="shared" si="0"/>
        <v>5</v>
      </c>
      <c r="D22" s="19">
        <v>268689327487.12949</v>
      </c>
      <c r="E22" s="19">
        <v>297451703576.80951</v>
      </c>
      <c r="F22" s="19">
        <v>253617387668.35999</v>
      </c>
      <c r="G22" s="19">
        <v>305547217656.0495</v>
      </c>
      <c r="H22" s="19">
        <v>188675775947.04001</v>
      </c>
      <c r="I22" s="19">
        <v>290475277837.28003</v>
      </c>
      <c r="J22" s="19">
        <v>288913828923.5658</v>
      </c>
      <c r="K22" s="19">
        <v>404845570192.19568</v>
      </c>
      <c r="L22" s="19">
        <v>79088073.844380692</v>
      </c>
      <c r="M22" s="19">
        <v>87554211.838750511</v>
      </c>
      <c r="N22" s="19">
        <v>74651683.681388438</v>
      </c>
      <c r="O22" s="19">
        <v>89937107.435293421</v>
      </c>
      <c r="P22" s="19">
        <v>55536272.468656592</v>
      </c>
      <c r="Q22" s="19">
        <v>85500717.272301167</v>
      </c>
      <c r="R22" s="19">
        <v>85041108.443967745</v>
      </c>
      <c r="S22" s="19">
        <v>119165344.7882648</v>
      </c>
      <c r="T22" s="19">
        <v>22915.044873493571</v>
      </c>
      <c r="U22" s="19">
        <v>25368.030799385571</v>
      </c>
      <c r="V22" s="19">
        <v>21629.641465372559</v>
      </c>
      <c r="W22" s="19">
        <v>26058.45296886556</v>
      </c>
      <c r="X22" s="19">
        <v>16091.126182057749</v>
      </c>
      <c r="Y22" s="19">
        <v>24773.049560744548</v>
      </c>
      <c r="Z22" s="19">
        <v>24639.882113194399</v>
      </c>
      <c r="AA22" s="19">
        <v>34527.066983088989</v>
      </c>
      <c r="AB22" s="20">
        <v>6.7449897547157596</v>
      </c>
      <c r="AC22" s="20">
        <v>7.4670204131737759</v>
      </c>
      <c r="AD22" s="20">
        <v>6.3666342740122612</v>
      </c>
      <c r="AE22" s="20">
        <v>7.6702445606838641</v>
      </c>
      <c r="AF22" s="20">
        <v>4.7363852804566298</v>
      </c>
      <c r="AG22" s="20">
        <v>7.2918890799803648</v>
      </c>
      <c r="AH22" s="20">
        <v>7.2526915538857759</v>
      </c>
      <c r="AI22" s="20">
        <v>10.162961248690539</v>
      </c>
      <c r="AJ22" s="19">
        <v>0.055484101133392548</v>
      </c>
      <c r="AK22" s="19">
        <v>0.057631198967982834</v>
      </c>
      <c r="AL22" s="19">
        <v>0.057804189897914006</v>
      </c>
      <c r="AM22" s="19">
        <v>0.058014755022051376</v>
      </c>
      <c r="AN22" s="19">
        <v>0.055760038222778627</v>
      </c>
      <c r="AO22" s="19">
        <v>0.060369723066729906</v>
      </c>
      <c r="AP22" s="19">
        <v>0.060690379766812318</v>
      </c>
      <c r="AQ22" s="19">
        <v>0.067712777931248594</v>
      </c>
      <c r="AR22" s="19">
        <v>0.16849202292746712</v>
      </c>
      <c r="AS22" s="19">
        <v>0.17575810857657292</v>
      </c>
      <c r="AT22" s="19">
        <v>0.17788991405511509</v>
      </c>
      <c r="AU22" s="19">
        <v>0.18673790851919325</v>
      </c>
      <c r="AV22" s="19">
        <v>0.162869093880119</v>
      </c>
      <c r="AW22" s="19">
        <v>0.19703330492266691</v>
      </c>
      <c r="AX22" s="19">
        <v>0.19851317875222305</v>
      </c>
      <c r="AY22" s="19">
        <v>0.26299684791930855</v>
      </c>
      <c r="AZ22" s="21">
        <v>0.059427864774311612</v>
      </c>
      <c r="BA22" s="21">
        <v>0.17283639860595423</v>
      </c>
      <c r="BB22" s="21">
        <v>-1.1102230246251565e-16</v>
      </c>
      <c r="BC22" s="21">
        <v>0.20475658418024145</v>
      </c>
      <c r="BD22" s="21">
        <v>-0.25606135414595543</v>
      </c>
      <c r="BE22" s="21">
        <v>0.14532871940592984</v>
      </c>
      <c r="BF22" s="21">
        <v>0.13917200859020284</v>
      </c>
      <c r="BG22" s="21">
        <v>0.59628475757974275</v>
      </c>
      <c r="BH22" s="21"/>
      <c r="BI22" s="21"/>
      <c r="BJ22" s="21"/>
      <c r="BK22" s="21"/>
      <c r="BL22" s="21"/>
      <c r="BM22" s="21"/>
      <c r="BN22" s="21"/>
      <c r="BO22" s="21"/>
    </row>
    <row r="23" s="16" customFormat="true" x14ac:dyDescent="0.3">
      <c r="A23" s="17"/>
      <c r="B23" s="17"/>
      <c r="C23" s="28">
        <f t="shared" si="0"/>
        <v>6</v>
      </c>
      <c r="D23" s="19">
        <v>330993917104.52087</v>
      </c>
      <c r="E23" s="19">
        <v>355000816878.96088</v>
      </c>
      <c r="F23" s="19">
        <v>309030009085.79999</v>
      </c>
      <c r="G23" s="19">
        <v>362096299106.84088</v>
      </c>
      <c r="H23" s="19">
        <v>232006462827.16</v>
      </c>
      <c r="I23" s="19">
        <v>340132391088.12</v>
      </c>
      <c r="J23" s="19">
        <v>338567225019.71307</v>
      </c>
      <c r="K23" s="19">
        <v>462666847871.25598</v>
      </c>
      <c r="L23" s="19">
        <v>97427283.780957431</v>
      </c>
      <c r="M23" s="19">
        <v>104493658.46689101</v>
      </c>
      <c r="N23" s="19">
        <v>90962258.930355594</v>
      </c>
      <c r="O23" s="19">
        <v>106582197.031665</v>
      </c>
      <c r="P23" s="19">
        <v>68290558.601837009</v>
      </c>
      <c r="Q23" s="19">
        <v>100117172.1810631</v>
      </c>
      <c r="R23" s="19">
        <v>99656469.21695745</v>
      </c>
      <c r="S23" s="19">
        <v>136184902.36290279</v>
      </c>
      <c r="T23" s="19">
        <v>28210.373230482131</v>
      </c>
      <c r="U23" s="19">
        <v>30256.464012657649</v>
      </c>
      <c r="V23" s="19">
        <v>26338.40516463868</v>
      </c>
      <c r="W23" s="19">
        <v>30861.206854005821</v>
      </c>
      <c r="X23" s="19">
        <v>19773.74377599631</v>
      </c>
      <c r="Y23" s="19">
        <v>28989.238788162369</v>
      </c>
      <c r="Z23" s="19">
        <v>28855.84081111283</v>
      </c>
      <c r="AA23" s="19">
        <v>39432.76231175354</v>
      </c>
      <c r="AB23" s="20">
        <v>8.3036572464411815</v>
      </c>
      <c r="AC23" s="20">
        <v>8.9059192729474486</v>
      </c>
      <c r="AD23" s="20">
        <v>7.7526478334125191</v>
      </c>
      <c r="AE23" s="20">
        <v>9.0839239110203742</v>
      </c>
      <c r="AF23" s="20">
        <v>5.8203551386341177</v>
      </c>
      <c r="AG23" s="20">
        <v>8.5329144979917118</v>
      </c>
      <c r="AH23" s="20">
        <v>8.4936491160792489</v>
      </c>
      <c r="AI23" s="20">
        <v>11.60694117167442</v>
      </c>
      <c r="AJ23" s="19">
        <v>0.068349942079648424</v>
      </c>
      <c r="AK23" s="19">
        <v>0.068781326397966899</v>
      </c>
      <c r="AL23" s="19">
        <v>0.070433772280267828</v>
      </c>
      <c r="AM23" s="19">
        <v>0.068751822543912142</v>
      </c>
      <c r="AN23" s="19">
        <v>0.068565713697159247</v>
      </c>
      <c r="AO23" s="19">
        <v>0.070690002980278249</v>
      </c>
      <c r="AP23" s="19">
        <v>0.071120768222133965</v>
      </c>
      <c r="AQ23" s="19">
        <v>0.077383723159387213</v>
      </c>
      <c r="AR23" s="19">
        <v>0.23684196500711555</v>
      </c>
      <c r="AS23" s="19">
        <v>0.24453943497453984</v>
      </c>
      <c r="AT23" s="19">
        <v>0.24832368633538293</v>
      </c>
      <c r="AU23" s="19">
        <v>0.25548973106310541</v>
      </c>
      <c r="AV23" s="19">
        <v>0.23143480757727825</v>
      </c>
      <c r="AW23" s="19">
        <v>0.26772330790294518</v>
      </c>
      <c r="AX23" s="19">
        <v>0.269633946974357</v>
      </c>
      <c r="AY23" s="19">
        <v>0.34038057107869579</v>
      </c>
      <c r="AZ23" s="21">
        <v>0.0710737060251736</v>
      </c>
      <c r="BA23" s="21">
        <v>0.14875839381798484</v>
      </c>
      <c r="BB23" s="21">
        <v>0</v>
      </c>
      <c r="BC23" s="21">
        <v>0.17171888962507653</v>
      </c>
      <c r="BD23" s="21">
        <v>-0.24924293432375022</v>
      </c>
      <c r="BE23" s="21">
        <v>0.10064518359990293</v>
      </c>
      <c r="BF23" s="21">
        <v>0.095580413116812535</v>
      </c>
      <c r="BG23" s="21">
        <v>0.49715831559516865</v>
      </c>
      <c r="BH23" s="21"/>
      <c r="BI23" s="21"/>
      <c r="BJ23" s="21"/>
      <c r="BK23" s="21"/>
      <c r="BL23" s="21"/>
      <c r="BM23" s="21"/>
      <c r="BN23" s="21"/>
      <c r="BO23" s="21"/>
    </row>
    <row r="24" s="16" customFormat="true" x14ac:dyDescent="0.3">
      <c r="A24" s="17"/>
      <c r="B24" s="17"/>
      <c r="C24" s="28">
        <f t="shared" si="0"/>
        <v>7</v>
      </c>
      <c r="D24" s="19">
        <v>410028945020.05188</v>
      </c>
      <c r="E24" s="19">
        <v>436113718871.29187</v>
      </c>
      <c r="F24" s="19">
        <v>380971103634.84003</v>
      </c>
      <c r="G24" s="19">
        <v>442128355408.17188</v>
      </c>
      <c r="H24" s="19">
        <v>290499271855</v>
      </c>
      <c r="I24" s="19">
        <v>413070514022.96002</v>
      </c>
      <c r="J24" s="19">
        <v>411670835806.17169</v>
      </c>
      <c r="K24" s="19">
        <v>530895074587.49402</v>
      </c>
      <c r="L24" s="19">
        <v>120691059.02106491</v>
      </c>
      <c r="M24" s="19">
        <v>128369051.07178991</v>
      </c>
      <c r="N24" s="19">
        <v>112137951.509409</v>
      </c>
      <c r="O24" s="19">
        <v>130139445.2404927</v>
      </c>
      <c r="P24" s="19">
        <v>85507779.85518457</v>
      </c>
      <c r="Q24" s="19">
        <v>121586337.7288368</v>
      </c>
      <c r="R24" s="19">
        <v>121174345.726017</v>
      </c>
      <c r="S24" s="19">
        <v>156267720.99686381</v>
      </c>
      <c r="T24" s="19">
        <v>34976.344440130692</v>
      </c>
      <c r="U24" s="19">
        <v>37201.431341786541</v>
      </c>
      <c r="V24" s="19">
        <v>32497.648530196449</v>
      </c>
      <c r="W24" s="19">
        <v>37714.492679897252</v>
      </c>
      <c r="X24" s="19">
        <v>24780.20811801653</v>
      </c>
      <c r="Y24" s="19">
        <v>35235.796769963003</v>
      </c>
      <c r="Z24" s="19">
        <v>35116.401229696101</v>
      </c>
      <c r="AA24" s="19">
        <v>45286.483346762223</v>
      </c>
      <c r="AB24" s="20">
        <v>10.2952050152422</v>
      </c>
      <c r="AC24" s="20">
        <v>10.95015413002143</v>
      </c>
      <c r="AD24" s="20">
        <v>9.5656066832353801</v>
      </c>
      <c r="AE24" s="20">
        <v>11.101172532481581</v>
      </c>
      <c r="AF24" s="20">
        <v>7.293996184536546</v>
      </c>
      <c r="AG24" s="20">
        <v>10.37157420047475</v>
      </c>
      <c r="AH24" s="20">
        <v>10.33643040301309</v>
      </c>
      <c r="AI24" s="20">
        <v>13.3299702395236</v>
      </c>
      <c r="AJ24" s="19">
        <v>0.084670603279546217</v>
      </c>
      <c r="AK24" s="19">
        <v>0.084496932452256687</v>
      </c>
      <c r="AL24" s="19">
        <v>0.086830505678587938</v>
      </c>
      <c r="AM24" s="19">
        <v>0.08394764129772371</v>
      </c>
      <c r="AN24" s="19">
        <v>0.0858523062699416</v>
      </c>
      <c r="AO24" s="19">
        <v>0.085848794858773433</v>
      </c>
      <c r="AP24" s="19">
        <v>0.086477201375526461</v>
      </c>
      <c r="AQ24" s="19">
        <v>0.088795291185403288</v>
      </c>
      <c r="AR24" s="19">
        <v>0.32151256828666175</v>
      </c>
      <c r="AS24" s="19">
        <v>0.32903636742679654</v>
      </c>
      <c r="AT24" s="19">
        <v>0.3351541920139709</v>
      </c>
      <c r="AU24" s="19">
        <v>0.3394373723608291</v>
      </c>
      <c r="AV24" s="19">
        <v>0.31728711384721986</v>
      </c>
      <c r="AW24" s="19">
        <v>0.35357210276171863</v>
      </c>
      <c r="AX24" s="19">
        <v>0.35611114834988344</v>
      </c>
      <c r="AY24" s="19">
        <v>0.4291758622640991</v>
      </c>
      <c r="AZ24" s="21">
        <v>0.076273085039708644</v>
      </c>
      <c r="BA24" s="21">
        <v>0.14474225134225893</v>
      </c>
      <c r="BB24" s="21">
        <v>0</v>
      </c>
      <c r="BC24" s="21">
        <v>0.16052989633552617</v>
      </c>
      <c r="BD24" s="21">
        <v>-0.23747688713566339</v>
      </c>
      <c r="BE24" s="21">
        <v>0.084256811295817302</v>
      </c>
      <c r="BF24" s="21">
        <v>0.08058283654173759</v>
      </c>
      <c r="BG24" s="21">
        <v>0.39353108286227334</v>
      </c>
      <c r="BH24" s="21"/>
      <c r="BI24" s="21"/>
      <c r="BJ24" s="21"/>
      <c r="BK24" s="21"/>
      <c r="BL24" s="21"/>
      <c r="BM24" s="21"/>
      <c r="BN24" s="21"/>
      <c r="BO24" s="21"/>
    </row>
    <row r="25" s="16" customFormat="true" x14ac:dyDescent="0.3">
      <c r="A25" s="17"/>
      <c r="B25" s="17"/>
      <c r="C25" s="28">
        <f t="shared" si="0"/>
        <v>8</v>
      </c>
      <c r="D25" s="19">
        <v>541758518353.94788</v>
      </c>
      <c r="E25" s="19">
        <v>570249731270.58789</v>
      </c>
      <c r="F25" s="19">
        <v>495422240251.40002</v>
      </c>
      <c r="G25" s="19">
        <v>575003799727.86792</v>
      </c>
      <c r="H25" s="19">
        <v>377957590531.20001</v>
      </c>
      <c r="I25" s="19">
        <v>528667521625.32001</v>
      </c>
      <c r="J25" s="19">
        <v>525131841044.505</v>
      </c>
      <c r="K25" s="19">
        <v>644709317948.04541</v>
      </c>
      <c r="L25" s="19">
        <v>159465350.20990631</v>
      </c>
      <c r="M25" s="19">
        <v>167851671.95979089</v>
      </c>
      <c r="N25" s="19">
        <v>145826375.3443206</v>
      </c>
      <c r="O25" s="19">
        <v>169251020.86853611</v>
      </c>
      <c r="P25" s="19">
        <v>111250930.9898347</v>
      </c>
      <c r="Q25" s="19">
        <v>155612046.00295049</v>
      </c>
      <c r="R25" s="19">
        <v>154571326.7102237</v>
      </c>
      <c r="S25" s="19">
        <v>189768676.79449511</v>
      </c>
      <c r="T25" s="19">
        <v>46142.958078148367</v>
      </c>
      <c r="U25" s="19">
        <v>48569.627523425457</v>
      </c>
      <c r="V25" s="19">
        <v>42196.378807960667</v>
      </c>
      <c r="W25" s="19">
        <v>48974.543688272177</v>
      </c>
      <c r="X25" s="19">
        <v>32191.614278974699</v>
      </c>
      <c r="Y25" s="19">
        <v>45027.964418084477</v>
      </c>
      <c r="Z25" s="19">
        <v>44726.821463629487</v>
      </c>
      <c r="AA25" s="19">
        <v>54911.540885513983</v>
      </c>
      <c r="AB25" s="20">
        <v>13.582071569469271</v>
      </c>
      <c r="AC25" s="20">
        <v>14.29635603353371</v>
      </c>
      <c r="AD25" s="20">
        <v>12.420405210509561</v>
      </c>
      <c r="AE25" s="20">
        <v>14.41554215769308</v>
      </c>
      <c r="AF25" s="20">
        <v>9.4755262186114404</v>
      </c>
      <c r="AG25" s="20">
        <v>13.253875798733381</v>
      </c>
      <c r="AH25" s="20">
        <v>13.165235075849459</v>
      </c>
      <c r="AI25" s="20">
        <v>16.163083368729211</v>
      </c>
      <c r="AJ25" s="19">
        <v>0.11187264006110256</v>
      </c>
      <c r="AK25" s="19">
        <v>0.11048575391940103</v>
      </c>
      <c r="AL25" s="19">
        <v>0.11291608007803233</v>
      </c>
      <c r="AM25" s="19">
        <v>0.10917692143907004</v>
      </c>
      <c r="AN25" s="19">
        <v>0.11169918124796589</v>
      </c>
      <c r="AO25" s="19">
        <v>0.1098734188758522</v>
      </c>
      <c r="AP25" s="19">
        <v>0.11031126817078694</v>
      </c>
      <c r="AQ25" s="19">
        <v>0.10783138581879016</v>
      </c>
      <c r="AR25" s="19">
        <v>0.43338520834776428</v>
      </c>
      <c r="AS25" s="19">
        <v>0.43952212134619756</v>
      </c>
      <c r="AT25" s="19">
        <v>0.44807027209200323</v>
      </c>
      <c r="AU25" s="19">
        <v>0.44861429379989914</v>
      </c>
      <c r="AV25" s="19">
        <v>0.42898629509518577</v>
      </c>
      <c r="AW25" s="19">
        <v>0.4634455216375708</v>
      </c>
      <c r="AX25" s="19">
        <v>0.4664224165206704</v>
      </c>
      <c r="AY25" s="19">
        <v>0.53700724808288924</v>
      </c>
      <c r="AZ25" s="21">
        <v>0.093528861520295825</v>
      </c>
      <c r="BA25" s="21">
        <v>0.15103781166791586</v>
      </c>
      <c r="BB25" s="21">
        <v>0</v>
      </c>
      <c r="BC25" s="21">
        <v>0.1606338048854743</v>
      </c>
      <c r="BD25" s="21">
        <v>-0.23710007378876052</v>
      </c>
      <c r="BE25" s="21">
        <v>0.067104943365178471</v>
      </c>
      <c r="BF25" s="21">
        <v>0.059968241995008054</v>
      </c>
      <c r="BG25" s="21">
        <v>0.30133301569362381</v>
      </c>
      <c r="BH25" s="21"/>
      <c r="BI25" s="21"/>
      <c r="BJ25" s="21"/>
      <c r="BK25" s="21"/>
      <c r="BL25" s="21"/>
      <c r="BM25" s="21"/>
      <c r="BN25" s="21"/>
      <c r="BO25" s="21"/>
    </row>
    <row r="26" s="16" customFormat="true" x14ac:dyDescent="0.3">
      <c r="A26" s="17"/>
      <c r="B26" s="17"/>
      <c r="C26" s="28">
        <f t="shared" si="0"/>
        <v>9</v>
      </c>
      <c r="D26" s="19">
        <v>768837385103.4845</v>
      </c>
      <c r="E26" s="19">
        <v>824889898462.76453</v>
      </c>
      <c r="F26" s="19">
        <v>695197667635.80005</v>
      </c>
      <c r="G26" s="19">
        <v>831724705182.24451</v>
      </c>
      <c r="H26" s="19">
        <v>533857288084.32001</v>
      </c>
      <c r="I26" s="19">
        <v>758084987714.55994</v>
      </c>
      <c r="J26" s="19">
        <v>748789568008.86011</v>
      </c>
      <c r="K26" s="19">
        <v>873820739235.72095</v>
      </c>
      <c r="L26" s="19">
        <v>226305482.45462999</v>
      </c>
      <c r="M26" s="19">
        <v>242804408.3970243</v>
      </c>
      <c r="N26" s="19">
        <v>204629804.20037359</v>
      </c>
      <c r="O26" s="19">
        <v>244816217.73682109</v>
      </c>
      <c r="P26" s="19">
        <v>157139641.59739831</v>
      </c>
      <c r="Q26" s="19">
        <v>223140539.4825646</v>
      </c>
      <c r="R26" s="19">
        <v>220404454.47697711</v>
      </c>
      <c r="S26" s="19">
        <v>257207086.7040166</v>
      </c>
      <c r="T26" s="19">
        <v>65539.773675729986</v>
      </c>
      <c r="U26" s="19">
        <v>70317.98700237328</v>
      </c>
      <c r="V26" s="19">
        <v>59262.333855699493</v>
      </c>
      <c r="W26" s="19">
        <v>70900.622152785189</v>
      </c>
      <c r="X26" s="19">
        <v>45508.824771152184</v>
      </c>
      <c r="Y26" s="19">
        <v>64623.182332754681</v>
      </c>
      <c r="Z26" s="19">
        <v>63830.791489728123</v>
      </c>
      <c r="AA26" s="19">
        <v>74489.111211676776</v>
      </c>
      <c r="AB26" s="20">
        <v>19.291478782157519</v>
      </c>
      <c r="AC26" s="20">
        <v>20.697934676613801</v>
      </c>
      <c r="AD26" s="20">
        <v>17.443729082966321</v>
      </c>
      <c r="AE26" s="20">
        <v>20.869431967671321</v>
      </c>
      <c r="AF26" s="20">
        <v>13.395415916712469</v>
      </c>
      <c r="AG26" s="20">
        <v>19.02168226848012</v>
      </c>
      <c r="AH26" s="20">
        <v>18.788443880885811</v>
      </c>
      <c r="AI26" s="20">
        <v>21.925695312157771</v>
      </c>
      <c r="AJ26" s="19">
        <v>0.15876421899287455</v>
      </c>
      <c r="AK26" s="19">
        <v>0.15982222758630418</v>
      </c>
      <c r="AL26" s="19">
        <v>0.15844867091350462</v>
      </c>
      <c r="AM26" s="19">
        <v>0.15792094389565939</v>
      </c>
      <c r="AN26" s="19">
        <v>0.15777278582623278</v>
      </c>
      <c r="AO26" s="19">
        <v>0.15755344520235012</v>
      </c>
      <c r="AP26" s="19">
        <v>0.1572936934767068</v>
      </c>
      <c r="AQ26" s="19">
        <v>0.146151604522925</v>
      </c>
      <c r="AR26" s="19">
        <v>0.5921494273406388</v>
      </c>
      <c r="AS26" s="19">
        <v>0.59934434893250177</v>
      </c>
      <c r="AT26" s="19">
        <v>0.60651894300550779</v>
      </c>
      <c r="AU26" s="19">
        <v>0.6065352376955585</v>
      </c>
      <c r="AV26" s="19">
        <v>0.58675908092141849</v>
      </c>
      <c r="AW26" s="19">
        <v>0.62099896683992095</v>
      </c>
      <c r="AX26" s="19">
        <v>0.62371610999737714</v>
      </c>
      <c r="AY26" s="19">
        <v>0.68315885260581422</v>
      </c>
      <c r="AZ26" s="21">
        <v>0.1059263011024123</v>
      </c>
      <c r="BA26" s="21">
        <v>0.18655446769264428</v>
      </c>
      <c r="BB26" s="21">
        <v>0</v>
      </c>
      <c r="BC26" s="21">
        <v>0.19638592576229441</v>
      </c>
      <c r="BD26" s="21">
        <v>-0.23207842468770046</v>
      </c>
      <c r="BE26" s="21">
        <v>0.09045962465988211</v>
      </c>
      <c r="BF26" s="21">
        <v>0.07708872291720037</v>
      </c>
      <c r="BG26" s="21">
        <v>0.25693853693061874</v>
      </c>
      <c r="BH26" s="21"/>
      <c r="BI26" s="21"/>
      <c r="BJ26" s="21"/>
      <c r="BK26" s="21"/>
      <c r="BL26" s="21"/>
      <c r="BM26" s="21"/>
      <c r="BN26" s="21"/>
      <c r="BO26" s="21"/>
    </row>
    <row r="27" s="16" customFormat="true" x14ac:dyDescent="0.3">
      <c r="A27" s="17"/>
      <c r="B27" s="17"/>
      <c r="C27" s="28">
        <f t="shared" si="0"/>
        <v>10</v>
      </c>
      <c r="D27" s="19">
        <v>1975072026842.8701</v>
      </c>
      <c r="E27" s="19">
        <v>2067902596021.1499</v>
      </c>
      <c r="F27" s="19">
        <v>1726408378841.9199</v>
      </c>
      <c r="G27" s="19">
        <v>2072267017625.51</v>
      </c>
      <c r="H27" s="19">
        <v>1398287259931.76</v>
      </c>
      <c r="I27" s="19">
        <v>1823603369624.5601</v>
      </c>
      <c r="J27" s="19">
        <v>1791282569669.4709</v>
      </c>
      <c r="K27" s="19">
        <v>1894350503643.313</v>
      </c>
      <c r="L27" s="19">
        <v>581357822.31395805</v>
      </c>
      <c r="M27" s="19">
        <v>608682282.79346621</v>
      </c>
      <c r="N27" s="19">
        <v>508164260.29406643</v>
      </c>
      <c r="O27" s="19">
        <v>609966940.06423247</v>
      </c>
      <c r="P27" s="19">
        <v>411582577.92891699</v>
      </c>
      <c r="Q27" s="19">
        <v>536773378.04434079</v>
      </c>
      <c r="R27" s="19">
        <v>527259826.32472509</v>
      </c>
      <c r="S27" s="19">
        <v>557597631.13947523</v>
      </c>
      <c r="T27" s="19">
        <v>168394.3892219644</v>
      </c>
      <c r="U27" s="19">
        <v>176309.11171585321</v>
      </c>
      <c r="V27" s="19">
        <v>147193.35829360891</v>
      </c>
      <c r="W27" s="19">
        <v>176681.22174545459</v>
      </c>
      <c r="X27" s="19">
        <v>119217.79352495261</v>
      </c>
      <c r="Y27" s="19">
        <v>155480.19081709909</v>
      </c>
      <c r="Z27" s="19">
        <v>152724.52353325699</v>
      </c>
      <c r="AA27" s="19">
        <v>161512.08244453301</v>
      </c>
      <c r="AB27" s="20">
        <v>49.56649381767518</v>
      </c>
      <c r="AC27" s="20">
        <v>51.89617383477389</v>
      </c>
      <c r="AD27" s="20">
        <v>43.326020050740397</v>
      </c>
      <c r="AE27" s="20">
        <v>52.005703549908397</v>
      </c>
      <c r="AF27" s="20">
        <v>35.091478124739538</v>
      </c>
      <c r="AG27" s="20">
        <v>45.76522978297362</v>
      </c>
      <c r="AH27" s="20">
        <v>44.954105576168317</v>
      </c>
      <c r="AI27" s="20">
        <v>47.540702947141803</v>
      </c>
      <c r="AJ27" s="19">
        <v>0.40785057265936125</v>
      </c>
      <c r="AK27" s="19">
        <v>0.40065565106749829</v>
      </c>
      <c r="AL27" s="19">
        <v>0.39348105699449232</v>
      </c>
      <c r="AM27" s="19">
        <v>0.39346476230444155</v>
      </c>
      <c r="AN27" s="19">
        <v>0.41324091907858151</v>
      </c>
      <c r="AO27" s="19">
        <v>0.37900103316007921</v>
      </c>
      <c r="AP27" s="19">
        <v>0.37628389000262291</v>
      </c>
      <c r="AQ27" s="19">
        <v>0.31684114739418562</v>
      </c>
      <c r="AR27" s="19">
        <v>1</v>
      </c>
      <c r="AS27" s="19">
        <v>1</v>
      </c>
      <c r="AT27" s="19">
        <v>1</v>
      </c>
      <c r="AU27" s="19">
        <v>1</v>
      </c>
      <c r="AV27" s="19">
        <v>1</v>
      </c>
      <c r="AW27" s="19">
        <v>1.0000000000000002</v>
      </c>
      <c r="AX27" s="19">
        <v>1</v>
      </c>
      <c r="AY27" s="19">
        <v>0.99999999999999978</v>
      </c>
      <c r="AZ27" s="21">
        <v>0.14403524163138881</v>
      </c>
      <c r="BA27" s="21">
        <v>0.19780616299389453</v>
      </c>
      <c r="BB27" s="21">
        <v>0</v>
      </c>
      <c r="BC27" s="21">
        <v>0.20033419845633116</v>
      </c>
      <c r="BD27" s="21">
        <v>-0.19005996665184433</v>
      </c>
      <c r="BE27" s="21">
        <v>0.056298956824942348</v>
      </c>
      <c r="BF27" s="21">
        <v>0.037577546322538513</v>
      </c>
      <c r="BG27" s="21">
        <v>0.097278330468975716</v>
      </c>
      <c r="BH27" s="21"/>
      <c r="BI27" s="21"/>
      <c r="BJ27" s="21"/>
      <c r="BK27" s="21"/>
      <c r="BL27" s="21"/>
      <c r="BM27" s="21"/>
      <c r="BN27" s="21"/>
      <c r="BO27" s="21"/>
    </row>
    <row r="28" s="16" customFormat="true" x14ac:dyDescent="0.3">
      <c r="A28" s="17"/>
      <c r="B28" s="17"/>
      <c r="C28" s="28" t="s">
        <v>33</v>
      </c>
      <c r="D28" s="19">
        <v>4842636394904.5127</v>
      </c>
      <c r="E28" s="19">
        <v>5161296466208.5127</v>
      </c>
      <c r="F28" s="19">
        <v>4387526027373.8799</v>
      </c>
      <c r="G28" s="19">
        <v>5266715640528.1924</v>
      </c>
      <c r="H28" s="19">
        <v>3383709587737.7598</v>
      </c>
      <c r="I28" s="19">
        <v>4811605272997.5596</v>
      </c>
      <c r="J28" s="19">
        <v>4760455117164.29</v>
      </c>
      <c r="K28" s="19">
        <v>5978865179674.8174</v>
      </c>
      <c r="L28" s="19">
        <v>1425418673.6167979</v>
      </c>
      <c r="M28" s="19">
        <v>1519215518.792026</v>
      </c>
      <c r="N28" s="19">
        <v>1291458003.532758</v>
      </c>
      <c r="O28" s="19">
        <v>1550245405.6921959</v>
      </c>
      <c r="P28" s="19">
        <v>995986987.07436287</v>
      </c>
      <c r="Q28" s="19">
        <v>1416284735.608156</v>
      </c>
      <c r="R28" s="19">
        <v>1401228807.114357</v>
      </c>
      <c r="S28" s="19">
        <v>1759864953.543303</v>
      </c>
      <c r="T28" s="19">
        <v>41289.678742474098</v>
      </c>
      <c r="U28" s="19">
        <v>44006.664057754097</v>
      </c>
      <c r="V28" s="19">
        <v>37409.279857378853</v>
      </c>
      <c r="W28" s="19">
        <v>44905.497562069322</v>
      </c>
      <c r="X28" s="19">
        <v>28850.458808455809</v>
      </c>
      <c r="Y28" s="19">
        <v>41025.09867697407</v>
      </c>
      <c r="Z28" s="19">
        <v>40588.978074525898</v>
      </c>
      <c r="AA28" s="19">
        <v>50977.484655484979</v>
      </c>
      <c r="AB28" s="20">
        <v>12.153520171179739</v>
      </c>
      <c r="AC28" s="20">
        <v>12.953258431194021</v>
      </c>
      <c r="AD28" s="20">
        <v>11.01133385347136</v>
      </c>
      <c r="AE28" s="20">
        <v>13.21782796667916</v>
      </c>
      <c r="AF28" s="20">
        <v>8.4920649362104399</v>
      </c>
      <c r="AG28" s="20">
        <v>12.07564164897078</v>
      </c>
      <c r="AH28" s="20">
        <v>11.94727057173427</v>
      </c>
      <c r="AI28" s="20">
        <v>15.00510313729116</v>
      </c>
      <c r="AJ28" s="19">
        <v>1</v>
      </c>
      <c r="AK28" s="19">
        <v>0.99999999999999989</v>
      </c>
      <c r="AL28" s="19">
        <v>1</v>
      </c>
      <c r="AM28" s="19">
        <v>1</v>
      </c>
      <c r="AN28" s="19">
        <v>0.99999999999999989</v>
      </c>
      <c r="AO28" s="19">
        <v>1</v>
      </c>
      <c r="AP28" s="19">
        <v>1</v>
      </c>
      <c r="AQ28" s="19">
        <v>1</v>
      </c>
      <c r="AR28" s="19">
        <v>1</v>
      </c>
      <c r="AS28" s="19">
        <v>1</v>
      </c>
      <c r="AT28" s="19">
        <v>1</v>
      </c>
      <c r="AU28" s="19">
        <v>1</v>
      </c>
      <c r="AV28" s="19">
        <v>1</v>
      </c>
      <c r="AW28" s="19">
        <v>1.0000000000000002</v>
      </c>
      <c r="AX28" s="19">
        <v>1</v>
      </c>
      <c r="AY28" s="19">
        <v>0.99999999999999978</v>
      </c>
      <c r="AZ28" s="21">
        <v>0.10372824336338726</v>
      </c>
      <c r="BA28" s="21">
        <v>0.17635688859896459</v>
      </c>
      <c r="BB28" s="21">
        <v>0</v>
      </c>
      <c r="BC28" s="21">
        <v>0.20038390830482333</v>
      </c>
      <c r="BD28" s="21">
        <v>-0.22878871449953453</v>
      </c>
      <c r="BE28" s="21">
        <v>0.09665566494143607</v>
      </c>
      <c r="BF28" s="21">
        <v>0.084997578923451833</v>
      </c>
      <c r="BG28" s="21">
        <v>0.36269623071693147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39562092567.436752</v>
      </c>
      <c r="E31" s="19">
        <v>51331473677.236763</v>
      </c>
      <c r="F31" s="19">
        <v>39075715354.279999</v>
      </c>
      <c r="G31" s="19">
        <v>74322728158.556747</v>
      </c>
      <c r="H31" s="19">
        <v>21202969998.720001</v>
      </c>
      <c r="I31" s="19">
        <v>73836350945.399994</v>
      </c>
      <c r="J31" s="19">
        <v>73657761731.975204</v>
      </c>
      <c r="K31" s="19">
        <v>184253083166.0152</v>
      </c>
      <c r="L31" s="19">
        <v>11645009.229335841</v>
      </c>
      <c r="M31" s="19">
        <v>15109298.976233611</v>
      </c>
      <c r="N31" s="19">
        <v>11501845.23651886</v>
      </c>
      <c r="O31" s="19">
        <v>21876720.850407921</v>
      </c>
      <c r="P31" s="19">
        <v>6241044.5277521526</v>
      </c>
      <c r="Q31" s="19">
        <v>21733556.857590951</v>
      </c>
      <c r="R31" s="19">
        <v>21680989.541161802</v>
      </c>
      <c r="S31" s="19">
        <v>54234463.213603653</v>
      </c>
      <c r="T31" s="19">
        <v>4001.1210401956641</v>
      </c>
      <c r="U31" s="19">
        <v>5191.4200191546834</v>
      </c>
      <c r="V31" s="19">
        <v>3951.9311724525451</v>
      </c>
      <c r="W31" s="19">
        <v>7516.6456600607244</v>
      </c>
      <c r="X31" s="19">
        <v>2144.3670916018118</v>
      </c>
      <c r="Y31" s="19">
        <v>7467.4557923176062</v>
      </c>
      <c r="Z31" s="19">
        <v>7449.3941324555071</v>
      </c>
      <c r="AA31" s="19">
        <v>18634.476589422469</v>
      </c>
      <c r="AB31" s="20">
        <v>1.177720601137229</v>
      </c>
      <c r="AC31" s="20">
        <v>1.528082316004044</v>
      </c>
      <c r="AD31" s="20">
        <v>1.1632416788486259</v>
      </c>
      <c r="AE31" s="20">
        <v>2.21250703399599</v>
      </c>
      <c r="AF31" s="20">
        <v>0.63118942786511556</v>
      </c>
      <c r="AG31" s="20">
        <v>2.1980281117073881</v>
      </c>
      <c r="AH31" s="20">
        <v>2.1927117044563622</v>
      </c>
      <c r="AI31" s="20">
        <v>5.4850145122575533</v>
      </c>
      <c r="AJ31" s="19">
        <v>0.0081695360421989386</v>
      </c>
      <c r="AK31" s="19">
        <v>0.0099454611866046996</v>
      </c>
      <c r="AL31" s="19">
        <v>0.008906093117279688</v>
      </c>
      <c r="AM31" s="19">
        <v>0.014111779186753855</v>
      </c>
      <c r="AN31" s="19">
        <v>0.006266190832557716</v>
      </c>
      <c r="AO31" s="19">
        <v>0.015345471366856539</v>
      </c>
      <c r="AP31" s="19">
        <v>0.015472840289239339</v>
      </c>
      <c r="AQ31" s="19">
        <v>0.030817400564974184</v>
      </c>
      <c r="AR31" s="19">
        <v>0.0081695360421989386</v>
      </c>
      <c r="AS31" s="19">
        <v>0.0099454611866046996</v>
      </c>
      <c r="AT31" s="19">
        <v>0.008906093117279688</v>
      </c>
      <c r="AU31" s="19">
        <v>0.014111779186753855</v>
      </c>
      <c r="AV31" s="19">
        <v>0.006266190832557716</v>
      </c>
      <c r="AW31" s="19">
        <v>0.015345471366856539</v>
      </c>
      <c r="AX31" s="19">
        <v>0.015472840289239339</v>
      </c>
      <c r="AY31" s="19">
        <v>0.030817400564974184</v>
      </c>
      <c r="AZ31" s="21">
        <v>0.012447045658589007</v>
      </c>
      <c r="BA31" s="21">
        <v>0.31364130411535451</v>
      </c>
      <c r="BB31" s="21">
        <v>0</v>
      </c>
      <c r="BC31" s="21">
        <v>0.90201836318822792</v>
      </c>
      <c r="BD31" s="21">
        <v>-0.45738754091938538</v>
      </c>
      <c r="BE31" s="21">
        <v>0.88957131752963869</v>
      </c>
      <c r="BF31" s="21">
        <v>0.88500097987092641</v>
      </c>
      <c r="BG31" s="21">
        <v>3.715283686951973</v>
      </c>
      <c r="BH31" s="21"/>
      <c r="BI31" s="21"/>
      <c r="BJ31" s="21"/>
      <c r="BK31" s="21"/>
      <c r="BL31" s="21"/>
      <c r="BM31" s="21"/>
      <c r="BN31" s="21"/>
      <c r="BO31" s="21"/>
    </row>
    <row r="32" s="16" customFormat="true" x14ac:dyDescent="0.3">
      <c r="A32" s="29">
        <v>1.8999999999999999</v>
      </c>
      <c r="B32" s="29">
        <v>3.2000000000000002</v>
      </c>
      <c r="C32" s="30" t="s">
        <v>37</v>
      </c>
      <c r="D32" s="19">
        <v>102925628507.6158</v>
      </c>
      <c r="E32" s="19">
        <v>114594077941.8159</v>
      </c>
      <c r="F32" s="19">
        <v>100327488378.75999</v>
      </c>
      <c r="G32" s="19">
        <v>131858043925.2558</v>
      </c>
      <c r="H32" s="19">
        <v>66137037990.080002</v>
      </c>
      <c r="I32" s="19">
        <v>129259903796.39999</v>
      </c>
      <c r="J32" s="19">
        <v>128990669863.1586</v>
      </c>
      <c r="K32" s="19">
        <v>250625580051.7356</v>
      </c>
      <c r="L32" s="19">
        <v>30295917.534274001</v>
      </c>
      <c r="M32" s="19">
        <v>33730498.279002823</v>
      </c>
      <c r="N32" s="19">
        <v>29531161.076357588</v>
      </c>
      <c r="O32" s="19">
        <v>38812106.206323951</v>
      </c>
      <c r="P32" s="19">
        <v>19467282.13333524</v>
      </c>
      <c r="Q32" s="19">
        <v>38047349.748407543</v>
      </c>
      <c r="R32" s="19">
        <v>37968101.371135741</v>
      </c>
      <c r="S32" s="19">
        <v>73771052.121048167</v>
      </c>
      <c r="T32" s="19">
        <v>9019.7593531170496</v>
      </c>
      <c r="U32" s="19">
        <v>10042.30939674113</v>
      </c>
      <c r="V32" s="19">
        <v>8792.0745765677148</v>
      </c>
      <c r="W32" s="19">
        <v>11555.215568982831</v>
      </c>
      <c r="X32" s="19">
        <v>5795.8370101606079</v>
      </c>
      <c r="Y32" s="19">
        <v>11327.53079243349</v>
      </c>
      <c r="Z32" s="19">
        <v>11303.93681178221</v>
      </c>
      <c r="AA32" s="19">
        <v>21963.260779454551</v>
      </c>
      <c r="AB32" s="20">
        <v>2.6549450268434471</v>
      </c>
      <c r="AC32" s="20">
        <v>2.955930235731544</v>
      </c>
      <c r="AD32" s="20">
        <v>2.587926546469165</v>
      </c>
      <c r="AE32" s="20">
        <v>3.401250621877518</v>
      </c>
      <c r="AF32" s="20">
        <v>1.7059910407923951</v>
      </c>
      <c r="AG32" s="20">
        <v>3.3342321415032359</v>
      </c>
      <c r="AH32" s="20">
        <v>3.3272873085934842</v>
      </c>
      <c r="AI32" s="20">
        <v>6.4648343372406449</v>
      </c>
      <c r="AJ32" s="19">
        <v>0.021254048438556224</v>
      </c>
      <c r="AK32" s="19">
        <v>0.022202576172880975</v>
      </c>
      <c r="AL32" s="19">
        <v>0.02286652836993203</v>
      </c>
      <c r="AM32" s="19">
        <v>0.025036104647569678</v>
      </c>
      <c r="AN32" s="19">
        <v>0.019545719357758805</v>
      </c>
      <c r="AO32" s="19">
        <v>0.026864195307499315</v>
      </c>
      <c r="AP32" s="19">
        <v>0.027096289469901738</v>
      </c>
      <c r="AQ32" s="19">
        <v>0.041918586975959675</v>
      </c>
      <c r="AR32" s="19">
        <v>0.029423584480755161</v>
      </c>
      <c r="AS32" s="19">
        <v>0.032148037359485675</v>
      </c>
      <c r="AT32" s="19">
        <v>0.031772621487211716</v>
      </c>
      <c r="AU32" s="19">
        <v>0.039147883834323535</v>
      </c>
      <c r="AV32" s="19">
        <v>0.02581191019031652</v>
      </c>
      <c r="AW32" s="19">
        <v>0.042209666674355856</v>
      </c>
      <c r="AX32" s="19">
        <v>0.042569129759141081</v>
      </c>
      <c r="AY32" s="19">
        <v>0.072735987540933855</v>
      </c>
      <c r="AZ32" s="21">
        <v>0.025896592956132114</v>
      </c>
      <c r="BA32" s="21">
        <v>0.14220020647976517</v>
      </c>
      <c r="BB32" s="21">
        <v>0</v>
      </c>
      <c r="BC32" s="21">
        <v>0.31427633698414237</v>
      </c>
      <c r="BD32" s="21">
        <v>-0.34078846127995299</v>
      </c>
      <c r="BE32" s="21">
        <v>0.28837974402801048</v>
      </c>
      <c r="BF32" s="21">
        <v>0.28569619301330795</v>
      </c>
      <c r="BG32" s="21">
        <v>1.4980748955417362</v>
      </c>
      <c r="BH32" s="21"/>
      <c r="BI32" s="21"/>
      <c r="BJ32" s="21"/>
      <c r="BK32" s="21"/>
      <c r="BL32" s="21"/>
      <c r="BM32" s="21"/>
      <c r="BN32" s="21"/>
      <c r="BO32" s="21"/>
    </row>
    <row r="33" s="16" customFormat="true" x14ac:dyDescent="0.3">
      <c r="A33" s="29">
        <v>3.2000000000000002</v>
      </c>
      <c r="B33" s="29">
        <v>5.5</v>
      </c>
      <c r="C33" s="30" t="s">
        <v>38</v>
      </c>
      <c r="D33" s="19">
        <v>357437204933.75818</v>
      </c>
      <c r="E33" s="19">
        <v>394064446764.99823</v>
      </c>
      <c r="F33" s="19">
        <v>342459622653.79999</v>
      </c>
      <c r="G33" s="19">
        <v>420433433612.95819</v>
      </c>
      <c r="H33" s="19">
        <v>241876974168.88</v>
      </c>
      <c r="I33" s="19">
        <v>405455851333</v>
      </c>
      <c r="J33" s="19">
        <v>404740082179.60889</v>
      </c>
      <c r="K33" s="19">
        <v>658906024249.60791</v>
      </c>
      <c r="L33" s="19">
        <v>105210803.5808911</v>
      </c>
      <c r="M33" s="19">
        <v>115991946.3741561</v>
      </c>
      <c r="N33" s="19">
        <v>100802187.3383112</v>
      </c>
      <c r="O33" s="19">
        <v>123753595.8543829</v>
      </c>
      <c r="P33" s="19">
        <v>71195920.482699737</v>
      </c>
      <c r="Q33" s="19">
        <v>119344979.611803</v>
      </c>
      <c r="R33" s="19">
        <v>119134294.638982</v>
      </c>
      <c r="S33" s="19">
        <v>193947444.0228985</v>
      </c>
      <c r="T33" s="19">
        <v>15372.226333450561</v>
      </c>
      <c r="U33" s="19">
        <v>16947.446382253809</v>
      </c>
      <c r="V33" s="19">
        <v>14728.088617629781</v>
      </c>
      <c r="W33" s="19">
        <v>18081.491826923571</v>
      </c>
      <c r="X33" s="19">
        <v>10402.35191091333</v>
      </c>
      <c r="Y33" s="19">
        <v>17437.354111102792</v>
      </c>
      <c r="Z33" s="19">
        <v>17406.57117839027</v>
      </c>
      <c r="AA33" s="19">
        <v>28337.432134733041</v>
      </c>
      <c r="AB33" s="20">
        <v>4.5247787948358598</v>
      </c>
      <c r="AC33" s="20">
        <v>4.9884411245086584</v>
      </c>
      <c r="AD33" s="20">
        <v>4.3351783677879157</v>
      </c>
      <c r="AE33" s="20">
        <v>5.3222447433934539</v>
      </c>
      <c r="AF33" s="20">
        <v>3.0619079059809562</v>
      </c>
      <c r="AG33" s="20">
        <v>5.1326443163455098</v>
      </c>
      <c r="AH33" s="20">
        <v>5.1235834322445912</v>
      </c>
      <c r="AI33" s="20">
        <v>8.3410567371316464</v>
      </c>
      <c r="AJ33" s="19">
        <v>0.073810456905221797</v>
      </c>
      <c r="AK33" s="19">
        <v>0.076349895679307458</v>
      </c>
      <c r="AL33" s="19">
        <v>0.078053012225383106</v>
      </c>
      <c r="AM33" s="19">
        <v>0.079828390653495285</v>
      </c>
      <c r="AN33" s="19">
        <v>0.071482781810064025</v>
      </c>
      <c r="AO33" s="19">
        <v>0.084266233061218457</v>
      </c>
      <c r="AP33" s="19">
        <v>0.08502129990056595</v>
      </c>
      <c r="AQ33" s="19">
        <v>0.11020586757660338</v>
      </c>
      <c r="AR33" s="19">
        <v>0.10323404138597696</v>
      </c>
      <c r="AS33" s="19">
        <v>0.10849793303879313</v>
      </c>
      <c r="AT33" s="19">
        <v>0.10982563371259482</v>
      </c>
      <c r="AU33" s="19">
        <v>0.11897627448781882</v>
      </c>
      <c r="AV33" s="19">
        <v>0.097294692000380545</v>
      </c>
      <c r="AW33" s="19">
        <v>0.12647589973557433</v>
      </c>
      <c r="AX33" s="19">
        <v>0.12759042965970702</v>
      </c>
      <c r="AY33" s="19">
        <v>0.18294185511753724</v>
      </c>
      <c r="AZ33" s="21">
        <v>0.043735323200713161</v>
      </c>
      <c r="BA33" s="21">
        <v>0.15068878401284325</v>
      </c>
      <c r="BB33" s="21">
        <v>0</v>
      </c>
      <c r="BC33" s="21">
        <v>0.22768760403028199</v>
      </c>
      <c r="BD33" s="21">
        <v>-0.29370659146757627</v>
      </c>
      <c r="BE33" s="21">
        <v>0.18395228082956905</v>
      </c>
      <c r="BF33" s="21">
        <v>0.18186219748530652</v>
      </c>
      <c r="BG33" s="21">
        <v>0.92404003468668949</v>
      </c>
      <c r="BH33" s="21"/>
      <c r="BI33" s="21"/>
      <c r="BJ33" s="21"/>
      <c r="BK33" s="21"/>
      <c r="BL33" s="21"/>
      <c r="BM33" s="21"/>
      <c r="BN33" s="21"/>
      <c r="BO33" s="21"/>
    </row>
    <row r="34" s="16" customFormat="true" x14ac:dyDescent="0.3">
      <c r="A34" s="29">
        <v>5.5</v>
      </c>
      <c r="B34" s="29">
        <v>11.5</v>
      </c>
      <c r="C34" s="30" t="s">
        <v>39</v>
      </c>
      <c r="D34" s="19">
        <v>1171221365137.145</v>
      </c>
      <c r="E34" s="19">
        <v>1262599967485.625</v>
      </c>
      <c r="F34" s="19">
        <v>1093500518113.72</v>
      </c>
      <c r="G34" s="19">
        <v>1286684186009.665</v>
      </c>
      <c r="H34" s="19">
        <v>823529456216.40002</v>
      </c>
      <c r="I34" s="19">
        <v>1208963338986.24</v>
      </c>
      <c r="J34" s="19">
        <v>1203790945514.8259</v>
      </c>
      <c r="K34" s="19">
        <v>1618933014056.4561</v>
      </c>
      <c r="L34" s="19">
        <v>344746263.94872332</v>
      </c>
      <c r="M34" s="19">
        <v>371643341.39471549</v>
      </c>
      <c r="N34" s="19">
        <v>321869314.77428722</v>
      </c>
      <c r="O34" s="19">
        <v>378732474.6733892</v>
      </c>
      <c r="P34" s="19">
        <v>242403965.41014519</v>
      </c>
      <c r="Q34" s="19">
        <v>355855525.49895322</v>
      </c>
      <c r="R34" s="19">
        <v>354333043.60268599</v>
      </c>
      <c r="S34" s="19">
        <v>476529138.54918909</v>
      </c>
      <c r="T34" s="19">
        <v>29055.296741704511</v>
      </c>
      <c r="U34" s="19">
        <v>31322.188796535171</v>
      </c>
      <c r="V34" s="19">
        <v>27127.222049336</v>
      </c>
      <c r="W34" s="19">
        <v>31919.662627561211</v>
      </c>
      <c r="X34" s="19">
        <v>20429.86359209747</v>
      </c>
      <c r="Y34" s="19">
        <v>29991.587935192689</v>
      </c>
      <c r="Z34" s="19">
        <v>29863.27280053906</v>
      </c>
      <c r="AA34" s="19">
        <v>40161.988611644207</v>
      </c>
      <c r="AB34" s="20">
        <v>8.5523585018031412</v>
      </c>
      <c r="AC34" s="20">
        <v>9.2196128654446383</v>
      </c>
      <c r="AD34" s="20">
        <v>7.9848342347485541</v>
      </c>
      <c r="AE34" s="20">
        <v>9.3954778873649296</v>
      </c>
      <c r="AF34" s="20">
        <v>6.0134824688182889</v>
      </c>
      <c r="AG34" s="20">
        <v>8.8279536203103426</v>
      </c>
      <c r="AH34" s="20">
        <v>8.7901843611449451</v>
      </c>
      <c r="AI34" s="20">
        <v>11.82158722402937</v>
      </c>
      <c r="AJ34" s="19">
        <v>0.24185614397346039</v>
      </c>
      <c r="AK34" s="19">
        <v>0.24462845251226784</v>
      </c>
      <c r="AL34" s="19">
        <v>0.24922940884939351</v>
      </c>
      <c r="AM34" s="19">
        <v>0.2443048521755059</v>
      </c>
      <c r="AN34" s="19">
        <v>0.24338065512501192</v>
      </c>
      <c r="AO34" s="19">
        <v>0.25125987490513196</v>
      </c>
      <c r="AP34" s="19">
        <v>0.25287307954536514</v>
      </c>
      <c r="AQ34" s="19">
        <v>0.27077596925249747</v>
      </c>
      <c r="AR34" s="19">
        <v>0.34509018535943736</v>
      </c>
      <c r="AS34" s="19">
        <v>0.35312638555106096</v>
      </c>
      <c r="AT34" s="19">
        <v>0.35905504256198834</v>
      </c>
      <c r="AU34" s="19">
        <v>0.36328112666332474</v>
      </c>
      <c r="AV34" s="19">
        <v>0.34067534712539249</v>
      </c>
      <c r="AW34" s="19">
        <v>0.37773577464070629</v>
      </c>
      <c r="AX34" s="19">
        <v>0.38046350920507216</v>
      </c>
      <c r="AY34" s="19">
        <v>0.45371782437003472</v>
      </c>
      <c r="AZ34" s="21">
        <v>0.071075272243576793</v>
      </c>
      <c r="BA34" s="21">
        <v>0.1546404839968436</v>
      </c>
      <c r="BB34" s="21">
        <v>0</v>
      </c>
      <c r="BC34" s="21">
        <v>0.1766653647582952</v>
      </c>
      <c r="BD34" s="21">
        <v>-0.24688699952608895</v>
      </c>
      <c r="BE34" s="21">
        <v>0.10559009251471818</v>
      </c>
      <c r="BF34" s="21">
        <v>0.10085996812452924</v>
      </c>
      <c r="BG34" s="21">
        <v>0.48050502696523911</v>
      </c>
      <c r="BH34" s="21"/>
      <c r="BI34" s="21"/>
      <c r="BJ34" s="21"/>
      <c r="BK34" s="21"/>
      <c r="BL34" s="21"/>
      <c r="BM34" s="21"/>
      <c r="BN34" s="21"/>
      <c r="BO34" s="21"/>
    </row>
    <row r="35" s="16" customFormat="true" x14ac:dyDescent="0.3">
      <c r="A35" s="29">
        <v>11.5</v>
      </c>
      <c r="B35" s="29">
        <v>57.600000000000001</v>
      </c>
      <c r="C35" s="30" t="s">
        <v>40</v>
      </c>
      <c r="D35" s="19">
        <v>2424380469374.4858</v>
      </c>
      <c r="E35" s="19">
        <v>2575841659352.3662</v>
      </c>
      <c r="F35" s="19">
        <v>2168355090706.3201</v>
      </c>
      <c r="G35" s="19">
        <v>2590015286763.686</v>
      </c>
      <c r="H35" s="19">
        <v>1692551774157.96</v>
      </c>
      <c r="I35" s="19">
        <v>2333989908095.52</v>
      </c>
      <c r="J35" s="19">
        <v>2306145582949.1089</v>
      </c>
      <c r="K35" s="19">
        <v>2609526174920.5352</v>
      </c>
      <c r="L35" s="19">
        <v>713610709.37195361</v>
      </c>
      <c r="M35" s="19">
        <v>758192955.67685068</v>
      </c>
      <c r="N35" s="19">
        <v>638250239.18315041</v>
      </c>
      <c r="O35" s="19">
        <v>762364929.68799889</v>
      </c>
      <c r="P35" s="19">
        <v>498198648.05182612</v>
      </c>
      <c r="Q35" s="19">
        <v>687004459.49919569</v>
      </c>
      <c r="R35" s="19">
        <v>678808547.64842904</v>
      </c>
      <c r="S35" s="19">
        <v>768107913.89116657</v>
      </c>
      <c r="T35" s="19">
        <v>79716.616042979382</v>
      </c>
      <c r="U35" s="19">
        <v>84696.846530479801</v>
      </c>
      <c r="V35" s="19">
        <v>71298.186235295594</v>
      </c>
      <c r="W35" s="19">
        <v>85162.892858008563</v>
      </c>
      <c r="X35" s="19">
        <v>55653.187120512281</v>
      </c>
      <c r="Y35" s="19">
        <v>76744.46305032479</v>
      </c>
      <c r="Z35" s="19">
        <v>75828.907342501014</v>
      </c>
      <c r="AA35" s="19">
        <v>85804.434892975696</v>
      </c>
      <c r="AB35" s="20">
        <v>23.46439910804903</v>
      </c>
      <c r="AC35" s="20">
        <v>24.93031828035533</v>
      </c>
      <c r="AD35" s="20">
        <v>20.986454023625381</v>
      </c>
      <c r="AE35" s="20">
        <v>25.067497924635258</v>
      </c>
      <c r="AF35" s="20">
        <v>16.38138519987567</v>
      </c>
      <c r="AG35" s="20">
        <v>22.58955284021161</v>
      </c>
      <c r="AH35" s="20">
        <v>22.320061163313941</v>
      </c>
      <c r="AI35" s="20">
        <v>25.256334319107179</v>
      </c>
      <c r="AJ35" s="19">
        <v>0.50063235635974068</v>
      </c>
      <c r="AK35" s="19">
        <v>0.49906872744409098</v>
      </c>
      <c r="AL35" s="19">
        <v>0.4942090547561202</v>
      </c>
      <c r="AM35" s="19">
        <v>0.49177048155649744</v>
      </c>
      <c r="AN35" s="19">
        <v>0.50020598111953984</v>
      </c>
      <c r="AO35" s="19">
        <v>0.48507509982037211</v>
      </c>
      <c r="AP35" s="19">
        <v>0.48443804766356768</v>
      </c>
      <c r="AQ35" s="19">
        <v>0.43645844094154063</v>
      </c>
      <c r="AR35" s="19">
        <v>0.84572254171917804</v>
      </c>
      <c r="AS35" s="19">
        <v>0.85219511299515194</v>
      </c>
      <c r="AT35" s="19">
        <v>0.85326409731810848</v>
      </c>
      <c r="AU35" s="19">
        <v>0.85505160821982218</v>
      </c>
      <c r="AV35" s="19">
        <v>0.84088132824493234</v>
      </c>
      <c r="AW35" s="19">
        <v>0.8628108744610784</v>
      </c>
      <c r="AX35" s="19">
        <v>0.86490155686863979</v>
      </c>
      <c r="AY35" s="19">
        <v>0.89017626531157534</v>
      </c>
      <c r="AZ35" s="21">
        <v>0.11807354790066604</v>
      </c>
      <c r="BA35" s="21">
        <v>0.1879242797420746</v>
      </c>
      <c r="BB35" s="21">
        <v>0</v>
      </c>
      <c r="BC35" s="21">
        <v>0.19446086015368191</v>
      </c>
      <c r="BD35" s="21">
        <v>-0.21943053450409356</v>
      </c>
      <c r="BE35" s="21">
        <v>0.076387312253015649</v>
      </c>
      <c r="BF35" s="21">
        <v>0.063546092073833105</v>
      </c>
      <c r="BG35" s="21">
        <v>0.20345887355124481</v>
      </c>
      <c r="BH35" s="21"/>
      <c r="BI35" s="21"/>
      <c r="BJ35" s="21"/>
      <c r="BK35" s="21"/>
      <c r="BL35" s="21"/>
      <c r="BM35" s="21"/>
      <c r="BN35" s="21"/>
      <c r="BO35" s="21"/>
    </row>
    <row r="36" s="16" customFormat="true" x14ac:dyDescent="0.3">
      <c r="A36" s="73">
        <v>57.600000000000001</v>
      </c>
      <c r="B36" s="73"/>
      <c r="C36" s="30" t="s">
        <v>42</v>
      </c>
      <c r="D36" s="19">
        <v>747109634384.07129</v>
      </c>
      <c r="E36" s="19">
        <v>762864840986.47131</v>
      </c>
      <c r="F36" s="19">
        <v>643807592167</v>
      </c>
      <c r="G36" s="19">
        <v>763401962058.07129</v>
      </c>
      <c r="H36" s="19">
        <v>538411375205.71997</v>
      </c>
      <c r="I36" s="19">
        <v>660099919841</v>
      </c>
      <c r="J36" s="19">
        <v>643130074925.61169</v>
      </c>
      <c r="K36" s="19">
        <v>656621303230.46802</v>
      </c>
      <c r="L36" s="19">
        <v>219909969.95162019</v>
      </c>
      <c r="M36" s="19">
        <v>224547478.09106711</v>
      </c>
      <c r="N36" s="19">
        <v>189503255.92413279</v>
      </c>
      <c r="O36" s="19">
        <v>224705578.41969341</v>
      </c>
      <c r="P36" s="19">
        <v>158480126.46860439</v>
      </c>
      <c r="Q36" s="19">
        <v>194298864.39220589</v>
      </c>
      <c r="R36" s="19">
        <v>189303830.3119624</v>
      </c>
      <c r="S36" s="19">
        <v>193274941.74539661</v>
      </c>
      <c r="T36" s="19">
        <v>371541.24939096131</v>
      </c>
      <c r="U36" s="19">
        <v>379376.39014683489</v>
      </c>
      <c r="V36" s="19">
        <v>320168.64212749008</v>
      </c>
      <c r="W36" s="19">
        <v>379643.50306417933</v>
      </c>
      <c r="X36" s="19">
        <v>267754.59159371781</v>
      </c>
      <c r="Y36" s="19">
        <v>328270.89580070798</v>
      </c>
      <c r="Z36" s="19">
        <v>319831.70951309957</v>
      </c>
      <c r="AA36" s="19">
        <v>326540.96286697639</v>
      </c>
      <c r="AB36" s="20">
        <v>109.36229601257</v>
      </c>
      <c r="AC36" s="20">
        <v>111.668551331592</v>
      </c>
      <c r="AD36" s="20">
        <v>94.240889461629081</v>
      </c>
      <c r="AE36" s="20">
        <v>111.7471753928054</v>
      </c>
      <c r="AF36" s="20">
        <v>78.812936524806005</v>
      </c>
      <c r="AG36" s="20">
        <v>96.62576884186447</v>
      </c>
      <c r="AH36" s="20">
        <v>94.14171413621996</v>
      </c>
      <c r="AI36" s="20">
        <v>96.116567137098784</v>
      </c>
      <c r="AJ36" s="19">
        <v>0.15427745828082201</v>
      </c>
      <c r="AK36" s="19">
        <v>0.14780488700484815</v>
      </c>
      <c r="AL36" s="19">
        <v>0.1467359026818916</v>
      </c>
      <c r="AM36" s="19">
        <v>0.14494839178017793</v>
      </c>
      <c r="AN36" s="19">
        <v>0.15911867175506766</v>
      </c>
      <c r="AO36" s="19">
        <v>0.13718912553892174</v>
      </c>
      <c r="AP36" s="19">
        <v>0.13509844313136005</v>
      </c>
      <c r="AQ36" s="19">
        <v>0.10982373468842473</v>
      </c>
      <c r="AR36" s="19">
        <v>1</v>
      </c>
      <c r="AS36" s="19">
        <v>1</v>
      </c>
      <c r="AT36" s="19">
        <v>1</v>
      </c>
      <c r="AU36" s="19">
        <v>1</v>
      </c>
      <c r="AV36" s="19">
        <v>1</v>
      </c>
      <c r="AW36" s="19">
        <v>1.0000000000000002</v>
      </c>
      <c r="AX36" s="19">
        <v>0.99999999999999978</v>
      </c>
      <c r="AY36" s="19">
        <v>1</v>
      </c>
      <c r="AZ36" s="21">
        <v>0.16045483693251517</v>
      </c>
      <c r="BA36" s="21">
        <v>0.18492675493113553</v>
      </c>
      <c r="BB36" s="21">
        <v>0</v>
      </c>
      <c r="BC36" s="21">
        <v>0.18576104312241348</v>
      </c>
      <c r="BD36" s="21">
        <v>-0.16370763290710133</v>
      </c>
      <c r="BE36" s="21">
        <v>0.025306206189898095</v>
      </c>
      <c r="BF36" s="21">
        <v>-0.0010523598193489248</v>
      </c>
      <c r="BG36" s="21">
        <v>0.019903013290567317</v>
      </c>
      <c r="BH36" s="21"/>
      <c r="BI36" s="21"/>
      <c r="BJ36" s="21"/>
      <c r="BK36" s="21"/>
      <c r="BL36" s="21"/>
      <c r="BM36" s="21"/>
      <c r="BN36" s="21"/>
      <c r="BO36" s="21"/>
    </row>
    <row r="37" s="16" customFormat="true" x14ac:dyDescent="0.3">
      <c r="A37" s="31"/>
      <c r="B37" s="31"/>
      <c r="C37" s="30" t="s">
        <v>43</v>
      </c>
      <c r="D37" s="19">
        <v>4842636394904.5127</v>
      </c>
      <c r="E37" s="19">
        <v>5161296466208.5127</v>
      </c>
      <c r="F37" s="19">
        <v>4387526027373.8799</v>
      </c>
      <c r="G37" s="19">
        <v>5266715640528.1924</v>
      </c>
      <c r="H37" s="19">
        <v>3383709587737.7598</v>
      </c>
      <c r="I37" s="19">
        <v>4811605272997.5596</v>
      </c>
      <c r="J37" s="19">
        <v>4760455117164.29</v>
      </c>
      <c r="K37" s="19">
        <v>5978865179674.8174</v>
      </c>
      <c r="L37" s="19">
        <v>1425418673.6167979</v>
      </c>
      <c r="M37" s="19">
        <v>1519215518.792026</v>
      </c>
      <c r="N37" s="19">
        <v>1291458003.532758</v>
      </c>
      <c r="O37" s="19">
        <v>1550245405.6921959</v>
      </c>
      <c r="P37" s="19">
        <v>995986987.07436287</v>
      </c>
      <c r="Q37" s="19">
        <v>1416284735.608156</v>
      </c>
      <c r="R37" s="19">
        <v>1401228807.114357</v>
      </c>
      <c r="S37" s="19">
        <v>1759864953.543303</v>
      </c>
      <c r="T37" s="19">
        <v>41289.678742474098</v>
      </c>
      <c r="U37" s="19">
        <v>44006.664057754097</v>
      </c>
      <c r="V37" s="19">
        <v>37409.279857378853</v>
      </c>
      <c r="W37" s="19">
        <v>44905.497562069322</v>
      </c>
      <c r="X37" s="19">
        <v>28850.458808455809</v>
      </c>
      <c r="Y37" s="19">
        <v>41025.09867697407</v>
      </c>
      <c r="Z37" s="19">
        <v>40588.978074525898</v>
      </c>
      <c r="AA37" s="19">
        <v>50977.484655484979</v>
      </c>
      <c r="AB37" s="20">
        <v>12.153520171179739</v>
      </c>
      <c r="AC37" s="20">
        <v>12.953258431194021</v>
      </c>
      <c r="AD37" s="20">
        <v>11.01133385347136</v>
      </c>
      <c r="AE37" s="20">
        <v>13.21782796667916</v>
      </c>
      <c r="AF37" s="20">
        <v>8.4920649362104399</v>
      </c>
      <c r="AG37" s="20">
        <v>12.07564164897078</v>
      </c>
      <c r="AH37" s="20">
        <v>11.94727057173427</v>
      </c>
      <c r="AI37" s="20">
        <v>15.00510313729116</v>
      </c>
      <c r="AJ37" s="19">
        <v>1</v>
      </c>
      <c r="AK37" s="19">
        <v>0.99999999999999989</v>
      </c>
      <c r="AL37" s="19">
        <v>1</v>
      </c>
      <c r="AM37" s="19">
        <v>1</v>
      </c>
      <c r="AN37" s="19">
        <v>0.99999999999999989</v>
      </c>
      <c r="AO37" s="19">
        <v>1</v>
      </c>
      <c r="AP37" s="19">
        <v>1</v>
      </c>
      <c r="AQ37" s="19">
        <v>1</v>
      </c>
      <c r="AR37" s="19">
        <v>1</v>
      </c>
      <c r="AS37" s="19">
        <v>1</v>
      </c>
      <c r="AT37" s="19">
        <v>1</v>
      </c>
      <c r="AU37" s="19">
        <v>1</v>
      </c>
      <c r="AV37" s="19">
        <v>1</v>
      </c>
      <c r="AW37" s="19">
        <v>1.0000000000000002</v>
      </c>
      <c r="AX37" s="19">
        <v>0.99999999999999978</v>
      </c>
      <c r="AY37" s="19">
        <v>1</v>
      </c>
      <c r="AZ37" s="21">
        <v>0.10372824336338726</v>
      </c>
      <c r="BA37" s="21">
        <v>0.17635688859896459</v>
      </c>
      <c r="BB37" s="21">
        <v>0</v>
      </c>
      <c r="BC37" s="21">
        <v>0.20038390830482333</v>
      </c>
      <c r="BD37" s="21">
        <v>-0.22878871449953453</v>
      </c>
      <c r="BE37" s="21">
        <v>0.09665566494143607</v>
      </c>
      <c r="BF37" s="21">
        <v>0.084997578923451833</v>
      </c>
      <c r="BG37" s="21">
        <v>0.36269623071693147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1525729770.2118559</v>
      </c>
      <c r="E40" s="2">
        <v>4560279295.7318563</v>
      </c>
      <c r="F40" s="2">
        <v>1476380856.28</v>
      </c>
      <c r="G40" s="2">
        <v>7283322218.4518566</v>
      </c>
      <c r="H40" s="2">
        <v>787397177.92000008</v>
      </c>
      <c r="I40" s="2">
        <v>7233973304.5200005</v>
      </c>
      <c r="J40" s="2">
        <v>7159311775.7899752</v>
      </c>
      <c r="K40" s="2">
        <v>20191119606.962952</v>
      </c>
      <c r="L40" s="10">
        <v>449094.98215505172</v>
      </c>
      <c r="M40" s="10">
        <v>1342307.523208631</v>
      </c>
      <c r="N40" s="10">
        <v>434569.24499353539</v>
      </c>
      <c r="O40" s="10">
        <v>2143828.8257762338</v>
      </c>
      <c r="P40" s="10">
        <v>231768.5139733617</v>
      </c>
      <c r="Q40" s="10">
        <v>2129303.0886147181</v>
      </c>
      <c r="R40" s="10">
        <v>2107326.6426101131</v>
      </c>
      <c r="S40" s="10">
        <v>5943208.7363153668</v>
      </c>
      <c r="T40" s="10">
        <v>1353.998125908503</v>
      </c>
      <c r="U40" s="10">
        <v>4046.9877042399862</v>
      </c>
      <c r="V40" s="10">
        <v>1310.203780222979</v>
      </c>
      <c r="W40" s="10">
        <v>6463.5329445018533</v>
      </c>
      <c r="X40" s="10">
        <v>698.77007322291774</v>
      </c>
      <c r="Y40" s="10">
        <v>6419.7385988163278</v>
      </c>
      <c r="Z40" s="10">
        <v>6353.4807516197834</v>
      </c>
      <c r="AA40" s="10">
        <v>17918.4667177505</v>
      </c>
      <c r="AB40" s="10">
        <v>0.39854617512537499</v>
      </c>
      <c r="AC40" s="10">
        <v>1.1912213462053649</v>
      </c>
      <c r="AD40" s="10">
        <v>0.3856554121094567</v>
      </c>
      <c r="AE40" s="10">
        <v>1.902525774250696</v>
      </c>
      <c r="AF40" s="10">
        <v>0.2056813334126367</v>
      </c>
      <c r="AG40" s="10">
        <v>1.889635011234778</v>
      </c>
      <c r="AH40" s="10">
        <v>1.870132169194648</v>
      </c>
      <c r="AI40" s="10">
        <v>5.2742586845747033</v>
      </c>
      <c r="AJ40" s="10">
        <v>0.00031506180637828793</v>
      </c>
      <c r="AK40" s="10">
        <v>0.00088355306183018705</v>
      </c>
      <c r="AL40" s="10">
        <v>0.00033649506511615533</v>
      </c>
      <c r="AM40" s="10">
        <v>0.0013828964226596104</v>
      </c>
      <c r="AN40" s="10">
        <v>0.00023270235151782889</v>
      </c>
      <c r="AO40" s="10">
        <v>0.0015034428000810095</v>
      </c>
      <c r="AP40" s="10">
        <v>0.0015039133023177491</v>
      </c>
      <c r="AQ40" s="10">
        <v>0.0033770822723353531</v>
      </c>
      <c r="AR40" s="10">
        <v>0.00031506180637828793</v>
      </c>
      <c r="AS40" s="10">
        <v>0.00088355306183018705</v>
      </c>
      <c r="AT40" s="10">
        <v>0.00033649506511615533</v>
      </c>
      <c r="AU40" s="10">
        <v>0.0013828964226596104</v>
      </c>
      <c r="AV40" s="10">
        <v>0.00023270235151782889</v>
      </c>
      <c r="AW40" s="10">
        <v>0.0015034428000810095</v>
      </c>
      <c r="AX40" s="10">
        <v>0.0015039133023177491</v>
      </c>
      <c r="AY40" s="10">
        <v>0.0033770822723353531</v>
      </c>
      <c r="AZ40" s="10">
        <v>0.033425598633268105</v>
      </c>
      <c r="BA40" s="10">
        <v>2.0888231016638068</v>
      </c>
      <c r="BB40" s="10">
        <v>0</v>
      </c>
      <c r="BC40" s="10">
        <v>3.9332272140154014</v>
      </c>
      <c r="BD40" s="10">
        <v>-0.46667069369621528</v>
      </c>
      <c r="BE40" s="10">
        <v>3.8998016153821329</v>
      </c>
      <c r="BF40" s="10">
        <v>3.8492309727106013</v>
      </c>
      <c r="BG40" s="10">
        <v>12.676091450981025</v>
      </c>
    </row>
    <row r="41" x14ac:dyDescent="0.3">
      <c r="A41" s="33"/>
      <c r="B41" s="33"/>
      <c r="C41" s="34">
        <f t="shared" ref="C41:C104" si="1">C40+1</f>
        <v>2</v>
      </c>
      <c r="D41" s="2">
        <v>2760896756.2848439</v>
      </c>
      <c r="E41" s="2">
        <v>2862158991.8848438</v>
      </c>
      <c r="F41" s="2">
        <v>2751892493.9200001</v>
      </c>
      <c r="G41" s="2">
        <v>5437644132.2048445</v>
      </c>
      <c r="H41" s="2">
        <v>1321695145.48</v>
      </c>
      <c r="I41" s="2">
        <v>5428639869.8400002</v>
      </c>
      <c r="J41" s="2">
        <v>5391627927.7091484</v>
      </c>
      <c r="K41" s="2">
        <v>19803813295.962589</v>
      </c>
      <c r="L41" s="10">
        <v>812663.48976300994</v>
      </c>
      <c r="M41" s="10">
        <v>842469.79149326193</v>
      </c>
      <c r="N41" s="10">
        <v>810013.10623834573</v>
      </c>
      <c r="O41" s="10">
        <v>1600557.806628475</v>
      </c>
      <c r="P41" s="10">
        <v>389037.86854164809</v>
      </c>
      <c r="Q41" s="10">
        <v>1597907.423103811</v>
      </c>
      <c r="R41" s="10">
        <v>1587013.0446789409</v>
      </c>
      <c r="S41" s="10">
        <v>5829206.0313651366</v>
      </c>
      <c r="T41" s="10">
        <v>2266.9713134760059</v>
      </c>
      <c r="U41" s="10">
        <v>2350.1176979690458</v>
      </c>
      <c r="V41" s="10">
        <v>2259.5779169523412</v>
      </c>
      <c r="W41" s="10">
        <v>4464.8476016130044</v>
      </c>
      <c r="X41" s="10">
        <v>1085.2433989583531</v>
      </c>
      <c r="Y41" s="10">
        <v>4457.4542050893397</v>
      </c>
      <c r="Z41" s="10">
        <v>4427.0637129872084</v>
      </c>
      <c r="AA41" s="10">
        <v>16260.90383031696</v>
      </c>
      <c r="AB41" s="10">
        <v>0.66727769323800634</v>
      </c>
      <c r="AC41" s="10">
        <v>0.6917516366513109</v>
      </c>
      <c r="AD41" s="10">
        <v>0.66510146429846129</v>
      </c>
      <c r="AE41" s="10">
        <v>1.314217427698873</v>
      </c>
      <c r="AF41" s="10">
        <v>0.31943885110232467</v>
      </c>
      <c r="AG41" s="10">
        <v>1.312041198759327</v>
      </c>
      <c r="AH41" s="10">
        <v>1.303095828632352</v>
      </c>
      <c r="AI41" s="10">
        <v>4.7863589333301064</v>
      </c>
      <c r="AJ41" s="10">
        <v>0.0005701226627689613</v>
      </c>
      <c r="AK41" s="10">
        <v>0.00055454264459010719</v>
      </c>
      <c r="AL41" s="10">
        <v>0.00062720824372342803</v>
      </c>
      <c r="AM41" s="10">
        <v>0.0010324544751118383</v>
      </c>
      <c r="AN41" s="10">
        <v>0.00039060537295212831</v>
      </c>
      <c r="AO41" s="10">
        <v>0.0011282388229776872</v>
      </c>
      <c r="AP41" s="10">
        <v>0.001132586652958685</v>
      </c>
      <c r="AQ41" s="10">
        <v>0.0033123030375874257</v>
      </c>
      <c r="AR41" s="10">
        <v>0.00088518446914724928</v>
      </c>
      <c r="AS41" s="10">
        <v>0.0014380957064202941</v>
      </c>
      <c r="AT41" s="10">
        <v>0.00096370330883958335</v>
      </c>
      <c r="AU41" s="10">
        <v>0.0024153508977714485</v>
      </c>
      <c r="AV41" s="10">
        <v>0.00062330772446995714</v>
      </c>
      <c r="AW41" s="10">
        <v>0.0026316816230586969</v>
      </c>
      <c r="AX41" s="10">
        <v>0.002636499955276434</v>
      </c>
      <c r="AY41" s="10">
        <v>0.0066893853099227792</v>
      </c>
      <c r="AZ41" s="10">
        <v>0.0032720254823681572</v>
      </c>
      <c r="BA41" s="10">
        <v>0.040069333452693146</v>
      </c>
      <c r="BB41" s="10">
        <v>0</v>
      </c>
      <c r="BC41" s="10">
        <v>0.975965319945715</v>
      </c>
      <c r="BD41" s="10">
        <v>-0.51971410641944105</v>
      </c>
      <c r="BE41" s="10">
        <v>0.97269329446334662</v>
      </c>
      <c r="BF41" s="10">
        <v>0.95924366217842794</v>
      </c>
      <c r="BG41" s="10">
        <v>6.1964342138062838</v>
      </c>
    </row>
    <row r="42" x14ac:dyDescent="0.3">
      <c r="A42" s="33"/>
      <c r="B42" s="33"/>
      <c r="C42" s="34">
        <f t="shared" si="1"/>
        <v>3</v>
      </c>
      <c r="D42" s="2">
        <v>3426102071.7199998</v>
      </c>
      <c r="E42" s="2">
        <v>4078098662.1199999</v>
      </c>
      <c r="F42" s="2">
        <v>3426102071.7199998</v>
      </c>
      <c r="G42" s="2">
        <v>7505772242.3599997</v>
      </c>
      <c r="H42" s="2">
        <v>1815467219.2</v>
      </c>
      <c r="I42" s="2">
        <v>7505772242.3599997</v>
      </c>
      <c r="J42" s="2">
        <v>7510976562.9346085</v>
      </c>
      <c r="K42" s="2">
        <v>19402498660.58519</v>
      </c>
      <c r="L42" s="10">
        <v>1008465.115383329</v>
      </c>
      <c r="M42" s="10">
        <v>1200378.7837455741</v>
      </c>
      <c r="N42" s="10">
        <v>1008465.115383329</v>
      </c>
      <c r="O42" s="10">
        <v>2209306.4689787701</v>
      </c>
      <c r="P42" s="10">
        <v>534378.52123478847</v>
      </c>
      <c r="Q42" s="10">
        <v>2209306.4689787701</v>
      </c>
      <c r="R42" s="10">
        <v>2210838.3485430381</v>
      </c>
      <c r="S42" s="10">
        <v>5711080.0089644911</v>
      </c>
      <c r="T42" s="10">
        <v>2924.3856896470779</v>
      </c>
      <c r="U42" s="10">
        <v>3480.9042809648308</v>
      </c>
      <c r="V42" s="10">
        <v>2924.3856896470779</v>
      </c>
      <c r="W42" s="10">
        <v>6406.6313483440499</v>
      </c>
      <c r="X42" s="10">
        <v>1549.611262219787</v>
      </c>
      <c r="Y42" s="10">
        <v>6406.6313483440499</v>
      </c>
      <c r="Z42" s="10">
        <v>6411.0735512598203</v>
      </c>
      <c r="AA42" s="10">
        <v>16561.20811308072</v>
      </c>
      <c r="AB42" s="10">
        <v>0.86078607414482078</v>
      </c>
      <c r="AC42" s="10">
        <v>1.0245960172398529</v>
      </c>
      <c r="AD42" s="10">
        <v>0.86078607414482078</v>
      </c>
      <c r="AE42" s="10">
        <v>1.88577692277647</v>
      </c>
      <c r="AF42" s="10">
        <v>0.45612444335881941</v>
      </c>
      <c r="AG42" s="10">
        <v>1.88577692277647</v>
      </c>
      <c r="AH42" s="10">
        <v>1.8870844747939619</v>
      </c>
      <c r="AI42" s="10">
        <v>4.8747527951672174</v>
      </c>
      <c r="AJ42" s="10">
        <v>0.00070748695386773015</v>
      </c>
      <c r="AK42" s="10">
        <v>0.00079013067527116299</v>
      </c>
      <c r="AL42" s="10">
        <v>0.00078087333279494347</v>
      </c>
      <c r="AM42" s="10">
        <v>0.0014251333762168438</v>
      </c>
      <c r="AN42" s="10">
        <v>0.00053653162959938394</v>
      </c>
      <c r="AO42" s="10">
        <v>0.0015599310035845923</v>
      </c>
      <c r="AP42" s="10">
        <v>0.0015777853961595064</v>
      </c>
      <c r="AQ42" s="10">
        <v>0.003245180829054999</v>
      </c>
      <c r="AR42" s="10">
        <v>0.0015926714230149793</v>
      </c>
      <c r="AS42" s="10">
        <v>0.0022282263816914569</v>
      </c>
      <c r="AT42" s="10">
        <v>0.0017445766416345268</v>
      </c>
      <c r="AU42" s="10">
        <v>0.003840484273988292</v>
      </c>
      <c r="AV42" s="10">
        <v>0.0011598393540693411</v>
      </c>
      <c r="AW42" s="10">
        <v>0.0041916126266432893</v>
      </c>
      <c r="AX42" s="10">
        <v>0.0042142853514359402</v>
      </c>
      <c r="AY42" s="10">
        <v>0.0099345661389777778</v>
      </c>
      <c r="AZ42" s="10">
        <v>0</v>
      </c>
      <c r="BA42" s="10">
        <v>0.19030273376317708</v>
      </c>
      <c r="BB42" s="10">
        <v>0</v>
      </c>
      <c r="BC42" s="10">
        <v>1.1907614207745687</v>
      </c>
      <c r="BD42" s="10">
        <v>-0.4701070834446609</v>
      </c>
      <c r="BE42" s="10">
        <v>1.1907614207745687</v>
      </c>
      <c r="BF42" s="10">
        <v>1.1922804416518411</v>
      </c>
      <c r="BG42" s="10">
        <v>4.6631408680841169</v>
      </c>
    </row>
    <row r="43" x14ac:dyDescent="0.3">
      <c r="A43" s="33"/>
      <c r="B43" s="33"/>
      <c r="C43" s="34">
        <f t="shared" si="1"/>
        <v>4</v>
      </c>
      <c r="D43" s="2">
        <v>4187251034.1406851</v>
      </c>
      <c r="E43" s="2">
        <v>5101513774.8606853</v>
      </c>
      <c r="F43" s="2">
        <v>4187242298.3200002</v>
      </c>
      <c r="G43" s="10">
        <v>8117241165.9006853</v>
      </c>
      <c r="H43" s="10">
        <v>2117344500.5999999</v>
      </c>
      <c r="I43" s="10">
        <v>8117232430.0799999</v>
      </c>
      <c r="J43" s="10">
        <v>8162072865.1587086</v>
      </c>
      <c r="K43" s="10">
        <v>20304202398.17683</v>
      </c>
      <c r="L43" s="10">
        <v>1232507.528639897</v>
      </c>
      <c r="M43" s="10">
        <v>1501618.623700764</v>
      </c>
      <c r="N43" s="10">
        <v>1232504.9572715519</v>
      </c>
      <c r="O43" s="10">
        <v>2389290.913581789</v>
      </c>
      <c r="P43" s="10">
        <v>623235.39153399202</v>
      </c>
      <c r="Q43" s="10">
        <v>2389288.3422134439</v>
      </c>
      <c r="R43" s="10">
        <v>2402487.0191906262</v>
      </c>
      <c r="S43" s="10">
        <v>5976494.3908878583</v>
      </c>
      <c r="T43" s="10">
        <v>3583.0670945273018</v>
      </c>
      <c r="U43" s="10">
        <v>4365.4096661372841</v>
      </c>
      <c r="V43" s="10">
        <v>3583.0596192096332</v>
      </c>
      <c r="W43" s="10">
        <v>6945.9937994498523</v>
      </c>
      <c r="X43" s="10">
        <v>1811.830087573228</v>
      </c>
      <c r="Y43" s="10">
        <v>6945.9863241321827</v>
      </c>
      <c r="Z43" s="10">
        <v>6984.3566740645892</v>
      </c>
      <c r="AA43" s="10">
        <v>17374.48242303912</v>
      </c>
      <c r="AB43" s="10">
        <v>1.05466740198276</v>
      </c>
      <c r="AC43" s="10">
        <v>1.284948104434765</v>
      </c>
      <c r="AD43" s="10">
        <v>1.0546652016405229</v>
      </c>
      <c r="AE43" s="10">
        <v>2.0445369962073179</v>
      </c>
      <c r="AF43" s="10">
        <v>0.53330794006444515</v>
      </c>
      <c r="AG43" s="10">
        <v>2.0445347958650819</v>
      </c>
      <c r="AH43" s="10">
        <v>2.0558290184427701</v>
      </c>
      <c r="AI43" s="10">
        <v>5.1141381823103256</v>
      </c>
      <c r="AJ43" s="10">
        <v>0.00086466352058696112</v>
      </c>
      <c r="AK43" s="10">
        <v>0.00098841711733878681</v>
      </c>
      <c r="AL43" s="10">
        <v>0.00095435155761941829</v>
      </c>
      <c r="AM43" s="10">
        <v>0.0015412339909596138</v>
      </c>
      <c r="AN43" s="10">
        <v>0.00062574652040856395</v>
      </c>
      <c r="AO43" s="10">
        <v>0.0016870112923920468</v>
      </c>
      <c r="AP43" s="10">
        <v>0.0017145572564542307</v>
      </c>
      <c r="AQ43" s="10">
        <v>0.003395996027339949</v>
      </c>
      <c r="AR43" s="10">
        <v>0.0024573349436019403</v>
      </c>
      <c r="AS43" s="10">
        <v>0.0032166434990302437</v>
      </c>
      <c r="AT43" s="10">
        <v>0.0026989281992539451</v>
      </c>
      <c r="AU43" s="10">
        <v>0.0053817182649479062</v>
      </c>
      <c r="AV43" s="10">
        <v>0.0017855858744779051</v>
      </c>
      <c r="AW43" s="10">
        <v>0.005878623919035336</v>
      </c>
      <c r="AX43" s="10">
        <v>0.0059288426078901706</v>
      </c>
      <c r="AY43" s="10">
        <v>0.013330562166317728</v>
      </c>
      <c r="AZ43" s="10">
        <v>2.0862945258048882e-06</v>
      </c>
      <c r="BA43" s="10">
        <v>0.2183469241575795</v>
      </c>
      <c r="BB43" s="10">
        <v>0</v>
      </c>
      <c r="BC43" s="10">
        <v>0.93856495220194791</v>
      </c>
      <c r="BD43" s="10">
        <v>-0.49433437337755248</v>
      </c>
      <c r="BE43" s="10">
        <v>0.93856286590742211</v>
      </c>
      <c r="BF43" s="10">
        <v>0.94927168853674537</v>
      </c>
      <c r="BG43" s="10">
        <v>3.8490631665435879</v>
      </c>
    </row>
    <row r="44" x14ac:dyDescent="0.3">
      <c r="A44" s="33"/>
      <c r="B44" s="33"/>
      <c r="C44" s="34">
        <f t="shared" si="1"/>
        <v>5</v>
      </c>
      <c r="D44" s="2">
        <v>5005145202.13241</v>
      </c>
      <c r="E44" s="2">
        <v>5752512282.4924097</v>
      </c>
      <c r="F44" s="2">
        <v>4957084579.8800001</v>
      </c>
      <c r="G44" s="10">
        <v>8712775705.3324108</v>
      </c>
      <c r="H44" s="10">
        <v>2343116608.52</v>
      </c>
      <c r="I44" s="10">
        <v>8664715083.0799999</v>
      </c>
      <c r="J44" s="10">
        <v>8662567265.524025</v>
      </c>
      <c r="K44" s="10">
        <v>21805514537.438</v>
      </c>
      <c r="L44" s="10">
        <v>1473252.760167995</v>
      </c>
      <c r="M44" s="10">
        <v>1693238.508739278</v>
      </c>
      <c r="N44" s="10">
        <v>1459106.228643077</v>
      </c>
      <c r="O44" s="10">
        <v>2564585.1095662261</v>
      </c>
      <c r="P44" s="10">
        <v>689690.88237976725</v>
      </c>
      <c r="Q44" s="10">
        <v>2550438.578041309</v>
      </c>
      <c r="R44" s="10">
        <v>2549806.372977342</v>
      </c>
      <c r="S44" s="10">
        <v>6418402.1005978417</v>
      </c>
      <c r="T44" s="10">
        <v>4252.7994607321316</v>
      </c>
      <c r="U44" s="10">
        <v>4887.8264555473497</v>
      </c>
      <c r="V44" s="10">
        <v>4211.9630453749069</v>
      </c>
      <c r="W44" s="10">
        <v>7403.1194550222453</v>
      </c>
      <c r="X44" s="10">
        <v>1990.912280606947</v>
      </c>
      <c r="Y44" s="10">
        <v>7362.2830396650197</v>
      </c>
      <c r="Z44" s="10">
        <v>7360.4580701636532</v>
      </c>
      <c r="AA44" s="10">
        <v>18527.830206862742</v>
      </c>
      <c r="AB44" s="10">
        <v>1.2518015543875169</v>
      </c>
      <c r="AC44" s="10">
        <v>1.438720262059398</v>
      </c>
      <c r="AD44" s="10">
        <v>1.2397814512315151</v>
      </c>
      <c r="AE44" s="10">
        <v>2.179090861603413</v>
      </c>
      <c r="AF44" s="10">
        <v>0.58602036388612788</v>
      </c>
      <c r="AG44" s="10">
        <v>2.1670707584474109</v>
      </c>
      <c r="AH44" s="10">
        <v>2.1665335829516912</v>
      </c>
      <c r="AI44" s="10">
        <v>5.4536233994880146</v>
      </c>
      <c r="AJ44" s="10">
        <v>0.0010335579205159593</v>
      </c>
      <c r="AK44" s="10">
        <v>0.0011145479280554103</v>
      </c>
      <c r="AL44" s="10">
        <v>0.0011298131450281164</v>
      </c>
      <c r="AM44" s="10">
        <v>0.0016543091178658389</v>
      </c>
      <c r="AN44" s="10">
        <v>0.00069246977252753329</v>
      </c>
      <c r="AO44" s="10">
        <v>0.0018007950759605868</v>
      </c>
      <c r="AP44" s="10">
        <v>0.0018196930865476044</v>
      </c>
      <c r="AQ44" s="10">
        <v>0.0036470992206959199</v>
      </c>
      <c r="AR44" s="10">
        <v>0.0034908928641178994</v>
      </c>
      <c r="AS44" s="10">
        <v>0.004331191427085654</v>
      </c>
      <c r="AT44" s="10">
        <v>0.0038287413442820613</v>
      </c>
      <c r="AU44" s="10">
        <v>0.0070360273828137454</v>
      </c>
      <c r="AV44" s="10">
        <v>0.0024780556470054386</v>
      </c>
      <c r="AW44" s="10">
        <v>0.0076794189949959228</v>
      </c>
      <c r="AX44" s="10">
        <v>0.0077485356944377755</v>
      </c>
      <c r="AY44" s="10">
        <v>0.016977661387013648</v>
      </c>
      <c r="AZ44" s="10">
        <v>0.0096953403715320796</v>
      </c>
      <c r="BA44" s="10">
        <v>0.16046280627143639</v>
      </c>
      <c r="BB44" s="10">
        <v>0</v>
      </c>
      <c r="BC44" s="10">
        <v>0.75764112250497995</v>
      </c>
      <c r="BD44" s="10">
        <v>-0.52731962290287937</v>
      </c>
      <c r="BE44" s="10">
        <v>0.74794578213344765</v>
      </c>
      <c r="BF44" s="10">
        <v>0.747512499722917</v>
      </c>
      <c r="BG44" s="10">
        <v>3.3988586811576775</v>
      </c>
    </row>
    <row r="45" x14ac:dyDescent="0.3">
      <c r="A45" s="33"/>
      <c r="B45" s="33"/>
      <c r="C45" s="34">
        <f t="shared" si="1"/>
        <v>6</v>
      </c>
      <c r="D45" s="2">
        <v>5706919045.8153915</v>
      </c>
      <c r="E45" s="2">
        <v>7447278713.2553911</v>
      </c>
      <c r="F45" s="2">
        <v>5685042821.6800003</v>
      </c>
      <c r="G45" s="10">
        <v>10029214420.57539</v>
      </c>
      <c r="H45" s="10">
        <v>3044814315.4400001</v>
      </c>
      <c r="I45" s="10">
        <v>10007338196.440001</v>
      </c>
      <c r="J45" s="10">
        <v>9998746780.2589169</v>
      </c>
      <c r="K45" s="10">
        <v>24333979309.59409</v>
      </c>
      <c r="L45" s="10">
        <v>1679818.2463759021</v>
      </c>
      <c r="M45" s="10">
        <v>2192089.0357725141</v>
      </c>
      <c r="N45" s="10">
        <v>1673379.031070862</v>
      </c>
      <c r="O45" s="10">
        <v>2952075.7601866</v>
      </c>
      <c r="P45" s="10">
        <v>896233.95790992526</v>
      </c>
      <c r="Q45" s="10">
        <v>2945636.5448815599</v>
      </c>
      <c r="R45" s="10">
        <v>2943107.6816635379</v>
      </c>
      <c r="S45" s="10">
        <v>7162649.7805611426</v>
      </c>
      <c r="T45" s="10">
        <v>4871.8623513453867</v>
      </c>
      <c r="U45" s="10">
        <v>6357.5664017327836</v>
      </c>
      <c r="V45" s="10">
        <v>4853.1871341398873</v>
      </c>
      <c r="W45" s="10">
        <v>8561.7040923331242</v>
      </c>
      <c r="X45" s="10">
        <v>2599.2862543067981</v>
      </c>
      <c r="Y45" s="10">
        <v>8543.0288751276257</v>
      </c>
      <c r="Z45" s="10">
        <v>8535.6945855220893</v>
      </c>
      <c r="AA45" s="10">
        <v>20773.344900302622</v>
      </c>
      <c r="AB45" s="10">
        <v>1.4340212654010931</v>
      </c>
      <c r="AC45" s="10">
        <v>1.871334770730263</v>
      </c>
      <c r="AD45" s="10">
        <v>1.4285242589839731</v>
      </c>
      <c r="AE45" s="10">
        <v>2.5201175343319639</v>
      </c>
      <c r="AF45" s="10">
        <v>0.76509381725683479</v>
      </c>
      <c r="AG45" s="10">
        <v>2.514620527914845</v>
      </c>
      <c r="AH45" s="10">
        <v>2.5124616969581268</v>
      </c>
      <c r="AI45" s="10">
        <v>6.1145853869042126</v>
      </c>
      <c r="AJ45" s="10">
        <v>0.0011784735793544791</v>
      </c>
      <c r="AK45" s="10">
        <v>0.0014429085331589488</v>
      </c>
      <c r="AL45" s="10">
        <v>0.0012957285691779109</v>
      </c>
      <c r="AM45" s="10">
        <v>0.0019042635116654166</v>
      </c>
      <c r="AN45" s="10">
        <v>0.00089984504771748613</v>
      </c>
      <c r="AO45" s="10">
        <v>0.0020798335750026259</v>
      </c>
      <c r="AP45" s="10">
        <v>0.0021003762317194107</v>
      </c>
      <c r="AQ45" s="10">
        <v>0.00406999967022464</v>
      </c>
      <c r="AR45" s="10">
        <v>0.0046693664434723781</v>
      </c>
      <c r="AS45" s="10">
        <v>0.005774099960244603</v>
      </c>
      <c r="AT45" s="10">
        <v>0.0051244699134599721</v>
      </c>
      <c r="AU45" s="10">
        <v>0.0089402908944791627</v>
      </c>
      <c r="AV45" s="10">
        <v>0.0033779006947229247</v>
      </c>
      <c r="AW45" s="10">
        <v>0.0097592525699985479</v>
      </c>
      <c r="AX45" s="10">
        <v>0.0098489119261571858</v>
      </c>
      <c r="AY45" s="10">
        <v>0.021047661057238289</v>
      </c>
      <c r="AZ45" s="10">
        <v>0.003848031549026576</v>
      </c>
      <c r="BA45" s="10">
        <v>0.30997759328304042</v>
      </c>
      <c r="BB45" s="10">
        <v>0</v>
      </c>
      <c r="BC45" s="10">
        <v>0.76414052367887586</v>
      </c>
      <c r="BD45" s="10">
        <v>-0.46441664364803847</v>
      </c>
      <c r="BE45" s="10">
        <v>0.76029249212984973</v>
      </c>
      <c r="BF45" s="10">
        <v>0.75878126056122897</v>
      </c>
      <c r="BG45" s="10">
        <v>3.2803511025099192</v>
      </c>
    </row>
    <row r="46" x14ac:dyDescent="0.3">
      <c r="A46" s="33"/>
      <c r="B46" s="33"/>
      <c r="C46" s="34">
        <f t="shared" si="1"/>
        <v>7</v>
      </c>
      <c r="D46" s="2">
        <v>6639342625.5250034</v>
      </c>
      <c r="E46" s="2">
        <v>8928565285.4050045</v>
      </c>
      <c r="F46" s="2">
        <v>6369598358</v>
      </c>
      <c r="G46" s="2">
        <v>11217984681.405001</v>
      </c>
      <c r="H46" s="2">
        <v>3413724937.04</v>
      </c>
      <c r="I46" s="2">
        <v>10948240413.879999</v>
      </c>
      <c r="J46" s="2">
        <v>10919584918.98638</v>
      </c>
      <c r="K46" s="2">
        <v>24171800383.51907</v>
      </c>
      <c r="L46" s="10">
        <v>1954274.941831541</v>
      </c>
      <c r="M46" s="10">
        <v>2628102.2667352119</v>
      </c>
      <c r="N46" s="10">
        <v>1874876.3488593739</v>
      </c>
      <c r="O46" s="10">
        <v>3301987.500454735</v>
      </c>
      <c r="P46" s="10">
        <v>1004821.934797376</v>
      </c>
      <c r="Q46" s="10">
        <v>3222588.9074825682</v>
      </c>
      <c r="R46" s="10">
        <v>3214154.229717772</v>
      </c>
      <c r="S46" s="10">
        <v>7114912.7937541855</v>
      </c>
      <c r="T46" s="10">
        <v>5651.0430147597081</v>
      </c>
      <c r="U46" s="10">
        <v>7599.503344493266</v>
      </c>
      <c r="V46" s="10">
        <v>5421.4515409128362</v>
      </c>
      <c r="W46" s="10">
        <v>9548.1311251838506</v>
      </c>
      <c r="X46" s="10">
        <v>2905.574775672234</v>
      </c>
      <c r="Y46" s="10">
        <v>9318.5396513369797</v>
      </c>
      <c r="Z46" s="10">
        <v>9294.1496712762273</v>
      </c>
      <c r="AA46" s="10">
        <v>20573.70607540385</v>
      </c>
      <c r="AB46" s="10">
        <v>1.663371267585966</v>
      </c>
      <c r="AC46" s="10">
        <v>2.2368959992230848</v>
      </c>
      <c r="AD46" s="10">
        <v>1.5957915553306989</v>
      </c>
      <c r="AE46" s="10">
        <v>2.8104700196569672</v>
      </c>
      <c r="AF46" s="10">
        <v>0.85524912570166367</v>
      </c>
      <c r="AG46" s="10">
        <v>2.7428903074016988</v>
      </c>
      <c r="AH46" s="10">
        <v>2.7357111739312781</v>
      </c>
      <c r="AI46" s="10">
        <v>6.0558221666696621</v>
      </c>
      <c r="AJ46" s="10">
        <v>0.0013710181983745484</v>
      </c>
      <c r="AK46" s="10">
        <v>0.0017299074648901007</v>
      </c>
      <c r="AL46" s="10">
        <v>0.0014517516974850801</v>
      </c>
      <c r="AM46" s="10">
        <v>0.0021299772850998204</v>
      </c>
      <c r="AN46" s="10">
        <v>0.0010088705453361047</v>
      </c>
      <c r="AO46" s="10">
        <v>0.0022753820799309679</v>
      </c>
      <c r="AP46" s="10">
        <v>0.0022938111273467826</v>
      </c>
      <c r="AQ46" s="10">
        <v>0.0040428743009110202</v>
      </c>
      <c r="AR46" s="10">
        <v>0.0060403846418469265</v>
      </c>
      <c r="AS46" s="10">
        <v>0.0075040074251347035</v>
      </c>
      <c r="AT46" s="10">
        <v>0.0065762216109450525</v>
      </c>
      <c r="AU46" s="10">
        <v>0.011070268179578983</v>
      </c>
      <c r="AV46" s="10">
        <v>0.0043867712400590293</v>
      </c>
      <c r="AW46" s="10">
        <v>0.012034634649929515</v>
      </c>
      <c r="AX46" s="10">
        <v>0.012142723053503968</v>
      </c>
      <c r="AY46" s="10">
        <v>0.025090535358149309</v>
      </c>
      <c r="AZ46" s="10">
        <v>0.04234870903378285</v>
      </c>
      <c r="BA46" s="10">
        <v>0.4017469836525922</v>
      </c>
      <c r="BB46" s="10">
        <v>0</v>
      </c>
      <c r="BC46" s="10">
        <v>0.76117614501008379</v>
      </c>
      <c r="BD46" s="10">
        <v>-0.46405962430072578</v>
      </c>
      <c r="BE46" s="10">
        <v>0.71882743597630139</v>
      </c>
      <c r="BF46" s="10">
        <v>0.71432864448537003</v>
      </c>
      <c r="BG46" s="10">
        <v>2.7948704180319477</v>
      </c>
    </row>
    <row r="47" x14ac:dyDescent="0.3">
      <c r="A47" s="33"/>
      <c r="B47" s="33"/>
      <c r="C47" s="34">
        <f t="shared" si="1"/>
        <v>8</v>
      </c>
      <c r="D47" s="2">
        <v>7062217460.0865612</v>
      </c>
      <c r="E47" s="2">
        <v>8975655282.286562</v>
      </c>
      <c r="F47" s="2">
        <v>6973883272.96</v>
      </c>
      <c r="G47" s="2">
        <v>11373569711.486561</v>
      </c>
      <c r="H47" s="2">
        <v>4409374585.1599998</v>
      </c>
      <c r="I47" s="2">
        <v>11285235524.360001</v>
      </c>
      <c r="J47" s="2">
        <v>11216283634.31768</v>
      </c>
      <c r="K47" s="2">
        <v>24494079247.946209</v>
      </c>
      <c r="L47" s="10">
        <v>2078747.1583334659</v>
      </c>
      <c r="M47" s="10">
        <v>2641963.0969569809</v>
      </c>
      <c r="N47" s="10">
        <v>2052746.1973731411</v>
      </c>
      <c r="O47" s="10">
        <v>3347783.5894295</v>
      </c>
      <c r="P47" s="10">
        <v>1297889.075312729</v>
      </c>
      <c r="Q47" s="10">
        <v>3321782.6284691752</v>
      </c>
      <c r="R47" s="10">
        <v>3301486.8012311612</v>
      </c>
      <c r="S47" s="10">
        <v>7209774.8222041894</v>
      </c>
      <c r="T47" s="10">
        <v>6038.4832092126881</v>
      </c>
      <c r="U47" s="10">
        <v>7674.5503830894859</v>
      </c>
      <c r="V47" s="10">
        <v>5962.953885911922</v>
      </c>
      <c r="W47" s="10">
        <v>9724.8647637621452</v>
      </c>
      <c r="X47" s="10">
        <v>3770.1946373216711</v>
      </c>
      <c r="Y47" s="10">
        <v>9649.3354404613801</v>
      </c>
      <c r="Z47" s="10">
        <v>9590.3787696115796</v>
      </c>
      <c r="AA47" s="10">
        <v>20943.434140873262</v>
      </c>
      <c r="AB47" s="10">
        <v>1.7774133808167061</v>
      </c>
      <c r="AC47" s="10">
        <v>2.2589859191533228</v>
      </c>
      <c r="AD47" s="10">
        <v>1.75518150151397</v>
      </c>
      <c r="AE47" s="10">
        <v>2.862491151978777</v>
      </c>
      <c r="AF47" s="10">
        <v>1.109747955651373</v>
      </c>
      <c r="AG47" s="10">
        <v>2.8402592726760418</v>
      </c>
      <c r="AH47" s="10">
        <v>2.8229055147825091</v>
      </c>
      <c r="AI47" s="10">
        <v>6.1646507562443098</v>
      </c>
      <c r="AJ47" s="10">
        <v>0.0014583414661314489</v>
      </c>
      <c r="AK47" s="10">
        <v>0.0017390311409257364</v>
      </c>
      <c r="AL47" s="10">
        <v>0.0015894796360066644</v>
      </c>
      <c r="AM47" s="10">
        <v>0.0021595184718091061</v>
      </c>
      <c r="AN47" s="10">
        <v>0.0013031185067238489</v>
      </c>
      <c r="AO47" s="10">
        <v>0.0023454200592247388</v>
      </c>
      <c r="AP47" s="10">
        <v>0.0023561368310933686</v>
      </c>
      <c r="AQ47" s="10">
        <v>0.0040967773167413036</v>
      </c>
      <c r="AR47" s="10">
        <v>0.0074987261079783752</v>
      </c>
      <c r="AS47" s="10">
        <v>0.0092430385660604401</v>
      </c>
      <c r="AT47" s="10">
        <v>0.0081657012469517169</v>
      </c>
      <c r="AU47" s="10">
        <v>0.01322978665138809</v>
      </c>
      <c r="AV47" s="10">
        <v>0.0056898897467828786</v>
      </c>
      <c r="AW47" s="10">
        <v>0.014380054709154254</v>
      </c>
      <c r="AX47" s="10">
        <v>0.014498859884597336</v>
      </c>
      <c r="AY47" s="10">
        <v>0.029187312674890612</v>
      </c>
      <c r="AZ47" s="10">
        <v>0.012666427536729863</v>
      </c>
      <c r="BA47" s="10">
        <v>0.28703835882772499</v>
      </c>
      <c r="BB47" s="10">
        <v>0</v>
      </c>
      <c r="BC47" s="10">
        <v>0.63088042433769531</v>
      </c>
      <c r="BD47" s="10">
        <v>-0.36773037164866662</v>
      </c>
      <c r="BE47" s="10">
        <v>0.61821399680096545</v>
      </c>
      <c r="BF47" s="10">
        <v>0.60832683819169131</v>
      </c>
      <c r="BG47" s="10">
        <v>2.5122582769513326</v>
      </c>
    </row>
    <row r="48" x14ac:dyDescent="0.3">
      <c r="A48" s="33"/>
      <c r="B48" s="33"/>
      <c r="C48" s="34">
        <f t="shared" si="1"/>
        <v>9</v>
      </c>
      <c r="D48" s="2">
        <v>7609718587.025444</v>
      </c>
      <c r="E48" s="2">
        <v>8408304981.5054445</v>
      </c>
      <c r="F48" s="2">
        <v>7565678271.6000004</v>
      </c>
      <c r="G48" s="2">
        <v>10990667877.305441</v>
      </c>
      <c r="H48" s="2">
        <v>4494025760.3599997</v>
      </c>
      <c r="I48" s="2">
        <v>10946627561.879999</v>
      </c>
      <c r="J48" s="2">
        <v>10921421851.639391</v>
      </c>
      <c r="K48" s="2">
        <v>23635022797.895908</v>
      </c>
      <c r="L48" s="10">
        <v>2239902.8319219458</v>
      </c>
      <c r="M48" s="10">
        <v>2474964.8655666481</v>
      </c>
      <c r="N48" s="10">
        <v>2226939.668289538</v>
      </c>
      <c r="O48" s="10">
        <v>3235077.3319086619</v>
      </c>
      <c r="P48" s="10">
        <v>1322805.950343993</v>
      </c>
      <c r="Q48" s="10">
        <v>3222114.1682762541</v>
      </c>
      <c r="R48" s="10">
        <v>3214694.9265391412</v>
      </c>
      <c r="S48" s="10">
        <v>6956913.569420252</v>
      </c>
      <c r="T48" s="10">
        <v>6545.3300972679281</v>
      </c>
      <c r="U48" s="10">
        <v>7232.2164128763216</v>
      </c>
      <c r="V48" s="10">
        <v>6507.4498000202993</v>
      </c>
      <c r="W48" s="10">
        <v>9453.3783902412015</v>
      </c>
      <c r="X48" s="10">
        <v>3865.4362485012271</v>
      </c>
      <c r="Y48" s="10">
        <v>9415.49809299357</v>
      </c>
      <c r="Z48" s="10">
        <v>9393.8179622536281</v>
      </c>
      <c r="AA48" s="10">
        <v>20329.138889898411</v>
      </c>
      <c r="AB48" s="10">
        <v>1.9266025744672339</v>
      </c>
      <c r="AC48" s="10">
        <v>2.128785951676861</v>
      </c>
      <c r="AD48" s="10">
        <v>1.9154525977488199</v>
      </c>
      <c r="AE48" s="10">
        <v>2.7825797741895122</v>
      </c>
      <c r="AF48" s="10">
        <v>1.137782100693429</v>
      </c>
      <c r="AG48" s="10">
        <v>2.7714297974710989</v>
      </c>
      <c r="AH48" s="10">
        <v>2.7650483017974441</v>
      </c>
      <c r="AI48" s="10">
        <v>5.9838343887848389</v>
      </c>
      <c r="AJ48" s="10">
        <v>0.0015713999496291921</v>
      </c>
      <c r="AK48" s="10">
        <v>0.001629107150994987</v>
      </c>
      <c r="AL48" s="10">
        <v>0.0017243608868409107</v>
      </c>
      <c r="AM48" s="10">
        <v>0.0020868162679470578</v>
      </c>
      <c r="AN48" s="10">
        <v>0.0013281357763816135</v>
      </c>
      <c r="AO48" s="10">
        <v>0.0022750468795334931</v>
      </c>
      <c r="AP48" s="10">
        <v>0.002294197000673555</v>
      </c>
      <c r="AQ48" s="10">
        <v>0.0039530951255170111</v>
      </c>
      <c r="AR48" s="10">
        <v>0.0090701260576075676</v>
      </c>
      <c r="AS48" s="10">
        <v>0.010872145717055427</v>
      </c>
      <c r="AT48" s="10">
        <v>0.0098900621337926278</v>
      </c>
      <c r="AU48" s="10">
        <v>0.015316602919335148</v>
      </c>
      <c r="AV48" s="10">
        <v>0.0070180255231644924</v>
      </c>
      <c r="AW48" s="10">
        <v>0.016655101588687746</v>
      </c>
      <c r="AX48" s="10">
        <v>0.016793056885270892</v>
      </c>
      <c r="AY48" s="10">
        <v>0.033140407800407626</v>
      </c>
      <c r="AZ48" s="10">
        <v>0.0058210663795685846</v>
      </c>
      <c r="BA48" s="10">
        <v>0.11137490647315662</v>
      </c>
      <c r="BB48" s="10">
        <v>-1.1102230246251565e-16</v>
      </c>
      <c r="BC48" s="10">
        <v>0.45270093212424145</v>
      </c>
      <c r="BD48" s="10">
        <v>-0.40599829928935161</v>
      </c>
      <c r="BE48" s="10">
        <v>0.44687986574467309</v>
      </c>
      <c r="BF48" s="10">
        <v>0.44354827942342734</v>
      </c>
      <c r="BG48" s="10">
        <v>2.1239793643640543</v>
      </c>
    </row>
    <row r="49" x14ac:dyDescent="0.3">
      <c r="A49" s="33"/>
      <c r="B49" s="33"/>
      <c r="C49" s="34">
        <f t="shared" si="1"/>
        <v>10</v>
      </c>
      <c r="D49" s="2">
        <v>8479828340.6708546</v>
      </c>
      <c r="E49" s="2">
        <v>9952332619.4708538</v>
      </c>
      <c r="F49" s="2">
        <v>8367725618.2399998</v>
      </c>
      <c r="G49" s="2">
        <v>11563955756.950859</v>
      </c>
      <c r="H49" s="2">
        <v>4779452510.5600004</v>
      </c>
      <c r="I49" s="2">
        <v>11451853034.52</v>
      </c>
      <c r="J49" s="2">
        <v>11408591514.011419</v>
      </c>
      <c r="K49" s="2">
        <v>22845376239.656139</v>
      </c>
      <c r="L49" s="10">
        <v>2496017.598714537</v>
      </c>
      <c r="M49" s="10">
        <v>2929445.782211998</v>
      </c>
      <c r="N49" s="10">
        <v>2463020.4250914338</v>
      </c>
      <c r="O49" s="10">
        <v>3403823.2757223649</v>
      </c>
      <c r="P49" s="10">
        <v>1406820.6453380119</v>
      </c>
      <c r="Q49" s="10">
        <v>3370826.1020992622</v>
      </c>
      <c r="R49" s="10">
        <v>3358092.1749254451</v>
      </c>
      <c r="S49" s="10">
        <v>6724482.9556214232</v>
      </c>
      <c r="T49" s="10">
        <v>7147.7699354924762</v>
      </c>
      <c r="U49" s="10">
        <v>8388.9650860369984</v>
      </c>
      <c r="V49" s="10">
        <v>7053.2769296335009</v>
      </c>
      <c r="W49" s="10">
        <v>9747.4255343663426</v>
      </c>
      <c r="X49" s="10">
        <v>4028.6696370073169</v>
      </c>
      <c r="Y49" s="10">
        <v>9652.9325285073683</v>
      </c>
      <c r="Z49" s="10">
        <v>9616.4667672640808</v>
      </c>
      <c r="AA49" s="10">
        <v>19256.698000317061</v>
      </c>
      <c r="AB49" s="10">
        <v>2.103929328968051</v>
      </c>
      <c r="AC49" s="10">
        <v>2.4692722126605728</v>
      </c>
      <c r="AD49" s="10">
        <v>2.0761155341476729</v>
      </c>
      <c r="AE49" s="10">
        <v>2.8691318619326052</v>
      </c>
      <c r="AF49" s="10">
        <v>1.18582946604573</v>
      </c>
      <c r="AG49" s="10">
        <v>2.8413180671122271</v>
      </c>
      <c r="AH49" s="10">
        <v>2.83058445575158</v>
      </c>
      <c r="AI49" s="10">
        <v>5.6681639263136177</v>
      </c>
      <c r="AJ49" s="10">
        <v>0.0017510768203851613</v>
      </c>
      <c r="AK49" s="10">
        <v>0.0019282621497582438</v>
      </c>
      <c r="AL49" s="10">
        <v>0.0019071626164798932</v>
      </c>
      <c r="AM49" s="10">
        <v>0.0021956673848051388</v>
      </c>
      <c r="AN49" s="10">
        <v>0.0014124889818796151</v>
      </c>
      <c r="AO49" s="10">
        <v>0.0023800483175099823</v>
      </c>
      <c r="AP49" s="10">
        <v>0.002396533783687324</v>
      </c>
      <c r="AQ49" s="10">
        <v>0.0038210221426833828</v>
      </c>
      <c r="AR49" s="10">
        <v>0.010821202877992729</v>
      </c>
      <c r="AS49" s="10">
        <v>0.012800407866813671</v>
      </c>
      <c r="AT49" s="10">
        <v>0.011797224750272521</v>
      </c>
      <c r="AU49" s="10">
        <v>0.017512270304140286</v>
      </c>
      <c r="AV49" s="10">
        <v>0.0084305145050441073</v>
      </c>
      <c r="AW49" s="10">
        <v>0.019035149906197729</v>
      </c>
      <c r="AX49" s="10">
        <v>0.019189590668958215</v>
      </c>
      <c r="AY49" s="10">
        <v>0.036961429943091012</v>
      </c>
      <c r="AZ49" s="10">
        <v>0.013397036129685347</v>
      </c>
      <c r="BA49" s="10">
        <v>0.1893712907814189</v>
      </c>
      <c r="BB49" s="10">
        <v>0</v>
      </c>
      <c r="BC49" s="10">
        <v>0.3819711931930112</v>
      </c>
      <c r="BD49" s="10">
        <v>-0.42882298863364587</v>
      </c>
      <c r="BE49" s="10">
        <v>0.36857415706332541</v>
      </c>
      <c r="BF49" s="10">
        <v>0.3634041117628104</v>
      </c>
      <c r="BG49" s="10">
        <v>1.7301775036525702</v>
      </c>
    </row>
    <row r="50" x14ac:dyDescent="0.3">
      <c r="A50" s="33"/>
      <c r="B50" s="33"/>
      <c r="C50" s="34">
        <f t="shared" si="1"/>
        <v>11</v>
      </c>
      <c r="D50" s="2">
        <v>9041299694.9192352</v>
      </c>
      <c r="E50" s="2">
        <v>12314166220.19924</v>
      </c>
      <c r="F50" s="2">
        <v>8903552330.3600006</v>
      </c>
      <c r="G50" s="2">
        <v>14640302986.839239</v>
      </c>
      <c r="H50" s="2">
        <v>5144878837.4799995</v>
      </c>
      <c r="I50" s="2">
        <v>14502555622.280001</v>
      </c>
      <c r="J50" s="2">
        <v>14574929776.28397</v>
      </c>
      <c r="K50" s="2">
        <v>27184256194.929451</v>
      </c>
      <c r="L50" s="10">
        <v>2661285.3759708828</v>
      </c>
      <c r="M50" s="10">
        <v>3624645.9673830792</v>
      </c>
      <c r="N50" s="10">
        <v>2620739.7620381839</v>
      </c>
      <c r="O50" s="10">
        <v>4309338.8730994985</v>
      </c>
      <c r="P50" s="10">
        <v>1514383.028252213</v>
      </c>
      <c r="Q50" s="10">
        <v>4268793.2591667986</v>
      </c>
      <c r="R50" s="10">
        <v>4290096.4217814906</v>
      </c>
      <c r="S50" s="10">
        <v>8001622.1018385207</v>
      </c>
      <c r="T50" s="10">
        <v>7702.0384424008134</v>
      </c>
      <c r="U50" s="10">
        <v>10490.104831652219</v>
      </c>
      <c r="V50" s="10">
        <v>7584.6951916543721</v>
      </c>
      <c r="W50" s="10">
        <v>12471.6777695575</v>
      </c>
      <c r="X50" s="10">
        <v>4382.7829985586313</v>
      </c>
      <c r="Y50" s="10">
        <v>12354.33451881106</v>
      </c>
      <c r="Z50" s="10">
        <v>12415.988101280849</v>
      </c>
      <c r="AA50" s="10">
        <v>23157.531915359141</v>
      </c>
      <c r="AB50" s="10">
        <v>2.2670769649904789</v>
      </c>
      <c r="AC50" s="10">
        <v>3.087737772542329</v>
      </c>
      <c r="AD50" s="10">
        <v>2.2325372541394071</v>
      </c>
      <c r="AE50" s="10">
        <v>3.671009122791943</v>
      </c>
      <c r="AF50" s="10">
        <v>1.290061904116772</v>
      </c>
      <c r="AG50" s="10">
        <v>3.6364694119408729</v>
      </c>
      <c r="AH50" s="10">
        <v>3.6546169994492561</v>
      </c>
      <c r="AI50" s="10">
        <v>6.8163652471952263</v>
      </c>
      <c r="AJ50" s="10">
        <v>0.0018670201430841706</v>
      </c>
      <c r="AK50" s="10">
        <v>0.0023858668651997087</v>
      </c>
      <c r="AL50" s="10">
        <v>0.0020292876383662512</v>
      </c>
      <c r="AM50" s="10">
        <v>0.002779778515889455</v>
      </c>
      <c r="AN50" s="10">
        <v>0.0015204847532201192</v>
      </c>
      <c r="AO50" s="10">
        <v>0.0030140784207024368</v>
      </c>
      <c r="AP50" s="10">
        <v>0.0030616673022990227</v>
      </c>
      <c r="AQ50" s="10">
        <v>0.0045467250687208109</v>
      </c>
      <c r="AR50" s="10">
        <v>0.012688223021076899</v>
      </c>
      <c r="AS50" s="10">
        <v>0.01518627473201338</v>
      </c>
      <c r="AT50" s="10">
        <v>0.013826512388638773</v>
      </c>
      <c r="AU50" s="10">
        <v>0.020292048820029742</v>
      </c>
      <c r="AV50" s="10">
        <v>0.0099509992582642263</v>
      </c>
      <c r="AW50" s="10">
        <v>0.022049228326900167</v>
      </c>
      <c r="AX50" s="10">
        <v>0.022251257971257238</v>
      </c>
      <c r="AY50" s="10">
        <v>0.04150815501181182</v>
      </c>
      <c r="AZ50" s="10">
        <v>0.015471056882490952</v>
      </c>
      <c r="BA50" s="10">
        <v>0.38306214904914659</v>
      </c>
      <c r="BB50" s="10">
        <v>0</v>
      </c>
      <c r="BC50" s="10">
        <v>0.64432155207507846</v>
      </c>
      <c r="BD50" s="10">
        <v>-0.42215436641658122</v>
      </c>
      <c r="BE50" s="10">
        <v>0.62885049519258707</v>
      </c>
      <c r="BF50" s="10">
        <v>0.63697917814053628</v>
      </c>
      <c r="BG50" s="10">
        <v>2.0531921626646179</v>
      </c>
    </row>
    <row r="51" x14ac:dyDescent="0.3">
      <c r="A51" s="33"/>
      <c r="B51" s="33"/>
      <c r="C51" s="34">
        <f t="shared" si="1"/>
        <v>12</v>
      </c>
      <c r="D51" s="2">
        <v>9913916272.6970119</v>
      </c>
      <c r="E51" s="2">
        <v>10428482017.17701</v>
      </c>
      <c r="F51" s="2">
        <v>9386255190.2399998</v>
      </c>
      <c r="G51" s="2">
        <v>12058386216.21701</v>
      </c>
      <c r="H51" s="2">
        <v>6206774838.9200001</v>
      </c>
      <c r="I51" s="2">
        <v>11530725133.76</v>
      </c>
      <c r="J51" s="2">
        <v>11476767337.8589</v>
      </c>
      <c r="K51" s="2">
        <v>23882688356.452518</v>
      </c>
      <c r="L51" s="10">
        <v>2918138.0205718321</v>
      </c>
      <c r="M51" s="10">
        <v>3069599.2415210418</v>
      </c>
      <c r="N51" s="10">
        <v>2762822.2175793769</v>
      </c>
      <c r="O51" s="10">
        <v>3549357.7226580209</v>
      </c>
      <c r="P51" s="10">
        <v>1826949.6276120711</v>
      </c>
      <c r="Q51" s="10">
        <v>3394041.9196655671</v>
      </c>
      <c r="R51" s="10">
        <v>3378159.5688977991</v>
      </c>
      <c r="S51" s="10">
        <v>7029813.3461513277</v>
      </c>
      <c r="T51" s="10">
        <v>8499.9350733715146</v>
      </c>
      <c r="U51" s="10">
        <v>8941.1104170756444</v>
      </c>
      <c r="V51" s="10">
        <v>8047.532126013416</v>
      </c>
      <c r="W51" s="10">
        <v>10338.54806800778</v>
      </c>
      <c r="X51" s="10">
        <v>5321.5280112007349</v>
      </c>
      <c r="Y51" s="10">
        <v>9886.145120649684</v>
      </c>
      <c r="Z51" s="10">
        <v>9839.8831037790442</v>
      </c>
      <c r="AA51" s="10">
        <v>20476.398511300638</v>
      </c>
      <c r="AB51" s="10">
        <v>2.5019359683627509</v>
      </c>
      <c r="AC51" s="10">
        <v>2.631794896841642</v>
      </c>
      <c r="AD51" s="10">
        <v>2.3687722210613749</v>
      </c>
      <c r="AE51" s="10">
        <v>3.0431273943526671</v>
      </c>
      <c r="AF51" s="10">
        <v>1.5663792985411531</v>
      </c>
      <c r="AG51" s="10">
        <v>2.9099636470512911</v>
      </c>
      <c r="AH51" s="10">
        <v>2.8963465308052792</v>
      </c>
      <c r="AI51" s="10">
        <v>6.0271799132263064</v>
      </c>
      <c r="AJ51" s="10">
        <v>0.0020472146707377348</v>
      </c>
      <c r="AK51" s="10">
        <v>0.0020205159857514966</v>
      </c>
      <c r="AL51" s="10">
        <v>0.0021393047315682984</v>
      </c>
      <c r="AM51" s="10">
        <v>0.0022895457129725899</v>
      </c>
      <c r="AN51" s="10">
        <v>0.0018343107403226207</v>
      </c>
      <c r="AO51" s="10">
        <v>0.0023964403727108996</v>
      </c>
      <c r="AP51" s="10">
        <v>0.0024108550664574662</v>
      </c>
      <c r="AQ51" s="10">
        <v>0.0039945186316697415</v>
      </c>
      <c r="AR51" s="10">
        <v>0.014735437691814634</v>
      </c>
      <c r="AS51" s="10">
        <v>0.017206790717764875</v>
      </c>
      <c r="AT51" s="10">
        <v>0.01596581712020707</v>
      </c>
      <c r="AU51" s="10">
        <v>0.022581594533002333</v>
      </c>
      <c r="AV51" s="10">
        <v>0.011785309998586848</v>
      </c>
      <c r="AW51" s="10">
        <v>0.024445668699611067</v>
      </c>
      <c r="AX51" s="10">
        <v>0.024662113037714706</v>
      </c>
      <c r="AY51" s="10">
        <v>0.04550267364348156</v>
      </c>
      <c r="AZ51" s="10">
        <v>0.056216358042948</v>
      </c>
      <c r="BA51" s="10">
        <v>0.11103755500071388</v>
      </c>
      <c r="BB51" s="10">
        <v>0</v>
      </c>
      <c r="BC51" s="10">
        <v>0.2846855291933188</v>
      </c>
      <c r="BD51" s="10">
        <v>-0.33873789779613939</v>
      </c>
      <c r="BE51" s="10">
        <v>0.22846917115037102</v>
      </c>
      <c r="BF51" s="10">
        <v>0.2227205744195675</v>
      </c>
      <c r="BG51" s="10">
        <v>1.544432030921786</v>
      </c>
    </row>
    <row r="52" x14ac:dyDescent="0.3">
      <c r="A52" s="33"/>
      <c r="B52" s="33"/>
      <c r="C52" s="34">
        <f t="shared" si="1"/>
        <v>13</v>
      </c>
      <c r="D52" s="2">
        <v>10153362805.948721</v>
      </c>
      <c r="E52" s="2">
        <v>11153854592.548719</v>
      </c>
      <c r="F52" s="2">
        <v>9903607819.7600002</v>
      </c>
      <c r="G52" s="2">
        <v>12917439696.98872</v>
      </c>
      <c r="H52" s="2">
        <v>6572841487.8800001</v>
      </c>
      <c r="I52" s="2">
        <v>12667684710.799999</v>
      </c>
      <c r="J52" s="2">
        <v>12687527345.89934</v>
      </c>
      <c r="K52" s="2">
        <v>24761488867.79348</v>
      </c>
      <c r="L52" s="10">
        <v>2988618.5464665531</v>
      </c>
      <c r="M52" s="10">
        <v>3283110.959095438</v>
      </c>
      <c r="N52" s="10">
        <v>2915103.7516087559</v>
      </c>
      <c r="O52" s="10">
        <v>3802218.1014417661</v>
      </c>
      <c r="P52" s="10">
        <v>1934700.487818084</v>
      </c>
      <c r="Q52" s="10">
        <v>3728703.3065839689</v>
      </c>
      <c r="R52" s="10">
        <v>3734543.9397221738</v>
      </c>
      <c r="S52" s="10">
        <v>7288486.2171039078</v>
      </c>
      <c r="T52" s="10">
        <v>8735.7588093952891</v>
      </c>
      <c r="U52" s="10">
        <v>9596.5627721373567</v>
      </c>
      <c r="V52" s="10">
        <v>8520.8744048401586</v>
      </c>
      <c r="W52" s="10">
        <v>11113.91760389849</v>
      </c>
      <c r="X52" s="10">
        <v>5655.1468737890136</v>
      </c>
      <c r="Y52" s="10">
        <v>10899.033199343359</v>
      </c>
      <c r="Z52" s="10">
        <v>10916.10542237759</v>
      </c>
      <c r="AA52" s="10">
        <v>21304.310566331478</v>
      </c>
      <c r="AB52" s="10">
        <v>2.5713501323838339</v>
      </c>
      <c r="AC52" s="10">
        <v>2.8247257614331169</v>
      </c>
      <c r="AD52" s="10">
        <v>2.5080994115070401</v>
      </c>
      <c r="AE52" s="10">
        <v>3.2713556000827388</v>
      </c>
      <c r="AF52" s="10">
        <v>1.6645792288734209</v>
      </c>
      <c r="AG52" s="10">
        <v>3.208104879205945</v>
      </c>
      <c r="AH52" s="10">
        <v>3.213130048045536</v>
      </c>
      <c r="AI52" s="10">
        <v>6.2708738863264042</v>
      </c>
      <c r="AJ52" s="10">
        <v>0.0020966601615252855</v>
      </c>
      <c r="AK52" s="10">
        <v>0.002161056754940167</v>
      </c>
      <c r="AL52" s="10">
        <v>0.0022572191613157745</v>
      </c>
      <c r="AM52" s="10">
        <v>0.0024526556166402872</v>
      </c>
      <c r="AN52" s="10">
        <v>0.0019424957483642653</v>
      </c>
      <c r="AO52" s="10">
        <v>0.002632735644773333</v>
      </c>
      <c r="AP52" s="10">
        <v>0.002665192094796401</v>
      </c>
      <c r="AQ52" s="10">
        <v>0.0041415031320609615</v>
      </c>
      <c r="AR52" s="10">
        <v>0.01683209785333992</v>
      </c>
      <c r="AS52" s="10">
        <v>0.019367847472705042</v>
      </c>
      <c r="AT52" s="10">
        <v>0.018223036281522845</v>
      </c>
      <c r="AU52" s="10">
        <v>0.025034250149642619</v>
      </c>
      <c r="AV52" s="10">
        <v>0.013727805746951113</v>
      </c>
      <c r="AW52" s="10">
        <v>0.0270784043443844</v>
      </c>
      <c r="AX52" s="10">
        <v>0.027327305132511106</v>
      </c>
      <c r="AY52" s="10">
        <v>0.049644176775542524</v>
      </c>
      <c r="AZ52" s="10">
        <v>0.025218586068241011</v>
      </c>
      <c r="BA52" s="10">
        <v>0.12624154707481305</v>
      </c>
      <c r="BB52" s="10">
        <v>0</v>
      </c>
      <c r="BC52" s="10">
        <v>0.30431656140658414</v>
      </c>
      <c r="BD52" s="10">
        <v>-0.33631848034555112</v>
      </c>
      <c r="BE52" s="10">
        <v>0.27909797533834313</v>
      </c>
      <c r="BF52" s="10">
        <v>0.28110155175821627</v>
      </c>
      <c r="BG52" s="10">
        <v>1.5002493352360493</v>
      </c>
    </row>
    <row r="53" x14ac:dyDescent="0.3">
      <c r="A53" s="33"/>
      <c r="B53" s="33"/>
      <c r="C53" s="34">
        <f t="shared" si="1"/>
        <v>14</v>
      </c>
      <c r="D53" s="2">
        <v>10275708941.05945</v>
      </c>
      <c r="E53" s="2">
        <v>12566744453.459459</v>
      </c>
      <c r="F53" s="2">
        <v>9837606886.6399994</v>
      </c>
      <c r="G53" s="2">
        <v>14512640836.619459</v>
      </c>
      <c r="H53" s="2">
        <v>6825788239.8400002</v>
      </c>
      <c r="I53" s="2">
        <v>14074538782.200001</v>
      </c>
      <c r="J53" s="2">
        <v>14021457439.218781</v>
      </c>
      <c r="K53" s="2">
        <v>26519689742.955769</v>
      </c>
      <c r="L53" s="10">
        <v>3024630.8446054729</v>
      </c>
      <c r="M53" s="10">
        <v>3698991.7783997981</v>
      </c>
      <c r="N53" s="10">
        <v>2895676.5316249528</v>
      </c>
      <c r="O53" s="10">
        <v>4271761.8183718659</v>
      </c>
      <c r="P53" s="10">
        <v>2009154.771450422</v>
      </c>
      <c r="Q53" s="10">
        <v>4142807.5053913458</v>
      </c>
      <c r="R53" s="10">
        <v>4127183.136486487</v>
      </c>
      <c r="S53" s="10">
        <v>7806008.5241808426</v>
      </c>
      <c r="T53" s="10">
        <v>9379.129787301903</v>
      </c>
      <c r="U53" s="10">
        <v>11470.26720092174</v>
      </c>
      <c r="V53" s="10">
        <v>8979.2531411208347</v>
      </c>
      <c r="W53" s="10">
        <v>13246.37966527666</v>
      </c>
      <c r="X53" s="10">
        <v>6230.2225733826344</v>
      </c>
      <c r="Y53" s="10">
        <v>12846.503019095589</v>
      </c>
      <c r="Z53" s="10">
        <v>12798.053144935009</v>
      </c>
      <c r="AA53" s="10">
        <v>24205.786038205581</v>
      </c>
      <c r="AB53" s="10">
        <v>2.760724871923673</v>
      </c>
      <c r="AC53" s="10">
        <v>3.376246268824096</v>
      </c>
      <c r="AD53" s="10">
        <v>2.643022118272893</v>
      </c>
      <c r="AE53" s="10">
        <v>3.8990408102022061</v>
      </c>
      <c r="AF53" s="10">
        <v>1.833851413298937</v>
      </c>
      <c r="AG53" s="10">
        <v>3.7813380565514261</v>
      </c>
      <c r="AH53" s="10">
        <v>3.7670769496395899</v>
      </c>
      <c r="AI53" s="10">
        <v>7.1249163915622349</v>
      </c>
      <c r="AJ53" s="10">
        <v>0.0021219245268696385</v>
      </c>
      <c r="AK53" s="10">
        <v>0.0024348038396428302</v>
      </c>
      <c r="AL53" s="10">
        <v>0.0022421763028328346</v>
      </c>
      <c r="AM53" s="10">
        <v>0.002755539092511933</v>
      </c>
      <c r="AN53" s="10">
        <v>0.0020172500218623973</v>
      </c>
      <c r="AO53" s="10">
        <v>0.0029251233182375682</v>
      </c>
      <c r="AP53" s="10">
        <v>0.0029454027176231603</v>
      </c>
      <c r="AQ53" s="10">
        <v>0.0044355724616620537</v>
      </c>
      <c r="AR53" s="10">
        <v>0.018954022380209559</v>
      </c>
      <c r="AS53" s="10">
        <v>0.021802651312347873</v>
      </c>
      <c r="AT53" s="10">
        <v>0.020465212584355678</v>
      </c>
      <c r="AU53" s="10">
        <v>0.027789789242154552</v>
      </c>
      <c r="AV53" s="10">
        <v>0.01574505576881351</v>
      </c>
      <c r="AW53" s="10">
        <v>0.030003527662621966</v>
      </c>
      <c r="AX53" s="10">
        <v>0.030272707850134264</v>
      </c>
      <c r="AY53" s="10">
        <v>0.054079749237204579</v>
      </c>
      <c r="AZ53" s="10">
        <v>0.044533397142999975</v>
      </c>
      <c r="BA53" s="10">
        <v>0.27741884772055458</v>
      </c>
      <c r="BB53" s="10">
        <v>0</v>
      </c>
      <c r="BC53" s="10">
        <v>0.47522065110452916</v>
      </c>
      <c r="BD53" s="10">
        <v>-0.30615358811401694</v>
      </c>
      <c r="BE53" s="10">
        <v>0.43068725396152829</v>
      </c>
      <c r="BF53" s="10">
        <v>0.42529149627443208</v>
      </c>
      <c r="BG53" s="10">
        <v>1.6957460334149901</v>
      </c>
    </row>
    <row r="54" x14ac:dyDescent="0.3">
      <c r="A54" s="33"/>
      <c r="B54" s="33"/>
      <c r="C54" s="34">
        <f t="shared" si="1"/>
        <v>15</v>
      </c>
      <c r="D54" s="2">
        <v>12043961585.45647</v>
      </c>
      <c r="E54" s="2">
        <v>12371972422.736469</v>
      </c>
      <c r="F54" s="2">
        <v>11749963398.68</v>
      </c>
      <c r="G54" s="2">
        <v>13473265242.896469</v>
      </c>
      <c r="H54" s="2">
        <v>8557298548.9200001</v>
      </c>
      <c r="I54" s="2">
        <v>13179267056.120001</v>
      </c>
      <c r="J54" s="2">
        <v>13136994314.835291</v>
      </c>
      <c r="K54" s="2">
        <v>26157085351.335529</v>
      </c>
      <c r="L54" s="10">
        <v>3545111.8663992812</v>
      </c>
      <c r="M54" s="10">
        <v>3641661.08762505</v>
      </c>
      <c r="N54" s="10">
        <v>3458574.189137035</v>
      </c>
      <c r="O54" s="10">
        <v>3965824.0482445871</v>
      </c>
      <c r="P54" s="10">
        <v>2518820.772953162</v>
      </c>
      <c r="Q54" s="10">
        <v>3879286.370982341</v>
      </c>
      <c r="R54" s="10">
        <v>3866843.4886557618</v>
      </c>
      <c r="S54" s="10">
        <v>7699276.7713086288</v>
      </c>
      <c r="T54" s="10">
        <v>9563.1852602740382</v>
      </c>
      <c r="U54" s="10">
        <v>9823.6334842267024</v>
      </c>
      <c r="V54" s="10">
        <v>9329.7438708791196</v>
      </c>
      <c r="W54" s="10">
        <v>10698.085564654901</v>
      </c>
      <c r="X54" s="10">
        <v>6794.6938198154849</v>
      </c>
      <c r="Y54" s="10">
        <v>10464.64417525998</v>
      </c>
      <c r="Z54" s="10">
        <v>10431.07863675366</v>
      </c>
      <c r="AA54" s="10">
        <v>20769.33335503838</v>
      </c>
      <c r="AB54" s="10">
        <v>2.8149011690398278</v>
      </c>
      <c r="AC54" s="10">
        <v>2.891563493372725</v>
      </c>
      <c r="AD54" s="10">
        <v>2.7461882431656708</v>
      </c>
      <c r="AE54" s="10">
        <v>3.148956413877134</v>
      </c>
      <c r="AF54" s="10">
        <v>2.0000022017892212</v>
      </c>
      <c r="AG54" s="10">
        <v>3.080243488002977</v>
      </c>
      <c r="AH54" s="10">
        <v>3.0703635504079791</v>
      </c>
      <c r="AI54" s="10">
        <v>6.1134045979571603</v>
      </c>
      <c r="AJ54" s="10">
        <v>0.0024870670856332079</v>
      </c>
      <c r="AK54" s="10">
        <v>0.0023970668036096977</v>
      </c>
      <c r="AL54" s="10">
        <v>0.0026780384493155594</v>
      </c>
      <c r="AM54" s="10">
        <v>0.0025581911313414391</v>
      </c>
      <c r="AN54" s="10">
        <v>0.0025289695604879424</v>
      </c>
      <c r="AO54" s="10">
        <v>0.0027390582369840807</v>
      </c>
      <c r="AP54" s="10">
        <v>0.0027596089011465656</v>
      </c>
      <c r="AQ54" s="10">
        <v>0.0043749247667026637</v>
      </c>
      <c r="AR54" s="10">
        <v>0.021441089465842767</v>
      </c>
      <c r="AS54" s="10">
        <v>0.024199718115957572</v>
      </c>
      <c r="AT54" s="10">
        <v>0.023143251033671236</v>
      </c>
      <c r="AU54" s="10">
        <v>0.030347980373495991</v>
      </c>
      <c r="AV54" s="10">
        <v>0.018274025329301453</v>
      </c>
      <c r="AW54" s="10">
        <v>0.032742585899606047</v>
      </c>
      <c r="AX54" s="10">
        <v>0.033032316751280828</v>
      </c>
      <c r="AY54" s="10">
        <v>0.058454674003907241</v>
      </c>
      <c r="AZ54" s="10">
        <v>0.025021200220036288</v>
      </c>
      <c r="BA54" s="10">
        <v>0.052937103116963424</v>
      </c>
      <c r="BB54" s="10">
        <v>0</v>
      </c>
      <c r="BC54" s="10">
        <v>0.14666444360244268</v>
      </c>
      <c r="BD54" s="10">
        <v>-0.27171700382646868</v>
      </c>
      <c r="BE54" s="10">
        <v>0.12164324338240662</v>
      </c>
      <c r="BF54" s="10">
        <v>0.11804555206623957</v>
      </c>
      <c r="BG54" s="10">
        <v>1.226141857963067</v>
      </c>
    </row>
    <row r="55" x14ac:dyDescent="0.3">
      <c r="A55" s="33"/>
      <c r="B55" s="33"/>
      <c r="C55" s="34">
        <f t="shared" si="1"/>
        <v>16</v>
      </c>
      <c r="D55" s="2">
        <v>11725935659.69273</v>
      </c>
      <c r="E55" s="2">
        <v>12325387439.69273</v>
      </c>
      <c r="F55" s="2">
        <v>11509062781.76</v>
      </c>
      <c r="G55" s="2">
        <v>13972915648.29273</v>
      </c>
      <c r="H55" s="2">
        <v>8478090267.2399998</v>
      </c>
      <c r="I55" s="2">
        <v>13756042770.360001</v>
      </c>
      <c r="J55" s="2">
        <v>13689092894.910681</v>
      </c>
      <c r="K55" s="2">
        <v>28014842842.43111</v>
      </c>
      <c r="L55" s="10">
        <v>3451501.6804776448</v>
      </c>
      <c r="M55" s="10">
        <v>3627948.9070428922</v>
      </c>
      <c r="N55" s="10">
        <v>3387665.657122348</v>
      </c>
      <c r="O55" s="10">
        <v>4112894.9740901529</v>
      </c>
      <c r="P55" s="10">
        <v>2495506.000873521</v>
      </c>
      <c r="Q55" s="10">
        <v>4049058.950734857</v>
      </c>
      <c r="R55" s="10">
        <v>4029352.411800364</v>
      </c>
      <c r="S55" s="10">
        <v>8246103.3349642185</v>
      </c>
      <c r="T55" s="10">
        <v>9928.9202427905566</v>
      </c>
      <c r="U55" s="10">
        <v>10436.505230953009</v>
      </c>
      <c r="V55" s="10">
        <v>9745.2834251999175</v>
      </c>
      <c r="W55" s="10">
        <v>11831.547524862861</v>
      </c>
      <c r="X55" s="10">
        <v>7178.8115266539544</v>
      </c>
      <c r="Y55" s="10">
        <v>11647.91070727222</v>
      </c>
      <c r="Z55" s="10">
        <v>11591.220990315471</v>
      </c>
      <c r="AA55" s="10">
        <v>23721.530483316601</v>
      </c>
      <c r="AB55" s="10">
        <v>2.9225544040054978</v>
      </c>
      <c r="AC55" s="10">
        <v>3.0719608556927689</v>
      </c>
      <c r="AD55" s="10">
        <v>2.868501337119723</v>
      </c>
      <c r="AE55" s="10">
        <v>3.4825882854780521</v>
      </c>
      <c r="AF55" s="10">
        <v>2.1130663485772261</v>
      </c>
      <c r="AG55" s="10">
        <v>3.4285352185922768</v>
      </c>
      <c r="AH55" s="10">
        <v>3.4118487332643208</v>
      </c>
      <c r="AI55" s="10">
        <v>6.9823769038840524</v>
      </c>
      <c r="AJ55" s="10">
        <v>0.0024213950219411306</v>
      </c>
      <c r="AK55" s="10">
        <v>0.0023880409738886704</v>
      </c>
      <c r="AL55" s="10">
        <v>0.0026231326515112805</v>
      </c>
      <c r="AM55" s="10">
        <v>0.0026530605793046772</v>
      </c>
      <c r="AN55" s="10">
        <v>0.0025055608489463125</v>
      </c>
      <c r="AO55" s="10">
        <v>0.0028589300222855124</v>
      </c>
      <c r="AP55" s="10">
        <v>0.0028755849090044581</v>
      </c>
      <c r="AQ55" s="10">
        <v>0.0046856455197664786</v>
      </c>
      <c r="AR55" s="10">
        <v>0.023862484487783896</v>
      </c>
      <c r="AS55" s="10">
        <v>0.026587759089846244</v>
      </c>
      <c r="AT55" s="10">
        <v>0.025766383685182515</v>
      </c>
      <c r="AU55" s="10">
        <v>0.033001040952800667</v>
      </c>
      <c r="AV55" s="10">
        <v>0.020779586178247766</v>
      </c>
      <c r="AW55" s="10">
        <v>0.035601515921891556</v>
      </c>
      <c r="AX55" s="10">
        <v>0.035907901660285284</v>
      </c>
      <c r="AY55" s="10">
        <v>0.063140319523673716</v>
      </c>
      <c r="AZ55" s="10">
        <v>0.018843661038710824</v>
      </c>
      <c r="BA55" s="10">
        <v>0.070928856103424032</v>
      </c>
      <c r="BB55" s="10">
        <v>-1.1102230246251565e-16</v>
      </c>
      <c r="BC55" s="10">
        <v>0.21407936625713231</v>
      </c>
      <c r="BD55" s="10">
        <v>-0.2633552854819422</v>
      </c>
      <c r="BE55" s="10">
        <v>0.19523570521842126</v>
      </c>
      <c r="BF55" s="10">
        <v>0.18941856122339296</v>
      </c>
      <c r="BG55" s="10">
        <v>1.4341550110257542</v>
      </c>
    </row>
    <row r="56" x14ac:dyDescent="0.3">
      <c r="A56" s="33"/>
      <c r="B56" s="33"/>
      <c r="C56" s="34">
        <f t="shared" si="1"/>
        <v>17</v>
      </c>
      <c r="D56" s="2">
        <v>12070349313.98588</v>
      </c>
      <c r="E56" s="2">
        <v>12330252900.74588</v>
      </c>
      <c r="F56" s="2">
        <v>11867388463</v>
      </c>
      <c r="G56" s="2">
        <v>14146259857.90588</v>
      </c>
      <c r="H56" s="2">
        <v>7988569242.9200001</v>
      </c>
      <c r="I56" s="2">
        <v>13943299006.92</v>
      </c>
      <c r="J56" s="2">
        <v>13950680805.04281</v>
      </c>
      <c r="K56" s="2">
        <v>25116117068.28503</v>
      </c>
      <c r="L56" s="10">
        <v>3552879.0324495202</v>
      </c>
      <c r="M56" s="10">
        <v>3629381.0441011698</v>
      </c>
      <c r="N56" s="10">
        <v>3493137.981621745</v>
      </c>
      <c r="O56" s="10">
        <v>4163918.4359395518</v>
      </c>
      <c r="P56" s="10">
        <v>2351416.6346084932</v>
      </c>
      <c r="Q56" s="10">
        <v>4104177.3851117762</v>
      </c>
      <c r="R56" s="10">
        <v>4106350.2000892111</v>
      </c>
      <c r="S56" s="10">
        <v>7392870.1968104271</v>
      </c>
      <c r="T56" s="10">
        <v>10311.02103830419</v>
      </c>
      <c r="U56" s="10">
        <v>10533.04206531025</v>
      </c>
      <c r="V56" s="10">
        <v>10137.642990160821</v>
      </c>
      <c r="W56" s="10">
        <v>12084.354745158471</v>
      </c>
      <c r="X56" s="10">
        <v>6824.1857287639268</v>
      </c>
      <c r="Y56" s="10">
        <v>11910.976697015099</v>
      </c>
      <c r="Z56" s="10">
        <v>11917.282552277849</v>
      </c>
      <c r="AA56" s="10">
        <v>21455.287229469559</v>
      </c>
      <c r="AB56" s="10">
        <v>3.0350248776718778</v>
      </c>
      <c r="AC56" s="10">
        <v>3.100376246641686</v>
      </c>
      <c r="AD56" s="10">
        <v>2.983991455530413</v>
      </c>
      <c r="AE56" s="10">
        <v>3.5570014982919842</v>
      </c>
      <c r="AF56" s="10">
        <v>2.008683076070831</v>
      </c>
      <c r="AG56" s="10">
        <v>3.5059680761505181</v>
      </c>
      <c r="AH56" s="10">
        <v>3.5078241898686779</v>
      </c>
      <c r="AI56" s="10">
        <v>6.3153135132915441</v>
      </c>
      <c r="AJ56" s="10">
        <v>0.002492516127514026</v>
      </c>
      <c r="AK56" s="10">
        <v>0.0023889836558456173</v>
      </c>
      <c r="AL56" s="10">
        <v>0.002704801837974084</v>
      </c>
      <c r="AM56" s="10">
        <v>0.0026859737307722139</v>
      </c>
      <c r="AN56" s="10">
        <v>0.0023608909203880297</v>
      </c>
      <c r="AO56" s="10">
        <v>0.0028978476445623998</v>
      </c>
      <c r="AP56" s="10">
        <v>0.0029305350983653343</v>
      </c>
      <c r="AQ56" s="10">
        <v>0.0042008167626303725</v>
      </c>
      <c r="AR56" s="10">
        <v>0.026355000615297924</v>
      </c>
      <c r="AS56" s="10">
        <v>0.028976742745691862</v>
      </c>
      <c r="AT56" s="10">
        <v>0.028471185523156597</v>
      </c>
      <c r="AU56" s="10">
        <v>0.035687014683572882</v>
      </c>
      <c r="AV56" s="10">
        <v>0.023140477098635797</v>
      </c>
      <c r="AW56" s="10">
        <v>0.038499363566453955</v>
      </c>
      <c r="AX56" s="10">
        <v>0.038838436758650619</v>
      </c>
      <c r="AY56" s="10">
        <v>0.067341136286304087</v>
      </c>
      <c r="AZ56" s="10">
        <v>0.017102402236066405</v>
      </c>
      <c r="BA56" s="10">
        <v>0.039003057765319982</v>
      </c>
      <c r="BB56" s="10">
        <v>0</v>
      </c>
      <c r="BC56" s="10">
        <v>0.19202804408155316</v>
      </c>
      <c r="BD56" s="10">
        <v>-0.32684690757139501</v>
      </c>
      <c r="BE56" s="10">
        <v>0.17492564184548676</v>
      </c>
      <c r="BF56" s="10">
        <v>0.17554766565011959</v>
      </c>
      <c r="BG56" s="10">
        <v>1.1163979882003319</v>
      </c>
    </row>
    <row r="57" x14ac:dyDescent="0.3">
      <c r="A57" s="33"/>
      <c r="B57" s="33"/>
      <c r="C57" s="34">
        <f t="shared" si="1"/>
        <v>18</v>
      </c>
      <c r="D57" s="2">
        <v>12728384473.612869</v>
      </c>
      <c r="E57" s="2">
        <v>13678918862.972879</v>
      </c>
      <c r="F57" s="2">
        <v>12391185252.200001</v>
      </c>
      <c r="G57" s="2">
        <v>15257313249.132879</v>
      </c>
      <c r="H57" s="2">
        <v>7836248499.96</v>
      </c>
      <c r="I57" s="2">
        <v>14920114027.719999</v>
      </c>
      <c r="J57" s="2">
        <v>14840119625.67524</v>
      </c>
      <c r="K57" s="2">
        <v>27406029679.230061</v>
      </c>
      <c r="L57" s="10">
        <v>3746570.1395117152</v>
      </c>
      <c r="M57" s="10">
        <v>4026357.7093433752</v>
      </c>
      <c r="N57" s="10">
        <v>3647316.3389503709</v>
      </c>
      <c r="O57" s="10">
        <v>4490954.3977777436</v>
      </c>
      <c r="P57" s="10">
        <v>2306581.3808977609</v>
      </c>
      <c r="Q57" s="10">
        <v>4391700.5972164003</v>
      </c>
      <c r="R57" s="10">
        <v>4368154.4324497487</v>
      </c>
      <c r="S57" s="10">
        <v>8066900.607193118</v>
      </c>
      <c r="T57" s="10">
        <v>10881.11871209751</v>
      </c>
      <c r="U57" s="10">
        <v>11693.70239481066</v>
      </c>
      <c r="V57" s="10">
        <v>10592.85708978191</v>
      </c>
      <c r="W57" s="10">
        <v>13043.024983700079</v>
      </c>
      <c r="X57" s="10">
        <v>6698.9766346489223</v>
      </c>
      <c r="Y57" s="10">
        <v>12754.763361384479</v>
      </c>
      <c r="Z57" s="10">
        <v>12686.37851751394</v>
      </c>
      <c r="AA57" s="10">
        <v>23428.602662433968</v>
      </c>
      <c r="AB57" s="10">
        <v>3.2028317918695972</v>
      </c>
      <c r="AC57" s="10">
        <v>3.4420138945016241</v>
      </c>
      <c r="AD57" s="10">
        <v>3.1179826589121702</v>
      </c>
      <c r="AE57" s="10">
        <v>3.8391838362630399</v>
      </c>
      <c r="AF57" s="10">
        <v>1.9718280726586479</v>
      </c>
      <c r="AG57" s="10">
        <v>3.7543347033056129</v>
      </c>
      <c r="AH57" s="10">
        <v>3.7342057847793311</v>
      </c>
      <c r="AI57" s="10">
        <v>6.8961542863141387</v>
      </c>
      <c r="AJ57" s="10">
        <v>0.0026283997879762038</v>
      </c>
      <c r="AK57" s="10">
        <v>0.0026502873749899916</v>
      </c>
      <c r="AL57" s="10">
        <v>0.0028241850133517389</v>
      </c>
      <c r="AM57" s="10">
        <v>0.0028969312737762965</v>
      </c>
      <c r="AN57" s="10">
        <v>0.0023158750172762505</v>
      </c>
      <c r="AO57" s="10">
        <v>0.0031008599378362944</v>
      </c>
      <c r="AP57" s="10">
        <v>0.0031173741292440139</v>
      </c>
      <c r="AQ57" s="10">
        <v>0.0045838179747549751</v>
      </c>
      <c r="AR57" s="10">
        <v>0.028983400403274129</v>
      </c>
      <c r="AS57" s="10">
        <v>0.031627030120681854</v>
      </c>
      <c r="AT57" s="10">
        <v>0.031295370536508334</v>
      </c>
      <c r="AU57" s="10">
        <v>0.038583945957349181</v>
      </c>
      <c r="AV57" s="10">
        <v>0.025456352115912049</v>
      </c>
      <c r="AW57" s="10">
        <v>0.041600223504290247</v>
      </c>
      <c r="AX57" s="10">
        <v>0.041955810887894629</v>
      </c>
      <c r="AY57" s="10">
        <v>0.071924954261059063</v>
      </c>
      <c r="AZ57" s="10">
        <v>0.027212830294260915</v>
      </c>
      <c r="BA57" s="10">
        <v>0.10392336040204442</v>
      </c>
      <c r="BB57" s="10">
        <v>-1.1102230246251565e-16</v>
      </c>
      <c r="BC57" s="10">
        <v>0.23130378076011815</v>
      </c>
      <c r="BD57" s="10">
        <v>-0.36759492006071748</v>
      </c>
      <c r="BE57" s="10">
        <v>0.20409095046585612</v>
      </c>
      <c r="BF57" s="10">
        <v>0.19763519983210975</v>
      </c>
      <c r="BG57" s="10">
        <v>1.2117359333615192</v>
      </c>
    </row>
    <row r="58" x14ac:dyDescent="0.3">
      <c r="A58" s="33"/>
      <c r="B58" s="33"/>
      <c r="C58" s="34">
        <f t="shared" si="1"/>
        <v>19</v>
      </c>
      <c r="D58" s="2">
        <v>12545850289.641439</v>
      </c>
      <c r="E58" s="2">
        <v>13703716451.68144</v>
      </c>
      <c r="F58" s="2">
        <v>12212298232.200001</v>
      </c>
      <c r="G58" s="2">
        <v>15234813877.48144</v>
      </c>
      <c r="H58" s="2">
        <v>8627250424.7600002</v>
      </c>
      <c r="I58" s="2">
        <v>14901261820.040001</v>
      </c>
      <c r="J58" s="2">
        <v>14894367820.060619</v>
      </c>
      <c r="K58" s="2">
        <v>25383025546.028889</v>
      </c>
      <c r="L58" s="10">
        <v>3692841.6302476171</v>
      </c>
      <c r="M58" s="10">
        <v>4033656.8214640059</v>
      </c>
      <c r="N58" s="10">
        <v>3594661.3638537549</v>
      </c>
      <c r="O58" s="10">
        <v>4484331.7604617672</v>
      </c>
      <c r="P58" s="10">
        <v>2539410.943667151</v>
      </c>
      <c r="Q58" s="10">
        <v>4386151.4940679064</v>
      </c>
      <c r="R58" s="10">
        <v>4384122.2613307843</v>
      </c>
      <c r="S58" s="10">
        <v>7471434.0817064857</v>
      </c>
      <c r="T58" s="10">
        <v>11288.59437924717</v>
      </c>
      <c r="U58" s="10">
        <v>12330.42742738398</v>
      </c>
      <c r="V58" s="10">
        <v>10988.46853732407</v>
      </c>
      <c r="W58" s="10">
        <v>13708.089155839019</v>
      </c>
      <c r="X58" s="10">
        <v>7762.6887301304514</v>
      </c>
      <c r="Y58" s="10">
        <v>13407.96331391593</v>
      </c>
      <c r="Z58" s="10">
        <v>13401.76018159559</v>
      </c>
      <c r="AA58" s="10">
        <v>22839.319208501271</v>
      </c>
      <c r="AB58" s="10">
        <v>3.322771299533386</v>
      </c>
      <c r="AC58" s="10">
        <v>3.6294324156080728</v>
      </c>
      <c r="AD58" s="10">
        <v>3.2344299613395271</v>
      </c>
      <c r="AE58" s="10">
        <v>4.0349439166849033</v>
      </c>
      <c r="AF58" s="10">
        <v>2.2849292350434238</v>
      </c>
      <c r="AG58" s="10">
        <v>3.9466025784910448</v>
      </c>
      <c r="AH58" s="10">
        <v>3.9447767010302419</v>
      </c>
      <c r="AI58" s="10">
        <v>6.7227000826962708</v>
      </c>
      <c r="AJ58" s="10">
        <v>0.0025907066454219758</v>
      </c>
      <c r="AK58" s="10">
        <v>0.0026550919020833126</v>
      </c>
      <c r="AL58" s="10">
        <v>0.0027834132848459886</v>
      </c>
      <c r="AM58" s="10">
        <v>0.0028926592809088054</v>
      </c>
      <c r="AN58" s="10">
        <v>0.0025496426927489081</v>
      </c>
      <c r="AO58" s="10">
        <v>0.0030969418675436634</v>
      </c>
      <c r="AP58" s="10">
        <v>0.0031287697191719147</v>
      </c>
      <c r="AQ58" s="10">
        <v>0.0042454587590164457</v>
      </c>
      <c r="AR58" s="10">
        <v>0.031574107048696107</v>
      </c>
      <c r="AS58" s="10">
        <v>0.034282122022765163</v>
      </c>
      <c r="AT58" s="10">
        <v>0.034078783821354319</v>
      </c>
      <c r="AU58" s="10">
        <v>0.041476605238257983</v>
      </c>
      <c r="AV58" s="10">
        <v>0.028005994808660957</v>
      </c>
      <c r="AW58" s="10">
        <v>0.044697165371833908</v>
      </c>
      <c r="AX58" s="10">
        <v>0.045084580607066542</v>
      </c>
      <c r="AY58" s="10">
        <v>0.076170413020075503</v>
      </c>
      <c r="AZ58" s="10">
        <v>0.02731279985956836</v>
      </c>
      <c r="BA58" s="10">
        <v>0.12212428742929293</v>
      </c>
      <c r="BB58" s="10">
        <v>-1.1102230246251565e-16</v>
      </c>
      <c r="BC58" s="10">
        <v>0.24749769353912532</v>
      </c>
      <c r="BD58" s="10">
        <v>-0.2935604535096723</v>
      </c>
      <c r="BE58" s="10">
        <v>0.22018489367955696</v>
      </c>
      <c r="BF58" s="10">
        <v>0.2196203807722974</v>
      </c>
      <c r="BG58" s="10">
        <v>1.0784806482289966</v>
      </c>
    </row>
    <row r="59" x14ac:dyDescent="0.3">
      <c r="A59" s="33"/>
      <c r="B59" s="33"/>
      <c r="C59" s="34">
        <f t="shared" si="1"/>
        <v>20</v>
      </c>
      <c r="D59" s="2">
        <v>14075798080.93058</v>
      </c>
      <c r="E59" s="2">
        <v>15168034982.61058</v>
      </c>
      <c r="F59" s="2">
        <v>13800921366.92</v>
      </c>
      <c r="G59" s="2">
        <v>17245947115.730579</v>
      </c>
      <c r="H59" s="2">
        <v>9459088982</v>
      </c>
      <c r="I59" s="2">
        <v>16971070401.719999</v>
      </c>
      <c r="J59" s="2">
        <v>16897182209.715969</v>
      </c>
      <c r="K59" s="2">
        <v>29238345922.415909</v>
      </c>
      <c r="L59" s="10">
        <v>4143178.177021394</v>
      </c>
      <c r="M59" s="10">
        <v>4464675.5492598321</v>
      </c>
      <c r="N59" s="10">
        <v>4062268.8604546222</v>
      </c>
      <c r="O59" s="10">
        <v>5076304.1158399517</v>
      </c>
      <c r="P59" s="10">
        <v>2784260.6734903469</v>
      </c>
      <c r="Q59" s="10">
        <v>4995394.7992731789</v>
      </c>
      <c r="R59" s="10">
        <v>4973645.9831214771</v>
      </c>
      <c r="S59" s="10">
        <v>8606238.5991506968</v>
      </c>
      <c r="T59" s="10">
        <v>11584.9141126546</v>
      </c>
      <c r="U59" s="10">
        <v>12483.86638689738</v>
      </c>
      <c r="V59" s="10">
        <v>11358.680182253491</v>
      </c>
      <c r="W59" s="10">
        <v>14194.06665102668</v>
      </c>
      <c r="X59" s="10">
        <v>7785.1879382161969</v>
      </c>
      <c r="Y59" s="10">
        <v>13967.832720625571</v>
      </c>
      <c r="Z59" s="10">
        <v>13907.01994444163</v>
      </c>
      <c r="AA59" s="10">
        <v>24064.26437490352</v>
      </c>
      <c r="AB59" s="10">
        <v>3.4099923186056702</v>
      </c>
      <c r="AC59" s="10">
        <v>3.6745968137406431</v>
      </c>
      <c r="AD59" s="10">
        <v>3.3434008913949111</v>
      </c>
      <c r="AE59" s="10">
        <v>4.177990253454456</v>
      </c>
      <c r="AF59" s="10">
        <v>2.2915518242142232</v>
      </c>
      <c r="AG59" s="10">
        <v>4.111398826243696</v>
      </c>
      <c r="AH59" s="10">
        <v>4.0934987280950352</v>
      </c>
      <c r="AI59" s="10">
        <v>7.0832598216400484</v>
      </c>
      <c r="AJ59" s="10">
        <v>0.0029066394693067032</v>
      </c>
      <c r="AK59" s="10">
        <v>0.0029388032797412651</v>
      </c>
      <c r="AL59" s="10">
        <v>0.0031454904838890351</v>
      </c>
      <c r="AM59" s="10">
        <v>0.00327451647152171</v>
      </c>
      <c r="AN59" s="10">
        <v>0.0027954789667171301</v>
      </c>
      <c r="AO59" s="10">
        <v>0.0035271119384960004</v>
      </c>
      <c r="AP59" s="10">
        <v>0.0035494888185777689</v>
      </c>
      <c r="AQ59" s="10">
        <v>0.0048902835310305733</v>
      </c>
      <c r="AR59" s="10">
        <v>0.034480746518002807</v>
      </c>
      <c r="AS59" s="10">
        <v>0.037220925302506425</v>
      </c>
      <c r="AT59" s="10">
        <v>0.037224274305243353</v>
      </c>
      <c r="AU59" s="10">
        <v>0.044751121709779691</v>
      </c>
      <c r="AV59" s="10">
        <v>0.030801473775378087</v>
      </c>
      <c r="AW59" s="10">
        <v>0.04822427731032991</v>
      </c>
      <c r="AX59" s="10">
        <v>0.048634069425644313</v>
      </c>
      <c r="AY59" s="10">
        <v>0.081060696551106079</v>
      </c>
      <c r="AZ59" s="10">
        <v>0.019917272673507291</v>
      </c>
      <c r="BA59" s="10">
        <v>0.099059590250798024</v>
      </c>
      <c r="BB59" s="10">
        <v>0</v>
      </c>
      <c r="BC59" s="10">
        <v>0.24962288076418604</v>
      </c>
      <c r="BD59" s="10">
        <v>-0.3146045303415117</v>
      </c>
      <c r="BE59" s="10">
        <v>0.22970560809067875</v>
      </c>
      <c r="BF59" s="10">
        <v>0.22435174873306107</v>
      </c>
      <c r="BG59" s="10">
        <v>1.1185792705477264</v>
      </c>
    </row>
    <row r="60" x14ac:dyDescent="0.3">
      <c r="A60" s="33"/>
      <c r="B60" s="33"/>
      <c r="C60" s="34">
        <f t="shared" si="1"/>
        <v>21</v>
      </c>
      <c r="D60" s="2">
        <v>14213353390.13558</v>
      </c>
      <c r="E60" s="2">
        <v>15964791564.21558</v>
      </c>
      <c r="F60" s="2">
        <v>13916989119.559999</v>
      </c>
      <c r="G60" s="2">
        <v>17686904025.135578</v>
      </c>
      <c r="H60" s="2">
        <v>9334999089.4400005</v>
      </c>
      <c r="I60" s="2">
        <v>17390539754.560001</v>
      </c>
      <c r="J60" s="2">
        <v>17251135446.021999</v>
      </c>
      <c r="K60" s="2">
        <v>29414530784.84687</v>
      </c>
      <c r="L60" s="10">
        <v>4183667.2599106771</v>
      </c>
      <c r="M60" s="10">
        <v>4699198.9817731371</v>
      </c>
      <c r="N60" s="10">
        <v>4096433.1314273248</v>
      </c>
      <c r="O60" s="10">
        <v>5206098.7486948175</v>
      </c>
      <c r="P60" s="10">
        <v>2747735.1044329139</v>
      </c>
      <c r="Q60" s="10">
        <v>5118864.6202114653</v>
      </c>
      <c r="R60" s="10">
        <v>5077831.2887018379</v>
      </c>
      <c r="S60" s="10">
        <v>8658098.200499652</v>
      </c>
      <c r="T60" s="10">
        <v>11983.3784733992</v>
      </c>
      <c r="U60" s="10">
        <v>13460.02834881327</v>
      </c>
      <c r="V60" s="10">
        <v>11733.511666965969</v>
      </c>
      <c r="W60" s="10">
        <v>14911.953508662151</v>
      </c>
      <c r="X60" s="10">
        <v>7870.40356114929</v>
      </c>
      <c r="Y60" s="10">
        <v>14662.08670222892</v>
      </c>
      <c r="Z60" s="10">
        <v>14544.55394664481</v>
      </c>
      <c r="AA60" s="10">
        <v>24799.59833102479</v>
      </c>
      <c r="AB60" s="10">
        <v>3.5272793693480651</v>
      </c>
      <c r="AC60" s="10">
        <v>3.9619277994932398</v>
      </c>
      <c r="AD60" s="10">
        <v>3.453731660463359</v>
      </c>
      <c r="AE60" s="10">
        <v>4.3892985675567502</v>
      </c>
      <c r="AF60" s="10">
        <v>2.3166348431128809</v>
      </c>
      <c r="AG60" s="10">
        <v>4.3157508586720432</v>
      </c>
      <c r="AH60" s="10">
        <v>4.2811553675161287</v>
      </c>
      <c r="AI60" s="10">
        <v>7.2997036482925406</v>
      </c>
      <c r="AJ60" s="10">
        <v>0.0029350445152336985</v>
      </c>
      <c r="AK60" s="10">
        <v>0.0030931746836746449</v>
      </c>
      <c r="AL60" s="10">
        <v>0.0031719445155952517</v>
      </c>
      <c r="AM60" s="10">
        <v>0.0033582416884314226</v>
      </c>
      <c r="AN60" s="10">
        <v>0.0027588062294911907</v>
      </c>
      <c r="AO60" s="10">
        <v>0.003614290609446845</v>
      </c>
      <c r="AP60" s="10">
        <v>0.0036238416330869987</v>
      </c>
      <c r="AQ60" s="10">
        <v>0.0049197514747182656</v>
      </c>
      <c r="AR60" s="10">
        <v>0.037415791033236508</v>
      </c>
      <c r="AS60" s="10">
        <v>0.040314099986181066</v>
      </c>
      <c r="AT60" s="10">
        <v>0.040396218820838603</v>
      </c>
      <c r="AU60" s="10">
        <v>0.048109363398211112</v>
      </c>
      <c r="AV60" s="10">
        <v>0.033560280004869276</v>
      </c>
      <c r="AW60" s="10">
        <v>0.051838567919776757</v>
      </c>
      <c r="AX60" s="10">
        <v>0.052257911058731316</v>
      </c>
      <c r="AY60" s="10">
        <v>0.085980448025824344</v>
      </c>
      <c r="AZ60" s="10">
        <v>0.021295142794862665</v>
      </c>
      <c r="BA60" s="10">
        <v>0.14714407168555188</v>
      </c>
      <c r="BB60" s="10">
        <v>0</v>
      </c>
      <c r="BC60" s="10">
        <v>0.27088581252657962</v>
      </c>
      <c r="BD60" s="10">
        <v>-0.32923716407021686</v>
      </c>
      <c r="BE60" s="10">
        <v>0.2495906697317174</v>
      </c>
      <c r="BF60" s="10">
        <v>0.23957382576206343</v>
      </c>
      <c r="BG60" s="10">
        <v>1.1135700065688376</v>
      </c>
    </row>
    <row r="61" x14ac:dyDescent="0.3">
      <c r="A61" s="33"/>
      <c r="B61" s="33"/>
      <c r="C61" s="34">
        <f t="shared" si="1"/>
        <v>22</v>
      </c>
      <c r="D61" s="2">
        <v>14218599695.187241</v>
      </c>
      <c r="E61" s="2">
        <v>16340309447.467239</v>
      </c>
      <c r="F61" s="2">
        <v>13894650943.879999</v>
      </c>
      <c r="G61" s="2">
        <v>18079162953.627239</v>
      </c>
      <c r="H61" s="2">
        <v>8781339996.6399994</v>
      </c>
      <c r="I61" s="2">
        <v>17755214202.32</v>
      </c>
      <c r="J61" s="2">
        <v>17696885566.258228</v>
      </c>
      <c r="K61" s="2">
        <v>31778644585.803841</v>
      </c>
      <c r="L61" s="10">
        <v>4185211.4975073691</v>
      </c>
      <c r="M61" s="10">
        <v>4809731.790642946</v>
      </c>
      <c r="N61" s="10">
        <v>4089857.941767761</v>
      </c>
      <c r="O61" s="10">
        <v>5321559.2449966362</v>
      </c>
      <c r="P61" s="10">
        <v>2584766.84802505</v>
      </c>
      <c r="Q61" s="10">
        <v>5226205.6892570276</v>
      </c>
      <c r="R61" s="10">
        <v>5209036.7919314867</v>
      </c>
      <c r="S61" s="10">
        <v>9353969.5572641343</v>
      </c>
      <c r="T61" s="10">
        <v>12420.572743668319</v>
      </c>
      <c r="U61" s="10">
        <v>14273.97961101717</v>
      </c>
      <c r="V61" s="10">
        <v>12137.589249014211</v>
      </c>
      <c r="W61" s="10">
        <v>15792.94469385535</v>
      </c>
      <c r="X61" s="10">
        <v>7670.8870460759526</v>
      </c>
      <c r="Y61" s="10">
        <v>15509.961199201231</v>
      </c>
      <c r="Z61" s="10">
        <v>15459.00856794533</v>
      </c>
      <c r="AA61" s="10">
        <v>27760.044957645201</v>
      </c>
      <c r="AB61" s="10">
        <v>3.6559664781914218</v>
      </c>
      <c r="AC61" s="10">
        <v>4.201512445943302</v>
      </c>
      <c r="AD61" s="10">
        <v>3.5726709497413092</v>
      </c>
      <c r="AE61" s="10">
        <v>4.6486162582236634</v>
      </c>
      <c r="AF61" s="10">
        <v>2.257907624488801</v>
      </c>
      <c r="AG61" s="10">
        <v>4.565320729773549</v>
      </c>
      <c r="AH61" s="10">
        <v>4.5503229421761784</v>
      </c>
      <c r="AI61" s="10">
        <v>8.171104174722899</v>
      </c>
      <c r="AJ61" s="10">
        <v>0.0029361278724432506</v>
      </c>
      <c r="AK61" s="10">
        <v>0.0031659311869505582</v>
      </c>
      <c r="AL61" s="10">
        <v>0.0031668532237053276</v>
      </c>
      <c r="AM61" s="10">
        <v>0.0034327205392494101</v>
      </c>
      <c r="AN61" s="10">
        <v>0.0025951813443041141</v>
      </c>
      <c r="AO61" s="10">
        <v>0.0036900812088558467</v>
      </c>
      <c r="AP61" s="10">
        <v>0.0037174776635222049</v>
      </c>
      <c r="AQ61" s="10">
        <v>0.0053151632677444381</v>
      </c>
      <c r="AR61" s="10">
        <v>0.040351918905679761</v>
      </c>
      <c r="AS61" s="10">
        <v>0.043480031173131622</v>
      </c>
      <c r="AT61" s="10">
        <v>0.043563072044543932</v>
      </c>
      <c r="AU61" s="10">
        <v>0.051542083937460521</v>
      </c>
      <c r="AV61" s="10">
        <v>0.036155461349173391</v>
      </c>
      <c r="AW61" s="10">
        <v>0.055528649128632604</v>
      </c>
      <c r="AX61" s="10">
        <v>0.055975388722253522</v>
      </c>
      <c r="AY61" s="10">
        <v>0.091295611293568779</v>
      </c>
      <c r="AZ61" s="10">
        <v>0.023314637597998011</v>
      </c>
      <c r="BA61" s="10">
        <v>0.17601438952768</v>
      </c>
      <c r="BB61" s="10">
        <v>0</v>
      </c>
      <c r="BC61" s="10">
        <v>0.30115992309906425</v>
      </c>
      <c r="BD61" s="10">
        <v>-0.36800571442150509</v>
      </c>
      <c r="BE61" s="10">
        <v>0.27784528550106646</v>
      </c>
      <c r="BF61" s="10">
        <v>0.27364736528721156</v>
      </c>
      <c r="BG61" s="10">
        <v>1.2871135600423975</v>
      </c>
    </row>
    <row r="62" x14ac:dyDescent="0.3">
      <c r="A62" s="33"/>
      <c r="B62" s="33"/>
      <c r="C62" s="34">
        <f t="shared" si="1"/>
        <v>23</v>
      </c>
      <c r="D62" s="2">
        <v>15362473326.59057</v>
      </c>
      <c r="E62" s="2">
        <v>17046423772.83057</v>
      </c>
      <c r="F62" s="2">
        <v>15026997287.16</v>
      </c>
      <c r="G62" s="2">
        <v>18547952017.430569</v>
      </c>
      <c r="H62" s="2">
        <v>11073969367.68</v>
      </c>
      <c r="I62" s="2">
        <v>18212475978</v>
      </c>
      <c r="J62" s="2">
        <v>18163982371.51189</v>
      </c>
      <c r="K62" s="2">
        <v>31949051654.052841</v>
      </c>
      <c r="L62" s="10">
        <v>4521908.0201238086</v>
      </c>
      <c r="M62" s="10">
        <v>5017574.8874610923</v>
      </c>
      <c r="N62" s="10">
        <v>4423161.4341405006</v>
      </c>
      <c r="O62" s="10">
        <v>5459546.2072710944</v>
      </c>
      <c r="P62" s="10">
        <v>3259596.9303746838</v>
      </c>
      <c r="Q62" s="10">
        <v>5360799.6212877845</v>
      </c>
      <c r="R62" s="10">
        <v>5346525.6418678332</v>
      </c>
      <c r="S62" s="10">
        <v>9404128.4784364924</v>
      </c>
      <c r="T62" s="10">
        <v>12739.922135277329</v>
      </c>
      <c r="U62" s="10">
        <v>14136.40283917739</v>
      </c>
      <c r="V62" s="10">
        <v>12461.715720871451</v>
      </c>
      <c r="W62" s="10">
        <v>15381.602912984061</v>
      </c>
      <c r="X62" s="10">
        <v>9183.5152109585506</v>
      </c>
      <c r="Y62" s="10">
        <v>15103.39649857818</v>
      </c>
      <c r="Z62" s="10">
        <v>15063.1813094232</v>
      </c>
      <c r="AA62" s="10">
        <v>26494.980444592198</v>
      </c>
      <c r="AB62" s="10">
        <v>3.7499662231829318</v>
      </c>
      <c r="AC62" s="10">
        <v>4.1610170455777711</v>
      </c>
      <c r="AD62" s="10">
        <v>3.6680768171083051</v>
      </c>
      <c r="AE62" s="10">
        <v>4.5275387690465534</v>
      </c>
      <c r="AF62" s="10">
        <v>2.7031461798201639</v>
      </c>
      <c r="AG62" s="10">
        <v>4.4456493629719249</v>
      </c>
      <c r="AH62" s="10">
        <v>4.4338121162926436</v>
      </c>
      <c r="AI62" s="10">
        <v>7.7987354001163416</v>
      </c>
      <c r="AJ62" s="10">
        <v>0.0031723367343365221</v>
      </c>
      <c r="AK62" s="10">
        <v>0.0033027406746415533</v>
      </c>
      <c r="AL62" s="10">
        <v>0.0034249363293587789</v>
      </c>
      <c r="AM62" s="10">
        <v>0.0035217302932972505</v>
      </c>
      <c r="AN62" s="10">
        <v>0.0032727304399322583</v>
      </c>
      <c r="AO62" s="10">
        <v>0.0037851143110610766</v>
      </c>
      <c r="AP62" s="10">
        <v>0.0038155978629059776</v>
      </c>
      <c r="AQ62" s="10">
        <v>0.0053436648417267887</v>
      </c>
      <c r="AR62" s="10">
        <v>0.043524255640016281</v>
      </c>
      <c r="AS62" s="10">
        <v>0.046782771847773179</v>
      </c>
      <c r="AT62" s="10">
        <v>0.046988008373902712</v>
      </c>
      <c r="AU62" s="10">
        <v>0.05506381423075777</v>
      </c>
      <c r="AV62" s="10">
        <v>0.03942819178910565</v>
      </c>
      <c r="AW62" s="10">
        <v>0.059313763439693683</v>
      </c>
      <c r="AX62" s="10">
        <v>0.059790986585159502</v>
      </c>
      <c r="AY62" s="10">
        <v>0.096639276135295563</v>
      </c>
      <c r="AZ62" s="10">
        <v>0.022324888533600928</v>
      </c>
      <c r="BA62" s="10">
        <v>0.13438656087308232</v>
      </c>
      <c r="BB62" s="10">
        <v>-1.1102230246251565e-16</v>
      </c>
      <c r="BC62" s="10">
        <v>0.23430860224344952</v>
      </c>
      <c r="BD62" s="10">
        <v>-0.26306173109232633</v>
      </c>
      <c r="BE62" s="10">
        <v>0.21198371370984881</v>
      </c>
      <c r="BF62" s="10">
        <v>0.20875661480502994</v>
      </c>
      <c r="BG62" s="10">
        <v>1.1261101631629424</v>
      </c>
    </row>
    <row r="63" x14ac:dyDescent="0.3">
      <c r="A63" s="33"/>
      <c r="B63" s="33"/>
      <c r="C63" s="34">
        <f t="shared" si="1"/>
        <v>24</v>
      </c>
      <c r="D63" s="2">
        <v>15665598521.889811</v>
      </c>
      <c r="E63" s="2">
        <v>16369792523.12981</v>
      </c>
      <c r="F63" s="2">
        <v>14828335133.959999</v>
      </c>
      <c r="G63" s="2">
        <v>17216115788.529819</v>
      </c>
      <c r="H63" s="2">
        <v>10744162741.4</v>
      </c>
      <c r="I63" s="2">
        <v>16378852400.6</v>
      </c>
      <c r="J63" s="2">
        <v>16288529775.667191</v>
      </c>
      <c r="K63" s="2">
        <v>29608270311.353371</v>
      </c>
      <c r="L63" s="10">
        <v>4611132.2109546391</v>
      </c>
      <c r="M63" s="10">
        <v>4818410.0648675635</v>
      </c>
      <c r="N63" s="10">
        <v>4364685.6949315518</v>
      </c>
      <c r="O63" s="10">
        <v>5067523.3345912332</v>
      </c>
      <c r="P63" s="10">
        <v>3162519.122865384</v>
      </c>
      <c r="Q63" s="10">
        <v>4821076.8185681449</v>
      </c>
      <c r="R63" s="10">
        <v>4794490.5655996632</v>
      </c>
      <c r="S63" s="10">
        <v>8715124.9760780614</v>
      </c>
      <c r="T63" s="10">
        <v>13573.47768575183</v>
      </c>
      <c r="U63" s="10">
        <v>14183.62747025673</v>
      </c>
      <c r="V63" s="10">
        <v>12848.029762566361</v>
      </c>
      <c r="W63" s="10">
        <v>14916.92533575404</v>
      </c>
      <c r="X63" s="10">
        <v>9309.2934188694016</v>
      </c>
      <c r="Y63" s="10">
        <v>14191.477412568571</v>
      </c>
      <c r="Z63" s="10">
        <v>14113.21725976746</v>
      </c>
      <c r="AA63" s="10">
        <v>25654.123321448551</v>
      </c>
      <c r="AB63" s="10">
        <v>3.9953213459407531</v>
      </c>
      <c r="AC63" s="10">
        <v>4.1749175050601304</v>
      </c>
      <c r="AD63" s="10">
        <v>3.781787449913963</v>
      </c>
      <c r="AE63" s="10">
        <v>4.390762013209252</v>
      </c>
      <c r="AF63" s="10">
        <v>2.7401687005443782</v>
      </c>
      <c r="AG63" s="10">
        <v>4.1772281171824606</v>
      </c>
      <c r="AH63" s="10">
        <v>4.1541924246162818</v>
      </c>
      <c r="AI63" s="10">
        <v>7.5512310765553554</v>
      </c>
      <c r="AJ63" s="10">
        <v>0.0032349318107742645</v>
      </c>
      <c r="AK63" s="10">
        <v>0.0031716435260606248</v>
      </c>
      <c r="AL63" s="10">
        <v>0.0033796574747239475</v>
      </c>
      <c r="AM63" s="10">
        <v>0.0032688523481406782</v>
      </c>
      <c r="AN63" s="10">
        <v>0.00317526148826005</v>
      </c>
      <c r="AO63" s="10">
        <v>0.0034040307696304888</v>
      </c>
      <c r="AP63" s="10">
        <v>0.0034216328848343286</v>
      </c>
      <c r="AQ63" s="10">
        <v>0.0049521555381457395</v>
      </c>
      <c r="AR63" s="10">
        <v>0.046759187450790544</v>
      </c>
      <c r="AS63" s="10">
        <v>0.049954415373833806</v>
      </c>
      <c r="AT63" s="10">
        <v>0.050367665848626661</v>
      </c>
      <c r="AU63" s="10">
        <v>0.058332666578898448</v>
      </c>
      <c r="AV63" s="10">
        <v>0.042603453277365699</v>
      </c>
      <c r="AW63" s="10">
        <v>0.062717794209324176</v>
      </c>
      <c r="AX63" s="10">
        <v>0.063212619469993833</v>
      </c>
      <c r="AY63" s="10">
        <v>0.1015914316734413</v>
      </c>
      <c r="AZ63" s="10">
        <v>0.056463748651883527</v>
      </c>
      <c r="BA63" s="10">
        <v>0.10395350356221367</v>
      </c>
      <c r="BB63" s="10">
        <v>-1.1102230246251565e-16</v>
      </c>
      <c r="BC63" s="10">
        <v>0.1610282363460549</v>
      </c>
      <c r="BD63" s="10">
        <v>-0.27543027289735234</v>
      </c>
      <c r="BE63" s="10">
        <v>0.1045644876941707</v>
      </c>
      <c r="BF63" s="10">
        <v>0.09847326948815982</v>
      </c>
      <c r="BG63" s="10">
        <v>0.99673598174512645</v>
      </c>
    </row>
    <row r="64" x14ac:dyDescent="0.3">
      <c r="A64" s="33"/>
      <c r="B64" s="33"/>
      <c r="C64" s="34">
        <f t="shared" si="1"/>
        <v>25</v>
      </c>
      <c r="D64" s="2">
        <v>16071691229.830271</v>
      </c>
      <c r="E64" s="2">
        <v>16531807435.670271</v>
      </c>
      <c r="F64" s="2">
        <v>15627818779.799999</v>
      </c>
      <c r="G64" s="2">
        <v>18484002787.070271</v>
      </c>
      <c r="H64" s="2">
        <v>11078154185.24</v>
      </c>
      <c r="I64" s="2">
        <v>18040130337.040001</v>
      </c>
      <c r="J64" s="2">
        <v>18038007824.4827</v>
      </c>
      <c r="K64" s="2">
        <v>30837486648.697842</v>
      </c>
      <c r="L64" s="10">
        <v>4730664.6478163069</v>
      </c>
      <c r="M64" s="10">
        <v>4866098.7746750042</v>
      </c>
      <c r="N64" s="10">
        <v>4600011.8324112678</v>
      </c>
      <c r="O64" s="10">
        <v>5440722.9011862287</v>
      </c>
      <c r="P64" s="10">
        <v>3260828.7216159138</v>
      </c>
      <c r="Q64" s="10">
        <v>5310070.0857811896</v>
      </c>
      <c r="R64" s="10">
        <v>5309445.329184277</v>
      </c>
      <c r="S64" s="10">
        <v>9076941.9241787456</v>
      </c>
      <c r="T64" s="10">
        <v>13608.095270207221</v>
      </c>
      <c r="U64" s="10">
        <v>13997.681224472921</v>
      </c>
      <c r="V64" s="10">
        <v>13232.263100371791</v>
      </c>
      <c r="W64" s="10">
        <v>15650.62863044342</v>
      </c>
      <c r="X64" s="10">
        <v>9380.0070829498436</v>
      </c>
      <c r="Y64" s="10">
        <v>15274.79646060799</v>
      </c>
      <c r="Z64" s="10">
        <v>15272.999303564649</v>
      </c>
      <c r="AA64" s="10">
        <v>26110.47276905999</v>
      </c>
      <c r="AB64" s="10">
        <v>4.00551095079528</v>
      </c>
      <c r="AC64" s="10">
        <v>4.1201846633980796</v>
      </c>
      <c r="AD64" s="10">
        <v>3.8948856324060999</v>
      </c>
      <c r="AE64" s="10">
        <v>4.6067258584908952</v>
      </c>
      <c r="AF64" s="10">
        <v>2.7609831018416111</v>
      </c>
      <c r="AG64" s="10">
        <v>4.4961005401017156</v>
      </c>
      <c r="AH64" s="10">
        <v>4.4955715511378349</v>
      </c>
      <c r="AI64" s="10">
        <v>7.6855564669572676</v>
      </c>
      <c r="AJ64" s="10">
        <v>0.0033187895846859619</v>
      </c>
      <c r="AK64" s="10">
        <v>0.0032030338780005274</v>
      </c>
      <c r="AL64" s="10">
        <v>0.0035618748885585328</v>
      </c>
      <c r="AM64" s="10">
        <v>0.003509588147275886</v>
      </c>
      <c r="AN64" s="10">
        <v>0.0032739671942846904</v>
      </c>
      <c r="AO64" s="10">
        <v>0.003749295570499129</v>
      </c>
      <c r="AP64" s="10">
        <v>0.0037891351521086472</v>
      </c>
      <c r="AQ64" s="10">
        <v>0.0051577491249560252</v>
      </c>
      <c r="AR64" s="10">
        <v>0.050077977035476506</v>
      </c>
      <c r="AS64" s="10">
        <v>0.053157449251834334</v>
      </c>
      <c r="AT64" s="10">
        <v>0.053929540737185193</v>
      </c>
      <c r="AU64" s="10">
        <v>0.061842254726174335</v>
      </c>
      <c r="AV64" s="10">
        <v>0.045877420471650388</v>
      </c>
      <c r="AW64" s="10">
        <v>0.06646708977982331</v>
      </c>
      <c r="AX64" s="10">
        <v>0.067001754622102477</v>
      </c>
      <c r="AY64" s="10">
        <v>0.10674918079839732</v>
      </c>
      <c r="AZ64" s="10">
        <v>0.028402712898360827</v>
      </c>
      <c r="BA64" s="10">
        <v>0.057844838656482045</v>
      </c>
      <c r="BB64" s="10">
        <v>0</v>
      </c>
      <c r="BC64" s="10">
        <v>0.18276280570658265</v>
      </c>
      <c r="BD64" s="10">
        <v>-0.29112601436361329</v>
      </c>
      <c r="BE64" s="10">
        <v>0.15436009280822205</v>
      </c>
      <c r="BF64" s="10">
        <v>0.15422427650607462</v>
      </c>
      <c r="BG64" s="10">
        <v>0.97324316868566174</v>
      </c>
    </row>
    <row r="65" x14ac:dyDescent="0.3">
      <c r="A65" s="33"/>
      <c r="B65" s="33"/>
      <c r="C65" s="34">
        <f t="shared" si="1"/>
        <v>26</v>
      </c>
      <c r="D65" s="2">
        <v>16545310141.984659</v>
      </c>
      <c r="E65" s="2">
        <v>19799941933.344662</v>
      </c>
      <c r="F65" s="2">
        <v>16204083420.280001</v>
      </c>
      <c r="G65" s="2">
        <v>20933292205.824661</v>
      </c>
      <c r="H65" s="2">
        <v>11610167740.76</v>
      </c>
      <c r="I65" s="2">
        <v>20592065484.119999</v>
      </c>
      <c r="J65" s="2">
        <v>20451245670.17038</v>
      </c>
      <c r="K65" s="2">
        <v>32123644078.363571</v>
      </c>
      <c r="L65" s="10">
        <v>4870073.2646336453</v>
      </c>
      <c r="M65" s="10">
        <v>5828066.5048514893</v>
      </c>
      <c r="N65" s="10">
        <v>4769633.9788002819</v>
      </c>
      <c r="O65" s="10">
        <v>6161665.5014314363</v>
      </c>
      <c r="P65" s="10">
        <v>3417425.664853984</v>
      </c>
      <c r="Q65" s="10">
        <v>6061226.2155980738</v>
      </c>
      <c r="R65" s="10">
        <v>6019776.2333879191</v>
      </c>
      <c r="S65" s="10">
        <v>9455519.3493568059</v>
      </c>
      <c r="T65" s="10">
        <v>14013.302556297491</v>
      </c>
      <c r="U65" s="10">
        <v>16769.86254884419</v>
      </c>
      <c r="V65" s="10">
        <v>13724.29538444599</v>
      </c>
      <c r="W65" s="10">
        <v>17729.77083307895</v>
      </c>
      <c r="X65" s="10">
        <v>9833.4084936723229</v>
      </c>
      <c r="Y65" s="10">
        <v>17440.763661227451</v>
      </c>
      <c r="Z65" s="10">
        <v>17321.494173870429</v>
      </c>
      <c r="AA65" s="10">
        <v>27207.609879649259</v>
      </c>
      <c r="AB65" s="10">
        <v>4.1247827658104228</v>
      </c>
      <c r="AC65" s="10">
        <v>4.9361697393307704</v>
      </c>
      <c r="AD65" s="10">
        <v>4.0397141820943769</v>
      </c>
      <c r="AE65" s="10">
        <v>5.2187164931501151</v>
      </c>
      <c r="AF65" s="10">
        <v>2.8944407444942888</v>
      </c>
      <c r="AG65" s="10">
        <v>5.1336479094340692</v>
      </c>
      <c r="AH65" s="10">
        <v>5.0985412153510072</v>
      </c>
      <c r="AI65" s="10">
        <v>8.0084962042040022</v>
      </c>
      <c r="AJ65" s="10">
        <v>0.0034165914581969973</v>
      </c>
      <c r="AK65" s="10">
        <v>0.0038362341832089515</v>
      </c>
      <c r="AL65" s="10">
        <v>0.003693216477619127</v>
      </c>
      <c r="AM65" s="10">
        <v>0.003974638775775122</v>
      </c>
      <c r="AN65" s="10">
        <v>0.0034311950951210878</v>
      </c>
      <c r="AO65" s="10">
        <v>0.004279666413968211</v>
      </c>
      <c r="AP65" s="10">
        <v>0.0042960694233690807</v>
      </c>
      <c r="AQ65" s="10">
        <v>0.0053728664408704283</v>
      </c>
      <c r="AR65" s="10">
        <v>0.053494568493673504</v>
      </c>
      <c r="AS65" s="10">
        <v>0.056993683435043282</v>
      </c>
      <c r="AT65" s="10">
        <v>0.057622757214804317</v>
      </c>
      <c r="AU65" s="10">
        <v>0.065816893501949456</v>
      </c>
      <c r="AV65" s="10">
        <v>0.049308615566771477</v>
      </c>
      <c r="AW65" s="10">
        <v>0.070746756193791518</v>
      </c>
      <c r="AX65" s="10">
        <v>0.071297824045471553</v>
      </c>
      <c r="AY65" s="10">
        <v>0.11212204723926775</v>
      </c>
      <c r="AZ65" s="10">
        <v>0.02105806992314041</v>
      </c>
      <c r="BA65" s="10">
        <v>0.22191063942341294</v>
      </c>
      <c r="BB65" s="10">
        <v>0</v>
      </c>
      <c r="BC65" s="10">
        <v>0.29185290293099109</v>
      </c>
      <c r="BD65" s="10">
        <v>-0.28350358118809416</v>
      </c>
      <c r="BE65" s="10">
        <v>0.27079483300785023</v>
      </c>
      <c r="BF65" s="10">
        <v>0.26210444242559872</v>
      </c>
      <c r="BG65" s="10">
        <v>0.98244129243124356</v>
      </c>
    </row>
    <row r="66" x14ac:dyDescent="0.3">
      <c r="A66" s="33"/>
      <c r="B66" s="33"/>
      <c r="C66" s="34">
        <f t="shared" si="1"/>
        <v>27</v>
      </c>
      <c r="D66" s="2">
        <v>17290080114.41156</v>
      </c>
      <c r="E66" s="2">
        <v>19902644799.73156</v>
      </c>
      <c r="F66" s="2">
        <v>16670284963.959999</v>
      </c>
      <c r="G66" s="2">
        <v>20918563791.25156</v>
      </c>
      <c r="H66" s="2">
        <v>11113322994.719999</v>
      </c>
      <c r="I66" s="2">
        <v>20298768640.799999</v>
      </c>
      <c r="J66" s="2">
        <v>20213198541.78751</v>
      </c>
      <c r="K66" s="2">
        <v>31411208169.50518</v>
      </c>
      <c r="L66" s="10">
        <v>5089294.5605714163</v>
      </c>
      <c r="M66" s="10">
        <v>5858296.8528775992</v>
      </c>
      <c r="N66" s="10">
        <v>4906859.3105905605</v>
      </c>
      <c r="O66" s="10">
        <v>6157330.2271194234</v>
      </c>
      <c r="P66" s="10">
        <v>3271180.5782645801</v>
      </c>
      <c r="Q66" s="10">
        <v>5974894.9771385668</v>
      </c>
      <c r="R66" s="10">
        <v>5949707.6190366894</v>
      </c>
      <c r="S66" s="10">
        <v>9245815.5092521794</v>
      </c>
      <c r="T66" s="10">
        <v>14657.504382320511</v>
      </c>
      <c r="U66" s="10">
        <v>16872.281761648861</v>
      </c>
      <c r="V66" s="10">
        <v>14132.07881611318</v>
      </c>
      <c r="W66" s="10">
        <v>17733.51762474213</v>
      </c>
      <c r="X66" s="10">
        <v>9421.2160625836077</v>
      </c>
      <c r="Y66" s="10">
        <v>17208.092058534799</v>
      </c>
      <c r="Z66" s="10">
        <v>17135.550804071449</v>
      </c>
      <c r="AA66" s="10">
        <v>26628.559171032681</v>
      </c>
      <c r="AB66" s="10">
        <v>4.3144020635461473</v>
      </c>
      <c r="AC66" s="10">
        <v>4.9663165945897179</v>
      </c>
      <c r="AD66" s="10">
        <v>4.1597442795226209</v>
      </c>
      <c r="AE66" s="10">
        <v>5.2198193524951746</v>
      </c>
      <c r="AF66" s="10">
        <v>2.7731128684192679</v>
      </c>
      <c r="AG66" s="10">
        <v>5.0651615684716482</v>
      </c>
      <c r="AH66" s="10">
        <v>5.0438092202283551</v>
      </c>
      <c r="AI66" s="10">
        <v>7.8380539851884272</v>
      </c>
      <c r="AJ66" s="10">
        <v>0.0035703857784169829</v>
      </c>
      <c r="AK66" s="10">
        <v>0.0038561328398854866</v>
      </c>
      <c r="AL66" s="10">
        <v>0.00379947260938253</v>
      </c>
      <c r="AM66" s="10">
        <v>0.003971842267366776</v>
      </c>
      <c r="AN66" s="10">
        <v>0.0032843607604487158</v>
      </c>
      <c r="AO66" s="10">
        <v>0.0042187102825569402</v>
      </c>
      <c r="AP66" s="10">
        <v>0.0042460643035803092</v>
      </c>
      <c r="AQ66" s="10">
        <v>0.0052537073885338213</v>
      </c>
      <c r="AR66" s="10">
        <v>0.05706495427209049</v>
      </c>
      <c r="AS66" s="10">
        <v>0.060849816274928768</v>
      </c>
      <c r="AT66" s="10">
        <v>0.061422229824186846</v>
      </c>
      <c r="AU66" s="10">
        <v>0.069788735769316226</v>
      </c>
      <c r="AV66" s="10">
        <v>0.052592976327220195</v>
      </c>
      <c r="AW66" s="10">
        <v>0.074965466476348455</v>
      </c>
      <c r="AX66" s="10">
        <v>0.07554388834905186</v>
      </c>
      <c r="AY66" s="10">
        <v>0.11737575462780157</v>
      </c>
      <c r="AZ66" s="10">
        <v>0.03717963740820962</v>
      </c>
      <c r="BA66" s="10">
        <v>0.19389949498522063</v>
      </c>
      <c r="BB66" s="10">
        <v>0</v>
      </c>
      <c r="BC66" s="10">
        <v>0.25484140411972844</v>
      </c>
      <c r="BD66" s="10">
        <v>-0.33334534959982787</v>
      </c>
      <c r="BE66" s="10">
        <v>0.21766176671151882</v>
      </c>
      <c r="BF66" s="10">
        <v>0.21252867515384688</v>
      </c>
      <c r="BG66" s="10">
        <v>0.88426342065621788</v>
      </c>
    </row>
    <row r="67" x14ac:dyDescent="0.3">
      <c r="A67" s="33"/>
      <c r="B67" s="33"/>
      <c r="C67" s="34">
        <f t="shared" si="1"/>
        <v>28</v>
      </c>
      <c r="D67" s="2">
        <v>16754243195.916969</v>
      </c>
      <c r="E67" s="2">
        <v>21300394298.196972</v>
      </c>
      <c r="F67" s="2">
        <v>16234042804.719999</v>
      </c>
      <c r="G67" s="2">
        <v>22514665658.996971</v>
      </c>
      <c r="H67" s="2">
        <v>11791743584.879999</v>
      </c>
      <c r="I67" s="2">
        <v>21994465267.799999</v>
      </c>
      <c r="J67" s="2">
        <v>21799299856.537128</v>
      </c>
      <c r="K67" s="2">
        <v>35370068295.362083</v>
      </c>
      <c r="L67" s="10">
        <v>4931572.2194022238</v>
      </c>
      <c r="M67" s="10">
        <v>6269721.1419791942</v>
      </c>
      <c r="N67" s="10">
        <v>4778452.4533972545</v>
      </c>
      <c r="O67" s="10">
        <v>6627139.0712591251</v>
      </c>
      <c r="P67" s="10">
        <v>3470872.0890287822</v>
      </c>
      <c r="Q67" s="10">
        <v>6474019.3052541567</v>
      </c>
      <c r="R67" s="10">
        <v>6416572.8238394214</v>
      </c>
      <c r="S67" s="10">
        <v>10411096.709296649</v>
      </c>
      <c r="T67" s="10">
        <v>14995.71114558533</v>
      </c>
      <c r="U67" s="10">
        <v>19064.696414379141</v>
      </c>
      <c r="V67" s="10">
        <v>14530.111194994221</v>
      </c>
      <c r="W67" s="10">
        <v>20151.51736868827</v>
      </c>
      <c r="X67" s="10">
        <v>10554.077473625421</v>
      </c>
      <c r="Y67" s="10">
        <v>19685.91741809716</v>
      </c>
      <c r="Z67" s="10">
        <v>19511.236646266141</v>
      </c>
      <c r="AA67" s="10">
        <v>31657.611815383829</v>
      </c>
      <c r="AB67" s="10">
        <v>4.4139524316903307</v>
      </c>
      <c r="AC67" s="10">
        <v>5.611648709468529</v>
      </c>
      <c r="AD67" s="10">
        <v>4.2769041774158723</v>
      </c>
      <c r="AE67" s="10">
        <v>5.931551910291188</v>
      </c>
      <c r="AF67" s="10">
        <v>3.106567969780583</v>
      </c>
      <c r="AG67" s="10">
        <v>5.7945036560167296</v>
      </c>
      <c r="AH67" s="10">
        <v>5.7430867802108727</v>
      </c>
      <c r="AI67" s="10">
        <v>9.3183438449439215</v>
      </c>
      <c r="AJ67" s="10">
        <v>0.0034597359433274836</v>
      </c>
      <c r="AK67" s="10">
        <v>0.0041269464828561251</v>
      </c>
      <c r="AL67" s="10">
        <v>0.0037000447868423842</v>
      </c>
      <c r="AM67" s="10">
        <v>0.0042748967659736806</v>
      </c>
      <c r="AN67" s="10">
        <v>0.0034848568646707006</v>
      </c>
      <c r="AO67" s="10">
        <v>0.0045711283490421839</v>
      </c>
      <c r="AP67" s="10">
        <v>0.004579247008954586</v>
      </c>
      <c r="AQ67" s="10">
        <v>0.0059158497862776384</v>
      </c>
      <c r="AR67" s="10">
        <v>0.060524690215417974</v>
      </c>
      <c r="AS67" s="10">
        <v>0.064976762757784898</v>
      </c>
      <c r="AT67" s="10">
        <v>0.065122274611029235</v>
      </c>
      <c r="AU67" s="10">
        <v>0.074063632535289914</v>
      </c>
      <c r="AV67" s="10">
        <v>0.056077833191890893</v>
      </c>
      <c r="AW67" s="10">
        <v>0.079536594825390633</v>
      </c>
      <c r="AX67" s="10">
        <v>0.080123135358006442</v>
      </c>
      <c r="AY67" s="10">
        <v>0.12329160441407921</v>
      </c>
      <c r="AZ67" s="10">
        <v>0.032043798174889782</v>
      </c>
      <c r="BA67" s="10">
        <v>0.31208193512979698</v>
      </c>
      <c r="BB67" s="10">
        <v>0</v>
      </c>
      <c r="BC67" s="10">
        <v>0.38687977664139828</v>
      </c>
      <c r="BD67" s="10">
        <v>-0.27364096998367005</v>
      </c>
      <c r="BE67" s="10">
        <v>0.35483597846650849</v>
      </c>
      <c r="BF67" s="10">
        <v>0.34281399394850975</v>
      </c>
      <c r="BG67" s="10">
        <v>1.178759087975199</v>
      </c>
    </row>
    <row r="68" x14ac:dyDescent="0.3">
      <c r="A68" s="33"/>
      <c r="B68" s="33"/>
      <c r="C68" s="34">
        <f t="shared" si="1"/>
        <v>29</v>
      </c>
      <c r="D68" s="2">
        <v>17429323732.945049</v>
      </c>
      <c r="E68" s="2">
        <v>18652727741.505051</v>
      </c>
      <c r="F68" s="2">
        <v>16959686989.68</v>
      </c>
      <c r="G68" s="2">
        <v>19953886812.98505</v>
      </c>
      <c r="H68" s="2">
        <v>11991724989.76</v>
      </c>
      <c r="I68" s="2">
        <v>19484250069.720001</v>
      </c>
      <c r="J68" s="2">
        <v>19508020608.622021</v>
      </c>
      <c r="K68" s="2">
        <v>31261415662.82196</v>
      </c>
      <c r="L68" s="10">
        <v>5130280.5933548072</v>
      </c>
      <c r="M68" s="10">
        <v>5490386.6960995812</v>
      </c>
      <c r="N68" s="10">
        <v>4992044.1186174182</v>
      </c>
      <c r="O68" s="10">
        <v>5873379.81938776</v>
      </c>
      <c r="P68" s="10">
        <v>3529736.1468779352</v>
      </c>
      <c r="Q68" s="10">
        <v>5735143.3446503719</v>
      </c>
      <c r="R68" s="10">
        <v>5742140.1470674463</v>
      </c>
      <c r="S68" s="10">
        <v>9201724.4359643329</v>
      </c>
      <c r="T68" s="10">
        <v>15325.190414257861</v>
      </c>
      <c r="U68" s="10">
        <v>16400.90050330216</v>
      </c>
      <c r="V68" s="10">
        <v>14912.249979715099</v>
      </c>
      <c r="W68" s="10">
        <v>17544.97877249962</v>
      </c>
      <c r="X68" s="10">
        <v>10544.038981622251</v>
      </c>
      <c r="Y68" s="10">
        <v>17132.038337956859</v>
      </c>
      <c r="Z68" s="10">
        <v>17152.939208266271</v>
      </c>
      <c r="AA68" s="10">
        <v>27487.42033785483</v>
      </c>
      <c r="AB68" s="10">
        <v>4.5109338822550686</v>
      </c>
      <c r="AC68" s="10">
        <v>4.8275666259264991</v>
      </c>
      <c r="AD68" s="10">
        <v>4.3893858331163731</v>
      </c>
      <c r="AE68" s="10">
        <v>5.1643233831980506</v>
      </c>
      <c r="AF68" s="10">
        <v>3.103613163185702</v>
      </c>
      <c r="AG68" s="10">
        <v>5.042775334059356</v>
      </c>
      <c r="AH68" s="10">
        <v>5.0489274562515627</v>
      </c>
      <c r="AI68" s="10">
        <v>8.0908577568118254</v>
      </c>
      <c r="AJ68" s="10">
        <v>0.0035991394586808991</v>
      </c>
      <c r="AK68" s="10">
        <v>0.0036139616981171671</v>
      </c>
      <c r="AL68" s="10">
        <v>0.0038654327937585119</v>
      </c>
      <c r="AM68" s="10">
        <v>0.0037886774557253102</v>
      </c>
      <c r="AN68" s="10">
        <v>0.0035439580965272153</v>
      </c>
      <c r="AO68" s="10">
        <v>0.004049428197916493</v>
      </c>
      <c r="AP68" s="10">
        <v>0.0040979318423324546</v>
      </c>
      <c r="AQ68" s="10">
        <v>0.0052286537199559713</v>
      </c>
      <c r="AR68" s="10">
        <v>0.064123829674098867</v>
      </c>
      <c r="AS68" s="10">
        <v>0.068590724455902058</v>
      </c>
      <c r="AT68" s="10">
        <v>0.06898770740478774</v>
      </c>
      <c r="AU68" s="10">
        <v>0.077852309991015223</v>
      </c>
      <c r="AV68" s="10">
        <v>0.059621791288418109</v>
      </c>
      <c r="AW68" s="10">
        <v>0.083586023023307129</v>
      </c>
      <c r="AX68" s="10">
        <v>0.084221067200338895</v>
      </c>
      <c r="AY68" s="10">
        <v>0.1285202581340352</v>
      </c>
      <c r="AZ68" s="10">
        <v>0.027691356777446607</v>
      </c>
      <c r="BA68" s="10">
        <v>0.099827358420899515</v>
      </c>
      <c r="BB68" s="10">
        <v>0</v>
      </c>
      <c r="BC68" s="10">
        <v>0.17654805923759231</v>
      </c>
      <c r="BD68" s="10">
        <v>-0.29292769394523699</v>
      </c>
      <c r="BE68" s="10">
        <v>0.14885670246014571</v>
      </c>
      <c r="BF68" s="10">
        <v>0.15025829312136985</v>
      </c>
      <c r="BG68" s="10">
        <v>0.84327786720619247</v>
      </c>
    </row>
    <row r="69" x14ac:dyDescent="0.3">
      <c r="A69" s="33"/>
      <c r="B69" s="33"/>
      <c r="C69" s="34">
        <f t="shared" si="1"/>
        <v>30</v>
      </c>
      <c r="D69" s="2">
        <v>20093155054.15781</v>
      </c>
      <c r="E69" s="2">
        <v>21085047821.597809</v>
      </c>
      <c r="F69" s="2">
        <v>19108137813.919998</v>
      </c>
      <c r="G69" s="2">
        <v>22786912158.47781</v>
      </c>
      <c r="H69" s="2">
        <v>12733038877.92</v>
      </c>
      <c r="I69" s="2">
        <v>21801894918.240002</v>
      </c>
      <c r="J69" s="2">
        <v>21879624408.314892</v>
      </c>
      <c r="K69" s="2">
        <v>36629676611.316933</v>
      </c>
      <c r="L69" s="10">
        <v>5914373.0997873191</v>
      </c>
      <c r="M69" s="10">
        <v>6206334.4112791549</v>
      </c>
      <c r="N69" s="10">
        <v>5624435.5836139312</v>
      </c>
      <c r="O69" s="10">
        <v>6707274.1903432524</v>
      </c>
      <c r="P69" s="10">
        <v>3747940.152511436</v>
      </c>
      <c r="Q69" s="10">
        <v>6417336.6741698654</v>
      </c>
      <c r="R69" s="10">
        <v>6440216.1674062433</v>
      </c>
      <c r="S69" s="10">
        <v>10781859.46507453</v>
      </c>
      <c r="T69" s="10">
        <v>16096.82780793693</v>
      </c>
      <c r="U69" s="10">
        <v>16891.443040755519</v>
      </c>
      <c r="V69" s="10">
        <v>15307.720628839321</v>
      </c>
      <c r="W69" s="10">
        <v>18254.823610376789</v>
      </c>
      <c r="X69" s="10">
        <v>10200.56500520722</v>
      </c>
      <c r="Y69" s="10">
        <v>17465.716431279179</v>
      </c>
      <c r="Z69" s="10">
        <v>17527.986304475391</v>
      </c>
      <c r="AA69" s="10">
        <v>29344.400890928009</v>
      </c>
      <c r="AB69" s="10">
        <v>4.7380635406718099</v>
      </c>
      <c r="AC69" s="10">
        <v>4.9719566721883082</v>
      </c>
      <c r="AD69" s="10">
        <v>4.5057916918593852</v>
      </c>
      <c r="AE69" s="10">
        <v>5.3732645476318002</v>
      </c>
      <c r="AF69" s="10">
        <v>3.002512403195015</v>
      </c>
      <c r="AG69" s="10">
        <v>5.1409926988193746</v>
      </c>
      <c r="AH69" s="10">
        <v>5.1593216900587402</v>
      </c>
      <c r="AI69" s="10">
        <v>8.637455630581357</v>
      </c>
      <c r="AJ69" s="10">
        <v>0.0041492181976123792</v>
      </c>
      <c r="AK69" s="10">
        <v>0.0040852231526794817</v>
      </c>
      <c r="AL69" s="10">
        <v>0.0043551052904766538</v>
      </c>
      <c r="AM69" s="10">
        <v>0.0043265886586184741</v>
      </c>
      <c r="AN69" s="10">
        <v>0.0037630412858311825</v>
      </c>
      <c r="AO69" s="10">
        <v>0.0045311062901586983</v>
      </c>
      <c r="AP69" s="10">
        <v>0.0045961203014866685</v>
      </c>
      <c r="AQ69" s="10">
        <v>0.0061265266084004873</v>
      </c>
      <c r="AR69" s="10">
        <v>0.068273047871711248</v>
      </c>
      <c r="AS69" s="10">
        <v>0.072675947608581537</v>
      </c>
      <c r="AT69" s="10">
        <v>0.073342812695264395</v>
      </c>
      <c r="AU69" s="10">
        <v>0.082178898649633694</v>
      </c>
      <c r="AV69" s="10">
        <v>0.063384832574249289</v>
      </c>
      <c r="AW69" s="10">
        <v>0.088117129313465825</v>
      </c>
      <c r="AX69" s="10">
        <v>0.088817187501825559</v>
      </c>
      <c r="AY69" s="10">
        <v>0.13464678474243569</v>
      </c>
      <c r="AZ69" s="10">
        <v>0.051549619844181827</v>
      </c>
      <c r="BA69" s="10">
        <v>0.1034590616275366</v>
      </c>
      <c r="BB69" s="10">
        <v>0</v>
      </c>
      <c r="BC69" s="10">
        <v>0.19252395918339471</v>
      </c>
      <c r="BD69" s="10">
        <v>-0.3336326646836214</v>
      </c>
      <c r="BE69" s="10">
        <v>0.14097433933921288</v>
      </c>
      <c r="BF69" s="10">
        <v>0.14504221297670927</v>
      </c>
      <c r="BG69" s="10">
        <v>0.9169673658430888</v>
      </c>
    </row>
    <row r="70" x14ac:dyDescent="0.3">
      <c r="A70" s="33"/>
      <c r="B70" s="33"/>
      <c r="C70" s="34">
        <f t="shared" si="1"/>
        <v>31</v>
      </c>
      <c r="D70" s="2">
        <v>20060660910.335571</v>
      </c>
      <c r="E70" s="2">
        <v>20773224111.855572</v>
      </c>
      <c r="F70" s="2">
        <v>18699334706.16</v>
      </c>
      <c r="G70" s="2">
        <v>21797869344.015572</v>
      </c>
      <c r="H70" s="2">
        <v>13278177083.4</v>
      </c>
      <c r="I70" s="2">
        <v>20436543139.84</v>
      </c>
      <c r="J70" s="2">
        <v>20392455027.685669</v>
      </c>
      <c r="K70" s="2">
        <v>32914401097.986172</v>
      </c>
      <c r="L70" s="10">
        <v>5904808.5247066561</v>
      </c>
      <c r="M70" s="10">
        <v>6114549.8331079055</v>
      </c>
      <c r="N70" s="10">
        <v>5504105.3469174849</v>
      </c>
      <c r="O70" s="10">
        <v>6416151.7558312574</v>
      </c>
      <c r="P70" s="10">
        <v>3908400.3057062458</v>
      </c>
      <c r="Q70" s="10">
        <v>6015448.5780420862</v>
      </c>
      <c r="R70" s="10">
        <v>6002471.3455545465</v>
      </c>
      <c r="S70" s="10">
        <v>9688276.8248611894</v>
      </c>
      <c r="T70" s="10">
        <v>16890.81275335222</v>
      </c>
      <c r="U70" s="10">
        <v>17490.78160111847</v>
      </c>
      <c r="V70" s="10">
        <v>15744.593986496209</v>
      </c>
      <c r="W70" s="10">
        <v>18353.519415808951</v>
      </c>
      <c r="X70" s="10">
        <v>11180.050538913691</v>
      </c>
      <c r="Y70" s="10">
        <v>17207.300648952951</v>
      </c>
      <c r="Z70" s="10">
        <v>17170.17903813583</v>
      </c>
      <c r="AA70" s="10">
        <v>27713.493006024561</v>
      </c>
      <c r="AB70" s="10">
        <v>4.9717711485682896</v>
      </c>
      <c r="AC70" s="10">
        <v>5.1483705728187319</v>
      </c>
      <c r="AD70" s="10">
        <v>4.6343843408274248</v>
      </c>
      <c r="AE70" s="10">
        <v>5.4023154266568456</v>
      </c>
      <c r="AF70" s="10">
        <v>3.2908216745150329</v>
      </c>
      <c r="AG70" s="10">
        <v>5.0649286189159808</v>
      </c>
      <c r="AH70" s="10">
        <v>5.0540019597703276</v>
      </c>
      <c r="AI70" s="10">
        <v>8.1574017168627151</v>
      </c>
      <c r="AJ70" s="10">
        <v>0.0041425081865414607</v>
      </c>
      <c r="AK70" s="10">
        <v>0.0040248073808315018</v>
      </c>
      <c r="AL70" s="10">
        <v>0.0042619313457047106</v>
      </c>
      <c r="AM70" s="10">
        <v>0.0041387974654028383</v>
      </c>
      <c r="AN70" s="10">
        <v>0.0039241479622006701</v>
      </c>
      <c r="AO70" s="10">
        <v>0.0042473440734069889</v>
      </c>
      <c r="AP70" s="10">
        <v>0.004283719628856212</v>
      </c>
      <c r="AQ70" s="10">
        <v>0.0055051251548335371</v>
      </c>
      <c r="AR70" s="10">
        <v>0.072415556058252714</v>
      </c>
      <c r="AS70" s="10">
        <v>0.076700754989413034</v>
      </c>
      <c r="AT70" s="10">
        <v>0.077604744040969106</v>
      </c>
      <c r="AU70" s="10">
        <v>0.086317696115036535</v>
      </c>
      <c r="AV70" s="10">
        <v>0.067308980536449958</v>
      </c>
      <c r="AW70" s="10">
        <v>0.092364473386872814</v>
      </c>
      <c r="AX70" s="10">
        <v>0.093100907130681768</v>
      </c>
      <c r="AY70" s="10">
        <v>0.14015190989726922</v>
      </c>
      <c r="AZ70" s="10">
        <v>0.072800782785449547</v>
      </c>
      <c r="BA70" s="10">
        <v>0.11090712254123058</v>
      </c>
      <c r="BB70" s="10">
        <v>0</v>
      </c>
      <c r="BC70" s="10">
        <v>0.16570293470573794</v>
      </c>
      <c r="BD70" s="10">
        <v>-0.28991179140582701</v>
      </c>
      <c r="BE70" s="10">
        <v>0.092902151920288611</v>
      </c>
      <c r="BF70" s="10">
        <v>0.090544414982203447</v>
      </c>
      <c r="BG70" s="10">
        <v>0.76019102364873947</v>
      </c>
    </row>
    <row r="71" x14ac:dyDescent="0.3">
      <c r="A71" s="33"/>
      <c r="B71" s="33"/>
      <c r="C71" s="34">
        <f t="shared" si="1"/>
        <v>32</v>
      </c>
      <c r="D71" s="2">
        <v>19729431425.79121</v>
      </c>
      <c r="E71" s="2">
        <v>20277633536.231209</v>
      </c>
      <c r="F71" s="2">
        <v>18642044596.400002</v>
      </c>
      <c r="G71" s="2">
        <v>21169011138.27121</v>
      </c>
      <c r="H71" s="2">
        <v>13883333755.959999</v>
      </c>
      <c r="I71" s="2">
        <v>20081624308.880001</v>
      </c>
      <c r="J71" s="2">
        <v>20176890844.704651</v>
      </c>
      <c r="K71" s="2">
        <v>32356883905.753559</v>
      </c>
      <c r="L71" s="10">
        <v>5807311.9022018583</v>
      </c>
      <c r="M71" s="10">
        <v>5968673.9086410645</v>
      </c>
      <c r="N71" s="10">
        <v>5487242.1373749757</v>
      </c>
      <c r="O71" s="10">
        <v>6231048.8167651817</v>
      </c>
      <c r="P71" s="10">
        <v>4086526.7540265191</v>
      </c>
      <c r="Q71" s="10">
        <v>5910979.0519382982</v>
      </c>
      <c r="R71" s="10">
        <v>5939020.533491225</v>
      </c>
      <c r="S71" s="10">
        <v>9524172.9459271934</v>
      </c>
      <c r="T71" s="10">
        <v>17063.498650613899</v>
      </c>
      <c r="U71" s="10">
        <v>17537.62513555296</v>
      </c>
      <c r="V71" s="10">
        <v>16123.044600237319</v>
      </c>
      <c r="W71" s="10">
        <v>18308.55563939473</v>
      </c>
      <c r="X71" s="10">
        <v>12007.35295904988</v>
      </c>
      <c r="Y71" s="10">
        <v>17368.101589018159</v>
      </c>
      <c r="Z71" s="10">
        <v>17450.49526628184</v>
      </c>
      <c r="AA71" s="10">
        <v>27984.670868017911</v>
      </c>
      <c r="AB71" s="10">
        <v>5.0226008377198594</v>
      </c>
      <c r="AC71" s="10">
        <v>5.1621588573968156</v>
      </c>
      <c r="AD71" s="10">
        <v>4.7457803920436454</v>
      </c>
      <c r="AE71" s="10">
        <v>5.3890804444466198</v>
      </c>
      <c r="AF71" s="10">
        <v>3.5343362030126371</v>
      </c>
      <c r="AG71" s="10">
        <v>5.1122599987704049</v>
      </c>
      <c r="AH71" s="10">
        <v>5.1365123845747966</v>
      </c>
      <c r="AI71" s="10">
        <v>8.2372222850068617</v>
      </c>
      <c r="AJ71" s="10">
        <v>0.004074109600000278</v>
      </c>
      <c r="AK71" s="10">
        <v>0.003928786821100233</v>
      </c>
      <c r="AL71" s="10">
        <v>0.0042488738482898657</v>
      </c>
      <c r="AM71" s="10">
        <v>0.0040193951189185896</v>
      </c>
      <c r="AN71" s="10">
        <v>0.0041029921144154552</v>
      </c>
      <c r="AO71" s="10">
        <v>0.0041735809921019237</v>
      </c>
      <c r="AP71" s="10">
        <v>0.0042384373653592241</v>
      </c>
      <c r="AQ71" s="10">
        <v>0.0054118771595236754</v>
      </c>
      <c r="AR71" s="10">
        <v>0.076489665658252992</v>
      </c>
      <c r="AS71" s="10">
        <v>0.080629541810513267</v>
      </c>
      <c r="AT71" s="10">
        <v>0.081853617889258976</v>
      </c>
      <c r="AU71" s="10">
        <v>0.090337091233955127</v>
      </c>
      <c r="AV71" s="10">
        <v>0.071411972650865407</v>
      </c>
      <c r="AW71" s="10">
        <v>0.096538054378974739</v>
      </c>
      <c r="AX71" s="10">
        <v>0.097339344496040994</v>
      </c>
      <c r="AY71" s="10">
        <v>0.1455637870567929</v>
      </c>
      <c r="AZ71" s="10">
        <v>0.058329805176047911</v>
      </c>
      <c r="BA71" s="10">
        <v>0.087736564054087696</v>
      </c>
      <c r="BB71" s="10">
        <v>0</v>
      </c>
      <c r="BC71" s="10">
        <v>0.13555200604761963</v>
      </c>
      <c r="BD71" s="10">
        <v>-0.25526764598336837</v>
      </c>
      <c r="BE71" s="10">
        <v>0.077222200871571722</v>
      </c>
      <c r="BF71" s="10">
        <v>0.082332505984941573</v>
      </c>
      <c r="BG71" s="10">
        <v>0.735693943785654</v>
      </c>
    </row>
    <row r="72" x14ac:dyDescent="0.3">
      <c r="A72" s="33"/>
      <c r="B72" s="33"/>
      <c r="C72" s="34">
        <f t="shared" si="1"/>
        <v>33</v>
      </c>
      <c r="D72" s="2">
        <v>20153603614.394489</v>
      </c>
      <c r="E72" s="2">
        <v>22046262572.43449</v>
      </c>
      <c r="F72" s="2">
        <v>19537191409.400002</v>
      </c>
      <c r="G72" s="2">
        <v>23552446363.194481</v>
      </c>
      <c r="H72" s="2">
        <v>12528807382.16</v>
      </c>
      <c r="I72" s="2">
        <v>22936034158.200001</v>
      </c>
      <c r="J72" s="2">
        <v>23001181877.521702</v>
      </c>
      <c r="K72" s="2">
        <v>36497867195.631767</v>
      </c>
      <c r="L72" s="10">
        <v>5932165.9918254791</v>
      </c>
      <c r="M72" s="10">
        <v>6489265.7204809329</v>
      </c>
      <c r="N72" s="10">
        <v>5750726.5039116303</v>
      </c>
      <c r="O72" s="10">
        <v>6932607.3893923713</v>
      </c>
      <c r="P72" s="10">
        <v>3687825.0903722858</v>
      </c>
      <c r="Q72" s="10">
        <v>6751167.9014785225</v>
      </c>
      <c r="R72" s="10">
        <v>6770343.9799803915</v>
      </c>
      <c r="S72" s="10">
        <v>10743061.672476711</v>
      </c>
      <c r="T72" s="10">
        <v>17053.556883450248</v>
      </c>
      <c r="U72" s="10">
        <v>18655.085216519859</v>
      </c>
      <c r="V72" s="10">
        <v>16531.96179789352</v>
      </c>
      <c r="W72" s="10">
        <v>19929.58636500482</v>
      </c>
      <c r="X72" s="10">
        <v>10601.61415603372</v>
      </c>
      <c r="Y72" s="10">
        <v>19407.991279448092</v>
      </c>
      <c r="Z72" s="10">
        <v>19463.1179137978</v>
      </c>
      <c r="AA72" s="10">
        <v>30883.730088884138</v>
      </c>
      <c r="AB72" s="10">
        <v>5.0196745018548068</v>
      </c>
      <c r="AC72" s="10">
        <v>5.4910806133452024</v>
      </c>
      <c r="AD72" s="10">
        <v>4.8661442108336557</v>
      </c>
      <c r="AE72" s="10">
        <v>5.8662270394754126</v>
      </c>
      <c r="AF72" s="10">
        <v>3.1205602808402939</v>
      </c>
      <c r="AG72" s="10">
        <v>5.7126967484542606</v>
      </c>
      <c r="AH72" s="10">
        <v>5.7289231440800821</v>
      </c>
      <c r="AI72" s="10">
        <v>9.0905535724212587</v>
      </c>
      <c r="AJ72" s="10">
        <v>0.0041617007701838576</v>
      </c>
      <c r="AK72" s="10">
        <v>0.0042714582889732096</v>
      </c>
      <c r="AL72" s="10">
        <v>0.0044528947036455166</v>
      </c>
      <c r="AM72" s="10">
        <v>0.0044719419028349961</v>
      </c>
      <c r="AN72" s="10">
        <v>0.0037026840091605971</v>
      </c>
      <c r="AO72" s="10">
        <v>0.0047668154091765691</v>
      </c>
      <c r="AP72" s="10">
        <v>0.004831719092275164</v>
      </c>
      <c r="AQ72" s="10">
        <v>0.0061044807164587775</v>
      </c>
      <c r="AR72" s="10">
        <v>0.080651366428436844</v>
      </c>
      <c r="AS72" s="10">
        <v>0.084901000099486479</v>
      </c>
      <c r="AT72" s="10">
        <v>0.086306512592904491</v>
      </c>
      <c r="AU72" s="10">
        <v>0.094809033136790122</v>
      </c>
      <c r="AV72" s="10">
        <v>0.075114656660026008</v>
      </c>
      <c r="AW72" s="10">
        <v>0.10130486978815131</v>
      </c>
      <c r="AX72" s="10">
        <v>0.10217106358831615</v>
      </c>
      <c r="AY72" s="10">
        <v>0.15166826777325168</v>
      </c>
      <c r="AZ72" s="10">
        <v>0.031550707165509451</v>
      </c>
      <c r="BA72" s="10">
        <v>0.12842537652711372</v>
      </c>
      <c r="BB72" s="10">
        <v>-1.1102230246251565e-16</v>
      </c>
      <c r="BC72" s="10">
        <v>0.2055185348628259</v>
      </c>
      <c r="BD72" s="10">
        <v>-0.35872013947040682</v>
      </c>
      <c r="BE72" s="10">
        <v>0.17396782769731689</v>
      </c>
      <c r="BF72" s="10">
        <v>0.17730237655628711</v>
      </c>
      <c r="BG72" s="10">
        <v>0.86812251724530931</v>
      </c>
    </row>
    <row r="73" x14ac:dyDescent="0.3">
      <c r="A73" s="33"/>
      <c r="B73" s="33"/>
      <c r="C73" s="34">
        <f t="shared" si="1"/>
        <v>34</v>
      </c>
      <c r="D73" s="2">
        <v>20968548679.6446</v>
      </c>
      <c r="E73" s="2">
        <v>23707953870.684589</v>
      </c>
      <c r="F73" s="2">
        <v>19952725665</v>
      </c>
      <c r="G73" s="2">
        <v>24967504328.444599</v>
      </c>
      <c r="H73" s="2">
        <v>13600846858.799999</v>
      </c>
      <c r="I73" s="2">
        <v>23951681313.799999</v>
      </c>
      <c r="J73" s="2">
        <v>23853488179.512241</v>
      </c>
      <c r="K73" s="2">
        <v>37950604387.021446</v>
      </c>
      <c r="L73" s="10">
        <v>6172043.1618731124</v>
      </c>
      <c r="M73" s="10">
        <v>6978380.6597740268</v>
      </c>
      <c r="N73" s="10">
        <v>5873038.0381996334</v>
      </c>
      <c r="O73" s="10">
        <v>7349126.385127848</v>
      </c>
      <c r="P73" s="10">
        <v>4003377.3978849719</v>
      </c>
      <c r="Q73" s="10">
        <v>7050121.2614543689</v>
      </c>
      <c r="R73" s="10">
        <v>7021218.3425026136</v>
      </c>
      <c r="S73" s="10">
        <v>11170671.460121181</v>
      </c>
      <c r="T73" s="10">
        <v>17783.339224471121</v>
      </c>
      <c r="U73" s="10">
        <v>20106.617412666979</v>
      </c>
      <c r="V73" s="10">
        <v>16921.823936148561</v>
      </c>
      <c r="W73" s="10">
        <v>21174.83693529079</v>
      </c>
      <c r="X73" s="10">
        <v>11534.821847966939</v>
      </c>
      <c r="Y73" s="10">
        <v>20313.32164696823</v>
      </c>
      <c r="Z73" s="10">
        <v>20230.044456771058</v>
      </c>
      <c r="AA73" s="10">
        <v>32185.75028243411</v>
      </c>
      <c r="AB73" s="10">
        <v>5.2344842236132889</v>
      </c>
      <c r="AC73" s="10">
        <v>5.9183357134640531</v>
      </c>
      <c r="AD73" s="10">
        <v>4.9808992175464528</v>
      </c>
      <c r="AE73" s="10">
        <v>6.232763626464533</v>
      </c>
      <c r="AF73" s="10">
        <v>3.3952477778913051</v>
      </c>
      <c r="AG73" s="10">
        <v>5.9791786203976969</v>
      </c>
      <c r="AH73" s="10">
        <v>5.9546661746319387</v>
      </c>
      <c r="AI73" s="10">
        <v>9.4738001649726034</v>
      </c>
      <c r="AJ73" s="10">
        <v>0.0043299861830857237</v>
      </c>
      <c r="AK73" s="10">
        <v>0.0045934105947803552</v>
      </c>
      <c r="AL73" s="10">
        <v>0.0045476028040664536</v>
      </c>
      <c r="AM73" s="10">
        <v>0.0047406212965658877</v>
      </c>
      <c r="AN73" s="10">
        <v>0.0040195077343777282</v>
      </c>
      <c r="AO73" s="10">
        <v>0.0049778982179222806</v>
      </c>
      <c r="AP73" s="10">
        <v>0.0050107579196590132</v>
      </c>
      <c r="AQ73" s="10">
        <v>0.0063474594670632004</v>
      </c>
      <c r="AR73" s="10">
        <v>0.084981352611522565</v>
      </c>
      <c r="AS73" s="10">
        <v>0.089494410694266835</v>
      </c>
      <c r="AT73" s="10">
        <v>0.090854115396970941</v>
      </c>
      <c r="AU73" s="10">
        <v>0.099549654433356005</v>
      </c>
      <c r="AV73" s="10">
        <v>0.079134164394403739</v>
      </c>
      <c r="AW73" s="10">
        <v>0.1062827680060736</v>
      </c>
      <c r="AX73" s="10">
        <v>0.10718182150797517</v>
      </c>
      <c r="AY73" s="10">
        <v>0.15801572724031487</v>
      </c>
      <c r="AZ73" s="10">
        <v>0.050911491076454984</v>
      </c>
      <c r="BA73" s="10">
        <v>0.18820627661271416</v>
      </c>
      <c r="BB73" s="10">
        <v>0</v>
      </c>
      <c r="BC73" s="10">
        <v>0.25133301322541879</v>
      </c>
      <c r="BD73" s="10">
        <v>-0.3183464210778042</v>
      </c>
      <c r="BE73" s="10">
        <v>0.20042152214896403</v>
      </c>
      <c r="BF73" s="10">
        <v>0.19550023290074847</v>
      </c>
      <c r="BG73" s="10">
        <v>0.90202607023221693</v>
      </c>
    </row>
    <row r="74" x14ac:dyDescent="0.3">
      <c r="A74" s="33"/>
      <c r="B74" s="33"/>
      <c r="C74" s="34">
        <f t="shared" si="1"/>
        <v>35</v>
      </c>
      <c r="D74" s="2">
        <v>21427124529.323311</v>
      </c>
      <c r="E74" s="2">
        <v>22731218480.12331</v>
      </c>
      <c r="F74" s="2">
        <v>19969705331.720001</v>
      </c>
      <c r="G74" s="2">
        <v>23533482917.723301</v>
      </c>
      <c r="H74" s="2">
        <v>15334814079.280001</v>
      </c>
      <c r="I74" s="2">
        <v>22076063720.119999</v>
      </c>
      <c r="J74" s="2">
        <v>22063962809.72311</v>
      </c>
      <c r="K74" s="2">
        <v>34407563379.193169</v>
      </c>
      <c r="L74" s="10">
        <v>6307023.8885057215</v>
      </c>
      <c r="M74" s="10">
        <v>6690880.8866435457</v>
      </c>
      <c r="N74" s="10">
        <v>5878035.9633050459</v>
      </c>
      <c r="O74" s="10">
        <v>6927025.5436607413</v>
      </c>
      <c r="P74" s="10">
        <v>4513766.5855002729</v>
      </c>
      <c r="Q74" s="10">
        <v>6498037.6184600675</v>
      </c>
      <c r="R74" s="10">
        <v>6494475.7438444868</v>
      </c>
      <c r="S74" s="10">
        <v>10127785.642952969</v>
      </c>
      <c r="T74" s="10">
        <v>18521.955767232841</v>
      </c>
      <c r="U74" s="10">
        <v>19649.2358388065</v>
      </c>
      <c r="V74" s="10">
        <v>17262.13885267753</v>
      </c>
      <c r="W74" s="10">
        <v>20342.726297898</v>
      </c>
      <c r="X74" s="10">
        <v>13255.66329193932</v>
      </c>
      <c r="Y74" s="10">
        <v>19082.9093833427</v>
      </c>
      <c r="Z74" s="10">
        <v>19072.449159115789</v>
      </c>
      <c r="AA74" s="10">
        <v>29742.45872774618</v>
      </c>
      <c r="AB74" s="10">
        <v>5.4518942719503141</v>
      </c>
      <c r="AC74" s="10">
        <v>5.7837065191196313</v>
      </c>
      <c r="AD74" s="10">
        <v>5.0810701156632634</v>
      </c>
      <c r="AE74" s="10">
        <v>5.9878338104860109</v>
      </c>
      <c r="AF74" s="10">
        <v>3.901773423953212</v>
      </c>
      <c r="AG74" s="10">
        <v>5.6170096541989603</v>
      </c>
      <c r="AH74" s="10">
        <v>5.6139307117123973</v>
      </c>
      <c r="AI74" s="10">
        <v>8.7546230219587375</v>
      </c>
      <c r="AJ74" s="10">
        <v>0.0044246816779118956</v>
      </c>
      <c r="AK74" s="10">
        <v>0.0044041683381194447</v>
      </c>
      <c r="AL74" s="10">
        <v>0.0045514727906178862</v>
      </c>
      <c r="AM74" s="10">
        <v>0.0044683412821131833</v>
      </c>
      <c r="AN74" s="10">
        <v>0.0045319533729643643</v>
      </c>
      <c r="AO74" s="10">
        <v>0.0045880870245133256</v>
      </c>
      <c r="AP74" s="10">
        <v>0.0046348431540020867</v>
      </c>
      <c r="AQ74" s="10">
        <v>0.0057548652369954507</v>
      </c>
      <c r="AR74" s="10">
        <v>0.089406034289434458</v>
      </c>
      <c r="AS74" s="10">
        <v>0.093898579032386284</v>
      </c>
      <c r="AT74" s="10">
        <v>0.095405588187588833</v>
      </c>
      <c r="AU74" s="10">
        <v>0.10401799571546919</v>
      </c>
      <c r="AV74" s="10">
        <v>0.083666117767368098</v>
      </c>
      <c r="AW74" s="10">
        <v>0.11087085503058693</v>
      </c>
      <c r="AX74" s="10">
        <v>0.11181666466197726</v>
      </c>
      <c r="AY74" s="10">
        <v>0.16377059247731032</v>
      </c>
      <c r="AZ74" s="10">
        <v>0.072981507408040658</v>
      </c>
      <c r="BA74" s="10">
        <v>0.13828512251589942</v>
      </c>
      <c r="BB74" s="10">
        <v>0</v>
      </c>
      <c r="BC74" s="10">
        <v>0.17845919740951688</v>
      </c>
      <c r="BD74" s="10">
        <v>-0.23209612637988752</v>
      </c>
      <c r="BE74" s="10">
        <v>0.10547769000147666</v>
      </c>
      <c r="BF74" s="10">
        <v>0.10487172660863342</v>
      </c>
      <c r="BG74" s="10">
        <v>0.72298803651048305</v>
      </c>
    </row>
    <row r="75" x14ac:dyDescent="0.3">
      <c r="A75" s="33"/>
      <c r="B75" s="33"/>
      <c r="C75" s="34">
        <f t="shared" si="1"/>
        <v>36</v>
      </c>
      <c r="D75" s="2">
        <v>21866862490.506191</v>
      </c>
      <c r="E75" s="2">
        <v>25876170296.746189</v>
      </c>
      <c r="F75" s="2">
        <v>20794527772.919998</v>
      </c>
      <c r="G75" s="2">
        <v>27007493497.986191</v>
      </c>
      <c r="H75" s="2">
        <v>14743103486.08</v>
      </c>
      <c r="I75" s="2">
        <v>25935158780.400002</v>
      </c>
      <c r="J75" s="2">
        <v>25754474391.450321</v>
      </c>
      <c r="K75" s="2">
        <v>37452421416.739372</v>
      </c>
      <c r="L75" s="10">
        <v>6436459.7268081363</v>
      </c>
      <c r="M75" s="10">
        <v>7616590.0833439762</v>
      </c>
      <c r="N75" s="10">
        <v>6120820.5158148678</v>
      </c>
      <c r="O75" s="10">
        <v>7949592.416255082</v>
      </c>
      <c r="P75" s="10">
        <v>4339597.9591273274</v>
      </c>
      <c r="Q75" s="10">
        <v>7633953.2052618125</v>
      </c>
      <c r="R75" s="10">
        <v>7580769.1788271815</v>
      </c>
      <c r="S75" s="10">
        <v>11024032.470362389</v>
      </c>
      <c r="T75" s="10">
        <v>18465.171640542219</v>
      </c>
      <c r="U75" s="10">
        <v>21850.77654083963</v>
      </c>
      <c r="V75" s="10">
        <v>17559.65331915806</v>
      </c>
      <c r="W75" s="10">
        <v>22806.106876908369</v>
      </c>
      <c r="X75" s="10">
        <v>12449.61120979006</v>
      </c>
      <c r="Y75" s="10">
        <v>21900.58855552422</v>
      </c>
      <c r="Z75" s="10">
        <v>21748.012105374091</v>
      </c>
      <c r="AA75" s="10">
        <v>31626.182773786819</v>
      </c>
      <c r="AB75" s="10">
        <v>5.4351799973384516</v>
      </c>
      <c r="AC75" s="10">
        <v>6.4317248652228853</v>
      </c>
      <c r="AD75" s="10">
        <v>5.1686428016156327</v>
      </c>
      <c r="AE75" s="10">
        <v>6.712924110728463</v>
      </c>
      <c r="AF75" s="10">
        <v>3.6645138826396799</v>
      </c>
      <c r="AG75" s="10">
        <v>6.4463869150056441</v>
      </c>
      <c r="AH75" s="10">
        <v>6.4014763944827751</v>
      </c>
      <c r="AI75" s="10">
        <v>9.3090927802070773</v>
      </c>
      <c r="AJ75" s="10">
        <v>0.004515487165940189</v>
      </c>
      <c r="AK75" s="10">
        <v>0.0050135020272832377</v>
      </c>
      <c r="AL75" s="10">
        <v>0.0047394653942067679</v>
      </c>
      <c r="AM75" s="10">
        <v>0.0051279574105272258</v>
      </c>
      <c r="AN75" s="10">
        <v>0.0043570829894821932</v>
      </c>
      <c r="AO75" s="10">
        <v>0.0053901260200928279</v>
      </c>
      <c r="AP75" s="10">
        <v>0.0054100865899543984</v>
      </c>
      <c r="AQ75" s="10">
        <v>0.0062641354657166489</v>
      </c>
      <c r="AR75" s="10">
        <v>0.093921521455374649</v>
      </c>
      <c r="AS75" s="10">
        <v>0.098912081059669518</v>
      </c>
      <c r="AT75" s="10">
        <v>0.1001450535817956</v>
      </c>
      <c r="AU75" s="10">
        <v>0.10914595312599641</v>
      </c>
      <c r="AV75" s="10">
        <v>0.088023200756850287</v>
      </c>
      <c r="AW75" s="10">
        <v>0.11626098105067975</v>
      </c>
      <c r="AX75" s="10">
        <v>0.11722675125193166</v>
      </c>
      <c r="AY75" s="10">
        <v>0.17003472794302696</v>
      </c>
      <c r="AZ75" s="10">
        <v>0.051568120675606677</v>
      </c>
      <c r="BA75" s="10">
        <v>0.24437402855783241</v>
      </c>
      <c r="BB75" s="10">
        <v>0</v>
      </c>
      <c r="BC75" s="10">
        <v>0.29877888033394662</v>
      </c>
      <c r="BD75" s="10">
        <v>-0.29101042124748611</v>
      </c>
      <c r="BE75" s="10">
        <v>0.24721075965833994</v>
      </c>
      <c r="BF75" s="10">
        <v>0.23852172421003437</v>
      </c>
      <c r="BG75" s="10">
        <v>0.80107102338300651</v>
      </c>
    </row>
    <row r="76" x14ac:dyDescent="0.3">
      <c r="A76" s="33"/>
      <c r="B76" s="33"/>
      <c r="C76" s="34">
        <f t="shared" si="1"/>
        <v>37</v>
      </c>
      <c r="D76" s="2">
        <v>22658140677.198898</v>
      </c>
      <c r="E76" s="2">
        <v>24292760635.838902</v>
      </c>
      <c r="F76" s="2">
        <v>21082741244.52</v>
      </c>
      <c r="G76" s="2">
        <v>25417228140.1189</v>
      </c>
      <c r="H76" s="2">
        <v>15944266260.24</v>
      </c>
      <c r="I76" s="2">
        <v>23841828707.439999</v>
      </c>
      <c r="J76" s="2">
        <v>24046475085.03624</v>
      </c>
      <c r="K76" s="2">
        <v>38418940034.921082</v>
      </c>
      <c r="L76" s="10">
        <v>6669370.6066181986</v>
      </c>
      <c r="M76" s="10">
        <v>7150517.1605415633</v>
      </c>
      <c r="N76" s="10">
        <v>6205655.4757220047</v>
      </c>
      <c r="O76" s="10">
        <v>7481501.5351195335</v>
      </c>
      <c r="P76" s="10">
        <v>4693157.4066511141</v>
      </c>
      <c r="Q76" s="10">
        <v>7017786.4042233406</v>
      </c>
      <c r="R76" s="10">
        <v>7078023.5858586673</v>
      </c>
      <c r="S76" s="10">
        <v>11308524.96048701</v>
      </c>
      <c r="T76" s="10">
        <v>19267.110042592569</v>
      </c>
      <c r="U76" s="10">
        <v>20657.09181866248</v>
      </c>
      <c r="V76" s="10">
        <v>17927.485813804578</v>
      </c>
      <c r="W76" s="10">
        <v>21613.270856163301</v>
      </c>
      <c r="X76" s="10">
        <v>13558.03801207652</v>
      </c>
      <c r="Y76" s="10">
        <v>20273.64662737531</v>
      </c>
      <c r="Z76" s="10">
        <v>20447.665507968311</v>
      </c>
      <c r="AA76" s="10">
        <v>32669.138916481432</v>
      </c>
      <c r="AB76" s="10">
        <v>5.6712286865557084</v>
      </c>
      <c r="AC76" s="10">
        <v>6.0803665647746588</v>
      </c>
      <c r="AD76" s="10">
        <v>5.2769134343610293</v>
      </c>
      <c r="AE76" s="10">
        <v>6.3618156235577468</v>
      </c>
      <c r="AF76" s="10">
        <v>3.990776714178911</v>
      </c>
      <c r="AG76" s="10">
        <v>5.9675003713630694</v>
      </c>
      <c r="AH76" s="10">
        <v>6.0187224210342229</v>
      </c>
      <c r="AI76" s="10">
        <v>9.616084476532766</v>
      </c>
      <c r="AJ76" s="10">
        <v>0.0046788853899995672</v>
      </c>
      <c r="AK76" s="10">
        <v>0.0047067167706575002</v>
      </c>
      <c r="AL76" s="10">
        <v>0.0048051546846638116</v>
      </c>
      <c r="AM76" s="10">
        <v>0.0048260110996935918</v>
      </c>
      <c r="AN76" s="10">
        <v>0.004712066992398076</v>
      </c>
      <c r="AO76" s="10">
        <v>0.0049550674576817246</v>
      </c>
      <c r="AP76" s="10">
        <v>0.0050512975111002105</v>
      </c>
      <c r="AQ76" s="10">
        <v>0.0064257913300213663</v>
      </c>
      <c r="AR76" s="10">
        <v>0.098600406845374217</v>
      </c>
      <c r="AS76" s="10">
        <v>0.10361879783032701</v>
      </c>
      <c r="AT76" s="10">
        <v>0.10495020826645941</v>
      </c>
      <c r="AU76" s="10">
        <v>0.11397196422569</v>
      </c>
      <c r="AV76" s="10">
        <v>0.092735267749248368</v>
      </c>
      <c r="AW76" s="10">
        <v>0.12121604850836147</v>
      </c>
      <c r="AX76" s="10">
        <v>0.12227804876303187</v>
      </c>
      <c r="AY76" s="10">
        <v>0.17646051927304832</v>
      </c>
      <c r="AZ76" s="10">
        <v>0.074724601246452638</v>
      </c>
      <c r="BA76" s="10">
        <v>0.15225816007931492</v>
      </c>
      <c r="BB76" s="10">
        <v>0</v>
      </c>
      <c r="BC76" s="10">
        <v>0.20559408500664289</v>
      </c>
      <c r="BD76" s="10">
        <v>-0.24372897834695173</v>
      </c>
      <c r="BE76" s="10">
        <v>0.13086948376019003</v>
      </c>
      <c r="BF76" s="10">
        <v>0.14057630391335363</v>
      </c>
      <c r="BG76" s="10">
        <v>0.82229339104122667</v>
      </c>
    </row>
    <row r="77" x14ac:dyDescent="0.3">
      <c r="A77" s="33"/>
      <c r="B77" s="33"/>
      <c r="C77" s="34">
        <f t="shared" si="1"/>
        <v>38</v>
      </c>
      <c r="D77" s="2">
        <v>22766011703.062149</v>
      </c>
      <c r="E77" s="2">
        <v>25509667745.662151</v>
      </c>
      <c r="F77" s="2">
        <v>21707820793.080002</v>
      </c>
      <c r="G77" s="2">
        <v>26683283563.662151</v>
      </c>
      <c r="H77" s="2">
        <v>15669282560.879999</v>
      </c>
      <c r="I77" s="2">
        <v>25625092653.68</v>
      </c>
      <c r="J77" s="2">
        <v>25603831511.794231</v>
      </c>
      <c r="K77" s="2">
        <v>39197586547.390099</v>
      </c>
      <c r="L77" s="10">
        <v>6701122.1902740486</v>
      </c>
      <c r="M77" s="10">
        <v>7508710.9163693339</v>
      </c>
      <c r="N77" s="10">
        <v>6389646.1759015406</v>
      </c>
      <c r="O77" s="10">
        <v>7854161.9819065891</v>
      </c>
      <c r="P77" s="10">
        <v>4612216.5991974706</v>
      </c>
      <c r="Q77" s="10">
        <v>7542685.9675340811</v>
      </c>
      <c r="R77" s="10">
        <v>7536427.8002477074</v>
      </c>
      <c r="S77" s="10">
        <v>11537717.736592971</v>
      </c>
      <c r="T77" s="10">
        <v>19306.253797529651</v>
      </c>
      <c r="U77" s="10">
        <v>21632.95557483027</v>
      </c>
      <c r="V77" s="10">
        <v>18408.876490480019</v>
      </c>
      <c r="W77" s="10">
        <v>22628.21663059331</v>
      </c>
      <c r="X77" s="10">
        <v>13288.01679851832</v>
      </c>
      <c r="Y77" s="10">
        <v>21730.839323543682</v>
      </c>
      <c r="Z77" s="10">
        <v>21712.809244027521</v>
      </c>
      <c r="AA77" s="10">
        <v>33240.717083210453</v>
      </c>
      <c r="AB77" s="10">
        <v>5.6827505590839653</v>
      </c>
      <c r="AC77" s="10">
        <v>6.3676097743641762</v>
      </c>
      <c r="AD77" s="10">
        <v>5.4186096518511988</v>
      </c>
      <c r="AE77" s="10">
        <v>6.6605625336299648</v>
      </c>
      <c r="AF77" s="10">
        <v>3.9112966027909262</v>
      </c>
      <c r="AG77" s="10">
        <v>6.3964216263971974</v>
      </c>
      <c r="AH77" s="10">
        <v>6.3911145147469881</v>
      </c>
      <c r="AI77" s="10">
        <v>9.7843271703564199</v>
      </c>
      <c r="AJ77" s="10">
        <v>0.0047011606584828163</v>
      </c>
      <c r="AK77" s="10">
        <v>0.0049424922425356328</v>
      </c>
      <c r="AL77" s="10">
        <v>0.0049476221126995923</v>
      </c>
      <c r="AM77" s="10">
        <v>0.0050663991346580686</v>
      </c>
      <c r="AN77" s="10">
        <v>0.0046308000596930604</v>
      </c>
      <c r="AO77" s="10">
        <v>0.0053256847143065712</v>
      </c>
      <c r="AP77" s="10">
        <v>0.0053784419517951326</v>
      </c>
      <c r="AQ77" s="10">
        <v>0.0065560244911764343</v>
      </c>
      <c r="AR77" s="10">
        <v>0.10330156750385704</v>
      </c>
      <c r="AS77" s="10">
        <v>0.10856129007286265</v>
      </c>
      <c r="AT77" s="10">
        <v>0.10989783037915901</v>
      </c>
      <c r="AU77" s="10">
        <v>0.11903836336034807</v>
      </c>
      <c r="AV77" s="10">
        <v>0.097366067808941428</v>
      </c>
      <c r="AW77" s="10">
        <v>0.12654173322266804</v>
      </c>
      <c r="AX77" s="10">
        <v>0.12765649071482701</v>
      </c>
      <c r="AY77" s="10">
        <v>0.18301654376422474</v>
      </c>
      <c r="AZ77" s="10">
        <v>0.048746989394692131</v>
      </c>
      <c r="BA77" s="10">
        <v>0.17513720003594724</v>
      </c>
      <c r="BB77" s="10">
        <v>0</v>
      </c>
      <c r="BC77" s="10">
        <v>0.22920139326782274</v>
      </c>
      <c r="BD77" s="10">
        <v>-0.27817339611191938</v>
      </c>
      <c r="BE77" s="10">
        <v>0.18045440387313039</v>
      </c>
      <c r="BF77" s="10">
        <v>0.17947498073856383</v>
      </c>
      <c r="BG77" s="10">
        <v>0.8056896139425227</v>
      </c>
    </row>
    <row r="78" x14ac:dyDescent="0.3">
      <c r="A78" s="33"/>
      <c r="B78" s="33"/>
      <c r="C78" s="34">
        <f t="shared" si="1"/>
        <v>39</v>
      </c>
      <c r="D78" s="2">
        <v>23239294067.65852</v>
      </c>
      <c r="E78" s="2">
        <v>23903164768.33852</v>
      </c>
      <c r="F78" s="2">
        <v>22171504182.48</v>
      </c>
      <c r="G78" s="2">
        <v>24741384147.73851</v>
      </c>
      <c r="H78" s="2">
        <v>16914609158.440001</v>
      </c>
      <c r="I78" s="2">
        <v>23673594262.560001</v>
      </c>
      <c r="J78" s="2">
        <v>23537403270.290939</v>
      </c>
      <c r="K78" s="2">
        <v>34645148325.123482</v>
      </c>
      <c r="L78" s="10">
        <v>6840431.7451064168</v>
      </c>
      <c r="M78" s="10">
        <v>7035840.5300013646</v>
      </c>
      <c r="N78" s="10">
        <v>6526130.2948810579</v>
      </c>
      <c r="O78" s="10">
        <v>7282568.4398732353</v>
      </c>
      <c r="P78" s="10">
        <v>4978775.564636522</v>
      </c>
      <c r="Q78" s="10">
        <v>6968266.9896478755</v>
      </c>
      <c r="R78" s="10">
        <v>6928179.4902512692</v>
      </c>
      <c r="S78" s="10">
        <v>10197718.214982459</v>
      </c>
      <c r="T78" s="10">
        <v>19822.00092942634</v>
      </c>
      <c r="U78" s="10">
        <v>20388.250730628839</v>
      </c>
      <c r="V78" s="10">
        <v>18911.227476720811</v>
      </c>
      <c r="W78" s="10">
        <v>21103.21157535832</v>
      </c>
      <c r="X78" s="10">
        <v>14427.348674333571</v>
      </c>
      <c r="Y78" s="10">
        <v>20192.43812265278</v>
      </c>
      <c r="Z78" s="10">
        <v>20076.27375176108</v>
      </c>
      <c r="AA78" s="10">
        <v>29550.64643105588</v>
      </c>
      <c r="AB78" s="10">
        <v>5.8345595186505763</v>
      </c>
      <c r="AC78" s="10">
        <v>6.0012338205690767</v>
      </c>
      <c r="AD78" s="10">
        <v>5.5664754873392566</v>
      </c>
      <c r="AE78" s="10">
        <v>6.2116808696299088</v>
      </c>
      <c r="AF78" s="10">
        <v>4.2466562702940909</v>
      </c>
      <c r="AG78" s="10">
        <v>5.94359683831859</v>
      </c>
      <c r="AH78" s="10">
        <v>5.9094041279899328</v>
      </c>
      <c r="AI78" s="10">
        <v>8.6981635219600655</v>
      </c>
      <c r="AJ78" s="10">
        <v>0.0047988930352299876</v>
      </c>
      <c r="AK78" s="10">
        <v>0.0046312326611801426</v>
      </c>
      <c r="AL78" s="10">
        <v>0.0050533043095702355</v>
      </c>
      <c r="AM78" s="10">
        <v>0.0046976874842738284</v>
      </c>
      <c r="AN78" s="10">
        <v>0.0049988359579489113</v>
      </c>
      <c r="AO78" s="10">
        <v>0.0049201031504838505</v>
      </c>
      <c r="AP78" s="10">
        <v>0.0049443598754716775</v>
      </c>
      <c r="AQ78" s="10">
        <v>0.0057946027020143957</v>
      </c>
      <c r="AR78" s="10">
        <v>0.10810046053908702</v>
      </c>
      <c r="AS78" s="10">
        <v>0.11319252273404279</v>
      </c>
      <c r="AT78" s="10">
        <v>0.11495113468872925</v>
      </c>
      <c r="AU78" s="10">
        <v>0.12373605084462189</v>
      </c>
      <c r="AV78" s="10">
        <v>0.10236490376689034</v>
      </c>
      <c r="AW78" s="10">
        <v>0.1314618363731519</v>
      </c>
      <c r="AX78" s="10">
        <v>0.13260085059029869</v>
      </c>
      <c r="AY78" s="10">
        <v>0.18881114646623914</v>
      </c>
      <c r="AZ78" s="10">
        <v>0.048160462023243866</v>
      </c>
      <c r="BA78" s="10">
        <v>0.078102981719521125</v>
      </c>
      <c r="BB78" s="10">
        <v>0</v>
      </c>
      <c r="BC78" s="10">
        <v>0.11590913923148438</v>
      </c>
      <c r="BD78" s="10">
        <v>-0.23710141543729879</v>
      </c>
      <c r="BE78" s="10">
        <v>0.067748677208240959</v>
      </c>
      <c r="BF78" s="10">
        <v>0.061606063195760896</v>
      </c>
      <c r="BG78" s="10">
        <v>0.56259801049042957</v>
      </c>
    </row>
    <row r="79" x14ac:dyDescent="0.3">
      <c r="A79" s="33"/>
      <c r="B79" s="33"/>
      <c r="C79" s="34">
        <f t="shared" si="1"/>
        <v>40</v>
      </c>
      <c r="D79" s="2">
        <v>23765050479.986561</v>
      </c>
      <c r="E79" s="2">
        <v>25467833538.506569</v>
      </c>
      <c r="F79" s="2">
        <v>22528144932.799999</v>
      </c>
      <c r="G79" s="2">
        <v>26265651540.946571</v>
      </c>
      <c r="H79" s="2">
        <v>16052832237.4</v>
      </c>
      <c r="I79" s="2">
        <v>25028745993.759998</v>
      </c>
      <c r="J79" s="2">
        <v>24858850959.07896</v>
      </c>
      <c r="K79" s="2">
        <v>38700737055.312363</v>
      </c>
      <c r="L79" s="10">
        <v>6995186.9129102034</v>
      </c>
      <c r="M79" s="10">
        <v>7496397.1155359149</v>
      </c>
      <c r="N79" s="10">
        <v>6631106.6639129631</v>
      </c>
      <c r="O79" s="10">
        <v>7731232.9747844497</v>
      </c>
      <c r="P79" s="10">
        <v>4725113.5475924723</v>
      </c>
      <c r="Q79" s="10">
        <v>7367152.7257872093</v>
      </c>
      <c r="R79" s="10">
        <v>7317144.520495574</v>
      </c>
      <c r="S79" s="10">
        <v>11391471.25301848</v>
      </c>
      <c r="T79" s="10">
        <v>20452.836350105139</v>
      </c>
      <c r="U79" s="10">
        <v>21918.29687016462</v>
      </c>
      <c r="V79" s="10">
        <v>19388.322443078148</v>
      </c>
      <c r="W79" s="10">
        <v>22604.920323997168</v>
      </c>
      <c r="X79" s="10">
        <v>13815.495615451349</v>
      </c>
      <c r="Y79" s="10">
        <v>21540.406416970181</v>
      </c>
      <c r="Z79" s="10">
        <v>21394.1902183573</v>
      </c>
      <c r="AA79" s="10">
        <v>33306.886610122652</v>
      </c>
      <c r="AB79" s="10">
        <v>6.0202444462987916</v>
      </c>
      <c r="AC79" s="10">
        <v>6.4515993159187666</v>
      </c>
      <c r="AD79" s="10">
        <v>5.706907272564739</v>
      </c>
      <c r="AE79" s="10">
        <v>6.6537053203807153</v>
      </c>
      <c r="AF79" s="10">
        <v>4.0665587563535528</v>
      </c>
      <c r="AG79" s="10">
        <v>6.3403681466466626</v>
      </c>
      <c r="AH79" s="10">
        <v>6.2973297512578696</v>
      </c>
      <c r="AI79" s="10">
        <v>9.8038040155278399</v>
      </c>
      <c r="AJ79" s="10">
        <v>0.0049074612549875659</v>
      </c>
      <c r="AK79" s="10">
        <v>0.0049343868745472842</v>
      </c>
      <c r="AL79" s="10">
        <v>0.005134589468471837</v>
      </c>
      <c r="AM79" s="10">
        <v>0.0049871026525199714</v>
      </c>
      <c r="AN79" s="10">
        <v>0.0047441518904500343</v>
      </c>
      <c r="AO79" s="10">
        <v>0.0052017454827850947</v>
      </c>
      <c r="AP79" s="10">
        <v>0.00522194839511204</v>
      </c>
      <c r="AQ79" s="10">
        <v>0.0064729235218207821</v>
      </c>
      <c r="AR79" s="10">
        <v>0.11300792179407458</v>
      </c>
      <c r="AS79" s="10">
        <v>0.11812690960859007</v>
      </c>
      <c r="AT79" s="10">
        <v>0.12008572415720109</v>
      </c>
      <c r="AU79" s="10">
        <v>0.12872315349714186</v>
      </c>
      <c r="AV79" s="10">
        <v>0.10710905565734037</v>
      </c>
      <c r="AW79" s="10">
        <v>0.13666358185593699</v>
      </c>
      <c r="AX79" s="10">
        <v>0.13782279898541072</v>
      </c>
      <c r="AY79" s="10">
        <v>0.19528406998805992</v>
      </c>
      <c r="AZ79" s="10">
        <v>0.054904900109448596</v>
      </c>
      <c r="BA79" s="10">
        <v>0.13048959932011583</v>
      </c>
      <c r="BB79" s="10">
        <v>0</v>
      </c>
      <c r="BC79" s="10">
        <v>0.16590387798441975</v>
      </c>
      <c r="BD79" s="10">
        <v>-0.2874321305511589</v>
      </c>
      <c r="BE79" s="10">
        <v>0.11099897787497071</v>
      </c>
      <c r="BF79" s="10">
        <v>0.10345752094685601</v>
      </c>
      <c r="BG79" s="10">
        <v>0.71788388128512848</v>
      </c>
    </row>
    <row r="80" x14ac:dyDescent="0.3">
      <c r="A80" s="33"/>
      <c r="B80" s="33"/>
      <c r="C80" s="34">
        <f t="shared" si="1"/>
        <v>41</v>
      </c>
      <c r="D80" s="2">
        <v>24961464993.872879</v>
      </c>
      <c r="E80" s="2">
        <v>29402757445.712879</v>
      </c>
      <c r="F80" s="2">
        <v>23330564187.240002</v>
      </c>
      <c r="G80" s="2">
        <v>30692368956.792881</v>
      </c>
      <c r="H80" s="2">
        <v>16434730111</v>
      </c>
      <c r="I80" s="2">
        <v>29061468150.16</v>
      </c>
      <c r="J80" s="2">
        <v>28877311358.170132</v>
      </c>
      <c r="K80" s="2">
        <v>41534267958.637428</v>
      </c>
      <c r="L80" s="10">
        <v>7347348.7211504756</v>
      </c>
      <c r="M80" s="10">
        <v>8654632.745717613</v>
      </c>
      <c r="N80" s="10">
        <v>6867296.8909041844</v>
      </c>
      <c r="O80" s="10">
        <v>9034226.8716649637</v>
      </c>
      <c r="P80" s="10">
        <v>4837524.2916691443</v>
      </c>
      <c r="Q80" s="10">
        <v>8554175.0414186735</v>
      </c>
      <c r="R80" s="10">
        <v>8499968.9212871008</v>
      </c>
      <c r="S80" s="10">
        <v>12225514.433737081</v>
      </c>
      <c r="T80" s="10">
        <v>21216.768928329511</v>
      </c>
      <c r="U80" s="10">
        <v>24991.782763332911</v>
      </c>
      <c r="V80" s="10">
        <v>19830.534363657542</v>
      </c>
      <c r="W80" s="10">
        <v>26087.92793929172</v>
      </c>
      <c r="X80" s="10">
        <v>13969.206985653171</v>
      </c>
      <c r="Y80" s="10">
        <v>24701.693374619739</v>
      </c>
      <c r="Z80" s="10">
        <v>24545.16361552144</v>
      </c>
      <c r="AA80" s="10">
        <v>35303.335204966461</v>
      </c>
      <c r="AB80" s="10">
        <v>6.245106210343482</v>
      </c>
      <c r="AC80" s="10">
        <v>7.3562726855381806</v>
      </c>
      <c r="AD80" s="10">
        <v>5.8370713150175346</v>
      </c>
      <c r="AE80" s="10">
        <v>7.6789204491511356</v>
      </c>
      <c r="AF80" s="10">
        <v>4.1118033379338357</v>
      </c>
      <c r="AG80" s="10">
        <v>7.2708855538251891</v>
      </c>
      <c r="AH80" s="10">
        <v>7.224811386078418</v>
      </c>
      <c r="AI80" s="10">
        <v>10.39145398053466</v>
      </c>
      <c r="AJ80" s="10">
        <v>0.0051545197612064518</v>
      </c>
      <c r="AK80" s="10">
        <v>0.0056967774740737066</v>
      </c>
      <c r="AL80" s="10">
        <v>0.005317475962918523</v>
      </c>
      <c r="AM80" s="10">
        <v>0.005827610801807933</v>
      </c>
      <c r="AN80" s="10">
        <v>0.0048570155578829492</v>
      </c>
      <c r="AO80" s="10">
        <v>0.0060398695448380226</v>
      </c>
      <c r="AP80" s="10">
        <v>0.0060660820546443424</v>
      </c>
      <c r="AQ80" s="10">
        <v>0.0069468480573593432</v>
      </c>
      <c r="AR80" s="10">
        <v>0.11816244155528104</v>
      </c>
      <c r="AS80" s="10">
        <v>0.12382368708266378</v>
      </c>
      <c r="AT80" s="10">
        <v>0.1254032001201196</v>
      </c>
      <c r="AU80" s="10">
        <v>0.1345507642989498</v>
      </c>
      <c r="AV80" s="10">
        <v>0.11196607121522333</v>
      </c>
      <c r="AW80" s="10">
        <v>0.14270345140077501</v>
      </c>
      <c r="AX80" s="10">
        <v>0.14388888104005507</v>
      </c>
      <c r="AY80" s="10">
        <v>0.20223091804541926</v>
      </c>
      <c r="AZ80" s="10">
        <v>0.069904044906245799</v>
      </c>
      <c r="BA80" s="10">
        <v>0.26026774190886881</v>
      </c>
      <c r="BB80" s="10">
        <v>0</v>
      </c>
      <c r="BC80" s="10">
        <v>0.31554336665288241</v>
      </c>
      <c r="BD80" s="10">
        <v>-0.29557082378708555</v>
      </c>
      <c r="BE80" s="10">
        <v>0.24563932174663639</v>
      </c>
      <c r="BF80" s="10">
        <v>0.23774595103721352</v>
      </c>
      <c r="BG80" s="10">
        <v>0.78025133148530679</v>
      </c>
    </row>
    <row r="81" x14ac:dyDescent="0.3">
      <c r="A81" s="33"/>
      <c r="B81" s="33"/>
      <c r="C81" s="34">
        <f t="shared" si="1"/>
        <v>42</v>
      </c>
      <c r="D81" s="2">
        <v>25538024900.400131</v>
      </c>
      <c r="E81" s="2">
        <v>26581249171.800129</v>
      </c>
      <c r="F81" s="2">
        <v>23794618399.439999</v>
      </c>
      <c r="G81" s="2">
        <v>27363475852.440128</v>
      </c>
      <c r="H81" s="2">
        <v>17341904949.639999</v>
      </c>
      <c r="I81" s="2">
        <v>25620069351.48</v>
      </c>
      <c r="J81" s="2">
        <v>25552931738.8899</v>
      </c>
      <c r="K81" s="2">
        <v>36422299819.051086</v>
      </c>
      <c r="L81" s="10">
        <v>7517057.7784085097</v>
      </c>
      <c r="M81" s="10">
        <v>7824128.3977902392</v>
      </c>
      <c r="N81" s="10">
        <v>7003890.1607058207</v>
      </c>
      <c r="O81" s="10">
        <v>8054374.988006833</v>
      </c>
      <c r="P81" s="10">
        <v>5104549.0793639999</v>
      </c>
      <c r="Q81" s="10">
        <v>7541207.370304144</v>
      </c>
      <c r="R81" s="10">
        <v>7521445.5713822423</v>
      </c>
      <c r="S81" s="10">
        <v>10720818.59228022</v>
      </c>
      <c r="T81" s="10">
        <v>21718.31606284692</v>
      </c>
      <c r="U81" s="10">
        <v>22605.505833358249</v>
      </c>
      <c r="V81" s="10">
        <v>20235.66994743489</v>
      </c>
      <c r="W81" s="10">
        <v>23270.735284311791</v>
      </c>
      <c r="X81" s="10">
        <v>14748.085425440629</v>
      </c>
      <c r="Y81" s="10">
        <v>21788.089168899751</v>
      </c>
      <c r="Z81" s="10">
        <v>21730.9932934112</v>
      </c>
      <c r="AA81" s="10">
        <v>30974.63575554467</v>
      </c>
      <c r="AB81" s="10">
        <v>6.3927354339606746</v>
      </c>
      <c r="AC81" s="10">
        <v>6.6538776636889461</v>
      </c>
      <c r="AD81" s="10">
        <v>5.9563220246249138</v>
      </c>
      <c r="AE81" s="10">
        <v>6.8496863935425392</v>
      </c>
      <c r="AF81" s="10">
        <v>4.3410643813024343</v>
      </c>
      <c r="AG81" s="10">
        <v>6.4132729842067766</v>
      </c>
      <c r="AH81" s="10">
        <v>6.3964669470668589</v>
      </c>
      <c r="AI81" s="10">
        <v>9.117311442355879</v>
      </c>
      <c r="AJ81" s="10">
        <v>0.0052735788561932059</v>
      </c>
      <c r="AK81" s="10">
        <v>0.0051501108967155892</v>
      </c>
      <c r="AL81" s="10">
        <v>0.0054232426773048884</v>
      </c>
      <c r="AM81" s="10">
        <v>0.0051955483682988206</v>
      </c>
      <c r="AN81" s="10">
        <v>0.0051251162370687499</v>
      </c>
      <c r="AO81" s="10">
        <v>0.0053246407171548948</v>
      </c>
      <c r="AP81" s="10">
        <v>0.0053677497445057901</v>
      </c>
      <c r="AQ81" s="10">
        <v>0.0060918416329019892</v>
      </c>
      <c r="AR81" s="10">
        <v>0.12343602041147424</v>
      </c>
      <c r="AS81" s="10">
        <v>0.12897379797937936</v>
      </c>
      <c r="AT81" s="10">
        <v>0.1308264427974245</v>
      </c>
      <c r="AU81" s="10">
        <v>0.13974631266724863</v>
      </c>
      <c r="AV81" s="10">
        <v>0.11709118745229208</v>
      </c>
      <c r="AW81" s="10">
        <v>0.14802809211792989</v>
      </c>
      <c r="AX81" s="10">
        <v>0.14925663078456086</v>
      </c>
      <c r="AY81" s="10">
        <v>0.20832275967832126</v>
      </c>
      <c r="AZ81" s="10">
        <v>0.073268941392275577</v>
      </c>
      <c r="BA81" s="10">
        <v>0.11711180761889062</v>
      </c>
      <c r="BB81" s="10">
        <v>0</v>
      </c>
      <c r="BC81" s="10">
        <v>0.14998590828773795</v>
      </c>
      <c r="BD81" s="10">
        <v>-0.27118373329121603</v>
      </c>
      <c r="BE81" s="10">
        <v>0.076716966895462368</v>
      </c>
      <c r="BF81" s="10">
        <v>0.07389542080201128</v>
      </c>
      <c r="BG81" s="10">
        <v>0.53069484904655062</v>
      </c>
    </row>
    <row r="82" x14ac:dyDescent="0.3">
      <c r="A82" s="33"/>
      <c r="B82" s="33"/>
      <c r="C82" s="34">
        <f t="shared" si="1"/>
        <v>43</v>
      </c>
      <c r="D82" s="2">
        <v>24985996606.592449</v>
      </c>
      <c r="E82" s="2">
        <v>26685812397.31245</v>
      </c>
      <c r="F82" s="2">
        <v>23884431185.799999</v>
      </c>
      <c r="G82" s="2">
        <v>27346589851.992451</v>
      </c>
      <c r="H82" s="2">
        <v>18636948756.919998</v>
      </c>
      <c r="I82" s="2">
        <v>26245024431.200001</v>
      </c>
      <c r="J82" s="2">
        <v>26086685012.029961</v>
      </c>
      <c r="K82" s="2">
        <v>37722759068.100777</v>
      </c>
      <c r="L82" s="10">
        <v>7354569.5438620877</v>
      </c>
      <c r="M82" s="10">
        <v>7854906.3381649693</v>
      </c>
      <c r="N82" s="10">
        <v>7030326.343885256</v>
      </c>
      <c r="O82" s="10">
        <v>8049404.6333491616</v>
      </c>
      <c r="P82" s="10">
        <v>5485742.1889666682</v>
      </c>
      <c r="Q82" s="10">
        <v>7725161.4333723309</v>
      </c>
      <c r="R82" s="10">
        <v>7678554.5964245684</v>
      </c>
      <c r="S82" s="10">
        <v>11103605.72447614</v>
      </c>
      <c r="T82" s="10">
        <v>21605.69863271038</v>
      </c>
      <c r="U82" s="10">
        <v>23075.55025734915</v>
      </c>
      <c r="V82" s="10">
        <v>20653.16146236685</v>
      </c>
      <c r="W82" s="10">
        <v>23646.93265101115</v>
      </c>
      <c r="X82" s="10">
        <v>16115.59885384114</v>
      </c>
      <c r="Y82" s="10">
        <v>22694.39548066763</v>
      </c>
      <c r="Z82" s="10">
        <v>22557.477437087819</v>
      </c>
      <c r="AA82" s="10">
        <v>32619.333815353471</v>
      </c>
      <c r="AB82" s="10">
        <v>6.3595867573306739</v>
      </c>
      <c r="AC82" s="10">
        <v>6.7922341382925469</v>
      </c>
      <c r="AD82" s="10">
        <v>6.0792096736102392</v>
      </c>
      <c r="AE82" s="10">
        <v>6.9604192067727393</v>
      </c>
      <c r="AF82" s="10">
        <v>4.7435887540418111</v>
      </c>
      <c r="AG82" s="10">
        <v>6.6800421230523046</v>
      </c>
      <c r="AH82" s="10">
        <v>6.639740617806301</v>
      </c>
      <c r="AI82" s="10">
        <v>9.6014244617391995</v>
      </c>
      <c r="AJ82" s="10">
        <v>0.0051595855168649566</v>
      </c>
      <c r="AK82" s="10">
        <v>0.0051703699975436286</v>
      </c>
      <c r="AL82" s="10">
        <v>0.0054437127066106197</v>
      </c>
      <c r="AM82" s="10">
        <v>0.0051923421954958434</v>
      </c>
      <c r="AN82" s="10">
        <v>0.0055078452431197161</v>
      </c>
      <c r="AO82" s="10">
        <v>0.0054545256607987994</v>
      </c>
      <c r="AP82" s="10">
        <v>0.0054798720647468869</v>
      </c>
      <c r="AQ82" s="10">
        <v>0.0063093510113490245</v>
      </c>
      <c r="AR82" s="10">
        <v>0.12859560592833919</v>
      </c>
      <c r="AS82" s="10">
        <v>0.134144167976923</v>
      </c>
      <c r="AT82" s="10">
        <v>0.13627015550403512</v>
      </c>
      <c r="AU82" s="10">
        <v>0.14493865486274446</v>
      </c>
      <c r="AV82" s="10">
        <v>0.12259903269541179</v>
      </c>
      <c r="AW82" s="10">
        <v>0.15348261777872868</v>
      </c>
      <c r="AX82" s="10">
        <v>0.15473650284930776</v>
      </c>
      <c r="AY82" s="10">
        <v>0.21463211068967028</v>
      </c>
      <c r="AZ82" s="10">
        <v>0.046120647053439656</v>
      </c>
      <c r="BA82" s="10">
        <v>0.11728900678940835</v>
      </c>
      <c r="BB82" s="10">
        <v>0</v>
      </c>
      <c r="BC82" s="10">
        <v>0.14495462082642385</v>
      </c>
      <c r="BD82" s="10">
        <v>-0.21970305208690855</v>
      </c>
      <c r="BE82" s="10">
        <v>0.098833973772984196</v>
      </c>
      <c r="BF82" s="10">
        <v>0.092204574984363408</v>
      </c>
      <c r="BG82" s="10">
        <v>0.57938695607405011</v>
      </c>
    </row>
    <row r="83" x14ac:dyDescent="0.3">
      <c r="A83" s="33"/>
      <c r="B83" s="33"/>
      <c r="C83" s="34">
        <f t="shared" si="1"/>
        <v>44</v>
      </c>
      <c r="D83" s="2">
        <v>25870055095.20697</v>
      </c>
      <c r="E83" s="2">
        <v>27746249153.646969</v>
      </c>
      <c r="F83" s="2">
        <v>24950554167.759998</v>
      </c>
      <c r="G83" s="2">
        <v>28502101745.60696</v>
      </c>
      <c r="H83" s="2">
        <v>19707779233.720001</v>
      </c>
      <c r="I83" s="2">
        <v>27582600818.16</v>
      </c>
      <c r="J83" s="2">
        <v>27645514120.898151</v>
      </c>
      <c r="K83" s="2">
        <v>37182992143.125427</v>
      </c>
      <c r="L83" s="10">
        <v>7614790.0881025186</v>
      </c>
      <c r="M83" s="10">
        <v>8167043.4121479206</v>
      </c>
      <c r="N83" s="10">
        <v>7344137.145054806</v>
      </c>
      <c r="O83" s="10">
        <v>8389526.8511719834</v>
      </c>
      <c r="P83" s="10">
        <v>5800938.6302098678</v>
      </c>
      <c r="Q83" s="10">
        <v>8118873.9081242708</v>
      </c>
      <c r="R83" s="10">
        <v>8137392.2913413616</v>
      </c>
      <c r="S83" s="10">
        <v>10944726.59510972</v>
      </c>
      <c r="T83" s="10">
        <v>21816.578451985049</v>
      </c>
      <c r="U83" s="10">
        <v>23398.79908183937</v>
      </c>
      <c r="V83" s="10">
        <v>21041.150489172691</v>
      </c>
      <c r="W83" s="10">
        <v>24036.220119790189</v>
      </c>
      <c r="X83" s="10">
        <v>16619.845229727151</v>
      </c>
      <c r="Y83" s="10">
        <v>23260.79215697783</v>
      </c>
      <c r="Z83" s="10">
        <v>23313.847823067801</v>
      </c>
      <c r="AA83" s="10">
        <v>31356.936124976961</v>
      </c>
      <c r="AB83" s="10">
        <v>6.4216587379153269</v>
      </c>
      <c r="AC83" s="10">
        <v>6.8873816722139187</v>
      </c>
      <c r="AD83" s="10">
        <v>6.1934133343577962</v>
      </c>
      <c r="AE83" s="10">
        <v>7.0750050608720736</v>
      </c>
      <c r="AF83" s="10">
        <v>4.8920124930298989</v>
      </c>
      <c r="AG83" s="10">
        <v>6.8467596573145437</v>
      </c>
      <c r="AH83" s="10">
        <v>6.8623764682866399</v>
      </c>
      <c r="AI83" s="10">
        <v>9.2298406601374925</v>
      </c>
      <c r="AJ83" s="10">
        <v>0.0053421427886734983</v>
      </c>
      <c r="AK83" s="10">
        <v>0.0053758293745194132</v>
      </c>
      <c r="AL83" s="10">
        <v>0.005686702258195825</v>
      </c>
      <c r="AM83" s="10">
        <v>0.0054117411477997545</v>
      </c>
      <c r="AN83" s="10">
        <v>0.0058243116682173638</v>
      </c>
      <c r="AO83" s="10">
        <v>0.0057325152944178327</v>
      </c>
      <c r="AP83" s="10">
        <v>0.0058073258628612056</v>
      </c>
      <c r="AQ83" s="10">
        <v>0.0062190718515495545</v>
      </c>
      <c r="AR83" s="10">
        <v>0.13393774871701269</v>
      </c>
      <c r="AS83" s="10">
        <v>0.13951999735144241</v>
      </c>
      <c r="AT83" s="10">
        <v>0.14195685776223094</v>
      </c>
      <c r="AU83" s="10">
        <v>0.1503503960105442</v>
      </c>
      <c r="AV83" s="10">
        <v>0.12842334436362915</v>
      </c>
      <c r="AW83" s="10">
        <v>0.15921513307314653</v>
      </c>
      <c r="AX83" s="10">
        <v>0.16054382871216896</v>
      </c>
      <c r="AY83" s="10">
        <v>0.22085118254121983</v>
      </c>
      <c r="AZ83" s="10">
        <v>0.036852926041823553</v>
      </c>
      <c r="BA83" s="10">
        <v>0.11204941449755235</v>
      </c>
      <c r="BB83" s="10">
        <v>0</v>
      </c>
      <c r="BC83" s="10">
        <v>0.14234343469757937</v>
      </c>
      <c r="BD83" s="10">
        <v>-0.21012659273173495</v>
      </c>
      <c r="BE83" s="10">
        <v>0.10549050865575627</v>
      </c>
      <c r="BF83" s="10">
        <v>0.10801202791000364</v>
      </c>
      <c r="BG83" s="10">
        <v>0.49026718577544237</v>
      </c>
    </row>
    <row r="84" x14ac:dyDescent="0.3">
      <c r="A84" s="33"/>
      <c r="B84" s="33"/>
      <c r="C84" s="34">
        <f t="shared" si="1"/>
        <v>45</v>
      </c>
      <c r="D84" s="2">
        <v>27349115191.909729</v>
      </c>
      <c r="E84" s="2">
        <v>31673079688.829731</v>
      </c>
      <c r="F84" s="2">
        <v>25039271428</v>
      </c>
      <c r="G84" s="2">
        <v>32593607079.86974</v>
      </c>
      <c r="H84" s="2">
        <v>17809675022.119999</v>
      </c>
      <c r="I84" s="2">
        <v>30283763315.959999</v>
      </c>
      <c r="J84" s="2">
        <v>30241361032.001461</v>
      </c>
      <c r="K84" s="2">
        <v>42751083146.276611</v>
      </c>
      <c r="L84" s="10">
        <v>8050147.9612354171</v>
      </c>
      <c r="M84" s="10">
        <v>9322896.7772421502</v>
      </c>
      <c r="N84" s="10">
        <v>7370250.8626883002</v>
      </c>
      <c r="O84" s="10">
        <v>9593851.8574428465</v>
      </c>
      <c r="P84" s="10">
        <v>5242236.1039305478</v>
      </c>
      <c r="Q84" s="10">
        <v>8913954.7588957306</v>
      </c>
      <c r="R84" s="10">
        <v>8901473.7459867094</v>
      </c>
      <c r="S84" s="10">
        <v>12583681.132485401</v>
      </c>
      <c r="T84" s="10">
        <v>23406.66105109128</v>
      </c>
      <c r="U84" s="10">
        <v>27107.313546287831</v>
      </c>
      <c r="V84" s="10">
        <v>21429.787953609659</v>
      </c>
      <c r="W84" s="10">
        <v>27895.14424863876</v>
      </c>
      <c r="X84" s="10">
        <v>15242.35880201946</v>
      </c>
      <c r="Y84" s="10">
        <v>25918.271151157151</v>
      </c>
      <c r="Z84" s="10">
        <v>25881.981279201689</v>
      </c>
      <c r="AA84" s="10">
        <v>36588.390730385567</v>
      </c>
      <c r="AB84" s="10">
        <v>6.8896958244378732</v>
      </c>
      <c r="AC84" s="10">
        <v>7.9789742135339807</v>
      </c>
      <c r="AD84" s="10">
        <v>6.3078078612023969</v>
      </c>
      <c r="AE84" s="10">
        <v>8.2108703344075753</v>
      </c>
      <c r="AF84" s="10">
        <v>4.4865525913172153</v>
      </c>
      <c r="AG84" s="10">
        <v>7.6289823711720999</v>
      </c>
      <c r="AH84" s="10">
        <v>7.6183005324111086</v>
      </c>
      <c r="AI84" s="10">
        <v>10.769707062780149</v>
      </c>
      <c r="AJ84" s="10">
        <v>0.0056475673500258738</v>
      </c>
      <c r="AK84" s="10">
        <v>0.0061366518850828125</v>
      </c>
      <c r="AL84" s="10">
        <v>0.0057069225964198021</v>
      </c>
      <c r="AM84" s="10">
        <v>0.0061886020253413502</v>
      </c>
      <c r="AN84" s="10">
        <v>0.005263358027728076</v>
      </c>
      <c r="AO84" s="10">
        <v>0.0062939001846038086</v>
      </c>
      <c r="AP84" s="10">
        <v>0.0063526197154896505</v>
      </c>
      <c r="AQ84" s="10">
        <v>0.0071503674797031942</v>
      </c>
      <c r="AR84" s="10">
        <v>0.13958531606703856</v>
      </c>
      <c r="AS84" s="10">
        <v>0.14565664923652522</v>
      </c>
      <c r="AT84" s="10">
        <v>0.14766378035865074</v>
      </c>
      <c r="AU84" s="10">
        <v>0.15653899803588556</v>
      </c>
      <c r="AV84" s="10">
        <v>0.13368670239135722</v>
      </c>
      <c r="AW84" s="10">
        <v>0.16550903325775032</v>
      </c>
      <c r="AX84" s="10">
        <v>0.16689644842765861</v>
      </c>
      <c r="AY84" s="10">
        <v>0.22800155002092301</v>
      </c>
      <c r="AZ84" s="10">
        <v>0.092248840807994226</v>
      </c>
      <c r="BA84" s="10">
        <v>0.26493615358997702</v>
      </c>
      <c r="BB84" s="10">
        <v>0</v>
      </c>
      <c r="BC84" s="10">
        <v>0.30169949926826356</v>
      </c>
      <c r="BD84" s="10">
        <v>-0.28873030218425411</v>
      </c>
      <c r="BE84" s="10">
        <v>0.20945065846026889</v>
      </c>
      <c r="BF84" s="10">
        <v>0.20775722724041645</v>
      </c>
      <c r="BG84" s="10">
        <v>0.7073613051883969</v>
      </c>
    </row>
    <row r="85" x14ac:dyDescent="0.3">
      <c r="A85" s="33"/>
      <c r="B85" s="33"/>
      <c r="C85" s="34">
        <f t="shared" si="1"/>
        <v>46</v>
      </c>
      <c r="D85" s="2">
        <v>27273572104.14024</v>
      </c>
      <c r="E85" s="2">
        <v>28137892004.260239</v>
      </c>
      <c r="F85" s="2">
        <v>25683072943.360001</v>
      </c>
      <c r="G85" s="2">
        <v>29139526243.060242</v>
      </c>
      <c r="H85" s="2">
        <v>19564592696.52</v>
      </c>
      <c r="I85" s="2">
        <v>27549027082.279999</v>
      </c>
      <c r="J85" s="2">
        <v>27398009007.139191</v>
      </c>
      <c r="K85" s="2">
        <v>38828211069.721474</v>
      </c>
      <c r="L85" s="10">
        <v>8027912.0303935688</v>
      </c>
      <c r="M85" s="10">
        <v>8282322.5673700804</v>
      </c>
      <c r="N85" s="10">
        <v>7559752.3299185336</v>
      </c>
      <c r="O85" s="10">
        <v>8577151.2581265792</v>
      </c>
      <c r="P85" s="10">
        <v>5758792.0085576288</v>
      </c>
      <c r="Q85" s="10">
        <v>8108991.557651544</v>
      </c>
      <c r="R85" s="10">
        <v>8064539.7411604533</v>
      </c>
      <c r="S85" s="10">
        <v>11428992.93041116</v>
      </c>
      <c r="T85" s="10">
        <v>23120.465929661139</v>
      </c>
      <c r="U85" s="10">
        <v>23853.170788663421</v>
      </c>
      <c r="V85" s="10">
        <v>21772.161368837151</v>
      </c>
      <c r="W85" s="10">
        <v>24702.280329714031</v>
      </c>
      <c r="X85" s="10">
        <v>16585.377857377189</v>
      </c>
      <c r="Y85" s="10">
        <v>23353.97576889005</v>
      </c>
      <c r="Z85" s="10">
        <v>23225.954098398051</v>
      </c>
      <c r="AA85" s="10">
        <v>32915.612510137908</v>
      </c>
      <c r="AB85" s="10">
        <v>6.8054549611730204</v>
      </c>
      <c r="AC85" s="10">
        <v>7.021124919250104</v>
      </c>
      <c r="AD85" s="10">
        <v>6.4085846735868097</v>
      </c>
      <c r="AE85" s="10">
        <v>7.271058322681605</v>
      </c>
      <c r="AF85" s="10">
        <v>4.8818671027565692</v>
      </c>
      <c r="AG85" s="10">
        <v>6.8741880350953926</v>
      </c>
      <c r="AH85" s="10">
        <v>6.8365051564182071</v>
      </c>
      <c r="AI85" s="10">
        <v>9.6886334011889836</v>
      </c>
      <c r="AJ85" s="10">
        <v>0.0056319677712821595</v>
      </c>
      <c r="AK85" s="10">
        <v>0.005451710086502806</v>
      </c>
      <c r="AL85" s="10">
        <v>0.0058536571140826738</v>
      </c>
      <c r="AM85" s="10">
        <v>0.0055327699902434592</v>
      </c>
      <c r="AN85" s="10">
        <v>0.0057819952301522018</v>
      </c>
      <c r="AO85" s="10">
        <v>0.0057255376364481704</v>
      </c>
      <c r="AP85" s="10">
        <v>0.0057553339613166336</v>
      </c>
      <c r="AQ85" s="10">
        <v>0.006494244292665801</v>
      </c>
      <c r="AR85" s="10">
        <v>0.14521728383832072</v>
      </c>
      <c r="AS85" s="10">
        <v>0.15110835932302802</v>
      </c>
      <c r="AT85" s="10">
        <v>0.15351743747273341</v>
      </c>
      <c r="AU85" s="10">
        <v>0.16207176802612902</v>
      </c>
      <c r="AV85" s="10">
        <v>0.13946869762150943</v>
      </c>
      <c r="AW85" s="10">
        <v>0.1712345708941985</v>
      </c>
      <c r="AX85" s="10">
        <v>0.17265178238897524</v>
      </c>
      <c r="AY85" s="10">
        <v>0.2344957943135888</v>
      </c>
      <c r="AZ85" s="10">
        <v>0.061927915101430253</v>
      </c>
      <c r="BA85" s="10">
        <v>0.095581205033913097</v>
      </c>
      <c r="BB85" s="10">
        <v>0</v>
      </c>
      <c r="BC85" s="10">
        <v>0.13458098675820085</v>
      </c>
      <c r="BD85" s="10">
        <v>-0.23823006928856805</v>
      </c>
      <c r="BE85" s="10">
        <v>0.072653071656770596</v>
      </c>
      <c r="BF85" s="10">
        <v>0.066773009116207094</v>
      </c>
      <c r="BG85" s="10">
        <v>0.51182107979644864</v>
      </c>
    </row>
    <row r="86" x14ac:dyDescent="0.3">
      <c r="A86" s="33"/>
      <c r="B86" s="33"/>
      <c r="C86" s="34">
        <f t="shared" si="1"/>
        <v>47</v>
      </c>
      <c r="D86" s="2">
        <v>25811716473.56625</v>
      </c>
      <c r="E86" s="2">
        <v>29071488329.126259</v>
      </c>
      <c r="F86" s="2">
        <v>24679296849.639999</v>
      </c>
      <c r="G86" s="2">
        <v>29624323444.126259</v>
      </c>
      <c r="H86" s="2">
        <v>17738392275.360001</v>
      </c>
      <c r="I86" s="2">
        <v>28491903820.200001</v>
      </c>
      <c r="J86" s="2">
        <v>28215520609.331108</v>
      </c>
      <c r="K86" s="2">
        <v>37441556707.176224</v>
      </c>
      <c r="L86" s="10">
        <v>7597618.2515452178</v>
      </c>
      <c r="M86" s="10">
        <v>8557124.4576140568</v>
      </c>
      <c r="N86" s="10">
        <v>7264293.1891859947</v>
      </c>
      <c r="O86" s="10">
        <v>8719850.1780875679</v>
      </c>
      <c r="P86" s="10">
        <v>5221254.1944802916</v>
      </c>
      <c r="Q86" s="10">
        <v>8386525.1157283448</v>
      </c>
      <c r="R86" s="10">
        <v>8305172.3653419605</v>
      </c>
      <c r="S86" s="10">
        <v>11020834.468565051</v>
      </c>
      <c r="T86" s="10">
        <v>23193.120407120699</v>
      </c>
      <c r="U86" s="10">
        <v>26122.188732474911</v>
      </c>
      <c r="V86" s="10">
        <v>22175.584641298799</v>
      </c>
      <c r="W86" s="10">
        <v>26618.938780098058</v>
      </c>
      <c r="X86" s="10">
        <v>15938.834145047549</v>
      </c>
      <c r="Y86" s="10">
        <v>25601.403014276169</v>
      </c>
      <c r="Z86" s="10">
        <v>25353.058852633389</v>
      </c>
      <c r="AA86" s="10">
        <v>33643.114506890277</v>
      </c>
      <c r="AB86" s="10">
        <v>6.8268406363398979</v>
      </c>
      <c r="AC86" s="10">
        <v>7.6890050333308686</v>
      </c>
      <c r="AD86" s="10">
        <v>6.5273313683713914</v>
      </c>
      <c r="AE86" s="10">
        <v>7.8352222456632088</v>
      </c>
      <c r="AF86" s="10">
        <v>4.6915584762749454</v>
      </c>
      <c r="AG86" s="10">
        <v>7.5357129776947023</v>
      </c>
      <c r="AH86" s="10">
        <v>7.4626134557355899</v>
      </c>
      <c r="AI86" s="10">
        <v>9.9027719089562538</v>
      </c>
      <c r="AJ86" s="10">
        <v>0.0053300959164982297</v>
      </c>
      <c r="AK86" s="10">
        <v>0.0056325941591342391</v>
      </c>
      <c r="AL86" s="10">
        <v>0.0056248775951789863</v>
      </c>
      <c r="AM86" s="10">
        <v>0.0056248192357609937</v>
      </c>
      <c r="AN86" s="10">
        <v>0.0052422915783441456</v>
      </c>
      <c r="AO86" s="10">
        <v>0.0059214965076405703</v>
      </c>
      <c r="AP86" s="10">
        <v>0.005927063676663449</v>
      </c>
      <c r="AQ86" s="10">
        <v>0.0062623182798065063</v>
      </c>
      <c r="AR86" s="10">
        <v>0.15054737975481894</v>
      </c>
      <c r="AS86" s="10">
        <v>0.15674095348216227</v>
      </c>
      <c r="AT86" s="10">
        <v>0.1591423150679124</v>
      </c>
      <c r="AU86" s="10">
        <v>0.16769658726189002</v>
      </c>
      <c r="AV86" s="10">
        <v>0.14471098919985356</v>
      </c>
      <c r="AW86" s="10">
        <v>0.17715606740183906</v>
      </c>
      <c r="AX86" s="10">
        <v>0.1785788460656387</v>
      </c>
      <c r="AY86" s="10">
        <v>0.2407581125933953</v>
      </c>
      <c r="AZ86" s="10">
        <v>0.045885408762882607</v>
      </c>
      <c r="BA86" s="10">
        <v>0.1779706896126716</v>
      </c>
      <c r="BB86" s="10">
        <v>0</v>
      </c>
      <c r="BC86" s="10">
        <v>0.20037145404158441</v>
      </c>
      <c r="BD86" s="10">
        <v>-0.28124401665768062</v>
      </c>
      <c r="BE86" s="10">
        <v>0.15448604527870158</v>
      </c>
      <c r="BF86" s="10">
        <v>0.14328705478262815</v>
      </c>
      <c r="BG86" s="10">
        <v>0.5171241277776677</v>
      </c>
    </row>
    <row r="87" x14ac:dyDescent="0.3">
      <c r="A87" s="33"/>
      <c r="B87" s="33"/>
      <c r="C87" s="34">
        <f t="shared" si="1"/>
        <v>48</v>
      </c>
      <c r="D87" s="2">
        <v>29283022005.487961</v>
      </c>
      <c r="E87" s="2">
        <v>34656261753.327957</v>
      </c>
      <c r="F87" s="2">
        <v>27587627569.16</v>
      </c>
      <c r="G87" s="2">
        <v>35351007403.207962</v>
      </c>
      <c r="H87" s="2">
        <v>21253130789.400002</v>
      </c>
      <c r="I87" s="2">
        <v>33655612966.880001</v>
      </c>
      <c r="J87" s="2">
        <v>33308417731.673649</v>
      </c>
      <c r="K87" s="2">
        <v>45961428210.748871</v>
      </c>
      <c r="L87" s="10">
        <v>8619388.8994998969</v>
      </c>
      <c r="M87" s="10">
        <v>10200989.42652897</v>
      </c>
      <c r="N87" s="10">
        <v>8120353.5205004066</v>
      </c>
      <c r="O87" s="10">
        <v>10405486.180362269</v>
      </c>
      <c r="P87" s="10">
        <v>6255809.2389317676</v>
      </c>
      <c r="Q87" s="10">
        <v>9906450.8013627846</v>
      </c>
      <c r="R87" s="10">
        <v>9804254.6975680329</v>
      </c>
      <c r="S87" s="10">
        <v>13528638.6784344</v>
      </c>
      <c r="T87" s="10">
        <v>24000.21473835496</v>
      </c>
      <c r="U87" s="10">
        <v>28404.09449382063</v>
      </c>
      <c r="V87" s="10">
        <v>22610.6781485024</v>
      </c>
      <c r="W87" s="10">
        <v>28973.50446737231</v>
      </c>
      <c r="X87" s="10">
        <v>17418.95705683481</v>
      </c>
      <c r="Y87" s="10">
        <v>27583.967877519739</v>
      </c>
      <c r="Z87" s="10">
        <v>27299.408442379328</v>
      </c>
      <c r="AA87" s="10">
        <v>37669.750974907183</v>
      </c>
      <c r="AB87" s="10">
        <v>7.0644069612289799</v>
      </c>
      <c r="AC87" s="10">
        <v>8.36067864629889</v>
      </c>
      <c r="AD87" s="10">
        <v>6.655400122529767</v>
      </c>
      <c r="AE87" s="10">
        <v>8.5282831375421786</v>
      </c>
      <c r="AF87" s="10">
        <v>5.1272291865371438</v>
      </c>
      <c r="AG87" s="10">
        <v>8.1192762988429656</v>
      </c>
      <c r="AH87" s="10">
        <v>8.0355168960040917</v>
      </c>
      <c r="AI87" s="10">
        <v>11.088002916474601</v>
      </c>
      <c r="AJ87" s="10">
        <v>0.0060469173436807997</v>
      </c>
      <c r="AK87" s="10">
        <v>0.0067146427220807249</v>
      </c>
      <c r="AL87" s="10">
        <v>0.0062877410634239279</v>
      </c>
      <c r="AM87" s="10">
        <v>0.0067121541803351762</v>
      </c>
      <c r="AN87" s="10">
        <v>0.0062810150334471123</v>
      </c>
      <c r="AO87" s="10">
        <v>0.0069946745539899722</v>
      </c>
      <c r="AP87" s="10">
        <v>0.0069968977570184134</v>
      </c>
      <c r="AQ87" s="10">
        <v>0.0076873163768594382</v>
      </c>
      <c r="AR87" s="10">
        <v>0.15659429709849973</v>
      </c>
      <c r="AS87" s="10">
        <v>0.16345559620424299</v>
      </c>
      <c r="AT87" s="10">
        <v>0.16543005613133632</v>
      </c>
      <c r="AU87" s="10">
        <v>0.17440874144222521</v>
      </c>
      <c r="AV87" s="10">
        <v>0.15099200423330067</v>
      </c>
      <c r="AW87" s="10">
        <v>0.18415074195582903</v>
      </c>
      <c r="AX87" s="10">
        <v>0.18557574382265712</v>
      </c>
      <c r="AY87" s="10">
        <v>0.24844542897025473</v>
      </c>
      <c r="AZ87" s="10">
        <v>0.061454883428368134</v>
      </c>
      <c r="BA87" s="10">
        <v>0.25622479375754414</v>
      </c>
      <c r="BB87" s="10">
        <v>0</v>
      </c>
      <c r="BC87" s="10">
        <v>0.2814080266447625</v>
      </c>
      <c r="BD87" s="10">
        <v>-0.22961368330349952</v>
      </c>
      <c r="BE87" s="10">
        <v>0.21995314321639459</v>
      </c>
      <c r="BF87" s="10">
        <v>0.20736796406911329</v>
      </c>
      <c r="BG87" s="10">
        <v>0.66601597384650812</v>
      </c>
    </row>
    <row r="88" x14ac:dyDescent="0.3">
      <c r="A88" s="33"/>
      <c r="B88" s="33"/>
      <c r="C88" s="34">
        <f t="shared" si="1"/>
        <v>49</v>
      </c>
      <c r="D88" s="2">
        <v>28695639314.0882</v>
      </c>
      <c r="E88" s="2">
        <v>30791848244.208199</v>
      </c>
      <c r="F88" s="2">
        <v>27438843800.48</v>
      </c>
      <c r="G88" s="2">
        <v>31561668099.048199</v>
      </c>
      <c r="H88" s="2">
        <v>19893803970.32</v>
      </c>
      <c r="I88" s="2">
        <v>30304872585.439999</v>
      </c>
      <c r="J88" s="2">
        <v>30239213013.914509</v>
      </c>
      <c r="K88" s="2">
        <v>43235578339.815964</v>
      </c>
      <c r="L88" s="10">
        <v>8446494.1808789615</v>
      </c>
      <c r="M88" s="10">
        <v>9063508.3667755798</v>
      </c>
      <c r="N88" s="10">
        <v>8076559.366879724</v>
      </c>
      <c r="O88" s="10">
        <v>9290103.0368946325</v>
      </c>
      <c r="P88" s="10">
        <v>5855694.5754597103</v>
      </c>
      <c r="Q88" s="10">
        <v>8920168.222895395</v>
      </c>
      <c r="R88" s="10">
        <v>8900841.4818969201</v>
      </c>
      <c r="S88" s="10">
        <v>12726291.157238711</v>
      </c>
      <c r="T88" s="10">
        <v>24087.668357330811</v>
      </c>
      <c r="U88" s="10">
        <v>25847.26621691278</v>
      </c>
      <c r="V88" s="10">
        <v>23032.690170804999</v>
      </c>
      <c r="W88" s="10">
        <v>26493.467723535799</v>
      </c>
      <c r="X88" s="10">
        <v>16699.23946136154</v>
      </c>
      <c r="Y88" s="10">
        <v>25438.489537009991</v>
      </c>
      <c r="Z88" s="10">
        <v>25383.373637131299</v>
      </c>
      <c r="AA88" s="10">
        <v>36292.771207769627</v>
      </c>
      <c r="AB88" s="10">
        <v>7.0901487290178471</v>
      </c>
      <c r="AC88" s="10">
        <v>7.6080822351847388</v>
      </c>
      <c r="AD88" s="10">
        <v>6.7796183722653609</v>
      </c>
      <c r="AE88" s="10">
        <v>7.7982901342186119</v>
      </c>
      <c r="AF88" s="10">
        <v>4.9153819990428191</v>
      </c>
      <c r="AG88" s="10">
        <v>7.4877597774661249</v>
      </c>
      <c r="AH88" s="10">
        <v>7.4715365415066914</v>
      </c>
      <c r="AI88" s="10">
        <v>10.682692149113331</v>
      </c>
      <c r="AJ88" s="10">
        <v>0.0059256233534861584</v>
      </c>
      <c r="AK88" s="10">
        <v>0.0059659134959220593</v>
      </c>
      <c r="AL88" s="10">
        <v>0.0062538304341189996</v>
      </c>
      <c r="AM88" s="10">
        <v>0.0059926660661487538</v>
      </c>
      <c r="AN88" s="10">
        <v>0.0058792882351408771</v>
      </c>
      <c r="AO88" s="10">
        <v>0.006298287341962386</v>
      </c>
      <c r="AP88" s="10">
        <v>0.0063521684943282095</v>
      </c>
      <c r="AQ88" s="10">
        <v>0.0072314021207227639</v>
      </c>
      <c r="AR88" s="10">
        <v>0.16251992045198588</v>
      </c>
      <c r="AS88" s="10">
        <v>0.16942150970016506</v>
      </c>
      <c r="AT88" s="10">
        <v>0.17168388656545533</v>
      </c>
      <c r="AU88" s="10">
        <v>0.18040140750837397</v>
      </c>
      <c r="AV88" s="10">
        <v>0.15687129246844156</v>
      </c>
      <c r="AW88" s="10">
        <v>0.19044902929779142</v>
      </c>
      <c r="AX88" s="10">
        <v>0.19192791231698533</v>
      </c>
      <c r="AY88" s="10">
        <v>0.2556768310909775</v>
      </c>
      <c r="AZ88" s="10">
        <v>0.045803515729267552</v>
      </c>
      <c r="BA88" s="10">
        <v>0.12219918842460631</v>
      </c>
      <c r="BB88" s="10">
        <v>0</v>
      </c>
      <c r="BC88" s="10">
        <v>0.15025503000589535</v>
      </c>
      <c r="BD88" s="10">
        <v>-0.27497659467808955</v>
      </c>
      <c r="BE88" s="10">
        <v>0.1044515142766278</v>
      </c>
      <c r="BF88" s="10">
        <v>0.10205857192078627</v>
      </c>
      <c r="BG88" s="10">
        <v>0.57570700333443448</v>
      </c>
    </row>
    <row r="89" x14ac:dyDescent="0.3">
      <c r="A89" s="33"/>
      <c r="B89" s="33"/>
      <c r="C89" s="34">
        <f t="shared" si="1"/>
        <v>50</v>
      </c>
      <c r="D89" s="2">
        <v>28920720801.864689</v>
      </c>
      <c r="E89" s="2">
        <v>32705065388.58469</v>
      </c>
      <c r="F89" s="2">
        <v>27229107137.48</v>
      </c>
      <c r="G89" s="2">
        <v>33372548979.90469</v>
      </c>
      <c r="H89" s="2">
        <v>20294818142.040001</v>
      </c>
      <c r="I89" s="2">
        <v>31680935315.52</v>
      </c>
      <c r="J89" s="2">
        <v>31348865299.517761</v>
      </c>
      <c r="K89" s="2">
        <v>43765393729.541809</v>
      </c>
      <c r="L89" s="10">
        <v>8512746.3893040363</v>
      </c>
      <c r="M89" s="10">
        <v>9626659.3493989259</v>
      </c>
      <c r="N89" s="10">
        <v>8014823.8716654126</v>
      </c>
      <c r="O89" s="10">
        <v>9823131.5801865701</v>
      </c>
      <c r="P89" s="10">
        <v>5973732.1570869666</v>
      </c>
      <c r="Q89" s="10">
        <v>9325209.0625479501</v>
      </c>
      <c r="R89" s="10">
        <v>9227465.0315783974</v>
      </c>
      <c r="S89" s="10">
        <v>12882241.075526901</v>
      </c>
      <c r="T89" s="10">
        <v>24965.01428794051</v>
      </c>
      <c r="U89" s="10">
        <v>28231.745339535319</v>
      </c>
      <c r="V89" s="10">
        <v>23504.775465043811</v>
      </c>
      <c r="W89" s="10">
        <v>28807.932133371909</v>
      </c>
      <c r="X89" s="10">
        <v>17518.94181193837</v>
      </c>
      <c r="Y89" s="10">
        <v>27347.69331047521</v>
      </c>
      <c r="Z89" s="10">
        <v>27061.043031220819</v>
      </c>
      <c r="AA89" s="10">
        <v>37779.268617153793</v>
      </c>
      <c r="AB89" s="10">
        <v>7.3483934475411434</v>
      </c>
      <c r="AC89" s="10">
        <v>8.3099480766532228</v>
      </c>
      <c r="AD89" s="10">
        <v>6.9185755722434408</v>
      </c>
      <c r="AE89" s="10">
        <v>8.4795473090651914</v>
      </c>
      <c r="AF89" s="10">
        <v>5.156659464877178</v>
      </c>
      <c r="AG89" s="10">
        <v>8.0497294337674905</v>
      </c>
      <c r="AH89" s="10">
        <v>7.965354595863781</v>
      </c>
      <c r="AI89" s="10">
        <v>11.120239177803869</v>
      </c>
      <c r="AJ89" s="10">
        <v>0.0059721024754812195</v>
      </c>
      <c r="AK89" s="10">
        <v>0.006336598876407854</v>
      </c>
      <c r="AL89" s="10">
        <v>0.0062060274896597652</v>
      </c>
      <c r="AM89" s="10">
        <v>0.0063365010108192964</v>
      </c>
      <c r="AN89" s="10">
        <v>0.0059978014116774331</v>
      </c>
      <c r="AO89" s="10">
        <v>0.0065842756248754471</v>
      </c>
      <c r="AP89" s="10">
        <v>0.0065852664352377445</v>
      </c>
      <c r="AQ89" s="10">
        <v>0.0073200168283309823</v>
      </c>
      <c r="AR89" s="10">
        <v>0.16849202292746709</v>
      </c>
      <c r="AS89" s="10">
        <v>0.17575810857657292</v>
      </c>
      <c r="AT89" s="10">
        <v>0.17788991405511509</v>
      </c>
      <c r="AU89" s="10">
        <v>0.18673790851919325</v>
      </c>
      <c r="AV89" s="10">
        <v>0.162869093880119</v>
      </c>
      <c r="AW89" s="10">
        <v>0.19703330492266688</v>
      </c>
      <c r="AX89" s="10">
        <v>0.19851317875222307</v>
      </c>
      <c r="AY89" s="10">
        <v>0.2629968479193085</v>
      </c>
      <c r="AZ89" s="10">
        <v>0.0621251977100723</v>
      </c>
      <c r="BA89" s="10">
        <v>0.20110678706637453</v>
      </c>
      <c r="BB89" s="10">
        <v>-1.1102230246251565e-16</v>
      </c>
      <c r="BC89" s="10">
        <v>0.22562039259702482</v>
      </c>
      <c r="BD89" s="10">
        <v>-0.25466457495020733</v>
      </c>
      <c r="BE89" s="10">
        <v>0.1634951948869523</v>
      </c>
      <c r="BF89" s="10">
        <v>0.15129978890740214</v>
      </c>
      <c r="BG89" s="10">
        <v>0.60730182993404624</v>
      </c>
    </row>
    <row r="90" x14ac:dyDescent="0.3">
      <c r="A90" s="33"/>
      <c r="B90" s="33"/>
      <c r="C90" s="34">
        <f t="shared" si="1"/>
        <v>51</v>
      </c>
      <c r="D90" s="2">
        <v>30328330192.380211</v>
      </c>
      <c r="E90" s="2">
        <v>34580242973.380211</v>
      </c>
      <c r="F90" s="2">
        <v>28244234835.799999</v>
      </c>
      <c r="G90" s="2">
        <v>35276160360.300209</v>
      </c>
      <c r="H90" s="2">
        <v>20931617802.040001</v>
      </c>
      <c r="I90" s="2">
        <v>33192065003.720001</v>
      </c>
      <c r="J90" s="2">
        <v>33104175943.085449</v>
      </c>
      <c r="K90" s="2">
        <v>45725985679.91481</v>
      </c>
      <c r="L90" s="10">
        <v>8927072.9145228975</v>
      </c>
      <c r="M90" s="10">
        <v>10178613.476809289</v>
      </c>
      <c r="N90" s="10">
        <v>8313624.3306082943</v>
      </c>
      <c r="O90" s="10">
        <v>10383455.128694231</v>
      </c>
      <c r="P90" s="10">
        <v>6161172.6446015621</v>
      </c>
      <c r="Q90" s="10">
        <v>9770006.5447796248</v>
      </c>
      <c r="R90" s="10">
        <v>9744136.6057590228</v>
      </c>
      <c r="S90" s="10">
        <v>13459336.72126752</v>
      </c>
      <c r="T90" s="10">
        <v>25831.834435807981</v>
      </c>
      <c r="U90" s="10">
        <v>29453.356171346299</v>
      </c>
      <c r="V90" s="10">
        <v>24056.728260884382</v>
      </c>
      <c r="W90" s="10">
        <v>30046.096444413961</v>
      </c>
      <c r="X90" s="10">
        <v>17828.284053427909</v>
      </c>
      <c r="Y90" s="10">
        <v>28270.99026949035</v>
      </c>
      <c r="Z90" s="10">
        <v>28196.131691763549</v>
      </c>
      <c r="AA90" s="10">
        <v>38946.624624736221</v>
      </c>
      <c r="AB90" s="10">
        <v>7.6035399265825294</v>
      </c>
      <c r="AC90" s="10">
        <v>8.6695263620244205</v>
      </c>
      <c r="AD90" s="10">
        <v>7.0810415841401806</v>
      </c>
      <c r="AE90" s="10">
        <v>8.8439980722532496</v>
      </c>
      <c r="AF90" s="10">
        <v>5.247713628683826</v>
      </c>
      <c r="AG90" s="10">
        <v>8.3214997298109008</v>
      </c>
      <c r="AH90" s="10">
        <v>8.2994652828959001</v>
      </c>
      <c r="AI90" s="10">
        <v>11.46384768281524</v>
      </c>
      <c r="AJ90" s="10">
        <v>0.0062627725311551552</v>
      </c>
      <c r="AK90" s="10">
        <v>0.0066999141009977375</v>
      </c>
      <c r="AL90" s="10">
        <v>0.0064373942535231807</v>
      </c>
      <c r="AM90" s="10">
        <v>0.0066979428486407524</v>
      </c>
      <c r="AN90" s="10">
        <v>0.0061859971310464059</v>
      </c>
      <c r="AO90" s="10">
        <v>0.00689833498811548</v>
      </c>
      <c r="AP90" s="10">
        <v>0.00695399392039746</v>
      </c>
      <c r="AQ90" s="10">
        <v>0.0076479372432348078</v>
      </c>
      <c r="AR90" s="10">
        <v>0.17475479545862224</v>
      </c>
      <c r="AS90" s="10">
        <v>0.18245802267757066</v>
      </c>
      <c r="AT90" s="10">
        <v>0.18432730830863828</v>
      </c>
      <c r="AU90" s="10">
        <v>0.19343585136783401</v>
      </c>
      <c r="AV90" s="10">
        <v>0.16905509101116539</v>
      </c>
      <c r="AW90" s="10">
        <v>0.20393163991078236</v>
      </c>
      <c r="AX90" s="10">
        <v>0.20546717267262055</v>
      </c>
      <c r="AY90" s="10">
        <v>0.27064478516254331</v>
      </c>
      <c r="AZ90" s="10">
        <v>0.073788345433900338</v>
      </c>
      <c r="BA90" s="10">
        <v>0.22432925425011763</v>
      </c>
      <c r="BB90" s="10">
        <v>-1.1102230246251565e-16</v>
      </c>
      <c r="BC90" s="10">
        <v>0.24896852633398781</v>
      </c>
      <c r="BD90" s="10">
        <v>-0.25890653707818434</v>
      </c>
      <c r="BE90" s="10">
        <v>0.17518018090008769</v>
      </c>
      <c r="BF90" s="10">
        <v>0.17206842867364203</v>
      </c>
      <c r="BG90" s="10">
        <v>0.61894935181449573</v>
      </c>
    </row>
    <row r="91" x14ac:dyDescent="0.3">
      <c r="A91" s="33"/>
      <c r="B91" s="33"/>
      <c r="C91" s="34">
        <f t="shared" si="1"/>
        <v>52</v>
      </c>
      <c r="D91" s="2">
        <v>30742937761.87685</v>
      </c>
      <c r="E91" s="2">
        <v>32520579313.71685</v>
      </c>
      <c r="F91" s="2">
        <v>29134696789.200001</v>
      </c>
      <c r="G91" s="2">
        <v>33368813582.916851</v>
      </c>
      <c r="H91" s="2">
        <v>20859259346.919998</v>
      </c>
      <c r="I91" s="2">
        <v>31760572610.240002</v>
      </c>
      <c r="J91" s="2">
        <v>31753181471.374592</v>
      </c>
      <c r="K91" s="2">
        <v>44194584780.236687</v>
      </c>
      <c r="L91" s="10">
        <v>9049111.6809281632</v>
      </c>
      <c r="M91" s="10">
        <v>9572356.3056239318</v>
      </c>
      <c r="N91" s="10">
        <v>8575729.7197011467</v>
      </c>
      <c r="O91" s="10">
        <v>9822032.0748374946</v>
      </c>
      <c r="P91" s="10">
        <v>6139874.102916575</v>
      </c>
      <c r="Q91" s="10">
        <v>9348650.1136104763</v>
      </c>
      <c r="R91" s="10">
        <v>9346474.5492073484</v>
      </c>
      <c r="S91" s="10">
        <v>13008572.45544496</v>
      </c>
      <c r="T91" s="10">
        <v>26039.434676297278</v>
      </c>
      <c r="U91" s="10">
        <v>27545.106691949939</v>
      </c>
      <c r="V91" s="10">
        <v>24677.245868053498</v>
      </c>
      <c r="W91" s="10">
        <v>28263.565708915459</v>
      </c>
      <c r="X91" s="10">
        <v>17667.905564757799</v>
      </c>
      <c r="Y91" s="10">
        <v>26901.376900671679</v>
      </c>
      <c r="Z91" s="10">
        <v>26895.116566049139</v>
      </c>
      <c r="AA91" s="10">
        <v>37433.052506065993</v>
      </c>
      <c r="AB91" s="10">
        <v>7.6646465708377418</v>
      </c>
      <c r="AC91" s="10">
        <v>8.1078375999457339</v>
      </c>
      <c r="AD91" s="10">
        <v>7.2636894875626972</v>
      </c>
      <c r="AE91" s="10">
        <v>8.3193143278059125</v>
      </c>
      <c r="AF91" s="10">
        <v>5.2005065964074904</v>
      </c>
      <c r="AG91" s="10">
        <v>7.9183572445308661</v>
      </c>
      <c r="AH91" s="10">
        <v>7.9165145297064692</v>
      </c>
      <c r="AI91" s="10">
        <v>11.01833127689874</v>
      </c>
      <c r="AJ91" s="10">
        <v>0.0063483886162142966</v>
      </c>
      <c r="AK91" s="10">
        <v>0.0063008547419494505</v>
      </c>
      <c r="AL91" s="10">
        <v>0.0066403473409452005</v>
      </c>
      <c r="AM91" s="10">
        <v>0.0063357917648218295</v>
      </c>
      <c r="AN91" s="10">
        <v>0.0061646127736588148</v>
      </c>
      <c r="AO91" s="10">
        <v>0.0066008267113012017</v>
      </c>
      <c r="AP91" s="10">
        <v>0.0066701986868619697</v>
      </c>
      <c r="AQ91" s="10">
        <v>0.0073918015295739402</v>
      </c>
      <c r="AR91" s="10">
        <v>0.18110318407483653</v>
      </c>
      <c r="AS91" s="10">
        <v>0.1887588774195201</v>
      </c>
      <c r="AT91" s="10">
        <v>0.19096765564958348</v>
      </c>
      <c r="AU91" s="10">
        <v>0.19977164313265583</v>
      </c>
      <c r="AV91" s="10">
        <v>0.17521970378482421</v>
      </c>
      <c r="AW91" s="10">
        <v>0.21053246662208355</v>
      </c>
      <c r="AX91" s="10">
        <v>0.21213737135948252</v>
      </c>
      <c r="AY91" s="10">
        <v>0.27803658669211723</v>
      </c>
      <c r="AZ91" s="10">
        <v>0.05520019598326531</v>
      </c>
      <c r="BA91" s="10">
        <v>0.11621478503843452</v>
      </c>
      <c r="BB91" s="10">
        <v>0</v>
      </c>
      <c r="BC91" s="10">
        <v>0.14532901524090702</v>
      </c>
      <c r="BD91" s="10">
        <v>-0.28404062352719051</v>
      </c>
      <c r="BE91" s="10">
        <v>0.090128819257641712</v>
      </c>
      <c r="BF91" s="10">
        <v>0.089875130711682516</v>
      </c>
      <c r="BG91" s="10">
        <v>0.51690560227897286</v>
      </c>
    </row>
    <row r="92" x14ac:dyDescent="0.3">
      <c r="A92" s="33"/>
      <c r="B92" s="33"/>
      <c r="C92" s="34">
        <f t="shared" si="1"/>
        <v>53</v>
      </c>
      <c r="D92" s="2">
        <v>31495009411.348049</v>
      </c>
      <c r="E92" s="2">
        <v>32192496205.188049</v>
      </c>
      <c r="F92" s="2">
        <v>29505892184</v>
      </c>
      <c r="G92" s="2">
        <v>32886679555.78804</v>
      </c>
      <c r="H92" s="2">
        <v>23090294739.84</v>
      </c>
      <c r="I92" s="2">
        <v>30897562328.439999</v>
      </c>
      <c r="J92" s="2">
        <v>30714160862.058399</v>
      </c>
      <c r="K92" s="2">
        <v>41731647122.864952</v>
      </c>
      <c r="L92" s="10">
        <v>9270482.2083916776</v>
      </c>
      <c r="M92" s="10">
        <v>9475785.811525451</v>
      </c>
      <c r="N92" s="10">
        <v>8684990.2142254133</v>
      </c>
      <c r="O92" s="10">
        <v>9680117.0538834948</v>
      </c>
      <c r="P92" s="10">
        <v>6796574.1421584981</v>
      </c>
      <c r="Q92" s="10">
        <v>9094625.0597172305</v>
      </c>
      <c r="R92" s="10">
        <v>9040641.2679082677</v>
      </c>
      <c r="S92" s="10">
        <v>12283612.5281488</v>
      </c>
      <c r="T92" s="10">
        <v>26855.918115991652</v>
      </c>
      <c r="U92" s="10">
        <v>27450.66784213726</v>
      </c>
      <c r="V92" s="10">
        <v>25159.790050650608</v>
      </c>
      <c r="W92" s="10">
        <v>28042.600709268929</v>
      </c>
      <c r="X92" s="10">
        <v>19689.184934290639</v>
      </c>
      <c r="Y92" s="10">
        <v>26346.4726439279</v>
      </c>
      <c r="Z92" s="10">
        <v>26190.085493850642</v>
      </c>
      <c r="AA92" s="10">
        <v>35584.739262637027</v>
      </c>
      <c r="AB92" s="10">
        <v>7.9049765577977027</v>
      </c>
      <c r="AC92" s="10">
        <v>8.0800397458306623</v>
      </c>
      <c r="AD92" s="10">
        <v>7.4057252368175499</v>
      </c>
      <c r="AE92" s="10">
        <v>8.2542737980144754</v>
      </c>
      <c r="AF92" s="10">
        <v>5.7954654417505136</v>
      </c>
      <c r="AG92" s="10">
        <v>7.7550224770343217</v>
      </c>
      <c r="AH92" s="10">
        <v>7.7089902859186754</v>
      </c>
      <c r="AI92" s="10">
        <v>10.47428460541024</v>
      </c>
      <c r="AJ92" s="10">
        <v>0.0065036907260862123</v>
      </c>
      <c r="AK92" s="10">
        <v>0.0062372887153364105</v>
      </c>
      <c r="AL92" s="10">
        <v>0.0067249497780553407</v>
      </c>
      <c r="AM92" s="10">
        <v>0.0062442481805396795</v>
      </c>
      <c r="AN92" s="10">
        <v>0.0068239587769343508</v>
      </c>
      <c r="AO92" s="10">
        <v>0.0064214665533424507</v>
      </c>
      <c r="AP92" s="10">
        <v>0.0064519379147837076</v>
      </c>
      <c r="AQ92" s="10">
        <v>0.006979860871379388</v>
      </c>
      <c r="AR92" s="10">
        <v>0.18760687480092275</v>
      </c>
      <c r="AS92" s="10">
        <v>0.19499616613485651</v>
      </c>
      <c r="AT92" s="10">
        <v>0.19769260542763883</v>
      </c>
      <c r="AU92" s="10">
        <v>0.2060158913131955</v>
      </c>
      <c r="AV92" s="10">
        <v>0.18204366256175855</v>
      </c>
      <c r="AW92" s="10">
        <v>0.21695393317542599</v>
      </c>
      <c r="AX92" s="10">
        <v>0.21858930927426623</v>
      </c>
      <c r="AY92" s="10">
        <v>0.28501644756349659</v>
      </c>
      <c r="AZ92" s="10">
        <v>0.067414237635785801</v>
      </c>
      <c r="BA92" s="10">
        <v>0.091053136249338751</v>
      </c>
      <c r="BB92" s="10">
        <v>0</v>
      </c>
      <c r="BC92" s="10">
        <v>0.1145800760982012</v>
      </c>
      <c r="BD92" s="10">
        <v>-0.21743445018208762</v>
      </c>
      <c r="BE92" s="10">
        <v>0.047165838462415843</v>
      </c>
      <c r="BF92" s="10">
        <v>0.040950081106634117</v>
      </c>
      <c r="BG92" s="10">
        <v>0.41434961066842613</v>
      </c>
    </row>
    <row r="93" x14ac:dyDescent="0.3">
      <c r="A93" s="33"/>
      <c r="B93" s="33"/>
      <c r="C93" s="34">
        <f t="shared" si="1"/>
        <v>54</v>
      </c>
      <c r="D93" s="2">
        <v>31868945822.277889</v>
      </c>
      <c r="E93" s="2">
        <v>33007389255.0779</v>
      </c>
      <c r="F93" s="2">
        <v>29926326798.759998</v>
      </c>
      <c r="G93" s="2">
        <v>33606558434.95789</v>
      </c>
      <c r="H93" s="2">
        <v>23254726289.599998</v>
      </c>
      <c r="I93" s="2">
        <v>31663939411.439999</v>
      </c>
      <c r="J93" s="2">
        <v>31751944704.537571</v>
      </c>
      <c r="K93" s="2">
        <v>44842325097.842613</v>
      </c>
      <c r="L93" s="10">
        <v>9380549.5145899076</v>
      </c>
      <c r="M93" s="10">
        <v>9715647.6709736958</v>
      </c>
      <c r="N93" s="10">
        <v>8808744.1577476598</v>
      </c>
      <c r="O93" s="10">
        <v>9892011.7148559242</v>
      </c>
      <c r="P93" s="10">
        <v>6844974.1834678724</v>
      </c>
      <c r="Q93" s="10">
        <v>9320206.3580136746</v>
      </c>
      <c r="R93" s="10">
        <v>9346110.5097873639</v>
      </c>
      <c r="S93" s="10">
        <v>13199233.29988528</v>
      </c>
      <c r="T93" s="10">
        <v>27240.85992527354</v>
      </c>
      <c r="U93" s="10">
        <v>28213.97583123092</v>
      </c>
      <c r="V93" s="10">
        <v>25580.352765641361</v>
      </c>
      <c r="W93" s="10">
        <v>28726.132204136178</v>
      </c>
      <c r="X93" s="10">
        <v>19877.618324379539</v>
      </c>
      <c r="Y93" s="10">
        <v>27065.625044503991</v>
      </c>
      <c r="Z93" s="10">
        <v>27140.84999468975</v>
      </c>
      <c r="AA93" s="10">
        <v>38330.2134788529</v>
      </c>
      <c r="AB93" s="10">
        <v>8.0182832772085586</v>
      </c>
      <c r="AC93" s="10">
        <v>8.3047176635285176</v>
      </c>
      <c r="AD93" s="10">
        <v>7.5295168863425008</v>
      </c>
      <c r="AE93" s="10">
        <v>8.4554696916013175</v>
      </c>
      <c r="AF93" s="10">
        <v>5.8509303685098848</v>
      </c>
      <c r="AG93" s="10">
        <v>7.9667033007352579</v>
      </c>
      <c r="AH93" s="10">
        <v>7.9888455885249234</v>
      </c>
      <c r="AI93" s="10">
        <v>11.282408506648281</v>
      </c>
      <c r="AJ93" s="10">
        <v>0.0065809082539855408</v>
      </c>
      <c r="AK93" s="10">
        <v>0.0063951740558172432</v>
      </c>
      <c r="AL93" s="10">
        <v>0.0068207747628273733</v>
      </c>
      <c r="AM93" s="10">
        <v>0.0063809327726657991</v>
      </c>
      <c r="AN93" s="10">
        <v>0.0068725538308231013</v>
      </c>
      <c r="AO93" s="10">
        <v>0.0065807433517325554</v>
      </c>
      <c r="AP93" s="10">
        <v>0.0066699388867364397</v>
      </c>
      <c r="AQ93" s="10">
        <v>0.0075001398677267926</v>
      </c>
      <c r="AR93" s="10">
        <v>0.1941877830549083</v>
      </c>
      <c r="AS93" s="10">
        <v>0.20139134019067376</v>
      </c>
      <c r="AT93" s="10">
        <v>0.20451338019046622</v>
      </c>
      <c r="AU93" s="10">
        <v>0.2123968240858613</v>
      </c>
      <c r="AV93" s="10">
        <v>0.18891621639258166</v>
      </c>
      <c r="AW93" s="10">
        <v>0.22353467652715855</v>
      </c>
      <c r="AX93" s="10">
        <v>0.22525924816100268</v>
      </c>
      <c r="AY93" s="10">
        <v>0.29251658743122338</v>
      </c>
      <c r="AZ93" s="10">
        <v>0.064913380000862109</v>
      </c>
      <c r="BA93" s="10">
        <v>0.10295491581832117</v>
      </c>
      <c r="BB93" s="10">
        <v>0</v>
      </c>
      <c r="BC93" s="10">
        <v>0.12297639001758087</v>
      </c>
      <c r="BD93" s="10">
        <v>-0.22293415941165351</v>
      </c>
      <c r="BE93" s="10">
        <v>0.058063010016718763</v>
      </c>
      <c r="BF93" s="10">
        <v>0.061003741556856061</v>
      </c>
      <c r="BG93" s="10">
        <v>0.49842395959201591</v>
      </c>
    </row>
    <row r="94" x14ac:dyDescent="0.3">
      <c r="A94" s="33"/>
      <c r="B94" s="33"/>
      <c r="C94" s="34">
        <f t="shared" si="1"/>
        <v>55</v>
      </c>
      <c r="D94" s="2">
        <v>33011525244.423111</v>
      </c>
      <c r="E94" s="2">
        <v>35616542634.223106</v>
      </c>
      <c r="F94" s="2">
        <v>30690508343.279999</v>
      </c>
      <c r="G94" s="2">
        <v>36160725840.863113</v>
      </c>
      <c r="H94" s="2">
        <v>23355341100.240002</v>
      </c>
      <c r="I94" s="2">
        <v>33839708939.720001</v>
      </c>
      <c r="J94" s="2">
        <v>33677390616.176891</v>
      </c>
      <c r="K94" s="2">
        <v>47129307079.669533</v>
      </c>
      <c r="L94" s="10">
        <v>9716865.0897443388</v>
      </c>
      <c r="M94" s="10">
        <v>10483645.85330208</v>
      </c>
      <c r="N94" s="10">
        <v>9033679.2044379879</v>
      </c>
      <c r="O94" s="10">
        <v>10643824.904826481</v>
      </c>
      <c r="P94" s="10">
        <v>6874589.9171784557</v>
      </c>
      <c r="Q94" s="10">
        <v>9960639.01952013</v>
      </c>
      <c r="R94" s="10">
        <v>9912861.0013951305</v>
      </c>
      <c r="S94" s="10">
        <v>13872401.086455289</v>
      </c>
      <c r="T94" s="10">
        <v>28028.76721101869</v>
      </c>
      <c r="U94" s="10">
        <v>30240.583401235312</v>
      </c>
      <c r="V94" s="10">
        <v>26058.08448935406</v>
      </c>
      <c r="W94" s="10">
        <v>30702.62762082601</v>
      </c>
      <c r="X94" s="10">
        <v>19830.087037349309</v>
      </c>
      <c r="Y94" s="10">
        <v>28731.944899161379</v>
      </c>
      <c r="Z94" s="10">
        <v>28594.126895570611</v>
      </c>
      <c r="AA94" s="10">
        <v>40015.611734748149</v>
      </c>
      <c r="AB94" s="10">
        <v>8.2502019402247626</v>
      </c>
      <c r="AC94" s="10">
        <v>8.9012448521931518</v>
      </c>
      <c r="AD94" s="10">
        <v>7.6701360996032237</v>
      </c>
      <c r="AE94" s="10">
        <v>9.0372464853808658</v>
      </c>
      <c r="AF94" s="10">
        <v>5.8369396455670621</v>
      </c>
      <c r="AG94" s="10">
        <v>8.4571806447593296</v>
      </c>
      <c r="AH94" s="10">
        <v>8.4166142383932474</v>
      </c>
      <c r="AI94" s="10">
        <v>11.778501533364491</v>
      </c>
      <c r="AJ94" s="10">
        <v>0.0068168498628470809</v>
      </c>
      <c r="AK94" s="10">
        <v>0.006900696921288656</v>
      </c>
      <c r="AL94" s="10">
        <v>0.0069949461614133308</v>
      </c>
      <c r="AM94" s="10">
        <v>0.0068658967578581094</v>
      </c>
      <c r="AN94" s="10">
        <v>0.0069022888917173991</v>
      </c>
      <c r="AO94" s="10">
        <v>0.0070329353759807402</v>
      </c>
      <c r="AP94" s="10">
        <v>0.0070744056581375468</v>
      </c>
      <c r="AQ94" s="10">
        <v>0.0078826509150742938</v>
      </c>
      <c r="AR94" s="10">
        <v>0.20100463291775539</v>
      </c>
      <c r="AS94" s="10">
        <v>0.20829203711196242</v>
      </c>
      <c r="AT94" s="10">
        <v>0.21150832635187955</v>
      </c>
      <c r="AU94" s="10">
        <v>0.21926272084371942</v>
      </c>
      <c r="AV94" s="10">
        <v>0.19581850528429906</v>
      </c>
      <c r="AW94" s="10">
        <v>0.23056761190313929</v>
      </c>
      <c r="AX94" s="10">
        <v>0.23233365381914023</v>
      </c>
      <c r="AY94" s="10">
        <v>0.30039923834629767</v>
      </c>
      <c r="AZ94" s="10">
        <v>0.075626538185097125</v>
      </c>
      <c r="BA94" s="10">
        <v>0.16050676762484151</v>
      </c>
      <c r="BB94" s="10">
        <v>-1.1102230246251565e-16</v>
      </c>
      <c r="BC94" s="10">
        <v>0.178238087046247</v>
      </c>
      <c r="BD94" s="10">
        <v>-0.23900442315893111</v>
      </c>
      <c r="BE94" s="10">
        <v>0.10261154886114987</v>
      </c>
      <c r="BF94" s="10">
        <v>0.097322671866101551</v>
      </c>
      <c r="BG94" s="10">
        <v>0.5356313604361973</v>
      </c>
    </row>
    <row r="95" x14ac:dyDescent="0.3">
      <c r="A95" s="33"/>
      <c r="B95" s="33"/>
      <c r="C95" s="34">
        <f t="shared" si="1"/>
        <v>56</v>
      </c>
      <c r="D95" s="2">
        <v>33047674064.447441</v>
      </c>
      <c r="E95" s="2">
        <v>33895468995.167439</v>
      </c>
      <c r="F95" s="2">
        <v>30936168438.919998</v>
      </c>
      <c r="G95" s="2">
        <v>35078566672.287437</v>
      </c>
      <c r="H95" s="2">
        <v>22668894088.119999</v>
      </c>
      <c r="I95" s="2">
        <v>32967061046.759998</v>
      </c>
      <c r="J95" s="2">
        <v>32706531089.055901</v>
      </c>
      <c r="K95" s="2">
        <v>45792765843.432312</v>
      </c>
      <c r="L95" s="10">
        <v>9727505.4101999681</v>
      </c>
      <c r="M95" s="10">
        <v>9977051.8611615784</v>
      </c>
      <c r="N95" s="10">
        <v>9105988.6778595727</v>
      </c>
      <c r="O95" s="10">
        <v>10325293.88970908</v>
      </c>
      <c r="P95" s="10">
        <v>6672535.8479210837</v>
      </c>
      <c r="Q95" s="10">
        <v>9703777.1573686842</v>
      </c>
      <c r="R95" s="10">
        <v>9627090.7748976033</v>
      </c>
      <c r="S95" s="10">
        <v>13478993.30589262</v>
      </c>
      <c r="T95" s="10">
        <v>28335.507502319251</v>
      </c>
      <c r="U95" s="10">
        <v>29062.417952143871</v>
      </c>
      <c r="V95" s="10">
        <v>26525.074992707701</v>
      </c>
      <c r="W95" s="10">
        <v>30076.821357377001</v>
      </c>
      <c r="X95" s="10">
        <v>19436.605954493662</v>
      </c>
      <c r="Y95" s="10">
        <v>28266.388847765451</v>
      </c>
      <c r="Z95" s="10">
        <v>28043.00705827228</v>
      </c>
      <c r="AA95" s="10">
        <v>39263.315705005589</v>
      </c>
      <c r="AB95" s="10">
        <v>8.340490226091223</v>
      </c>
      <c r="AC95" s="10">
        <v>8.5544546134066639</v>
      </c>
      <c r="AD95" s="10">
        <v>7.8075936598244304</v>
      </c>
      <c r="AE95" s="10">
        <v>8.8530418783768816</v>
      </c>
      <c r="AF95" s="10">
        <v>5.7211194109924506</v>
      </c>
      <c r="AG95" s="10">
        <v>8.320145312110089</v>
      </c>
      <c r="AH95" s="10">
        <v>8.2543934058912889</v>
      </c>
      <c r="AI95" s="10">
        <v>11.55706496009396</v>
      </c>
      <c r="AJ95" s="10">
        <v>0.0068243145612213729</v>
      </c>
      <c r="AK95" s="10">
        <v>0.0065672393006455292</v>
      </c>
      <c r="AL95" s="10">
        <v>0.0070509367342571887</v>
      </c>
      <c r="AM95" s="10">
        <v>0.0066604254086460321</v>
      </c>
      <c r="AN95" s="10">
        <v>0.0066994207098238882</v>
      </c>
      <c r="AO95" s="10">
        <v>0.0068515722251301803</v>
      </c>
      <c r="AP95" s="10">
        <v>0.0068704630721397372</v>
      </c>
      <c r="AQ95" s="10">
        <v>0.0076591066142626951</v>
      </c>
      <c r="AR95" s="10">
        <v>0.20782894747897676</v>
      </c>
      <c r="AS95" s="10">
        <v>0.21485927641260796</v>
      </c>
      <c r="AT95" s="10">
        <v>0.21855926308613674</v>
      </c>
      <c r="AU95" s="10">
        <v>0.22592314625236545</v>
      </c>
      <c r="AV95" s="10">
        <v>0.20251792599412294</v>
      </c>
      <c r="AW95" s="10">
        <v>0.23741918412826948</v>
      </c>
      <c r="AX95" s="10">
        <v>0.23920411689127996</v>
      </c>
      <c r="AY95" s="10">
        <v>0.30805834496056039</v>
      </c>
      <c r="AZ95" s="10">
        <v>0.068253624546180447</v>
      </c>
      <c r="BA95" s="10">
        <v>0.095658276560339095</v>
      </c>
      <c r="BB95" s="10">
        <v>0</v>
      </c>
      <c r="BC95" s="10">
        <v>0.13390146363943356</v>
      </c>
      <c r="BD95" s="10">
        <v>-0.26723653147683124</v>
      </c>
      <c r="BE95" s="10">
        <v>0.065647839093253335</v>
      </c>
      <c r="BF95" s="10">
        <v>0.057226306277433414</v>
      </c>
      <c r="BG95" s="10">
        <v>0.4802339188786422</v>
      </c>
    </row>
    <row r="96" x14ac:dyDescent="0.3">
      <c r="A96" s="33"/>
      <c r="B96" s="33"/>
      <c r="C96" s="34">
        <f t="shared" si="1"/>
        <v>57</v>
      </c>
      <c r="D96" s="2">
        <v>33756631432.84174</v>
      </c>
      <c r="E96" s="2">
        <v>36644159299.201736</v>
      </c>
      <c r="F96" s="2">
        <v>30829803533.080002</v>
      </c>
      <c r="G96" s="2">
        <v>37267176835.68174</v>
      </c>
      <c r="H96" s="2">
        <v>24331276582.360001</v>
      </c>
      <c r="I96" s="2">
        <v>34340348935.919998</v>
      </c>
      <c r="J96" s="2">
        <v>34190623944.5215</v>
      </c>
      <c r="K96" s="2">
        <v>45835951421.671043</v>
      </c>
      <c r="L96" s="10">
        <v>9936185.3500713129</v>
      </c>
      <c r="M96" s="10">
        <v>10786122.410311731</v>
      </c>
      <c r="N96" s="10">
        <v>9074680.4171028174</v>
      </c>
      <c r="O96" s="10">
        <v>10969506.16206806</v>
      </c>
      <c r="P96" s="10">
        <v>7161854.2391339112</v>
      </c>
      <c r="Q96" s="10">
        <v>10108001.22909957</v>
      </c>
      <c r="R96" s="10">
        <v>10063930.028777551</v>
      </c>
      <c r="S96" s="10">
        <v>13491704.87963728</v>
      </c>
      <c r="T96" s="10">
        <v>29486.924731692641</v>
      </c>
      <c r="U96" s="10">
        <v>32009.22370650047</v>
      </c>
      <c r="V96" s="10">
        <v>26930.296587246681</v>
      </c>
      <c r="W96" s="10">
        <v>32553.438885116819</v>
      </c>
      <c r="X96" s="10">
        <v>21253.735658944799</v>
      </c>
      <c r="Y96" s="10">
        <v>29996.810740670859</v>
      </c>
      <c r="Z96" s="10">
        <v>29866.023711147362</v>
      </c>
      <c r="AA96" s="10">
        <v>40038.392227175973</v>
      </c>
      <c r="AB96" s="10">
        <v>8.679407189090945</v>
      </c>
      <c r="AC96" s="10">
        <v>9.4218399810549744</v>
      </c>
      <c r="AD96" s="10">
        <v>7.9268696864979189</v>
      </c>
      <c r="AE96" s="10">
        <v>9.5820284434556786</v>
      </c>
      <c r="AF96" s="10">
        <v>6.2559872808647023</v>
      </c>
      <c r="AG96" s="10">
        <v>8.8294909408626534</v>
      </c>
      <c r="AH96" s="10">
        <v>8.7909940852354538</v>
      </c>
      <c r="AI96" s="10">
        <v>11.78520691792216</v>
      </c>
      <c r="AJ96" s="10">
        <v>0.0069707136113627945</v>
      </c>
      <c r="AK96" s="10">
        <v>0.0070997974131333953</v>
      </c>
      <c r="AL96" s="10">
        <v>0.0070266941644863464</v>
      </c>
      <c r="AM96" s="10">
        <v>0.0070759804362523467</v>
      </c>
      <c r="AN96" s="10">
        <v>0.0071907106539326601</v>
      </c>
      <c r="AO96" s="10">
        <v>0.0071369838105041529</v>
      </c>
      <c r="AP96" s="10">
        <v>0.0071822174777457382</v>
      </c>
      <c r="AQ96" s="10">
        <v>0.0076663296535754962</v>
      </c>
      <c r="AR96" s="10">
        <v>0.21479966109033954</v>
      </c>
      <c r="AS96" s="10">
        <v>0.22195907382574137</v>
      </c>
      <c r="AT96" s="10">
        <v>0.22558595725062308</v>
      </c>
      <c r="AU96" s="10">
        <v>0.2329991266886178</v>
      </c>
      <c r="AV96" s="10">
        <v>0.20970863664805559</v>
      </c>
      <c r="AW96" s="10">
        <v>0.24455616793877363</v>
      </c>
      <c r="AX96" s="10">
        <v>0.24638633436902571</v>
      </c>
      <c r="AY96" s="10">
        <v>0.31572467461413589</v>
      </c>
      <c r="AZ96" s="10">
        <v>0.094935016261822325</v>
      </c>
      <c r="BA96" s="10">
        <v>0.18859529091332017</v>
      </c>
      <c r="BB96" s="10">
        <v>-1.1102230246251565e-16</v>
      </c>
      <c r="BC96" s="10">
        <v>0.20880357851435916</v>
      </c>
      <c r="BD96" s="10">
        <v>-0.21078716715619561</v>
      </c>
      <c r="BE96" s="10">
        <v>0.11386856225253661</v>
      </c>
      <c r="BF96" s="10">
        <v>0.10901206061321078</v>
      </c>
      <c r="BG96" s="10">
        <v>0.48674159965014452</v>
      </c>
    </row>
    <row r="97" x14ac:dyDescent="0.3">
      <c r="A97" s="33"/>
      <c r="B97" s="33"/>
      <c r="C97" s="34">
        <f t="shared" si="1"/>
        <v>58</v>
      </c>
      <c r="D97" s="2">
        <v>35908756233.12748</v>
      </c>
      <c r="E97" s="2">
        <v>38084497985.767479</v>
      </c>
      <c r="F97" s="2">
        <v>33297253152.32</v>
      </c>
      <c r="G97" s="2">
        <v>38472504803.927467</v>
      </c>
      <c r="H97" s="2">
        <v>23971821825.200001</v>
      </c>
      <c r="I97" s="2">
        <v>35861001723.120003</v>
      </c>
      <c r="J97" s="2">
        <v>35724739435.538719</v>
      </c>
      <c r="K97" s="2">
        <v>47905829603.091904</v>
      </c>
      <c r="L97" s="10">
        <v>10569658.24130654</v>
      </c>
      <c r="M97" s="10">
        <v>11210082.72711846</v>
      </c>
      <c r="N97" s="10">
        <v>9800968.4298006408</v>
      </c>
      <c r="O97" s="10">
        <v>11324291.62470942</v>
      </c>
      <c r="P97" s="10">
        <v>7056049.57378357</v>
      </c>
      <c r="Q97" s="10">
        <v>10555601.813203519</v>
      </c>
      <c r="R97" s="10">
        <v>10515493.32819885</v>
      </c>
      <c r="S97" s="10">
        <v>14100968.67136316</v>
      </c>
      <c r="T97" s="10">
        <v>29662.09665100561</v>
      </c>
      <c r="U97" s="10">
        <v>31459.34804382599</v>
      </c>
      <c r="V97" s="10">
        <v>27504.888635099789</v>
      </c>
      <c r="W97" s="10">
        <v>31779.857494690601</v>
      </c>
      <c r="X97" s="10">
        <v>19801.70216042703</v>
      </c>
      <c r="Y97" s="10">
        <v>29622.649478784799</v>
      </c>
      <c r="Z97" s="10">
        <v>29510.091273819889</v>
      </c>
      <c r="AA97" s="10">
        <v>39572.168376096277</v>
      </c>
      <c r="AB97" s="10">
        <v>8.7309686330070555</v>
      </c>
      <c r="AC97" s="10">
        <v>9.2599853684376932</v>
      </c>
      <c r="AD97" s="10">
        <v>8.095999509167104</v>
      </c>
      <c r="AE97" s="10">
        <v>9.354326574152374</v>
      </c>
      <c r="AF97" s="10">
        <v>5.8285846235679104</v>
      </c>
      <c r="AG97" s="10">
        <v>8.7193574503124225</v>
      </c>
      <c r="AH97" s="10">
        <v>8.6862262064728935</v>
      </c>
      <c r="AI97" s="10">
        <v>11.647975020001059</v>
      </c>
      <c r="AJ97" s="10">
        <v>0.0074151254203002224</v>
      </c>
      <c r="AK97" s="10">
        <v>0.0073788627014763093</v>
      </c>
      <c r="AL97" s="10">
        <v>0.007589072507964088</v>
      </c>
      <c r="AM97" s="10">
        <v>0.007304838048949441</v>
      </c>
      <c r="AN97" s="10">
        <v>0.0070844796823201347</v>
      </c>
      <c r="AO97" s="10">
        <v>0.0074530223674767748</v>
      </c>
      <c r="AP97" s="10">
        <v>0.0075044798357051306</v>
      </c>
      <c r="AQ97" s="10">
        <v>0.0080125288266990891</v>
      </c>
      <c r="AR97" s="10">
        <v>0.22221478651063978</v>
      </c>
      <c r="AS97" s="10">
        <v>0.22933793652721768</v>
      </c>
      <c r="AT97" s="10">
        <v>0.23317502975858717</v>
      </c>
      <c r="AU97" s="10">
        <v>0.24030396473756724</v>
      </c>
      <c r="AV97" s="10">
        <v>0.21679311633037571</v>
      </c>
      <c r="AW97" s="10">
        <v>0.25200919030625041</v>
      </c>
      <c r="AX97" s="10">
        <v>0.25389081420473086</v>
      </c>
      <c r="AY97" s="10">
        <v>0.32373720344083501</v>
      </c>
      <c r="AZ97" s="10">
        <v>0.078429985466399454</v>
      </c>
      <c r="BA97" s="10">
        <v>0.14377296564218023</v>
      </c>
      <c r="BB97" s="10">
        <v>0</v>
      </c>
      <c r="BC97" s="10">
        <v>0.15542578326004897</v>
      </c>
      <c r="BD97" s="10">
        <v>-0.28006608486472839</v>
      </c>
      <c r="BE97" s="10">
        <v>0.076995797793649956</v>
      </c>
      <c r="BF97" s="10">
        <v>0.072903499640467606</v>
      </c>
      <c r="BG97" s="10">
        <v>0.43873217961686573</v>
      </c>
    </row>
    <row r="98" x14ac:dyDescent="0.3">
      <c r="A98" s="33"/>
      <c r="B98" s="33"/>
      <c r="C98" s="34">
        <f t="shared" si="1"/>
        <v>59</v>
      </c>
      <c r="D98" s="2">
        <v>35045450195.996971</v>
      </c>
      <c r="E98" s="2">
        <v>35951391047.95697</v>
      </c>
      <c r="F98" s="2">
        <v>32469505333.599998</v>
      </c>
      <c r="G98" s="2">
        <v>36799207951.636971</v>
      </c>
      <c r="H98" s="2">
        <v>24601534476.799999</v>
      </c>
      <c r="I98" s="2">
        <v>34223263089.240002</v>
      </c>
      <c r="J98" s="2">
        <v>33848811664.003609</v>
      </c>
      <c r="K98" s="2">
        <v>45904705726.258537</v>
      </c>
      <c r="L98" s="10">
        <v>10315546.1325249</v>
      </c>
      <c r="M98" s="10">
        <v>10582207.69913247</v>
      </c>
      <c r="N98" s="10">
        <v>9557322.799273733</v>
      </c>
      <c r="O98" s="10">
        <v>10831760.61778336</v>
      </c>
      <c r="P98" s="10">
        <v>7241404.0169847691</v>
      </c>
      <c r="Q98" s="10">
        <v>10073537.284532201</v>
      </c>
      <c r="R98" s="10">
        <v>9963318.3850798272</v>
      </c>
      <c r="S98" s="10">
        <v>13511942.54805973</v>
      </c>
      <c r="T98" s="10">
        <v>30333.950647479771</v>
      </c>
      <c r="U98" s="10">
        <v>31118.09708986244</v>
      </c>
      <c r="V98" s="10">
        <v>28104.315020327678</v>
      </c>
      <c r="W98" s="10">
        <v>31851.933749699841</v>
      </c>
      <c r="X98" s="10">
        <v>21294.111746259259</v>
      </c>
      <c r="Y98" s="10">
        <v>29622.29812254776</v>
      </c>
      <c r="Z98" s="10">
        <v>29298.187831783209</v>
      </c>
      <c r="AA98" s="10">
        <v>39733.291203274697</v>
      </c>
      <c r="AB98" s="10">
        <v>8.92872728230933</v>
      </c>
      <c r="AC98" s="10">
        <v>9.1595389498957189</v>
      </c>
      <c r="AD98" s="10">
        <v>8.2724392608406951</v>
      </c>
      <c r="AE98" s="10">
        <v>9.3755420508961258</v>
      </c>
      <c r="AF98" s="10">
        <v>6.2678718875401458</v>
      </c>
      <c r="AG98" s="10">
        <v>8.7192540294274909</v>
      </c>
      <c r="AH98" s="10">
        <v>8.623852924927208</v>
      </c>
      <c r="AI98" s="10">
        <v>11.69540114657288</v>
      </c>
      <c r="AJ98" s="10">
        <v>0.0072368535108009073</v>
      </c>
      <c r="AK98" s="10">
        <v>0.006965573724224924</v>
      </c>
      <c r="AL98" s="10">
        <v>0.0074004131556193583</v>
      </c>
      <c r="AM98" s="10">
        <v>0.0069871264110903135</v>
      </c>
      <c r="AN98" s="10">
        <v>0.0072705809523233344</v>
      </c>
      <c r="AO98" s="10">
        <v>0.0071126497598003107</v>
      </c>
      <c r="AP98" s="10">
        <v>0.0071104150403515799</v>
      </c>
      <c r="AQ98" s="10">
        <v>0.0076778292111874032</v>
      </c>
      <c r="AR98" s="10">
        <v>0.22945164002144069</v>
      </c>
      <c r="AS98" s="10">
        <v>0.23630351025144261</v>
      </c>
      <c r="AT98" s="10">
        <v>0.24057544291420652</v>
      </c>
      <c r="AU98" s="10">
        <v>0.24729109114865755</v>
      </c>
      <c r="AV98" s="10">
        <v>0.22406369728269904</v>
      </c>
      <c r="AW98" s="10">
        <v>0.25912184006605071</v>
      </c>
      <c r="AX98" s="10">
        <v>0.26100122924508246</v>
      </c>
      <c r="AY98" s="10">
        <v>0.33141503265202243</v>
      </c>
      <c r="AZ98" s="10">
        <v>0.079334281071764323</v>
      </c>
      <c r="BA98" s="10">
        <v>0.10723556391091238</v>
      </c>
      <c r="BB98" s="10">
        <v>0</v>
      </c>
      <c r="BC98" s="10">
        <v>0.13334673791770157</v>
      </c>
      <c r="BD98" s="10">
        <v>-0.242318778064601</v>
      </c>
      <c r="BE98" s="10">
        <v>0.054012456845937473</v>
      </c>
      <c r="BF98" s="10">
        <v>0.042480053706770882</v>
      </c>
      <c r="BG98" s="10">
        <v>0.41377902911121867</v>
      </c>
    </row>
    <row r="99" x14ac:dyDescent="0.3">
      <c r="A99" s="33"/>
      <c r="B99" s="33"/>
      <c r="C99" s="34">
        <f t="shared" si="1"/>
        <v>60</v>
      </c>
      <c r="D99" s="2">
        <v>35788656745.801224</v>
      </c>
      <c r="E99" s="2">
        <v>42508049169.281212</v>
      </c>
      <c r="F99" s="2">
        <v>33995619676.84</v>
      </c>
      <c r="G99" s="2">
        <v>43179905068.481216</v>
      </c>
      <c r="H99" s="2">
        <v>24941696576.040001</v>
      </c>
      <c r="I99" s="2">
        <v>41386867999.519997</v>
      </c>
      <c r="J99" s="2">
        <v>41095665289.360443</v>
      </c>
      <c r="K99" s="2">
        <v>53603745516.273628</v>
      </c>
      <c r="L99" s="10">
        <v>10534307.238677731</v>
      </c>
      <c r="M99" s="10">
        <v>12512144.650932269</v>
      </c>
      <c r="N99" s="10">
        <v>10006530.97959833</v>
      </c>
      <c r="O99" s="10">
        <v>12709903.86029744</v>
      </c>
      <c r="P99" s="10">
        <v>7341529.9336907146</v>
      </c>
      <c r="Q99" s="10">
        <v>12182127.601218039</v>
      </c>
      <c r="R99" s="10">
        <v>12096412.765946491</v>
      </c>
      <c r="S99" s="10">
        <v>15778136.86674813</v>
      </c>
      <c r="T99" s="10">
        <v>30305.305656272281</v>
      </c>
      <c r="U99" s="10">
        <v>35995.187862926818</v>
      </c>
      <c r="V99" s="10">
        <v>28786.988363341989</v>
      </c>
      <c r="W99" s="10">
        <v>36564.10550984618</v>
      </c>
      <c r="X99" s="10">
        <v>21120.260078259889</v>
      </c>
      <c r="Y99" s="10">
        <v>35045.788216915877</v>
      </c>
      <c r="Z99" s="10">
        <v>34799.202065275662</v>
      </c>
      <c r="AA99" s="10">
        <v>45390.859560055811</v>
      </c>
      <c r="AB99" s="10">
        <v>8.9202956962799274</v>
      </c>
      <c r="AC99" s="10">
        <v>10.595099188976439</v>
      </c>
      <c r="AD99" s="10">
        <v>8.4733825594407932</v>
      </c>
      <c r="AE99" s="10">
        <v>10.762558765029331</v>
      </c>
      <c r="AF99" s="10">
        <v>6.2166990565040434</v>
      </c>
      <c r="AG99" s="10">
        <v>10.31564562819019</v>
      </c>
      <c r="AH99" s="10">
        <v>10.243063572355251</v>
      </c>
      <c r="AI99" s="10">
        <v>13.360693133290029</v>
      </c>
      <c r="AJ99" s="10">
        <v>0.0073903249856748553</v>
      </c>
      <c r="AK99" s="10">
        <v>0.0082359247230972595</v>
      </c>
      <c r="AL99" s="10">
        <v>0.0077482434211764255</v>
      </c>
      <c r="AM99" s="10">
        <v>0.0081986399144478497</v>
      </c>
      <c r="AN99" s="10">
        <v>0.0073711102945791581</v>
      </c>
      <c r="AO99" s="10">
        <v>0.0086014678368943973</v>
      </c>
      <c r="AP99" s="10">
        <v>0.0086327177292746596</v>
      </c>
      <c r="AQ99" s="10">
        <v>0.0089655384266733151</v>
      </c>
      <c r="AR99" s="10">
        <v>0.23684196500711555</v>
      </c>
      <c r="AS99" s="10">
        <v>0.24453943497453987</v>
      </c>
      <c r="AT99" s="10">
        <v>0.24832368633538293</v>
      </c>
      <c r="AU99" s="10">
        <v>0.25548973106310541</v>
      </c>
      <c r="AV99" s="10">
        <v>0.23143480757727819</v>
      </c>
      <c r="AW99" s="10">
        <v>0.26772330790294513</v>
      </c>
      <c r="AX99" s="10">
        <v>0.26963394697435711</v>
      </c>
      <c r="AY99" s="10">
        <v>0.34038057107869574</v>
      </c>
      <c r="AZ99" s="10">
        <v>0.052743179445049471</v>
      </c>
      <c r="BA99" s="10">
        <v>0.25039783281963324</v>
      </c>
      <c r="BB99" s="10">
        <v>0</v>
      </c>
      <c r="BC99" s="10">
        <v>0.27016084657218786</v>
      </c>
      <c r="BD99" s="10">
        <v>-0.26632616751410798</v>
      </c>
      <c r="BE99" s="10">
        <v>0.21741766712713861</v>
      </c>
      <c r="BF99" s="10">
        <v>0.20885177796471988</v>
      </c>
      <c r="BG99" s="10">
        <v>0.5767838923316333</v>
      </c>
    </row>
    <row r="100" x14ac:dyDescent="0.3">
      <c r="A100" s="33"/>
      <c r="B100" s="33"/>
      <c r="C100" s="34">
        <f t="shared" si="1"/>
        <v>61</v>
      </c>
      <c r="D100" s="2">
        <v>36772646798.02774</v>
      </c>
      <c r="E100" s="2">
        <v>38761125483.307739</v>
      </c>
      <c r="F100" s="2">
        <v>34550376875.480003</v>
      </c>
      <c r="G100" s="2">
        <v>39401845632.547737</v>
      </c>
      <c r="H100" s="2">
        <v>26527457285.799999</v>
      </c>
      <c r="I100" s="2">
        <v>37179575710</v>
      </c>
      <c r="J100" s="2">
        <v>37145250830.925529</v>
      </c>
      <c r="K100" s="2">
        <v>47939538896.197342</v>
      </c>
      <c r="L100" s="10">
        <v>10823942.40446732</v>
      </c>
      <c r="M100" s="10">
        <v>11409246.44527234</v>
      </c>
      <c r="N100" s="10">
        <v>10169822.46088668</v>
      </c>
      <c r="O100" s="10">
        <v>11597840.91960666</v>
      </c>
      <c r="P100" s="10">
        <v>7808294.8822129956</v>
      </c>
      <c r="Q100" s="10">
        <v>10943720.976026019</v>
      </c>
      <c r="R100" s="10">
        <v>10933617.52831438</v>
      </c>
      <c r="S100" s="10">
        <v>14110890.92278751</v>
      </c>
      <c r="T100" s="10">
        <v>31428.43072399648</v>
      </c>
      <c r="U100" s="10">
        <v>33127.921243395751</v>
      </c>
      <c r="V100" s="10">
        <v>29529.126148657659</v>
      </c>
      <c r="W100" s="10">
        <v>33675.52470894064</v>
      </c>
      <c r="X100" s="10">
        <v>22672.187785929422</v>
      </c>
      <c r="Y100" s="10">
        <v>31776.220133601812</v>
      </c>
      <c r="Z100" s="10">
        <v>31746.883733368599</v>
      </c>
      <c r="AA100" s="10">
        <v>40972.424025248059</v>
      </c>
      <c r="AB100" s="10">
        <v>9.2508849278038419</v>
      </c>
      <c r="AC100" s="10">
        <v>9.7511259792557752</v>
      </c>
      <c r="AD100" s="10">
        <v>8.6918290772711764</v>
      </c>
      <c r="AE100" s="10">
        <v>9.9123117759730892</v>
      </c>
      <c r="AF100" s="10">
        <v>6.6735053401521611</v>
      </c>
      <c r="AG100" s="10">
        <v>9.3532559254404237</v>
      </c>
      <c r="AH100" s="10">
        <v>9.3446208247846894</v>
      </c>
      <c r="AI100" s="10">
        <v>12.060136988683769</v>
      </c>
      <c r="AJ100" s="10">
        <v>0.0075935180342510157</v>
      </c>
      <c r="AK100" s="10">
        <v>0.007509959123077007</v>
      </c>
      <c r="AL100" s="10">
        <v>0.0078746830582700541</v>
      </c>
      <c r="AM100" s="10">
        <v>0.0074812935274774341</v>
      </c>
      <c r="AN100" s="10">
        <v>0.0078397559240701298</v>
      </c>
      <c r="AO100" s="10">
        <v>0.0077270627161894496</v>
      </c>
      <c r="AP100" s="10">
        <v>0.007802878068736468</v>
      </c>
      <c r="AQ100" s="10">
        <v>0.0080181669021686663</v>
      </c>
      <c r="AR100" s="10">
        <v>0.24443548304136656</v>
      </c>
      <c r="AS100" s="10">
        <v>0.2520493940976169</v>
      </c>
      <c r="AT100" s="10">
        <v>0.25619836939365298</v>
      </c>
      <c r="AU100" s="10">
        <v>0.26297102459058286</v>
      </c>
      <c r="AV100" s="10">
        <v>0.23927456350134832</v>
      </c>
      <c r="AW100" s="10">
        <v>0.27545037061913458</v>
      </c>
      <c r="AX100" s="10">
        <v>0.27743682504309358</v>
      </c>
      <c r="AY100" s="10">
        <v>0.3483987379808644</v>
      </c>
      <c r="AZ100" s="10">
        <v>0.064319701361198689</v>
      </c>
      <c r="BA100" s="10">
        <v>0.1218727258172414</v>
      </c>
      <c r="BB100" s="10">
        <v>0</v>
      </c>
      <c r="BC100" s="10">
        <v>0.14041724565125557</v>
      </c>
      <c r="BD100" s="10">
        <v>-0.23220932201679623</v>
      </c>
      <c r="BE100" s="10">
        <v>0.076097544290056884</v>
      </c>
      <c r="BF100" s="10">
        <v>0.075104070928009969</v>
      </c>
      <c r="BG100" s="10">
        <v>0.38752578789435632</v>
      </c>
    </row>
    <row r="101" x14ac:dyDescent="0.3">
      <c r="A101" s="33"/>
      <c r="B101" s="33"/>
      <c r="C101" s="34">
        <f t="shared" si="1"/>
        <v>62</v>
      </c>
      <c r="D101" s="2">
        <v>37443039407.321358</v>
      </c>
      <c r="E101" s="2">
        <v>40914672938.681358</v>
      </c>
      <c r="F101" s="2">
        <v>34359833019</v>
      </c>
      <c r="G101" s="2">
        <v>41503314129.76136</v>
      </c>
      <c r="H101" s="2">
        <v>26190706185.279999</v>
      </c>
      <c r="I101" s="2">
        <v>38420107741.440002</v>
      </c>
      <c r="J101" s="2">
        <v>38152404821.408852</v>
      </c>
      <c r="K101" s="2">
        <v>50591075459.1418</v>
      </c>
      <c r="L101" s="10">
        <v>11021270.897877909</v>
      </c>
      <c r="M101" s="10">
        <v>12043138.09169855</v>
      </c>
      <c r="N101" s="10">
        <v>10113736.323291181</v>
      </c>
      <c r="O101" s="10">
        <v>12216403.24675094</v>
      </c>
      <c r="P101" s="10">
        <v>7709172.9849862512</v>
      </c>
      <c r="Q101" s="10">
        <v>11308868.672164209</v>
      </c>
      <c r="R101" s="10">
        <v>11230070.94504275</v>
      </c>
      <c r="S101" s="10">
        <v>14891364.495937791</v>
      </c>
      <c r="T101" s="10">
        <v>32765.81728704723</v>
      </c>
      <c r="U101" s="10">
        <v>35803.78941155073</v>
      </c>
      <c r="V101" s="10">
        <v>30067.751671192309</v>
      </c>
      <c r="W101" s="10">
        <v>36318.900097538091</v>
      </c>
      <c r="X101" s="10">
        <v>22919.07673814064</v>
      </c>
      <c r="Y101" s="10">
        <v>33620.834481683167</v>
      </c>
      <c r="Z101" s="10">
        <v>33386.571849594751</v>
      </c>
      <c r="AA101" s="10">
        <v>44271.457688483802</v>
      </c>
      <c r="AB101" s="10">
        <v>9.6445415283329652</v>
      </c>
      <c r="AC101" s="10">
        <v>10.53876150337612</v>
      </c>
      <c r="AD101" s="10">
        <v>8.8503722375041747</v>
      </c>
      <c r="AE101" s="10">
        <v>10.69038312658089</v>
      </c>
      <c r="AF101" s="10">
        <v>6.7461765246255307</v>
      </c>
      <c r="AG101" s="10">
        <v>9.8962138357521052</v>
      </c>
      <c r="AH101" s="10">
        <v>9.8272591790157815</v>
      </c>
      <c r="AI101" s="10">
        <v>13.03119981582782</v>
      </c>
      <c r="AJ101" s="10">
        <v>0.0077319534968017479</v>
      </c>
      <c r="AK101" s="10">
        <v>0.0079272084458921355</v>
      </c>
      <c r="AL101" s="10">
        <v>0.0078312545166976059</v>
      </c>
      <c r="AM101" s="10">
        <v>0.0078803028229560996</v>
      </c>
      <c r="AN101" s="10">
        <v>0.0077402346466708058</v>
      </c>
      <c r="AO101" s="10">
        <v>0.0079848835391904127</v>
      </c>
      <c r="AP101" s="10">
        <v>0.0080144448130277709</v>
      </c>
      <c r="AQ101" s="10">
        <v>0.00846165182501964</v>
      </c>
      <c r="AR101" s="10">
        <v>0.25216743653816831</v>
      </c>
      <c r="AS101" s="10">
        <v>0.25997660254350902</v>
      </c>
      <c r="AT101" s="10">
        <v>0.26402962391035056</v>
      </c>
      <c r="AU101" s="10">
        <v>0.27085132741353896</v>
      </c>
      <c r="AV101" s="10">
        <v>0.24701479814801913</v>
      </c>
      <c r="AW101" s="10">
        <v>0.28343525415832499</v>
      </c>
      <c r="AX101" s="10">
        <v>0.28545126985612135</v>
      </c>
      <c r="AY101" s="10">
        <v>0.35686038980588403</v>
      </c>
      <c r="AZ101" s="10">
        <v>0.089732868801092103</v>
      </c>
      <c r="BA101" s="10">
        <v>0.19077042417687884</v>
      </c>
      <c r="BB101" s="10">
        <v>0</v>
      </c>
      <c r="BC101" s="10">
        <v>0.20790209040920593</v>
      </c>
      <c r="BD101" s="10">
        <v>-0.23775222741049729</v>
      </c>
      <c r="BE101" s="10">
        <v>0.11816922160811405</v>
      </c>
      <c r="BF101" s="10">
        <v>0.11037806267311212</v>
      </c>
      <c r="BG101" s="10">
        <v>0.47239002678407638</v>
      </c>
    </row>
    <row r="102" x14ac:dyDescent="0.3">
      <c r="A102" s="33"/>
      <c r="B102" s="33"/>
      <c r="C102" s="34">
        <f t="shared" si="1"/>
        <v>63</v>
      </c>
      <c r="D102" s="2">
        <v>39792800381.138802</v>
      </c>
      <c r="E102" s="2">
        <v>44556092026.538803</v>
      </c>
      <c r="F102" s="2">
        <v>37019596139.480003</v>
      </c>
      <c r="G102" s="2">
        <v>45253895030.458801</v>
      </c>
      <c r="H102" s="2">
        <v>29297262111.16</v>
      </c>
      <c r="I102" s="2">
        <v>42480690788.800003</v>
      </c>
      <c r="J102" s="2">
        <v>42226707208.665459</v>
      </c>
      <c r="K102" s="2">
        <v>56591260506.48381</v>
      </c>
      <c r="L102" s="10">
        <v>11712917.533611219</v>
      </c>
      <c r="M102" s="10">
        <v>13114981.266164061</v>
      </c>
      <c r="N102" s="10">
        <v>10896631.364372261</v>
      </c>
      <c r="O102" s="10">
        <v>13320377.944993811</v>
      </c>
      <c r="P102" s="10">
        <v>8623580.4412312899</v>
      </c>
      <c r="Q102" s="10">
        <v>12504091.77575485</v>
      </c>
      <c r="R102" s="10">
        <v>12429332.304179249</v>
      </c>
      <c r="S102" s="10">
        <v>16657504.9025636</v>
      </c>
      <c r="T102" s="10">
        <v>32948.997135186371</v>
      </c>
      <c r="U102" s="10">
        <v>36893.069461715357</v>
      </c>
      <c r="V102" s="10">
        <v>30652.745106213501</v>
      </c>
      <c r="W102" s="10">
        <v>37470.86014135756</v>
      </c>
      <c r="X102" s="10">
        <v>24258.54416184693</v>
      </c>
      <c r="Y102" s="10">
        <v>35174.608112384689</v>
      </c>
      <c r="Z102" s="10">
        <v>34964.306143835529</v>
      </c>
      <c r="AA102" s="10">
        <v>46858.357854817521</v>
      </c>
      <c r="AB102" s="10">
        <v>9.6984600873316484</v>
      </c>
      <c r="AC102" s="10">
        <v>10.859388533300701</v>
      </c>
      <c r="AD102" s="10">
        <v>9.0225636841095493</v>
      </c>
      <c r="AE102" s="10">
        <v>11.02945986574068</v>
      </c>
      <c r="AF102" s="10">
        <v>7.140445621611903</v>
      </c>
      <c r="AG102" s="10">
        <v>10.353563462518579</v>
      </c>
      <c r="AH102" s="10">
        <v>10.29166157094072</v>
      </c>
      <c r="AI102" s="10">
        <v>13.79264781711786</v>
      </c>
      <c r="AJ102" s="10">
        <v>0.0082171769953675068</v>
      </c>
      <c r="AK102" s="10">
        <v>0.008632732554359486</v>
      </c>
      <c r="AL102" s="10">
        <v>0.008437464737192181</v>
      </c>
      <c r="AM102" s="10">
        <v>0.0085924318150429595</v>
      </c>
      <c r="AN102" s="10">
        <v>0.0086583264170573253</v>
      </c>
      <c r="AO102" s="10">
        <v>0.0088287979538136871</v>
      </c>
      <c r="AP102" s="10">
        <v>0.0088703088611029862</v>
      </c>
      <c r="AQ102" s="10">
        <v>0.0094652176969746843</v>
      </c>
      <c r="AR102" s="10">
        <v>0.26038461353353581</v>
      </c>
      <c r="AS102" s="10">
        <v>0.2686093350978685</v>
      </c>
      <c r="AT102" s="10">
        <v>0.27246708864754277</v>
      </c>
      <c r="AU102" s="10">
        <v>0.27944375922858189</v>
      </c>
      <c r="AV102" s="10">
        <v>0.25567312456507646</v>
      </c>
      <c r="AW102" s="10">
        <v>0.29226405211213868</v>
      </c>
      <c r="AX102" s="10">
        <v>0.29432157871722431</v>
      </c>
      <c r="AY102" s="10">
        <v>0.3663256075028587</v>
      </c>
      <c r="AZ102" s="10">
        <v>0.074911790804256695</v>
      </c>
      <c r="BA102" s="10">
        <v>0.20358125622611567</v>
      </c>
      <c r="BB102" s="10">
        <v>0</v>
      </c>
      <c r="BC102" s="10">
        <v>0.22243081366836481</v>
      </c>
      <c r="BD102" s="10">
        <v>-0.20860124997648011</v>
      </c>
      <c r="BE102" s="10">
        <v>0.14751902286410812</v>
      </c>
      <c r="BF102" s="10">
        <v>0.14065823542662215</v>
      </c>
      <c r="BG102" s="10">
        <v>0.52868389739485466</v>
      </c>
    </row>
    <row r="103" x14ac:dyDescent="0.3">
      <c r="A103" s="33"/>
      <c r="B103" s="33"/>
      <c r="C103" s="34">
        <f t="shared" si="1"/>
        <v>64</v>
      </c>
      <c r="D103" s="2">
        <v>39194068025.06765</v>
      </c>
      <c r="E103" s="2">
        <v>41295333549.42765</v>
      </c>
      <c r="F103" s="2">
        <v>36490755669.68</v>
      </c>
      <c r="G103" s="2">
        <v>42007710940.147652</v>
      </c>
      <c r="H103" s="2">
        <v>27760592689.279999</v>
      </c>
      <c r="I103" s="2">
        <v>39304398584.760002</v>
      </c>
      <c r="J103" s="2">
        <v>38877536328.724472</v>
      </c>
      <c r="K103" s="2">
        <v>49196447395.139816</v>
      </c>
      <c r="L103" s="10">
        <v>11536682.06779338</v>
      </c>
      <c r="M103" s="10">
        <v>12155184.65035389</v>
      </c>
      <c r="N103" s="10">
        <v>10740968.41147941</v>
      </c>
      <c r="O103" s="10">
        <v>12364871.265781621</v>
      </c>
      <c r="P103" s="10">
        <v>8171265.3982459335</v>
      </c>
      <c r="Q103" s="10">
        <v>11569157.60946765</v>
      </c>
      <c r="R103" s="10">
        <v>11443511.704799799</v>
      </c>
      <c r="S103" s="10">
        <v>14480858.9937551</v>
      </c>
      <c r="T103" s="10">
        <v>33500.749628673162</v>
      </c>
      <c r="U103" s="10">
        <v>35296.78596228172</v>
      </c>
      <c r="V103" s="10">
        <v>31190.11960353726</v>
      </c>
      <c r="W103" s="10">
        <v>35905.683629968953</v>
      </c>
      <c r="X103" s="10">
        <v>23728.09744148875</v>
      </c>
      <c r="Y103" s="10">
        <v>33595.053604833047</v>
      </c>
      <c r="Z103" s="10">
        <v>33230.19723023496</v>
      </c>
      <c r="AA103" s="10">
        <v>42050.186414706171</v>
      </c>
      <c r="AB103" s="10">
        <v>9.8608671406999822</v>
      </c>
      <c r="AC103" s="10">
        <v>10.389526226299241</v>
      </c>
      <c r="AD103" s="10">
        <v>9.1807386080036295</v>
      </c>
      <c r="AE103" s="10">
        <v>10.5687538277678</v>
      </c>
      <c r="AF103" s="10">
        <v>6.9843098726316706</v>
      </c>
      <c r="AG103" s="10">
        <v>9.8886252950714422</v>
      </c>
      <c r="AH103" s="10">
        <v>9.7812306762874552</v>
      </c>
      <c r="AI103" s="10">
        <v>12.37737382217222</v>
      </c>
      <c r="AJ103" s="10">
        <v>0.0080935393097669225</v>
      </c>
      <c r="AK103" s="10">
        <v>0.0080009613514340893</v>
      </c>
      <c r="AL103" s="10">
        <v>0.008316932011801937</v>
      </c>
      <c r="AM103" s="10">
        <v>0.0079760734786765031</v>
      </c>
      <c r="AN103" s="10">
        <v>0.0082041889144038056</v>
      </c>
      <c r="AO103" s="10">
        <v>0.0081686664542775216</v>
      </c>
      <c r="AP103" s="10">
        <v>0.0081667688008542887</v>
      </c>
      <c r="AQ103" s="10">
        <v>0.0082283921641824916</v>
      </c>
      <c r="AR103" s="10">
        <v>0.26847815284330273</v>
      </c>
      <c r="AS103" s="10">
        <v>0.27661029644930257</v>
      </c>
      <c r="AT103" s="10">
        <v>0.28078402065934471</v>
      </c>
      <c r="AU103" s="10">
        <v>0.2874198327072584</v>
      </c>
      <c r="AV103" s="10">
        <v>0.26387731347948029</v>
      </c>
      <c r="AW103" s="10">
        <v>0.30043271856641618</v>
      </c>
      <c r="AX103" s="10">
        <v>0.30248834751807857</v>
      </c>
      <c r="AY103" s="10">
        <v>0.37455399966704117</v>
      </c>
      <c r="AZ103" s="10">
        <v>0.074082114929557852</v>
      </c>
      <c r="BA103" s="10">
        <v>0.13166561753994466</v>
      </c>
      <c r="BB103" s="10">
        <v>0</v>
      </c>
      <c r="BC103" s="10">
        <v>0.15118775068425516</v>
      </c>
      <c r="BD103" s="10">
        <v>-0.23924314035660965</v>
      </c>
      <c r="BE103" s="10">
        <v>0.07710563575469731</v>
      </c>
      <c r="BF103" s="10">
        <v>0.065407816726241075</v>
      </c>
      <c r="BG103" s="10">
        <v>0.34818932883916442</v>
      </c>
    </row>
    <row r="104" x14ac:dyDescent="0.3">
      <c r="A104" s="33"/>
      <c r="B104" s="33"/>
      <c r="C104" s="34">
        <f t="shared" si="1"/>
        <v>65</v>
      </c>
      <c r="D104" s="2">
        <v>40468831082.55452</v>
      </c>
      <c r="E104" s="2">
        <v>44224928430.594521</v>
      </c>
      <c r="F104" s="2">
        <v>37448527888.480003</v>
      </c>
      <c r="G104" s="2">
        <v>44630248474.834518</v>
      </c>
      <c r="H104" s="2">
        <v>27112198304.240002</v>
      </c>
      <c r="I104" s="2">
        <v>41609945280.760002</v>
      </c>
      <c r="J104" s="2">
        <v>41520832913.840157</v>
      </c>
      <c r="K104" s="2">
        <v>54824339909.58654</v>
      </c>
      <c r="L104" s="10">
        <v>11911905.586224491</v>
      </c>
      <c r="M104" s="10">
        <v>13017504.037814271</v>
      </c>
      <c r="N104" s="10">
        <v>11022886.419444131</v>
      </c>
      <c r="O104" s="10">
        <v>13136809.042926529</v>
      </c>
      <c r="P104" s="10">
        <v>7980412.0305892602</v>
      </c>
      <c r="Q104" s="10">
        <v>12247789.876146169</v>
      </c>
      <c r="R104" s="10">
        <v>12221559.859787431</v>
      </c>
      <c r="S104" s="10">
        <v>16137415.965829549</v>
      </c>
      <c r="T104" s="10">
        <v>34354.954644168931</v>
      </c>
      <c r="U104" s="10">
        <v>37543.595150433139</v>
      </c>
      <c r="V104" s="10">
        <v>31790.947321288801</v>
      </c>
      <c r="W104" s="10">
        <v>37887.680990417794</v>
      </c>
      <c r="X104" s="10">
        <v>23016.190933357779</v>
      </c>
      <c r="Y104" s="10">
        <v>35323.673667537667</v>
      </c>
      <c r="Z104" s="10">
        <v>35248.024056667498</v>
      </c>
      <c r="AA104" s="10">
        <v>46541.688025238967</v>
      </c>
      <c r="AB104" s="10">
        <v>10.11230038509264</v>
      </c>
      <c r="AC104" s="10">
        <v>11.050869245199991</v>
      </c>
      <c r="AD104" s="10">
        <v>9.3575908386213893</v>
      </c>
      <c r="AE104" s="10">
        <v>11.15215010579843</v>
      </c>
      <c r="AF104" s="10">
        <v>6.7747618603904538</v>
      </c>
      <c r="AG104" s="10">
        <v>10.39744055932718</v>
      </c>
      <c r="AH104" s="10">
        <v>10.3751732736603</v>
      </c>
      <c r="AI104" s="10">
        <v>13.699436794930181</v>
      </c>
      <c r="AJ104" s="10">
        <v>0.0083567767188006039</v>
      </c>
      <c r="AK104" s="10">
        <v>0.0085685696840201355</v>
      </c>
      <c r="AL104" s="10">
        <v>0.0085352263792482924</v>
      </c>
      <c r="AM104" s="10">
        <v>0.0084740190131773665</v>
      </c>
      <c r="AN104" s="10">
        <v>0.0080125665637772268</v>
      </c>
      <c r="AO104" s="10">
        <v>0.0086478301772326422</v>
      </c>
      <c r="AP104" s="10">
        <v>0.0087220301193750779</v>
      </c>
      <c r="AQ104" s="10">
        <v>0.0091696899431621508</v>
      </c>
      <c r="AR104" s="10">
        <v>0.27683492956210332</v>
      </c>
      <c r="AS104" s="10">
        <v>0.28517886613332272</v>
      </c>
      <c r="AT104" s="10">
        <v>0.28931924703859302</v>
      </c>
      <c r="AU104" s="10">
        <v>0.29589385172043575</v>
      </c>
      <c r="AV104" s="10">
        <v>0.27188988004325754</v>
      </c>
      <c r="AW104" s="10">
        <v>0.30908054874364882</v>
      </c>
      <c r="AX104" s="10">
        <v>0.31121037763745363</v>
      </c>
      <c r="AY104" s="10">
        <v>0.38372368961020331</v>
      </c>
      <c r="AZ104" s="10">
        <v>0.080652120774115321</v>
      </c>
      <c r="BA104" s="10">
        <v>0.18095238782935152</v>
      </c>
      <c r="BB104" s="10">
        <v>0</v>
      </c>
      <c r="BC104" s="10">
        <v>0.19177577841621307</v>
      </c>
      <c r="BD104" s="10">
        <v>-0.27601430996222642</v>
      </c>
      <c r="BE104" s="10">
        <v>0.11112365764209775</v>
      </c>
      <c r="BF104" s="10">
        <v>0.10874406164875938</v>
      </c>
      <c r="BG104" s="10">
        <v>0.46399185764660511</v>
      </c>
    </row>
    <row r="105" x14ac:dyDescent="0.3">
      <c r="A105" s="33"/>
      <c r="B105" s="33"/>
      <c r="C105" s="34">
        <f t="shared" ref="C105:C139" si="2">C104+1</f>
        <v>66</v>
      </c>
      <c r="D105" s="2">
        <v>40394169954.44043</v>
      </c>
      <c r="E105" s="2">
        <v>41295440115.160431</v>
      </c>
      <c r="F105" s="2">
        <v>37595362344.599998</v>
      </c>
      <c r="G105" s="2">
        <v>41882078582.240433</v>
      </c>
      <c r="H105" s="2">
        <v>28342944734.759998</v>
      </c>
      <c r="I105" s="2">
        <v>39083270972.400002</v>
      </c>
      <c r="J105" s="2">
        <v>39079472793.916771</v>
      </c>
      <c r="K105" s="2">
        <v>51915565825.337463</v>
      </c>
      <c r="L105" s="10">
        <v>11889929.258140249</v>
      </c>
      <c r="M105" s="10">
        <v>12155216.01772758</v>
      </c>
      <c r="N105" s="10">
        <v>11066106.79748119</v>
      </c>
      <c r="O105" s="10">
        <v>12327891.67566416</v>
      </c>
      <c r="P105" s="10">
        <v>8342679.3580302298</v>
      </c>
      <c r="Q105" s="10">
        <v>11504069.215005109</v>
      </c>
      <c r="R105" s="10">
        <v>11502951.230069989</v>
      </c>
      <c r="S105" s="10">
        <v>15281225.1311462</v>
      </c>
      <c r="T105" s="10">
        <v>35046.708174471409</v>
      </c>
      <c r="U105" s="10">
        <v>35828.666371526539</v>
      </c>
      <c r="V105" s="10">
        <v>32618.412367200221</v>
      </c>
      <c r="W105" s="10">
        <v>36337.644453830508</v>
      </c>
      <c r="X105" s="10">
        <v>24590.84848245807</v>
      </c>
      <c r="Y105" s="10">
        <v>33909.348646559331</v>
      </c>
      <c r="Z105" s="10">
        <v>33906.053278612759</v>
      </c>
      <c r="AA105" s="10">
        <v>45042.878396691827</v>
      </c>
      <c r="AB105" s="10">
        <v>10.31591641554064</v>
      </c>
      <c r="AC105" s="10">
        <v>10.546083978243249</v>
      </c>
      <c r="AD105" s="10">
        <v>9.6011532356347988</v>
      </c>
      <c r="AE105" s="10">
        <v>10.69590048392622</v>
      </c>
      <c r="AF105" s="10">
        <v>7.2382586195939629</v>
      </c>
      <c r="AG105" s="10">
        <v>9.9811373040203737</v>
      </c>
      <c r="AH105" s="10">
        <v>9.9801673201883361</v>
      </c>
      <c r="AI105" s="10">
        <v>13.258265693383979</v>
      </c>
      <c r="AJ105" s="10">
        <v>0.0083413592639215526</v>
      </c>
      <c r="AK105" s="10">
        <v>0.0080009819985202377</v>
      </c>
      <c r="AL105" s="10">
        <v>0.0085686927234258289</v>
      </c>
      <c r="AM105" s="10">
        <v>0.0079522194553188607</v>
      </c>
      <c r="AN105" s="10">
        <v>0.0083762935322440561</v>
      </c>
      <c r="AO105" s="10">
        <v>0.0081227093152742551</v>
      </c>
      <c r="AP105" s="10">
        <v>0.0082091883721394365</v>
      </c>
      <c r="AQ105" s="10">
        <v>0.0086831805476772893</v>
      </c>
      <c r="AR105" s="10">
        <v>0.28517628882602486</v>
      </c>
      <c r="AS105" s="10">
        <v>0.29317984813184295</v>
      </c>
      <c r="AT105" s="10">
        <v>0.29788793976201883</v>
      </c>
      <c r="AU105" s="10">
        <v>0.30384607117575463</v>
      </c>
      <c r="AV105" s="10">
        <v>0.2802661735755016</v>
      </c>
      <c r="AW105" s="10">
        <v>0.31720325805892308</v>
      </c>
      <c r="AX105" s="10">
        <v>0.31941956600959309</v>
      </c>
      <c r="AY105" s="10">
        <v>0.39240687015788062</v>
      </c>
      <c r="AZ105" s="10">
        <v>0.07444555485824278</v>
      </c>
      <c r="BA105" s="10">
        <v>0.098418462805210716</v>
      </c>
      <c r="BB105" s="10">
        <v>0</v>
      </c>
      <c r="BC105" s="10">
        <v>0.11402247432404788</v>
      </c>
      <c r="BD105" s="10">
        <v>-0.24610529152590999</v>
      </c>
      <c r="BE105" s="10">
        <v>0.039576919465805327</v>
      </c>
      <c r="BF105" s="10">
        <v>0.039475891619646486</v>
      </c>
      <c r="BG105" s="10">
        <v>0.3809034569072145</v>
      </c>
    </row>
    <row r="106" x14ac:dyDescent="0.3">
      <c r="A106" s="33"/>
      <c r="B106" s="33"/>
      <c r="C106" s="34">
        <f t="shared" si="2"/>
        <v>67</v>
      </c>
      <c r="D106" s="2">
        <v>43128931762.553497</v>
      </c>
      <c r="E106" s="2">
        <v>46004810871.913513</v>
      </c>
      <c r="F106" s="2">
        <v>40029192133.639999</v>
      </c>
      <c r="G106" s="2">
        <v>46671171200.633507</v>
      </c>
      <c r="H106" s="2">
        <v>30724987178.119999</v>
      </c>
      <c r="I106" s="2">
        <v>43571431571.720001</v>
      </c>
      <c r="J106" s="2">
        <v>43328139520.022003</v>
      </c>
      <c r="K106" s="2">
        <v>54530090939.4272</v>
      </c>
      <c r="L106" s="10">
        <v>12694899.98715888</v>
      </c>
      <c r="M106" s="10">
        <v>13541408.263076421</v>
      </c>
      <c r="N106" s="10">
        <v>11782498.89195122</v>
      </c>
      <c r="O106" s="10">
        <v>13737549.864150239</v>
      </c>
      <c r="P106" s="10">
        <v>9043827.9686683975</v>
      </c>
      <c r="Q106" s="10">
        <v>12825148.768942591</v>
      </c>
      <c r="R106" s="10">
        <v>12753536.323705571</v>
      </c>
      <c r="S106" s="10">
        <v>16050804.471066291</v>
      </c>
      <c r="T106" s="10">
        <v>36020.862853873034</v>
      </c>
      <c r="U106" s="10">
        <v>38422.769016374317</v>
      </c>
      <c r="V106" s="10">
        <v>33431.990570401533</v>
      </c>
      <c r="W106" s="10">
        <v>38979.306658999762</v>
      </c>
      <c r="X106" s="10">
        <v>25661.209404008241</v>
      </c>
      <c r="Y106" s="10">
        <v>36390.434375528261</v>
      </c>
      <c r="Z106" s="10">
        <v>36187.239228569852</v>
      </c>
      <c r="AA106" s="10">
        <v>45542.999718897678</v>
      </c>
      <c r="AB106" s="10">
        <v>10.60265656238944</v>
      </c>
      <c r="AC106" s="10">
        <v>11.30965201220415</v>
      </c>
      <c r="AD106" s="10">
        <v>9.8406280730417492</v>
      </c>
      <c r="AE106" s="10">
        <v>11.473467563006951</v>
      </c>
      <c r="AF106" s="10">
        <v>7.5533168483498292</v>
      </c>
      <c r="AG106" s="10">
        <v>10.71143907365926</v>
      </c>
      <c r="AH106" s="10">
        <v>10.65162905836107</v>
      </c>
      <c r="AI106" s="10">
        <v>13.40547523248881</v>
      </c>
      <c r="AJ106" s="10">
        <v>0.0089060850837230608</v>
      </c>
      <c r="AK106" s="10">
        <v>0.008913421496538957</v>
      </c>
      <c r="AL106" s="10">
        <v>0.0091234084729975191</v>
      </c>
      <c r="AM106" s="10">
        <v>0.0088615323830076604</v>
      </c>
      <c r="AN106" s="10">
        <v>0.0090802671983034287</v>
      </c>
      <c r="AO106" s="10">
        <v>0.0090554875347402791</v>
      </c>
      <c r="AP106" s="10">
        <v>0.0091016800817632186</v>
      </c>
      <c r="AQ106" s="10">
        <v>0.0091204750902901307</v>
      </c>
      <c r="AR106" s="10">
        <v>0.2940823739097479</v>
      </c>
      <c r="AS106" s="10">
        <v>0.3020932696283819</v>
      </c>
      <c r="AT106" s="10">
        <v>0.30701134823501636</v>
      </c>
      <c r="AU106" s="10">
        <v>0.31270760355876231</v>
      </c>
      <c r="AV106" s="10">
        <v>0.289346440773805</v>
      </c>
      <c r="AW106" s="10">
        <v>0.32625874559366336</v>
      </c>
      <c r="AX106" s="10">
        <v>0.3285212460913563</v>
      </c>
      <c r="AY106" s="10">
        <v>0.40152734524817074</v>
      </c>
      <c r="AZ106" s="10">
        <v>0.07743697695833629</v>
      </c>
      <c r="BA106" s="10">
        <v>0.14928152230311142</v>
      </c>
      <c r="BB106" s="10">
        <v>-1.1102230246251565e-16</v>
      </c>
      <c r="BC106" s="10">
        <v>0.16592838158758827</v>
      </c>
      <c r="BD106" s="10">
        <v>-0.23243549168959798</v>
      </c>
      <c r="BE106" s="10">
        <v>0.088491404629251758</v>
      </c>
      <c r="BF106" s="10">
        <v>0.08241353898345638</v>
      </c>
      <c r="BG106" s="10">
        <v>0.36225809297812028</v>
      </c>
    </row>
    <row r="107" x14ac:dyDescent="0.3">
      <c r="A107" s="33"/>
      <c r="B107" s="33"/>
      <c r="C107" s="34">
        <f t="shared" si="2"/>
        <v>68</v>
      </c>
      <c r="D107" s="2">
        <v>43971636167.317482</v>
      </c>
      <c r="E107" s="2">
        <v>46301432301.717484</v>
      </c>
      <c r="F107" s="2">
        <v>40354889023.279999</v>
      </c>
      <c r="G107" s="2">
        <v>46693677257.837486</v>
      </c>
      <c r="H107" s="2">
        <v>30421527472.720001</v>
      </c>
      <c r="I107" s="2">
        <v>43076930113.800003</v>
      </c>
      <c r="J107" s="2">
        <v>42943573039.656319</v>
      </c>
      <c r="K107" s="2">
        <v>56130158520.096291</v>
      </c>
      <c r="L107" s="10">
        <v>12942948.05373551</v>
      </c>
      <c r="M107" s="10">
        <v>13628718.085775981</v>
      </c>
      <c r="N107" s="10">
        <v>11878367.00811214</v>
      </c>
      <c r="O107" s="10">
        <v>13744174.46934294</v>
      </c>
      <c r="P107" s="10">
        <v>8954505.3155733701</v>
      </c>
      <c r="Q107" s="10">
        <v>12679593.42371957</v>
      </c>
      <c r="R107" s="10">
        <v>12640340.081481591</v>
      </c>
      <c r="S107" s="10">
        <v>16521780.61351102</v>
      </c>
      <c r="T107" s="10">
        <v>37461.756835061497</v>
      </c>
      <c r="U107" s="10">
        <v>39446.633084152047</v>
      </c>
      <c r="V107" s="10">
        <v>34380.459120137268</v>
      </c>
      <c r="W107" s="10">
        <v>39780.807257476728</v>
      </c>
      <c r="X107" s="10">
        <v>25917.704321888199</v>
      </c>
      <c r="Y107" s="10">
        <v>36699.509542552492</v>
      </c>
      <c r="Z107" s="10">
        <v>36585.89561504712</v>
      </c>
      <c r="AA107" s="10">
        <v>47820.243522259218</v>
      </c>
      <c r="AB107" s="10">
        <v>11.02678032886698</v>
      </c>
      <c r="AC107" s="10">
        <v>11.61102400102232</v>
      </c>
      <c r="AD107" s="10">
        <v>10.119807567821519</v>
      </c>
      <c r="AE107" s="10">
        <v>11.709387385768419</v>
      </c>
      <c r="AF107" s="10">
        <v>7.6288155263052086</v>
      </c>
      <c r="AG107" s="10">
        <v>10.80241462472296</v>
      </c>
      <c r="AH107" s="10">
        <v>10.76897263142784</v>
      </c>
      <c r="AI107" s="10">
        <v>14.075776609049971</v>
      </c>
      <c r="AJ107" s="10">
        <v>0.0090801027749233924</v>
      </c>
      <c r="AK107" s="10">
        <v>0.0089708918301549343</v>
      </c>
      <c r="AL107" s="10">
        <v>0.0091976409419579248</v>
      </c>
      <c r="AM107" s="10">
        <v>0.0088658056452720572</v>
      </c>
      <c r="AN107" s="10">
        <v>0.0089905846479747288</v>
      </c>
      <c r="AO107" s="10">
        <v>0.0089527148778278127</v>
      </c>
      <c r="AP107" s="10">
        <v>0.0090208965283212171</v>
      </c>
      <c r="AQ107" s="10">
        <v>0.0093880957060063913</v>
      </c>
      <c r="AR107" s="10">
        <v>0.30316247668467128</v>
      </c>
      <c r="AS107" s="10">
        <v>0.31106416145853683</v>
      </c>
      <c r="AT107" s="10">
        <v>0.31620898917697426</v>
      </c>
      <c r="AU107" s="10">
        <v>0.32157340920403438</v>
      </c>
      <c r="AV107" s="10">
        <v>0.29833702542177976</v>
      </c>
      <c r="AW107" s="10">
        <v>0.3352114604714912</v>
      </c>
      <c r="AX107" s="10">
        <v>0.33754214261967752</v>
      </c>
      <c r="AY107" s="10">
        <v>0.41091544095417715</v>
      </c>
      <c r="AZ107" s="10">
        <v>0.089623518527111923</v>
      </c>
      <c r="BA107" s="10">
        <v>0.14735620447393716</v>
      </c>
      <c r="BB107" s="10">
        <v>0</v>
      </c>
      <c r="BC107" s="10">
        <v>0.15707609134795919</v>
      </c>
      <c r="BD107" s="10">
        <v>-0.24615013920195949</v>
      </c>
      <c r="BE107" s="10">
        <v>0.067452572820847267</v>
      </c>
      <c r="BF107" s="10">
        <v>0.06414796519160193</v>
      </c>
      <c r="BG107" s="10">
        <v>0.39091346497609814</v>
      </c>
    </row>
    <row r="108" x14ac:dyDescent="0.3">
      <c r="A108" s="33"/>
      <c r="B108" s="33"/>
      <c r="C108" s="34">
        <f t="shared" si="2"/>
        <v>69</v>
      </c>
      <c r="D108" s="2">
        <v>44644278031.417099</v>
      </c>
      <c r="E108" s="2">
        <v>46266415241.817101</v>
      </c>
      <c r="F108" s="2">
        <v>41157594756.080002</v>
      </c>
      <c r="G108" s="2">
        <v>46770007875.4571</v>
      </c>
      <c r="H108" s="2">
        <v>32231568314.84</v>
      </c>
      <c r="I108" s="2">
        <v>43283324600.120003</v>
      </c>
      <c r="J108" s="2">
        <v>43189364431.42968</v>
      </c>
      <c r="K108" s="2">
        <v>53525653113.338387</v>
      </c>
      <c r="L108" s="10">
        <v>13140938.610026879</v>
      </c>
      <c r="M108" s="10">
        <v>13618410.896260429</v>
      </c>
      <c r="N108" s="10">
        <v>12114641.55933723</v>
      </c>
      <c r="O108" s="10">
        <v>13766642.20775051</v>
      </c>
      <c r="P108" s="10">
        <v>9487286.5954319406</v>
      </c>
      <c r="Q108" s="10">
        <v>12740345.15706086</v>
      </c>
      <c r="R108" s="10">
        <v>12712688.20161232</v>
      </c>
      <c r="S108" s="10">
        <v>15755150.55096183</v>
      </c>
      <c r="T108" s="10">
        <v>38179.235386482484</v>
      </c>
      <c r="U108" s="10">
        <v>39566.467101629729</v>
      </c>
      <c r="V108" s="10">
        <v>35197.466896609527</v>
      </c>
      <c r="W108" s="10">
        <v>39997.133304476833</v>
      </c>
      <c r="X108" s="10">
        <v>27564.0392863288</v>
      </c>
      <c r="Y108" s="10">
        <v>37015.364814603869</v>
      </c>
      <c r="Z108" s="10">
        <v>36935.011238388419</v>
      </c>
      <c r="AA108" s="10">
        <v>45774.477705547259</v>
      </c>
      <c r="AB108" s="10">
        <v>11.23796845899194</v>
      </c>
      <c r="AC108" s="10">
        <v>11.646296863223361</v>
      </c>
      <c r="AD108" s="10">
        <v>10.360291892083209</v>
      </c>
      <c r="AE108" s="10">
        <v>11.77306245072025</v>
      </c>
      <c r="AF108" s="10">
        <v>8.1134103647306421</v>
      </c>
      <c r="AG108" s="10">
        <v>10.895385883811519</v>
      </c>
      <c r="AH108" s="10">
        <v>10.871733996969491</v>
      </c>
      <c r="AI108" s="10">
        <v>13.47361023536631</v>
      </c>
      <c r="AJ108" s="10">
        <v>0.0092190027065406788</v>
      </c>
      <c r="AK108" s="10">
        <v>0.0089641072828750713</v>
      </c>
      <c r="AL108" s="10">
        <v>0.0093805927302303815</v>
      </c>
      <c r="AM108" s="10">
        <v>0.0088802986657480886</v>
      </c>
      <c r="AN108" s="10">
        <v>0.0095255126006215558</v>
      </c>
      <c r="AO108" s="10">
        <v>0.0089956100187651364</v>
      </c>
      <c r="AP108" s="10">
        <v>0.0090725284386583491</v>
      </c>
      <c r="AQ108" s="10">
        <v>0.0089524770177623527</v>
      </c>
      <c r="AR108" s="10">
        <v>0.31238147939121197</v>
      </c>
      <c r="AS108" s="10">
        <v>0.32002826874141188</v>
      </c>
      <c r="AT108" s="10">
        <v>0.32558958190720466</v>
      </c>
      <c r="AU108" s="10">
        <v>0.33045370786978245</v>
      </c>
      <c r="AV108" s="10">
        <v>0.30786253802240132</v>
      </c>
      <c r="AW108" s="10">
        <v>0.34420707049025634</v>
      </c>
      <c r="AX108" s="10">
        <v>0.34661467105833588</v>
      </c>
      <c r="AY108" s="10">
        <v>0.41986791797193951</v>
      </c>
      <c r="AZ108" s="10">
        <v>0.084715428488979505</v>
      </c>
      <c r="BA108" s="10">
        <v>0.12412825666840988</v>
      </c>
      <c r="BB108" s="10">
        <v>0</v>
      </c>
      <c r="BC108" s="10">
        <v>0.13636397249739685</v>
      </c>
      <c r="BD108" s="10">
        <v>-0.21687434589265941</v>
      </c>
      <c r="BE108" s="10">
        <v>0.051648544008417341</v>
      </c>
      <c r="BF108" s="10">
        <v>0.049365607669518585</v>
      </c>
      <c r="BG108" s="10">
        <v>0.30050488690015875</v>
      </c>
    </row>
    <row r="109" x14ac:dyDescent="0.3">
      <c r="A109" s="33"/>
      <c r="B109" s="33"/>
      <c r="C109" s="34">
        <f t="shared" si="2"/>
        <v>70</v>
      </c>
      <c r="D109" s="2">
        <v>44218543410.213348</v>
      </c>
      <c r="E109" s="2">
        <v>46493467912.133347</v>
      </c>
      <c r="F109" s="2">
        <v>41964975785.120003</v>
      </c>
      <c r="G109" s="2">
        <v>47314406284.253349</v>
      </c>
      <c r="H109" s="2">
        <v>31890027578.799999</v>
      </c>
      <c r="I109" s="2">
        <v>45060838659.160004</v>
      </c>
      <c r="J109" s="2">
        <v>45207553917.582451</v>
      </c>
      <c r="K109" s="2">
        <v>55650944022.745361</v>
      </c>
      <c r="L109" s="10">
        <v>13015624.62202904</v>
      </c>
      <c r="M109" s="10">
        <v>13685243.31764641</v>
      </c>
      <c r="N109" s="10">
        <v>12352292.273053531</v>
      </c>
      <c r="O109" s="10">
        <v>13926884.603525249</v>
      </c>
      <c r="P109" s="10">
        <v>9386754.8802148961</v>
      </c>
      <c r="Q109" s="10">
        <v>13263552.25454974</v>
      </c>
      <c r="R109" s="10">
        <v>13306737.547023879</v>
      </c>
      <c r="S109" s="10">
        <v>16380724.94930491</v>
      </c>
      <c r="T109" s="10">
        <v>38066.698470492469</v>
      </c>
      <c r="U109" s="10">
        <v>40025.127183404838</v>
      </c>
      <c r="V109" s="10">
        <v>36126.655387854931</v>
      </c>
      <c r="W109" s="10">
        <v>40731.853616802713</v>
      </c>
      <c r="X109" s="10">
        <v>27453.370700073261</v>
      </c>
      <c r="Y109" s="10">
        <v>38791.810534165183</v>
      </c>
      <c r="Z109" s="10">
        <v>38918.114231045831</v>
      </c>
      <c r="AA109" s="10">
        <v>47908.581837700163</v>
      </c>
      <c r="AB109" s="10">
        <v>11.204843481512279</v>
      </c>
      <c r="AC109" s="10">
        <v>11.78130238337614</v>
      </c>
      <c r="AD109" s="10">
        <v>10.633796346831179</v>
      </c>
      <c r="AE109" s="10">
        <v>11.98932565275971</v>
      </c>
      <c r="AF109" s="10">
        <v>8.0808353257296961</v>
      </c>
      <c r="AG109" s="10">
        <v>11.41827851807861</v>
      </c>
      <c r="AH109" s="10">
        <v>11.455455715249551</v>
      </c>
      <c r="AI109" s="10">
        <v>14.10177878516995</v>
      </c>
      <c r="AJ109" s="10">
        <v>0.0091310888954497377</v>
      </c>
      <c r="AK109" s="10">
        <v>0.0090080986853846509</v>
      </c>
      <c r="AL109" s="10">
        <v>0.0095646101067662099</v>
      </c>
      <c r="AM109" s="10">
        <v>0.00898366449104669</v>
      </c>
      <c r="AN109" s="10">
        <v>0.0094245758248185391</v>
      </c>
      <c r="AO109" s="10">
        <v>0.0093650322714622352</v>
      </c>
      <c r="AP109" s="10">
        <v>0.0094964772915476416</v>
      </c>
      <c r="AQ109" s="10">
        <v>0.0093079442921594931</v>
      </c>
      <c r="AR109" s="10">
        <v>0.32151256828666169</v>
      </c>
      <c r="AS109" s="10">
        <v>0.32903636742679654</v>
      </c>
      <c r="AT109" s="10">
        <v>0.3351541920139709</v>
      </c>
      <c r="AU109" s="10">
        <v>0.33943737236082916</v>
      </c>
      <c r="AV109" s="10">
        <v>0.31728711384721986</v>
      </c>
      <c r="AW109" s="10">
        <v>0.35357210276171858</v>
      </c>
      <c r="AX109" s="10">
        <v>0.3561111483498835</v>
      </c>
      <c r="AY109" s="10">
        <v>0.42917586226409898</v>
      </c>
      <c r="AZ109" s="10">
        <v>0.05370115394877506</v>
      </c>
      <c r="BA109" s="10">
        <v>0.10791122935948549</v>
      </c>
      <c r="BB109" s="10">
        <v>0</v>
      </c>
      <c r="BC109" s="10">
        <v>0.12747369440947365</v>
      </c>
      <c r="BD109" s="10">
        <v>-0.24007992421843349</v>
      </c>
      <c r="BE109" s="10">
        <v>0.073772540460698588</v>
      </c>
      <c r="BF109" s="10">
        <v>0.077268676361591071</v>
      </c>
      <c r="BG109" s="10">
        <v>0.32612834826126935</v>
      </c>
    </row>
    <row r="110" x14ac:dyDescent="0.3">
      <c r="A110" s="33"/>
      <c r="B110" s="33"/>
      <c r="C110" s="34">
        <f t="shared" si="2"/>
        <v>71</v>
      </c>
      <c r="D110" s="2">
        <v>48038215861.163857</v>
      </c>
      <c r="E110" s="2">
        <v>52488978828.32386</v>
      </c>
      <c r="F110" s="2">
        <v>44017121020.279999</v>
      </c>
      <c r="G110" s="2">
        <v>53171985405.083862</v>
      </c>
      <c r="H110" s="2">
        <v>30957453183.400002</v>
      </c>
      <c r="I110" s="2">
        <v>49150890564.199997</v>
      </c>
      <c r="J110" s="2">
        <v>48987053401.400497</v>
      </c>
      <c r="K110" s="2">
        <v>63349613017.599159</v>
      </c>
      <c r="L110" s="10">
        <v>14139936.25616565</v>
      </c>
      <c r="M110" s="10">
        <v>15450007.904722091</v>
      </c>
      <c r="N110" s="10">
        <v>12956336.41360653</v>
      </c>
      <c r="O110" s="10">
        <v>15651049.28989426</v>
      </c>
      <c r="P110" s="10">
        <v>9112253.7925142422</v>
      </c>
      <c r="Q110" s="10">
        <v>14467449.447335141</v>
      </c>
      <c r="R110" s="10">
        <v>14419224.36243459</v>
      </c>
      <c r="S110" s="10">
        <v>18646810.12530658</v>
      </c>
      <c r="T110" s="10">
        <v>40471.57016076662</v>
      </c>
      <c r="U110" s="10">
        <v>44221.279896343658</v>
      </c>
      <c r="V110" s="10">
        <v>37083.850216165301</v>
      </c>
      <c r="W110" s="10">
        <v>44796.704026821302</v>
      </c>
      <c r="X110" s="10">
        <v>26081.250438851461</v>
      </c>
      <c r="Y110" s="10">
        <v>41408.984082219977</v>
      </c>
      <c r="Z110" s="10">
        <v>41270.953409966372</v>
      </c>
      <c r="AA110" s="10">
        <v>53371.222513946661</v>
      </c>
      <c r="AB110" s="10">
        <v>11.91271182747691</v>
      </c>
      <c r="AC110" s="10">
        <v>13.016430100308259</v>
      </c>
      <c r="AD110" s="10">
        <v>10.915544401258449</v>
      </c>
      <c r="AE110" s="10">
        <v>13.185804844547899</v>
      </c>
      <c r="AF110" s="10">
        <v>7.6769549425459633</v>
      </c>
      <c r="AG110" s="10">
        <v>12.18863741832944</v>
      </c>
      <c r="AH110" s="10">
        <v>12.148008413440859</v>
      </c>
      <c r="AI110" s="10">
        <v>15.70969426595509</v>
      </c>
      <c r="AJ110" s="10">
        <v>0.0099198477737685031</v>
      </c>
      <c r="AK110" s="10">
        <v>0.010169727542677325</v>
      </c>
      <c r="AL110" s="10">
        <v>0.010032332741881445</v>
      </c>
      <c r="AM110" s="10">
        <v>0.010095852716238788</v>
      </c>
      <c r="AN110" s="10">
        <v>0.009148968722252895</v>
      </c>
      <c r="AO110" s="10">
        <v>0.01021507122374145</v>
      </c>
      <c r="AP110" s="10">
        <v>0.010290413877608645</v>
      </c>
      <c r="AQ110" s="10">
        <v>0.010595591489996545</v>
      </c>
      <c r="AR110" s="10">
        <v>0.33143241606043017</v>
      </c>
      <c r="AS110" s="10">
        <v>0.33920609496947385</v>
      </c>
      <c r="AT110" s="10">
        <v>0.34518652475585232</v>
      </c>
      <c r="AU110" s="10">
        <v>0.34953322507706797</v>
      </c>
      <c r="AV110" s="10">
        <v>0.32643608256947276</v>
      </c>
      <c r="AW110" s="10">
        <v>0.36378717398546001</v>
      </c>
      <c r="AX110" s="10">
        <v>0.36640156222749215</v>
      </c>
      <c r="AY110" s="10">
        <v>0.43977145375409554</v>
      </c>
      <c r="AZ110" s="10">
        <v>0.091352972381615327</v>
      </c>
      <c r="BA110" s="10">
        <v>0.19246733115826964</v>
      </c>
      <c r="BB110" s="10">
        <v>0</v>
      </c>
      <c r="BC110" s="10">
        <v>0.20798417008204484</v>
      </c>
      <c r="BD110" s="10">
        <v>-0.29669518437752929</v>
      </c>
      <c r="BE110" s="10">
        <v>0.11663119770042929</v>
      </c>
      <c r="BF110" s="10">
        <v>0.11290907414936813</v>
      </c>
      <c r="BG110" s="10">
        <v>0.43920391768494138</v>
      </c>
    </row>
    <row r="111" x14ac:dyDescent="0.3">
      <c r="A111" s="33"/>
      <c r="B111" s="33"/>
      <c r="C111" s="34">
        <f t="shared" si="2"/>
        <v>72</v>
      </c>
      <c r="D111" s="2">
        <v>47625984085.105362</v>
      </c>
      <c r="E111" s="2">
        <v>50736052188.265373</v>
      </c>
      <c r="F111" s="2">
        <v>44154795397.199997</v>
      </c>
      <c r="G111" s="2">
        <v>51204458138.065361</v>
      </c>
      <c r="H111" s="2">
        <v>34395340655.519997</v>
      </c>
      <c r="I111" s="2">
        <v>47733269450.160004</v>
      </c>
      <c r="J111" s="2">
        <v>47669027919.094437</v>
      </c>
      <c r="K111" s="2">
        <v>59944027489.173233</v>
      </c>
      <c r="L111" s="10">
        <v>14018596.79899098</v>
      </c>
      <c r="M111" s="10">
        <v>14934038.056387231</v>
      </c>
      <c r="N111" s="10">
        <v>12996860.54379867</v>
      </c>
      <c r="O111" s="10">
        <v>15071912.24995267</v>
      </c>
      <c r="P111" s="10">
        <v>10124187.912885001</v>
      </c>
      <c r="Q111" s="10">
        <v>14050175.99476037</v>
      </c>
      <c r="R111" s="10">
        <v>14031266.650647949</v>
      </c>
      <c r="S111" s="10">
        <v>17644384.006359201</v>
      </c>
      <c r="T111" s="10">
        <v>41040.466645329252</v>
      </c>
      <c r="U111" s="10">
        <v>43720.487829234997</v>
      </c>
      <c r="V111" s="10">
        <v>38049.25908705483</v>
      </c>
      <c r="W111" s="10">
        <v>44124.124607110047</v>
      </c>
      <c r="X111" s="10">
        <v>29639.300017510239</v>
      </c>
      <c r="Y111" s="10">
        <v>41132.917048835632</v>
      </c>
      <c r="Z111" s="10">
        <v>41077.558562001454</v>
      </c>
      <c r="AA111" s="10">
        <v>51655.223677057817</v>
      </c>
      <c r="AB111" s="10">
        <v>12.08016517443969</v>
      </c>
      <c r="AC111" s="10">
        <v>12.86902312901325</v>
      </c>
      <c r="AD111" s="10">
        <v>11.199710239868431</v>
      </c>
      <c r="AE111" s="10">
        <v>12.987832668615891</v>
      </c>
      <c r="AF111" s="10">
        <v>8.7242584973639836</v>
      </c>
      <c r="AG111" s="10">
        <v>12.107377734044629</v>
      </c>
      <c r="AH111" s="10">
        <v>12.09108309318338</v>
      </c>
      <c r="AI111" s="10">
        <v>15.204594029939059</v>
      </c>
      <c r="AJ111" s="10">
        <v>0.0098347222878880734</v>
      </c>
      <c r="AK111" s="10">
        <v>0.0098300984104360244</v>
      </c>
      <c r="AL111" s="10">
        <v>0.010063711331104858</v>
      </c>
      <c r="AM111" s="10">
        <v>0.0097222750634264592</v>
      </c>
      <c r="AN111" s="10">
        <v>0.010164980109453076</v>
      </c>
      <c r="AO111" s="10">
        <v>0.0099204458266841326</v>
      </c>
      <c r="AP111" s="10">
        <v>0.010013544240175495</v>
      </c>
      <c r="AQ111" s="10">
        <v>0.010025987488888905</v>
      </c>
      <c r="AR111" s="10">
        <v>0.34126713834831823</v>
      </c>
      <c r="AS111" s="10">
        <v>0.34903619337990988</v>
      </c>
      <c r="AT111" s="10">
        <v>0.35525023608695716</v>
      </c>
      <c r="AU111" s="10">
        <v>0.3592555001404944</v>
      </c>
      <c r="AV111" s="10">
        <v>0.33660106267892587</v>
      </c>
      <c r="AW111" s="10">
        <v>0.37370761981214412</v>
      </c>
      <c r="AX111" s="10">
        <v>0.37641510646766763</v>
      </c>
      <c r="AY111" s="10">
        <v>0.44979744124298443</v>
      </c>
      <c r="AZ111" s="10">
        <v>0.078614081589096996</v>
      </c>
      <c r="BA111" s="10">
        <v>0.14904964980276447</v>
      </c>
      <c r="BB111" s="10">
        <v>0</v>
      </c>
      <c r="BC111" s="10">
        <v>0.15965791886134317</v>
      </c>
      <c r="BD111" s="10">
        <v>-0.22102819532708973</v>
      </c>
      <c r="BE111" s="10">
        <v>0.081043837272246178</v>
      </c>
      <c r="BF111" s="10">
        <v>0.079588920983139522</v>
      </c>
      <c r="BG111" s="10">
        <v>0.35758816114850545</v>
      </c>
    </row>
    <row r="112" x14ac:dyDescent="0.3">
      <c r="A112" s="33"/>
      <c r="B112" s="33"/>
      <c r="C112" s="34">
        <f t="shared" si="2"/>
        <v>73</v>
      </c>
      <c r="D112" s="2">
        <v>50086667016.612167</v>
      </c>
      <c r="E112" s="2">
        <v>53012958222.652168</v>
      </c>
      <c r="F112" s="2">
        <v>46136704486.440002</v>
      </c>
      <c r="G112" s="2">
        <v>53439325560.212173</v>
      </c>
      <c r="H112" s="2">
        <v>36265507031.839996</v>
      </c>
      <c r="I112" s="2">
        <v>49489363030.040001</v>
      </c>
      <c r="J112" s="2">
        <v>48998530016.593086</v>
      </c>
      <c r="K112" s="2">
        <v>60726261356.43338</v>
      </c>
      <c r="L112" s="10">
        <v>14742893.053012971</v>
      </c>
      <c r="M112" s="10">
        <v>15604240.011442279</v>
      </c>
      <c r="N112" s="10">
        <v>13580230.839405861</v>
      </c>
      <c r="O112" s="10">
        <v>15729740.238016751</v>
      </c>
      <c r="P112" s="10">
        <v>10674667.00282488</v>
      </c>
      <c r="Q112" s="10">
        <v>14567078.024409629</v>
      </c>
      <c r="R112" s="10">
        <v>14422602.47721988</v>
      </c>
      <c r="S112" s="10">
        <v>17874632.711940601</v>
      </c>
      <c r="T112" s="10">
        <v>42591.101631573227</v>
      </c>
      <c r="U112" s="10">
        <v>45079.467769385737</v>
      </c>
      <c r="V112" s="10">
        <v>39232.258538506743</v>
      </c>
      <c r="W112" s="10">
        <v>45442.028420514282</v>
      </c>
      <c r="X112" s="10">
        <v>30838.30463706718</v>
      </c>
      <c r="Y112" s="10">
        <v>42083.185327447791</v>
      </c>
      <c r="Z112" s="10">
        <v>41665.80641195886</v>
      </c>
      <c r="AA112" s="10">
        <v>51638.460356715397</v>
      </c>
      <c r="AB112" s="10">
        <v>12.53659094856582</v>
      </c>
      <c r="AC112" s="10">
        <v>13.269035689485429</v>
      </c>
      <c r="AD112" s="10">
        <v>11.54792335592073</v>
      </c>
      <c r="AE112" s="10">
        <v>13.375754567446419</v>
      </c>
      <c r="AF112" s="10">
        <v>9.0771826971382197</v>
      </c>
      <c r="AG112" s="10">
        <v>12.387086974801321</v>
      </c>
      <c r="AH112" s="10">
        <v>12.26423246919817</v>
      </c>
      <c r="AI112" s="10">
        <v>15.19965978588286</v>
      </c>
      <c r="AJ112" s="10">
        <v>0.010342851069577315</v>
      </c>
      <c r="AK112" s="10">
        <v>0.01027124842948529</v>
      </c>
      <c r="AL112" s="10">
        <v>0.01051542582279672</v>
      </c>
      <c r="AM112" s="10">
        <v>0.010146613033175418</v>
      </c>
      <c r="AN112" s="10">
        <v>0.010717677179880545</v>
      </c>
      <c r="AO112" s="10">
        <v>0.01028541624305122</v>
      </c>
      <c r="AP112" s="10">
        <v>0.010292824700714865</v>
      </c>
      <c r="AQ112" s="10">
        <v>0.010156820656012217</v>
      </c>
      <c r="AR112" s="10">
        <v>0.35160998941789556</v>
      </c>
      <c r="AS112" s="10">
        <v>0.35930744180939517</v>
      </c>
      <c r="AT112" s="10">
        <v>0.3657656619097539</v>
      </c>
      <c r="AU112" s="10">
        <v>0.36940211317366983</v>
      </c>
      <c r="AV112" s="10">
        <v>0.3473187398588064</v>
      </c>
      <c r="AW112" s="10">
        <v>0.38399303605519536</v>
      </c>
      <c r="AX112" s="10">
        <v>0.38670793116838248</v>
      </c>
      <c r="AY112" s="10">
        <v>0.45995426189899663</v>
      </c>
      <c r="AZ112" s="10">
        <v>0.085614318884286611</v>
      </c>
      <c r="BA112" s="10">
        <v>0.1490408518066817</v>
      </c>
      <c r="BB112" s="10">
        <v>0</v>
      </c>
      <c r="BC112" s="10">
        <v>0.15828224306568051</v>
      </c>
      <c r="BD112" s="10">
        <v>-0.21395540848612715</v>
      </c>
      <c r="BE112" s="10">
        <v>0.072667924181393895</v>
      </c>
      <c r="BF112" s="10">
        <v>0.062029257659575565</v>
      </c>
      <c r="BG112" s="10">
        <v>0.31622451218381631</v>
      </c>
    </row>
    <row r="113" x14ac:dyDescent="0.3">
      <c r="A113" s="33"/>
      <c r="B113" s="33"/>
      <c r="C113" s="34">
        <f t="shared" si="2"/>
        <v>74</v>
      </c>
      <c r="D113" s="2">
        <v>51690756955.588783</v>
      </c>
      <c r="E113" s="2">
        <v>53501373701.868782</v>
      </c>
      <c r="F113" s="2">
        <v>47586412676.160004</v>
      </c>
      <c r="G113" s="2">
        <v>54020116153.628777</v>
      </c>
      <c r="H113" s="2">
        <v>37054254554.68</v>
      </c>
      <c r="I113" s="2">
        <v>49915771874.199997</v>
      </c>
      <c r="J113" s="2">
        <v>49474837945.204277</v>
      </c>
      <c r="K113" s="2">
        <v>61965843953.150551</v>
      </c>
      <c r="L113" s="10">
        <v>15215053.16719871</v>
      </c>
      <c r="M113" s="10">
        <v>15748003.963097081</v>
      </c>
      <c r="N113" s="10">
        <v>14006949.047507631</v>
      </c>
      <c r="O113" s="10">
        <v>15900694.58804561</v>
      </c>
      <c r="P113" s="10">
        <v>10906832.987660769</v>
      </c>
      <c r="Q113" s="10">
        <v>14692590.46835454</v>
      </c>
      <c r="R113" s="10">
        <v>14562802.59972929</v>
      </c>
      <c r="S113" s="10">
        <v>18239500.944193229</v>
      </c>
      <c r="T113" s="10">
        <v>43878.721089056438</v>
      </c>
      <c r="U113" s="10">
        <v>45415.698914269058</v>
      </c>
      <c r="V113" s="10">
        <v>40394.667294966122</v>
      </c>
      <c r="W113" s="10">
        <v>45856.043701198512</v>
      </c>
      <c r="X113" s="10">
        <v>31454.236628119492</v>
      </c>
      <c r="Y113" s="10">
        <v>42371.989907108182</v>
      </c>
      <c r="Z113" s="10">
        <v>41997.694423183893</v>
      </c>
      <c r="AA113" s="10">
        <v>52600.931849466993</v>
      </c>
      <c r="AB113" s="10">
        <v>12.915598718205549</v>
      </c>
      <c r="AC113" s="10">
        <v>13.36800453898908</v>
      </c>
      <c r="AD113" s="10">
        <v>11.890075649158421</v>
      </c>
      <c r="AE113" s="10">
        <v>13.497618995027841</v>
      </c>
      <c r="AF113" s="10">
        <v>9.2584808352036223</v>
      </c>
      <c r="AG113" s="10">
        <v>12.47209592598071</v>
      </c>
      <c r="AH113" s="10">
        <v>12.36192292748809</v>
      </c>
      <c r="AI113" s="10">
        <v>15.48296101412199</v>
      </c>
      <c r="AJ113" s="10">
        <v>0.010674094179356207</v>
      </c>
      <c r="AK113" s="10">
        <v>0.010365878815942321</v>
      </c>
      <c r="AL113" s="10">
        <v>0.010845841683734123</v>
      </c>
      <c r="AM113" s="10">
        <v>0.01025688870269274</v>
      </c>
      <c r="AN113" s="10">
        <v>0.010950778603743381</v>
      </c>
      <c r="AO113" s="10">
        <v>0.010374037154361833</v>
      </c>
      <c r="AP113" s="10">
        <v>0.010392879825044011</v>
      </c>
      <c r="AQ113" s="10">
        <v>0.01036414806003717</v>
      </c>
      <c r="AR113" s="10">
        <v>0.36228408359725178</v>
      </c>
      <c r="AS113" s="10">
        <v>0.36967332062533748</v>
      </c>
      <c r="AT113" s="10">
        <v>0.37661150359348805</v>
      </c>
      <c r="AU113" s="10">
        <v>0.37965900187636259</v>
      </c>
      <c r="AV113" s="10">
        <v>0.35826951846254979</v>
      </c>
      <c r="AW113" s="10">
        <v>0.39436707320955722</v>
      </c>
      <c r="AX113" s="10">
        <v>0.39710081099342648</v>
      </c>
      <c r="AY113" s="10">
        <v>0.47031840995903379</v>
      </c>
      <c r="AZ113" s="10">
        <v>0.086250340141419857</v>
      </c>
      <c r="BA113" s="10">
        <v>0.12429936809824027</v>
      </c>
      <c r="BB113" s="10">
        <v>-1.1102230246251565e-16</v>
      </c>
      <c r="BC113" s="10">
        <v>0.13520043045169383</v>
      </c>
      <c r="BD113" s="10">
        <v>-0.22132700342752332</v>
      </c>
      <c r="BE113" s="10">
        <v>0.048950090310273753</v>
      </c>
      <c r="BF113" s="10">
        <v>0.039684127523870627</v>
      </c>
      <c r="BG113" s="10">
        <v>0.30217514765920561</v>
      </c>
    </row>
    <row r="114" x14ac:dyDescent="0.3">
      <c r="A114" s="33"/>
      <c r="B114" s="33"/>
      <c r="C114" s="34">
        <f t="shared" si="2"/>
        <v>75</v>
      </c>
      <c r="D114" s="2">
        <v>53018130455.70974</v>
      </c>
      <c r="E114" s="2">
        <v>55632101434.189743</v>
      </c>
      <c r="F114" s="2">
        <v>49033205798.839996</v>
      </c>
      <c r="G114" s="2">
        <v>56416232421.869743</v>
      </c>
      <c r="H114" s="2">
        <v>36284300335.720001</v>
      </c>
      <c r="I114" s="2">
        <v>52431307765</v>
      </c>
      <c r="J114" s="2">
        <v>52239417821.339218</v>
      </c>
      <c r="K114" s="2">
        <v>62858730834.193413</v>
      </c>
      <c r="L114" s="10">
        <v>15605762.44612111</v>
      </c>
      <c r="M114" s="10">
        <v>16375178.67752314</v>
      </c>
      <c r="N114" s="10">
        <v>14432809.212457949</v>
      </c>
      <c r="O114" s="10">
        <v>16605985.796054009</v>
      </c>
      <c r="P114" s="10">
        <v>10680198.76777789</v>
      </c>
      <c r="Q114" s="10">
        <v>15433032.56239086</v>
      </c>
      <c r="R114" s="10">
        <v>15376550.2071884</v>
      </c>
      <c r="S114" s="10">
        <v>18502320.10505468</v>
      </c>
      <c r="T114" s="10">
        <v>45026.739671985997</v>
      </c>
      <c r="U114" s="10">
        <v>47246.708383566052</v>
      </c>
      <c r="V114" s="10">
        <v>41642.460301983643</v>
      </c>
      <c r="W114" s="10">
        <v>47912.647781042528</v>
      </c>
      <c r="X114" s="10">
        <v>30815.18965972275</v>
      </c>
      <c r="Y114" s="10">
        <v>44528.368411040181</v>
      </c>
      <c r="Z114" s="10">
        <v>44365.401922697027</v>
      </c>
      <c r="AA114" s="10">
        <v>53384.072298570783</v>
      </c>
      <c r="AB114" s="10">
        <v>13.253515297589599</v>
      </c>
      <c r="AC114" s="10">
        <v>13.906957885115039</v>
      </c>
      <c r="AD114" s="10">
        <v>12.257360596441</v>
      </c>
      <c r="AE114" s="10">
        <v>14.10297558606382</v>
      </c>
      <c r="AF114" s="10">
        <v>9.0703788577292457</v>
      </c>
      <c r="AG114" s="10">
        <v>13.106820884915219</v>
      </c>
      <c r="AH114" s="10">
        <v>13.058852081000371</v>
      </c>
      <c r="AI114" s="10">
        <v>15.71347656994438</v>
      </c>
      <c r="AJ114" s="10">
        <v>0.010948195596823279</v>
      </c>
      <c r="AK114" s="10">
        <v>0.010778706822678813</v>
      </c>
      <c r="AL114" s="10">
        <v>0.011175593145868686</v>
      </c>
      <c r="AM114" s="10">
        <v>0.010711843257254692</v>
      </c>
      <c r="AN114" s="10">
        <v>0.010723231233321806</v>
      </c>
      <c r="AO114" s="10">
        <v>0.010896843109562905</v>
      </c>
      <c r="AP114" s="10">
        <v>0.01097361839059985</v>
      </c>
      <c r="AQ114" s="10">
        <v>0.01051348858774772</v>
      </c>
      <c r="AR114" s="10">
        <v>0.37323227919407509</v>
      </c>
      <c r="AS114" s="10">
        <v>0.38045202744801632</v>
      </c>
      <c r="AT114" s="10">
        <v>0.38778709673935674</v>
      </c>
      <c r="AU114" s="10">
        <v>0.39037084513361731</v>
      </c>
      <c r="AV114" s="10">
        <v>0.36899274969587159</v>
      </c>
      <c r="AW114" s="10">
        <v>0.40526391631912012</v>
      </c>
      <c r="AX114" s="10">
        <v>0.40807442938402633</v>
      </c>
      <c r="AY114" s="10">
        <v>0.48083189854678149</v>
      </c>
      <c r="AZ114" s="10">
        <v>0.081269918863106749</v>
      </c>
      <c r="BA114" s="10">
        <v>0.13458013865994989</v>
      </c>
      <c r="BB114" s="10">
        <v>0</v>
      </c>
      <c r="BC114" s="10">
        <v>0.15057197470054895</v>
      </c>
      <c r="BD114" s="10">
        <v>-0.26000554635205186</v>
      </c>
      <c r="BE114" s="10">
        <v>0.0693020558374422</v>
      </c>
      <c r="BF114" s="10">
        <v>0.065388586576468066</v>
      </c>
      <c r="BG114" s="10">
        <v>0.28196249480552016</v>
      </c>
    </row>
    <row r="115" x14ac:dyDescent="0.3">
      <c r="A115" s="33"/>
      <c r="B115" s="33"/>
      <c r="C115" s="34">
        <f t="shared" si="2"/>
        <v>76</v>
      </c>
      <c r="D115" s="2">
        <v>54664893147.109131</v>
      </c>
      <c r="E115" s="2">
        <v>56773867717.869133</v>
      </c>
      <c r="F115" s="2">
        <v>49212680248.480003</v>
      </c>
      <c r="G115" s="2">
        <v>57265240972.469131</v>
      </c>
      <c r="H115" s="2">
        <v>38876184799.720001</v>
      </c>
      <c r="I115" s="2">
        <v>51813028073.839996</v>
      </c>
      <c r="J115" s="2">
        <v>51081740339.958633</v>
      </c>
      <c r="K115" s="2">
        <v>61053185213.788231</v>
      </c>
      <c r="L115" s="10">
        <v>16090483.184974439</v>
      </c>
      <c r="M115" s="10">
        <v>16711254.907275829</v>
      </c>
      <c r="N115" s="10">
        <v>14485637.096092399</v>
      </c>
      <c r="O115" s="10">
        <v>16855889.473182879</v>
      </c>
      <c r="P115" s="10">
        <v>11443113.88540479</v>
      </c>
      <c r="Q115" s="10">
        <v>15251043.384300839</v>
      </c>
      <c r="R115" s="10">
        <v>15035790.553681919</v>
      </c>
      <c r="S115" s="10">
        <v>17970861.983172849</v>
      </c>
      <c r="T115" s="10">
        <v>47565.338315479043</v>
      </c>
      <c r="U115" s="10">
        <v>49400.411672102753</v>
      </c>
      <c r="V115" s="10">
        <v>42821.226763053397</v>
      </c>
      <c r="W115" s="10">
        <v>49827.96825821606</v>
      </c>
      <c r="X115" s="10">
        <v>33827.174553099001</v>
      </c>
      <c r="Y115" s="10">
        <v>45083.856705790422</v>
      </c>
      <c r="Z115" s="10">
        <v>44447.544322001078</v>
      </c>
      <c r="AA115" s="10">
        <v>53123.956578794023</v>
      </c>
      <c r="AB115" s="10">
        <v>14.000745858831159</v>
      </c>
      <c r="AC115" s="10">
        <v>14.540895400667591</v>
      </c>
      <c r="AD115" s="10">
        <v>12.604327741694769</v>
      </c>
      <c r="AE115" s="10">
        <v>14.666745679766599</v>
      </c>
      <c r="AF115" s="10">
        <v>9.9569495521938798</v>
      </c>
      <c r="AG115" s="10">
        <v>13.270327562630211</v>
      </c>
      <c r="AH115" s="10">
        <v>13.08303050372624</v>
      </c>
      <c r="AI115" s="10">
        <v>15.63691211743641</v>
      </c>
      <c r="AJ115" s="10">
        <v>0.011288250591068177</v>
      </c>
      <c r="AK115" s="10">
        <v>0.010999923776820983</v>
      </c>
      <c r="AL115" s="10">
        <v>0.011216498760677639</v>
      </c>
      <c r="AM115" s="10">
        <v>0.010873045913434975</v>
      </c>
      <c r="AN115" s="10">
        <v>0.011489220274873346</v>
      </c>
      <c r="AO115" s="10">
        <v>0.010768345517578428</v>
      </c>
      <c r="AP115" s="10">
        <v>0.010730432087423403</v>
      </c>
      <c r="AQ115" s="10">
        <v>0.010211500573944841</v>
      </c>
      <c r="AR115" s="10">
        <v>0.38452052978514328</v>
      </c>
      <c r="AS115" s="10">
        <v>0.39145195122483728</v>
      </c>
      <c r="AT115" s="10">
        <v>0.39900359550003439</v>
      </c>
      <c r="AU115" s="10">
        <v>0.40124389104705227</v>
      </c>
      <c r="AV115" s="10">
        <v>0.38048196997074496</v>
      </c>
      <c r="AW115" s="10">
        <v>0.41603226183669856</v>
      </c>
      <c r="AX115" s="10">
        <v>0.41880486147144974</v>
      </c>
      <c r="AY115" s="10">
        <v>0.49104339912072631</v>
      </c>
      <c r="AZ115" s="10">
        <v>0.11078878189727392</v>
      </c>
      <c r="BA115" s="10">
        <v>0.15364307392346643</v>
      </c>
      <c r="BB115" s="10">
        <v>0</v>
      </c>
      <c r="BC115" s="10">
        <v>0.16362776185590588</v>
      </c>
      <c r="BD115" s="10">
        <v>-0.21003723830057519</v>
      </c>
      <c r="BE115" s="10">
        <v>0.052838979958631738</v>
      </c>
      <c r="BF115" s="10">
        <v>0.037979237912699526</v>
      </c>
      <c r="BG115" s="10">
        <v>0.24059866086391302</v>
      </c>
    </row>
    <row r="116" x14ac:dyDescent="0.3">
      <c r="A116" s="33"/>
      <c r="B116" s="33"/>
      <c r="C116" s="34">
        <f t="shared" si="2"/>
        <v>77</v>
      </c>
      <c r="D116" s="2">
        <v>55391970954.101318</v>
      </c>
      <c r="E116" s="2">
        <v>57857513851.621323</v>
      </c>
      <c r="F116" s="2">
        <v>51467381514.279999</v>
      </c>
      <c r="G116" s="2">
        <v>58525847173.341316</v>
      </c>
      <c r="H116" s="2">
        <v>39175039649.559998</v>
      </c>
      <c r="I116" s="2">
        <v>54601257733.519997</v>
      </c>
      <c r="J116" s="2">
        <v>54036912734.124489</v>
      </c>
      <c r="K116" s="2">
        <v>65304780355.202606</v>
      </c>
      <c r="L116" s="10">
        <v>16304496.83347993</v>
      </c>
      <c r="M116" s="10">
        <v>17030223.607108079</v>
      </c>
      <c r="N116" s="10">
        <v>15149303.129553109</v>
      </c>
      <c r="O116" s="10">
        <v>17226945.954047531</v>
      </c>
      <c r="P116" s="10">
        <v>11531081.110057689</v>
      </c>
      <c r="Q116" s="10">
        <v>16071752.250120699</v>
      </c>
      <c r="R116" s="10">
        <v>15905638.622149991</v>
      </c>
      <c r="S116" s="10">
        <v>19222309.048991632</v>
      </c>
      <c r="T116" s="10">
        <v>47103.578225894656</v>
      </c>
      <c r="U116" s="10">
        <v>49200.197839572327</v>
      </c>
      <c r="V116" s="10">
        <v>43766.231630368697</v>
      </c>
      <c r="W116" s="10">
        <v>49768.527334955252</v>
      </c>
      <c r="X116" s="10">
        <v>33313.213320475763</v>
      </c>
      <c r="Y116" s="10">
        <v>46431.180739429277</v>
      </c>
      <c r="Z116" s="10">
        <v>45951.279620773552</v>
      </c>
      <c r="AA116" s="10">
        <v>55533.117471755097</v>
      </c>
      <c r="AB116" s="10">
        <v>13.86482785864491</v>
      </c>
      <c r="AC116" s="10">
        <v>14.481962928284251</v>
      </c>
      <c r="AD116" s="10">
        <v>12.88248770967158</v>
      </c>
      <c r="AE116" s="10">
        <v>14.64924938331078</v>
      </c>
      <c r="AF116" s="10">
        <v>9.8056662678929722</v>
      </c>
      <c r="AG116" s="10">
        <v>13.666909234337449</v>
      </c>
      <c r="AH116" s="10">
        <v>13.52565146475945</v>
      </c>
      <c r="AI116" s="10">
        <v>16.346042980159741</v>
      </c>
      <c r="AJ116" s="10">
        <v>0.011438391495257728</v>
      </c>
      <c r="AK116" s="10">
        <v>0.01120987996531876</v>
      </c>
      <c r="AL116" s="10">
        <v>0.011730387738596599</v>
      </c>
      <c r="AM116" s="10">
        <v>0.011112399295488037</v>
      </c>
      <c r="AN116" s="10">
        <v>0.011577541935491922</v>
      </c>
      <c r="AO116" s="10">
        <v>0.011347825649776174</v>
      </c>
      <c r="AP116" s="10">
        <v>0.011351207269928682</v>
      </c>
      <c r="AQ116" s="10">
        <v>0.010922604606841869</v>
      </c>
      <c r="AR116" s="10">
        <v>0.395958921280401</v>
      </c>
      <c r="AS116" s="10">
        <v>0.40266183119015603</v>
      </c>
      <c r="AT116" s="10">
        <v>0.41073398323863097</v>
      </c>
      <c r="AU116" s="10">
        <v>0.41235629034254029</v>
      </c>
      <c r="AV116" s="10">
        <v>0.39205951190623689</v>
      </c>
      <c r="AW116" s="10">
        <v>0.42738008748647471</v>
      </c>
      <c r="AX116" s="10">
        <v>0.43015606874137841</v>
      </c>
      <c r="AY116" s="10">
        <v>0.50196600372756817</v>
      </c>
      <c r="AZ116" s="10">
        <v>0.076253917031555485</v>
      </c>
      <c r="BA116" s="10">
        <v>0.12415887790149838</v>
      </c>
      <c r="BB116" s="10">
        <v>0</v>
      </c>
      <c r="BC116" s="10">
        <v>0.13714444860776331</v>
      </c>
      <c r="BD116" s="10">
        <v>-0.23883752200040331</v>
      </c>
      <c r="BE116" s="10">
        <v>0.060890531576207829</v>
      </c>
      <c r="BF116" s="10">
        <v>0.049925431297326739</v>
      </c>
      <c r="BG116" s="10">
        <v>0.26885764213754149</v>
      </c>
    </row>
    <row r="117" x14ac:dyDescent="0.3">
      <c r="A117" s="33"/>
      <c r="B117" s="33"/>
      <c r="C117" s="34">
        <f t="shared" si="2"/>
        <v>78</v>
      </c>
      <c r="D117" s="2">
        <v>59484329438.66246</v>
      </c>
      <c r="E117" s="2">
        <v>61465923139.862457</v>
      </c>
      <c r="F117" s="2">
        <v>53399976224.800003</v>
      </c>
      <c r="G117" s="2">
        <v>61759496901.742462</v>
      </c>
      <c r="H117" s="2">
        <v>42229537469.239998</v>
      </c>
      <c r="I117" s="2">
        <v>55675143687.879997</v>
      </c>
      <c r="J117" s="2">
        <v>55375333487.812813</v>
      </c>
      <c r="K117" s="2">
        <v>65867406669.867012</v>
      </c>
      <c r="L117" s="10">
        <v>17509072.962541681</v>
      </c>
      <c r="M117" s="10">
        <v>18092350.424418431</v>
      </c>
      <c r="N117" s="10">
        <v>15718157.853357449</v>
      </c>
      <c r="O117" s="10">
        <v>18178763.173207089</v>
      </c>
      <c r="P117" s="10">
        <v>12430165.38474635</v>
      </c>
      <c r="Q117" s="10">
        <v>16387848.06402286</v>
      </c>
      <c r="R117" s="10">
        <v>16299599.63426955</v>
      </c>
      <c r="S117" s="10">
        <v>19387916.78613966</v>
      </c>
      <c r="T117" s="10">
        <v>50097.171533825727</v>
      </c>
      <c r="U117" s="10">
        <v>51766.052069189747</v>
      </c>
      <c r="V117" s="10">
        <v>44972.98354173352</v>
      </c>
      <c r="W117" s="10">
        <v>52013.297272178861</v>
      </c>
      <c r="X117" s="10">
        <v>35565.33968449838</v>
      </c>
      <c r="Y117" s="10">
        <v>46889.109280086639</v>
      </c>
      <c r="Z117" s="10">
        <v>46636.611804497807</v>
      </c>
      <c r="AA117" s="10">
        <v>55472.942228106622</v>
      </c>
      <c r="AB117" s="10">
        <v>14.74598503303636</v>
      </c>
      <c r="AC117" s="10">
        <v>15.237216107425199</v>
      </c>
      <c r="AD117" s="10">
        <v>13.23769230663288</v>
      </c>
      <c r="AE117" s="10">
        <v>15.309992153480129</v>
      </c>
      <c r="AF117" s="10">
        <v>10.46857438505006</v>
      </c>
      <c r="AG117" s="10">
        <v>13.80169942707666</v>
      </c>
      <c r="AH117" s="10">
        <v>13.72737738689125</v>
      </c>
      <c r="AI117" s="10">
        <v>16.328330538218768</v>
      </c>
      <c r="AJ117" s="10">
        <v>0.012283459790880165</v>
      </c>
      <c r="AK117" s="10">
        <v>0.011909008432723359</v>
      </c>
      <c r="AL117" s="10">
        <v>0.012170862552526475</v>
      </c>
      <c r="AM117" s="10">
        <v>0.011726377711850165</v>
      </c>
      <c r="AN117" s="10">
        <v>0.012480248784433453</v>
      </c>
      <c r="AO117" s="10">
        <v>0.011571012277404709</v>
      </c>
      <c r="AP117" s="10">
        <v>0.011632361218605253</v>
      </c>
      <c r="AQ117" s="10">
        <v>0.011016707132614998</v>
      </c>
      <c r="AR117" s="10">
        <v>0.40824238107128119</v>
      </c>
      <c r="AS117" s="10">
        <v>0.41457083962287938</v>
      </c>
      <c r="AT117" s="10">
        <v>0.42290484579115745</v>
      </c>
      <c r="AU117" s="10">
        <v>0.42408266805439043</v>
      </c>
      <c r="AV117" s="10">
        <v>0.40453976069067032</v>
      </c>
      <c r="AW117" s="10">
        <v>0.43895109976387942</v>
      </c>
      <c r="AX117" s="10">
        <v>0.44178842995998369</v>
      </c>
      <c r="AY117" s="10">
        <v>0.51298271086018321</v>
      </c>
      <c r="AZ117" s="10">
        <v>0.11393924949046652</v>
      </c>
      <c r="BA117" s="10">
        <v>0.15104776228938599</v>
      </c>
      <c r="BB117" s="10">
        <v>0</v>
      </c>
      <c r="BC117" s="10">
        <v>0.15654540072735346</v>
      </c>
      <c r="BD117" s="10">
        <v>-0.20918433949362381</v>
      </c>
      <c r="BE117" s="10">
        <v>0.042606151236886936</v>
      </c>
      <c r="BF117" s="10">
        <v>0.036991725514953</v>
      </c>
      <c r="BG117" s="10">
        <v>0.23347258419334072</v>
      </c>
    </row>
    <row r="118" x14ac:dyDescent="0.3">
      <c r="A118" s="33"/>
      <c r="B118" s="33"/>
      <c r="C118" s="34">
        <f t="shared" si="2"/>
        <v>79</v>
      </c>
      <c r="D118" s="2">
        <v>60125445813.120003</v>
      </c>
      <c r="E118" s="2">
        <v>61849045110.199997</v>
      </c>
      <c r="F118" s="2">
        <v>53654780563.279999</v>
      </c>
      <c r="G118" s="2">
        <v>61952131680.959991</v>
      </c>
      <c r="H118" s="2">
        <v>38458385819.639999</v>
      </c>
      <c r="I118" s="2">
        <v>55481466431.120003</v>
      </c>
      <c r="J118" s="2">
        <v>54995301655.160179</v>
      </c>
      <c r="K118" s="2">
        <v>70237760847.887299</v>
      </c>
      <c r="L118" s="10">
        <v>17697784.064840179</v>
      </c>
      <c r="M118" s="10">
        <v>18205121.478501</v>
      </c>
      <c r="N118" s="10">
        <v>15793158.913228501</v>
      </c>
      <c r="O118" s="10">
        <v>18235464.769010071</v>
      </c>
      <c r="P118" s="10">
        <v>11320135.73477371</v>
      </c>
      <c r="Q118" s="10">
        <v>16330839.6173984</v>
      </c>
      <c r="R118" s="10">
        <v>16187738.154972469</v>
      </c>
      <c r="S118" s="10">
        <v>20674320.29605921</v>
      </c>
      <c r="T118" s="10">
        <v>51853.871752738421</v>
      </c>
      <c r="U118" s="10">
        <v>53340.35215542333</v>
      </c>
      <c r="V118" s="10">
        <v>46273.388456814348</v>
      </c>
      <c r="W118" s="10">
        <v>53429.256906936243</v>
      </c>
      <c r="X118" s="10">
        <v>33167.591177740389</v>
      </c>
      <c r="Y118" s="10">
        <v>47848.77361101217</v>
      </c>
      <c r="Z118" s="10">
        <v>47429.491465118823</v>
      </c>
      <c r="AA118" s="10">
        <v>60575.016017779213</v>
      </c>
      <c r="AB118" s="10">
        <v>15.26306562546317</v>
      </c>
      <c r="AC118" s="10">
        <v>15.700607648271649</v>
      </c>
      <c r="AD118" s="10">
        <v>13.62046344575241</v>
      </c>
      <c r="AE118" s="10">
        <v>15.726776553521921</v>
      </c>
      <c r="AF118" s="10">
        <v>9.7628027314594892</v>
      </c>
      <c r="AG118" s="10">
        <v>14.084174373811161</v>
      </c>
      <c r="AH118" s="10">
        <v>13.96075965679888</v>
      </c>
      <c r="AI118" s="10">
        <v>17.830114000966962</v>
      </c>
      <c r="AJ118" s="10">
        <v>0.012415849737631511</v>
      </c>
      <c r="AK118" s="10">
        <v>0.011983238226118464</v>
      </c>
      <c r="AL118" s="10">
        <v>0.012228937270919088</v>
      </c>
      <c r="AM118" s="10">
        <v>0.011762953595639138</v>
      </c>
      <c r="AN118" s="10">
        <v>0.011365746622880851</v>
      </c>
      <c r="AO118" s="10">
        <v>0.01153076016906014</v>
      </c>
      <c r="AP118" s="10">
        <v>0.011552530231168276</v>
      </c>
      <c r="AQ118" s="10">
        <v>0.011747674305595805</v>
      </c>
      <c r="AR118" s="10">
        <v>0.42065823080891268</v>
      </c>
      <c r="AS118" s="10">
        <v>0.42655407784899785</v>
      </c>
      <c r="AT118" s="10">
        <v>0.43513378306207651</v>
      </c>
      <c r="AU118" s="10">
        <v>0.43584562165002955</v>
      </c>
      <c r="AV118" s="10">
        <v>0.41590550731355119</v>
      </c>
      <c r="AW118" s="10">
        <v>0.45048185993293954</v>
      </c>
      <c r="AX118" s="10">
        <v>0.45334096019115194</v>
      </c>
      <c r="AY118" s="10">
        <v>0.52473038516577897</v>
      </c>
      <c r="AZ118" s="10">
        <v>0.12059811226342743</v>
      </c>
      <c r="BA118" s="10">
        <v>0.1527219841530385</v>
      </c>
      <c r="BB118" s="10">
        <v>0</v>
      </c>
      <c r="BC118" s="10">
        <v>0.15464327745957651</v>
      </c>
      <c r="BD118" s="10">
        <v>-0.28322536378128493</v>
      </c>
      <c r="BE118" s="10">
        <v>0.034045165196149307</v>
      </c>
      <c r="BF118" s="10">
        <v>0.024984187388469303</v>
      </c>
      <c r="BG118" s="10">
        <v>0.30906808508981753</v>
      </c>
    </row>
    <row r="119" x14ac:dyDescent="0.3">
      <c r="A119" s="33"/>
      <c r="B119" s="33"/>
      <c r="C119" s="34">
        <f t="shared" si="2"/>
        <v>80</v>
      </c>
      <c r="D119" s="2">
        <v>61632124626.775047</v>
      </c>
      <c r="E119" s="2">
        <v>66931917075.735046</v>
      </c>
      <c r="F119" s="2">
        <v>56759182321.639999</v>
      </c>
      <c r="G119" s="2">
        <v>67248965320.495064</v>
      </c>
      <c r="H119" s="2">
        <v>44261587031.879997</v>
      </c>
      <c r="I119" s="2">
        <v>62376023015.360001</v>
      </c>
      <c r="J119" s="2">
        <v>62273685723.817352</v>
      </c>
      <c r="K119" s="2">
        <v>73401708210.750519</v>
      </c>
      <c r="L119" s="10">
        <v>18141271.44258064</v>
      </c>
      <c r="M119" s="10">
        <v>19701252.929315791</v>
      </c>
      <c r="N119" s="10">
        <v>16706932.295312541</v>
      </c>
      <c r="O119" s="10">
        <v>19794575.337125272</v>
      </c>
      <c r="P119" s="10">
        <v>13028294.4111894</v>
      </c>
      <c r="Q119" s="10">
        <v>18360236.18985717</v>
      </c>
      <c r="R119" s="10">
        <v>18330113.44792971</v>
      </c>
      <c r="S119" s="10">
        <v>21605620.787277449</v>
      </c>
      <c r="T119" s="10">
        <v>51799.449519991271</v>
      </c>
      <c r="U119" s="10">
        <v>56253.722889419638</v>
      </c>
      <c r="V119" s="10">
        <v>47703.927412369238</v>
      </c>
      <c r="W119" s="10">
        <v>56520.18984393889</v>
      </c>
      <c r="X119" s="10">
        <v>37200.175347135963</v>
      </c>
      <c r="Y119" s="10">
        <v>52424.667736316856</v>
      </c>
      <c r="Z119" s="10">
        <v>52338.657146881931</v>
      </c>
      <c r="AA119" s="10">
        <v>61691.335519725239</v>
      </c>
      <c r="AB119" s="10">
        <v>15.24704656879822</v>
      </c>
      <c r="AC119" s="10">
        <v>16.558151496035361</v>
      </c>
      <c r="AD119" s="10">
        <v>14.041539234702791</v>
      </c>
      <c r="AE119" s="10">
        <v>16.636585419605009</v>
      </c>
      <c r="AF119" s="10">
        <v>10.949784430939591</v>
      </c>
      <c r="AG119" s="10">
        <v>15.431078085509579</v>
      </c>
      <c r="AH119" s="10">
        <v>15.405761070084189</v>
      </c>
      <c r="AI119" s="10">
        <v>18.158700030153621</v>
      </c>
      <c r="AJ119" s="10">
        <v>0.012726977538851606</v>
      </c>
      <c r="AK119" s="10">
        <v>0.01296804349719969</v>
      </c>
      <c r="AL119" s="10">
        <v>0.012936489029926685</v>
      </c>
      <c r="AM119" s="10">
        <v>0.012768672149869618</v>
      </c>
      <c r="AN119" s="10">
        <v>0.013080787781634616</v>
      </c>
      <c r="AO119" s="10">
        <v>0.012963661704631198</v>
      </c>
      <c r="AP119" s="10">
        <v>0.013081456329518461</v>
      </c>
      <c r="AQ119" s="10">
        <v>0.012276862917110089</v>
      </c>
      <c r="AR119" s="10">
        <v>0.43338520834776428</v>
      </c>
      <c r="AS119" s="10">
        <v>0.43952212134619756</v>
      </c>
      <c r="AT119" s="10">
        <v>0.44807027209200317</v>
      </c>
      <c r="AU119" s="10">
        <v>0.44861429379989914</v>
      </c>
      <c r="AV119" s="10">
        <v>0.42898629509518582</v>
      </c>
      <c r="AW119" s="10">
        <v>0.46344552163757075</v>
      </c>
      <c r="AX119" s="10">
        <v>0.4664224165206704</v>
      </c>
      <c r="AY119" s="10">
        <v>0.53700724808288902</v>
      </c>
      <c r="AZ119" s="10">
        <v>0.085852933495787598</v>
      </c>
      <c r="BA119" s="10">
        <v>0.17922623861014619</v>
      </c>
      <c r="BB119" s="10">
        <v>0</v>
      </c>
      <c r="BC119" s="10">
        <v>0.18481208801444859</v>
      </c>
      <c r="BD119" s="10">
        <v>-0.22018631661991317</v>
      </c>
      <c r="BE119" s="10">
        <v>0.098959154518660553</v>
      </c>
      <c r="BF119" s="10">
        <v>0.097156145959398144</v>
      </c>
      <c r="BG119" s="10">
        <v>0.29321292535191068</v>
      </c>
    </row>
    <row r="120" x14ac:dyDescent="0.3">
      <c r="A120" s="33"/>
      <c r="B120" s="33"/>
      <c r="C120" s="34">
        <f t="shared" si="2"/>
        <v>81</v>
      </c>
      <c r="D120" s="2">
        <v>62752360941.179092</v>
      </c>
      <c r="E120" s="2">
        <v>65678921976.219093</v>
      </c>
      <c r="F120" s="2">
        <v>57858052815.240013</v>
      </c>
      <c r="G120" s="2">
        <v>66039585470.019096</v>
      </c>
      <c r="H120" s="2">
        <v>46128733730.559998</v>
      </c>
      <c r="I120" s="2">
        <v>61145277344.080002</v>
      </c>
      <c r="J120" s="2">
        <v>60723929128.799507</v>
      </c>
      <c r="K120" s="2">
        <v>72406373484.179733</v>
      </c>
      <c r="L120" s="10">
        <v>18471010.37633485</v>
      </c>
      <c r="M120" s="10">
        <v>19332436.758297931</v>
      </c>
      <c r="N120" s="10">
        <v>17030382.24978612</v>
      </c>
      <c r="O120" s="10">
        <v>19438597.21244546</v>
      </c>
      <c r="P120" s="10">
        <v>13577884.66609288</v>
      </c>
      <c r="Q120" s="10">
        <v>17997969.085896719</v>
      </c>
      <c r="R120" s="10">
        <v>17873946.22620238</v>
      </c>
      <c r="S120" s="10">
        <v>21312646.34318205</v>
      </c>
      <c r="T120" s="10">
        <v>53597.253311313667</v>
      </c>
      <c r="U120" s="10">
        <v>56096.850629621549</v>
      </c>
      <c r="V120" s="10">
        <v>49416.988720863199</v>
      </c>
      <c r="W120" s="10">
        <v>56404.895974010447</v>
      </c>
      <c r="X120" s="10">
        <v>39398.890967695093</v>
      </c>
      <c r="Y120" s="10">
        <v>52224.631383559972</v>
      </c>
      <c r="Z120" s="10">
        <v>51864.754771940097</v>
      </c>
      <c r="AA120" s="10">
        <v>61842.816473834617</v>
      </c>
      <c r="AB120" s="10">
        <v>15.776225901433319</v>
      </c>
      <c r="AC120" s="10">
        <v>16.511976514010289</v>
      </c>
      <c r="AD120" s="10">
        <v>14.545774816120179</v>
      </c>
      <c r="AE120" s="10">
        <v>16.602648939194779</v>
      </c>
      <c r="AF120" s="10">
        <v>11.596971220931851</v>
      </c>
      <c r="AG120" s="10">
        <v>15.372197853881641</v>
      </c>
      <c r="AH120" s="10">
        <v>15.26626901665969</v>
      </c>
      <c r="AI120" s="10">
        <v>18.203288093984309</v>
      </c>
      <c r="AJ120" s="10">
        <v>0.012958305316337187</v>
      </c>
      <c r="AK120" s="10">
        <v>0.012725275985641417</v>
      </c>
      <c r="AL120" s="10">
        <v>0.013186942357552352</v>
      </c>
      <c r="AM120" s="10">
        <v>0.012539045199599207</v>
      </c>
      <c r="AN120" s="10">
        <v>0.013632592435747475</v>
      </c>
      <c r="AO120" s="10">
        <v>0.012707874789152725</v>
      </c>
      <c r="AP120" s="10">
        <v>0.012755908339489096</v>
      </c>
      <c r="AQ120" s="10">
        <v>0.012110387390959335</v>
      </c>
      <c r="AR120" s="10">
        <v>0.44634351366410147</v>
      </c>
      <c r="AS120" s="10">
        <v>0.452247397331839</v>
      </c>
      <c r="AT120" s="10">
        <v>0.46125721444955553</v>
      </c>
      <c r="AU120" s="10">
        <v>0.46115333899949834</v>
      </c>
      <c r="AV120" s="10">
        <v>0.44261888753093331</v>
      </c>
      <c r="AW120" s="10">
        <v>0.4761533964267235</v>
      </c>
      <c r="AX120" s="10">
        <v>0.47917832486015949</v>
      </c>
      <c r="AY120" s="10">
        <v>0.5491176354738484</v>
      </c>
      <c r="AZ120" s="10">
        <v>0.084591649524885293</v>
      </c>
      <c r="BA120" s="10">
        <v>0.1351733904000143</v>
      </c>
      <c r="BB120" s="10">
        <v>0</v>
      </c>
      <c r="BC120" s="10">
        <v>0.1414069823764279</v>
      </c>
      <c r="BD120" s="10">
        <v>-0.20272578342958802</v>
      </c>
      <c r="BE120" s="10">
        <v>0.05681533285154261</v>
      </c>
      <c r="BF120" s="10">
        <v>0.049532885641886182</v>
      </c>
      <c r="BG120" s="10">
        <v>0.25144850130711016</v>
      </c>
    </row>
    <row r="121" x14ac:dyDescent="0.3">
      <c r="A121" s="33"/>
      <c r="B121" s="33"/>
      <c r="C121" s="34">
        <f t="shared" si="2"/>
        <v>82</v>
      </c>
      <c r="D121" s="2">
        <v>64949387362.863403</v>
      </c>
      <c r="E121" s="2">
        <v>69041499539.743408</v>
      </c>
      <c r="F121" s="2">
        <v>59422342983.760002</v>
      </c>
      <c r="G121" s="2">
        <v>69344606635.7034</v>
      </c>
      <c r="H121" s="2">
        <v>43080648028.559998</v>
      </c>
      <c r="I121" s="2">
        <v>63817562256.599998</v>
      </c>
      <c r="J121" s="2">
        <v>63273178390.670837</v>
      </c>
      <c r="K121" s="2">
        <v>76641420753.729172</v>
      </c>
      <c r="L121" s="10">
        <v>19117699.954597119</v>
      </c>
      <c r="M121" s="10">
        <v>20322203.583570171</v>
      </c>
      <c r="N121" s="10">
        <v>17490827.39481286</v>
      </c>
      <c r="O121" s="10">
        <v>20411422.446902908</v>
      </c>
      <c r="P121" s="10">
        <v>12680687.783215851</v>
      </c>
      <c r="Q121" s="10">
        <v>18784549.887118641</v>
      </c>
      <c r="R121" s="10">
        <v>18624311.772002749</v>
      </c>
      <c r="S121" s="10">
        <v>22559222.581699051</v>
      </c>
      <c r="T121" s="10">
        <v>56040.514665465089</v>
      </c>
      <c r="U121" s="10">
        <v>59571.32660646108</v>
      </c>
      <c r="V121" s="10">
        <v>51271.594985694217</v>
      </c>
      <c r="W121" s="10">
        <v>59832.857597684328</v>
      </c>
      <c r="X121" s="10">
        <v>37171.431258529112</v>
      </c>
      <c r="Y121" s="10">
        <v>55063.937917913463</v>
      </c>
      <c r="Z121" s="10">
        <v>54594.225219134583</v>
      </c>
      <c r="AA121" s="10">
        <v>66128.794098329527</v>
      </c>
      <c r="AB121" s="10">
        <v>16.495394154990041</v>
      </c>
      <c r="AC121" s="10">
        <v>17.53468037499626</v>
      </c>
      <c r="AD121" s="10">
        <v>15.09167382371003</v>
      </c>
      <c r="AE121" s="10">
        <v>17.611661409337682</v>
      </c>
      <c r="AF121" s="10">
        <v>10.941323675822931</v>
      </c>
      <c r="AG121" s="10">
        <v>16.207941078057662</v>
      </c>
      <c r="AH121" s="10">
        <v>16.06968224599278</v>
      </c>
      <c r="AI121" s="10">
        <v>19.46485556311891</v>
      </c>
      <c r="AJ121" s="10">
        <v>0.013411989269151825</v>
      </c>
      <c r="AK121" s="10">
        <v>0.01337677461307726</v>
      </c>
      <c r="AL121" s="10">
        <v>0.013543473614292562</v>
      </c>
      <c r="AM121" s="10">
        <v>0.013166575028673641</v>
      </c>
      <c r="AN121" s="10">
        <v>0.012731780583262863</v>
      </c>
      <c r="AO121" s="10">
        <v>0.013263258026326543</v>
      </c>
      <c r="AP121" s="10">
        <v>0.013291413705915042</v>
      </c>
      <c r="AQ121" s="10">
        <v>0.012818723695973621</v>
      </c>
      <c r="AR121" s="10">
        <v>0.45975550293325329</v>
      </c>
      <c r="AS121" s="10">
        <v>0.46562417194491623</v>
      </c>
      <c r="AT121" s="10">
        <v>0.47480068806384812</v>
      </c>
      <c r="AU121" s="10">
        <v>0.47431991402817197</v>
      </c>
      <c r="AV121" s="10">
        <v>0.45535066811419617</v>
      </c>
      <c r="AW121" s="10">
        <v>0.48941665445305005</v>
      </c>
      <c r="AX121" s="10">
        <v>0.49246973856607451</v>
      </c>
      <c r="AY121" s="10">
        <v>0.56193635916982199</v>
      </c>
      <c r="AZ121" s="10">
        <v>0.093012898879028194</v>
      </c>
      <c r="BA121" s="10">
        <v>0.16187777312335716</v>
      </c>
      <c r="BB121" s="10">
        <v>0</v>
      </c>
      <c r="BC121" s="10">
        <v>0.16697866751324719</v>
      </c>
      <c r="BD121" s="10">
        <v>-0.27500926645834467</v>
      </c>
      <c r="BE121" s="10">
        <v>0.073965768634218998</v>
      </c>
      <c r="BF121" s="10">
        <v>0.064804503046324902</v>
      </c>
      <c r="BG121" s="10">
        <v>0.28977446706662358</v>
      </c>
    </row>
    <row r="122" x14ac:dyDescent="0.3">
      <c r="A122" s="33"/>
      <c r="B122" s="33"/>
      <c r="C122" s="34">
        <f t="shared" si="2"/>
        <v>83</v>
      </c>
      <c r="D122" s="2">
        <v>68361361224.253723</v>
      </c>
      <c r="E122" s="2">
        <v>72977235452.933716</v>
      </c>
      <c r="F122" s="2">
        <v>61911803477.839996</v>
      </c>
      <c r="G122" s="2">
        <v>73642945957.973709</v>
      </c>
      <c r="H122" s="2">
        <v>45696561562.120003</v>
      </c>
      <c r="I122" s="2">
        <v>67193388211.559998</v>
      </c>
      <c r="J122" s="2">
        <v>66821176300.497673</v>
      </c>
      <c r="K122" s="2">
        <v>79766765768.671295</v>
      </c>
      <c r="L122" s="10">
        <v>20122006.464380842</v>
      </c>
      <c r="M122" s="10">
        <v>21480678.22581023</v>
      </c>
      <c r="N122" s="10">
        <v>18223594.256935049</v>
      </c>
      <c r="O122" s="10">
        <v>21676628.55280678</v>
      </c>
      <c r="P122" s="10">
        <v>13450675.801153099</v>
      </c>
      <c r="Q122" s="10">
        <v>19778216.345360991</v>
      </c>
      <c r="R122" s="10">
        <v>19668656.641657218</v>
      </c>
      <c r="S122" s="10">
        <v>23479160.562275331</v>
      </c>
      <c r="T122" s="10">
        <v>58418.47787196705</v>
      </c>
      <c r="U122" s="10">
        <v>62362.991873134371</v>
      </c>
      <c r="V122" s="10">
        <v>52906.98220035703</v>
      </c>
      <c r="W122" s="10">
        <v>62931.877479145653</v>
      </c>
      <c r="X122" s="10">
        <v>39050.181603092118</v>
      </c>
      <c r="Y122" s="10">
        <v>57420.381807535618</v>
      </c>
      <c r="Z122" s="10">
        <v>57102.306612708133</v>
      </c>
      <c r="AA122" s="10">
        <v>68165.012479626399</v>
      </c>
      <c r="AB122" s="10">
        <v>17.195342051819171</v>
      </c>
      <c r="AC122" s="10">
        <v>18.356400503682899</v>
      </c>
      <c r="AD122" s="10">
        <v>15.57304621764556</v>
      </c>
      <c r="AE122" s="10">
        <v>18.523850648569589</v>
      </c>
      <c r="AF122" s="10">
        <v>11.49432943669772</v>
      </c>
      <c r="AG122" s="10">
        <v>16.901554814395979</v>
      </c>
      <c r="AH122" s="10">
        <v>16.80793012624089</v>
      </c>
      <c r="AI122" s="10">
        <v>20.064211671563541</v>
      </c>
      <c r="AJ122" s="10">
        <v>0.014116558760468672</v>
      </c>
      <c r="AK122" s="10">
        <v>0.014139322538575812</v>
      </c>
      <c r="AL122" s="10">
        <v>0.014110868651620704</v>
      </c>
      <c r="AM122" s="10">
        <v>0.013982707817236198</v>
      </c>
      <c r="AN122" s="10">
        <v>0.013504871023127982</v>
      </c>
      <c r="AO122" s="10">
        <v>0.013964858794349833</v>
      </c>
      <c r="AP122" s="10">
        <v>0.014036720157189875</v>
      </c>
      <c r="AQ122" s="10">
        <v>0.013341455840121436</v>
      </c>
      <c r="AR122" s="10">
        <v>0.47387206169372198</v>
      </c>
      <c r="AS122" s="10">
        <v>0.47976349448349204</v>
      </c>
      <c r="AT122" s="10">
        <v>0.48891155671546882</v>
      </c>
      <c r="AU122" s="10">
        <v>0.48830262184540818</v>
      </c>
      <c r="AV122" s="10">
        <v>0.46885553913732414</v>
      </c>
      <c r="AW122" s="10">
        <v>0.50338151324739988</v>
      </c>
      <c r="AX122" s="10">
        <v>0.50650645872326439</v>
      </c>
      <c r="AY122" s="10">
        <v>0.57527781500994346</v>
      </c>
      <c r="AZ122" s="10">
        <v>0.10417331403893293</v>
      </c>
      <c r="BA122" s="10">
        <v>0.17872895560301916</v>
      </c>
      <c r="BB122" s="10">
        <v>-1.1102230246251565e-16</v>
      </c>
      <c r="BC122" s="10">
        <v>0.18948151759676346</v>
      </c>
      <c r="BD122" s="10">
        <v>-0.26190873153168437</v>
      </c>
      <c r="BE122" s="10">
        <v>0.085308203557830975</v>
      </c>
      <c r="BF122" s="10">
        <v>0.079296233462410326</v>
      </c>
      <c r="BG122" s="10">
        <v>0.28839350960309362</v>
      </c>
    </row>
    <row r="123" x14ac:dyDescent="0.3">
      <c r="A123" s="33"/>
      <c r="B123" s="33"/>
      <c r="C123" s="34">
        <f t="shared" si="2"/>
        <v>84</v>
      </c>
      <c r="D123" s="2">
        <v>71318092531.840088</v>
      </c>
      <c r="E123" s="2">
        <v>82443328876.560089</v>
      </c>
      <c r="F123" s="2">
        <v>64027505684.279999</v>
      </c>
      <c r="G123" s="2">
        <v>82689365182.720078</v>
      </c>
      <c r="H123" s="2">
        <v>50439457544.519997</v>
      </c>
      <c r="I123" s="2">
        <v>75398778335.160004</v>
      </c>
      <c r="J123" s="2">
        <v>73561044913.834274</v>
      </c>
      <c r="K123" s="2">
        <v>84955654656.249725</v>
      </c>
      <c r="L123" s="10">
        <v>20992313.39536076</v>
      </c>
      <c r="M123" s="10">
        <v>24267000.640277669</v>
      </c>
      <c r="N123" s="10">
        <v>18846346.243031941</v>
      </c>
      <c r="O123" s="10">
        <v>24339420.85038412</v>
      </c>
      <c r="P123" s="10">
        <v>14846736.11810126</v>
      </c>
      <c r="Q123" s="10">
        <v>22193453.698055301</v>
      </c>
      <c r="R123" s="10">
        <v>21652521.17240797</v>
      </c>
      <c r="S123" s="10">
        <v>25006497.845631879</v>
      </c>
      <c r="T123" s="10">
        <v>61051.96107006447</v>
      </c>
      <c r="U123" s="10">
        <v>70575.736483854082</v>
      </c>
      <c r="V123" s="10">
        <v>54810.843163041864</v>
      </c>
      <c r="W123" s="10">
        <v>70786.356236181251</v>
      </c>
      <c r="X123" s="10">
        <v>43178.773984012383</v>
      </c>
      <c r="Y123" s="10">
        <v>64545.238329158659</v>
      </c>
      <c r="Z123" s="10">
        <v>62972.043851952971</v>
      </c>
      <c r="AA123" s="10">
        <v>72726.416770605356</v>
      </c>
      <c r="AB123" s="10">
        <v>17.970501659336669</v>
      </c>
      <c r="AC123" s="10">
        <v>20.773802632424889</v>
      </c>
      <c r="AD123" s="10">
        <v>16.133443230115159</v>
      </c>
      <c r="AE123" s="10">
        <v>20.835798062913039</v>
      </c>
      <c r="AF123" s="10">
        <v>12.70957092823485</v>
      </c>
      <c r="AG123" s="10">
        <v>18.998739633691532</v>
      </c>
      <c r="AH123" s="10">
        <v>18.535673526271339</v>
      </c>
      <c r="AI123" s="10">
        <v>21.40685033448662</v>
      </c>
      <c r="AJ123" s="10">
        <v>0.014727121079518162</v>
      </c>
      <c r="AK123" s="10">
        <v>0.015973375956278468</v>
      </c>
      <c r="AL123" s="10">
        <v>0.014593077120183644</v>
      </c>
      <c r="AM123" s="10">
        <v>0.015700366381357786</v>
      </c>
      <c r="AN123" s="10">
        <v>0.014906556321295353</v>
      </c>
      <c r="AO123" s="10">
        <v>0.015670191974868228</v>
      </c>
      <c r="AP123" s="10">
        <v>0.015452523572505216</v>
      </c>
      <c r="AQ123" s="10">
        <v>0.014209327707381144</v>
      </c>
      <c r="AR123" s="10">
        <v>0.48859918277324016</v>
      </c>
      <c r="AS123" s="10">
        <v>0.49573687043977049</v>
      </c>
      <c r="AT123" s="10">
        <v>0.50350463383565247</v>
      </c>
      <c r="AU123" s="10">
        <v>0.50400298822676592</v>
      </c>
      <c r="AV123" s="10">
        <v>0.48376209545861948</v>
      </c>
      <c r="AW123" s="10">
        <v>0.51905170522226807</v>
      </c>
      <c r="AX123" s="10">
        <v>0.52195898229576965</v>
      </c>
      <c r="AY123" s="10">
        <v>0.58948714271732461</v>
      </c>
      <c r="AZ123" s="10">
        <v>0.11386648237571539</v>
      </c>
      <c r="BA123" s="10">
        <v>0.28762362355779758</v>
      </c>
      <c r="BB123" s="10">
        <v>0</v>
      </c>
      <c r="BC123" s="10">
        <v>0.29146628935479413</v>
      </c>
      <c r="BD123" s="10">
        <v>-0.21222204417524471</v>
      </c>
      <c r="BE123" s="10">
        <v>0.17759980697907896</v>
      </c>
      <c r="BF123" s="10">
        <v>0.1488975578177949</v>
      </c>
      <c r="BG123" s="10">
        <v>0.32686185020491898</v>
      </c>
    </row>
    <row r="124" x14ac:dyDescent="0.3">
      <c r="A124" s="33"/>
      <c r="B124" s="33"/>
      <c r="C124" s="34">
        <f t="shared" si="2"/>
        <v>85</v>
      </c>
      <c r="D124" s="2">
        <v>72585047900.218491</v>
      </c>
      <c r="E124" s="2">
        <v>76757897419.618484</v>
      </c>
      <c r="F124" s="2">
        <v>66889392184.639999</v>
      </c>
      <c r="G124" s="2">
        <v>77533138279.738495</v>
      </c>
      <c r="H124" s="2">
        <v>51012205100.919998</v>
      </c>
      <c r="I124" s="2">
        <v>71837482564.160004</v>
      </c>
      <c r="J124" s="2">
        <v>71062800146.158783</v>
      </c>
      <c r="K124" s="2">
        <v>86613425391.238388</v>
      </c>
      <c r="L124" s="10">
        <v>21365238.738800932</v>
      </c>
      <c r="M124" s="10">
        <v>22593507.215328362</v>
      </c>
      <c r="N124" s="10">
        <v>19688735.827283472</v>
      </c>
      <c r="O124" s="10">
        <v>22821697.545646891</v>
      </c>
      <c r="P124" s="10">
        <v>15015323.01903398</v>
      </c>
      <c r="Q124" s="10">
        <v>21145194.634129431</v>
      </c>
      <c r="R124" s="10">
        <v>20917168.679939799</v>
      </c>
      <c r="S124" s="10">
        <v>25494458.77631722</v>
      </c>
      <c r="T124" s="10">
        <v>61700.206049921573</v>
      </c>
      <c r="U124" s="10">
        <v>65247.295741399503</v>
      </c>
      <c r="V124" s="10">
        <v>56858.669929098149</v>
      </c>
      <c r="W124" s="10">
        <v>65906.281609583777</v>
      </c>
      <c r="X124" s="10">
        <v>43362.423210278677</v>
      </c>
      <c r="Y124" s="10">
        <v>61064.745488760353</v>
      </c>
      <c r="Z124" s="10">
        <v>60406.234318806528</v>
      </c>
      <c r="AA124" s="10">
        <v>73624.890358622069</v>
      </c>
      <c r="AB124" s="10">
        <v>18.1613110499279</v>
      </c>
      <c r="AC124" s="10">
        <v>19.20538858763987</v>
      </c>
      <c r="AD124" s="10">
        <v>16.736216239408261</v>
      </c>
      <c r="AE124" s="10">
        <v>19.399359533537819</v>
      </c>
      <c r="AF124" s="10">
        <v>12.763627647585229</v>
      </c>
      <c r="AG124" s="10">
        <v>17.97426472301818</v>
      </c>
      <c r="AH124" s="10">
        <v>17.780433503431858</v>
      </c>
      <c r="AI124" s="10">
        <v>21.671313929452801</v>
      </c>
      <c r="AJ124" s="10">
        <v>0.014988746207870047</v>
      </c>
      <c r="AK124" s="10">
        <v>0.014871824922702961</v>
      </c>
      <c r="AL124" s="10">
        <v>0.015245355074207078</v>
      </c>
      <c r="AM124" s="10">
        <v>0.014721345060498233</v>
      </c>
      <c r="AN124" s="10">
        <v>0.015075822489549149</v>
      </c>
      <c r="AO124" s="10">
        <v>0.014930044857858073</v>
      </c>
      <c r="AP124" s="10">
        <v>0.014927732411536632</v>
      </c>
      <c r="AQ124" s="10">
        <v>0.014486599511506158</v>
      </c>
      <c r="AR124" s="10">
        <v>0.50358792898111016</v>
      </c>
      <c r="AS124" s="10">
        <v>0.51060869536247344</v>
      </c>
      <c r="AT124" s="10">
        <v>0.51874998890985957</v>
      </c>
      <c r="AU124" s="10">
        <v>0.51872433328726419</v>
      </c>
      <c r="AV124" s="10">
        <v>0.49883791794816862</v>
      </c>
      <c r="AW124" s="10">
        <v>0.53398175008012616</v>
      </c>
      <c r="AX124" s="10">
        <v>0.53688671470730631</v>
      </c>
      <c r="AY124" s="10">
        <v>0.60397374222883071</v>
      </c>
      <c r="AZ124" s="10">
        <v>0.085150358368578649</v>
      </c>
      <c r="BA124" s="10">
        <v>0.14753468244617451</v>
      </c>
      <c r="BB124" s="10">
        <v>0</v>
      </c>
      <c r="BC124" s="10">
        <v>0.15912457487605414</v>
      </c>
      <c r="BD124" s="10">
        <v>-0.2373647982910797</v>
      </c>
      <c r="BE124" s="10">
        <v>0.07397421650747571</v>
      </c>
      <c r="BF124" s="10">
        <v>0.062392672817217498</v>
      </c>
      <c r="BG124" s="10">
        <v>0.29487535410925259</v>
      </c>
    </row>
    <row r="125" x14ac:dyDescent="0.3">
      <c r="A125" s="33"/>
      <c r="B125" s="33"/>
      <c r="C125" s="34">
        <f t="shared" si="2"/>
        <v>86</v>
      </c>
      <c r="D125" s="2">
        <v>76528553069.657928</v>
      </c>
      <c r="E125" s="2">
        <v>84123128808.577927</v>
      </c>
      <c r="F125" s="2">
        <v>70283648736.479996</v>
      </c>
      <c r="G125" s="2">
        <v>84997419398.417923</v>
      </c>
      <c r="H125" s="2">
        <v>52309468285.919998</v>
      </c>
      <c r="I125" s="2">
        <v>78752515065.240005</v>
      </c>
      <c r="J125" s="2">
        <v>77812169370.820587</v>
      </c>
      <c r="K125" s="2">
        <v>87909550704.276978</v>
      </c>
      <c r="L125" s="10">
        <v>22526000.243409868</v>
      </c>
      <c r="M125" s="10">
        <v>24761445.813480821</v>
      </c>
      <c r="N125" s="10">
        <v>20687827.288523421</v>
      </c>
      <c r="O125" s="10">
        <v>25018791.19960906</v>
      </c>
      <c r="P125" s="10">
        <v>15397169.39726718</v>
      </c>
      <c r="Q125" s="10">
        <v>23180618.24472262</v>
      </c>
      <c r="R125" s="10">
        <v>22903829.69336845</v>
      </c>
      <c r="S125" s="10">
        <v>25875970.2246053</v>
      </c>
      <c r="T125" s="10">
        <v>64637.185429083933</v>
      </c>
      <c r="U125" s="10">
        <v>71051.680158194693</v>
      </c>
      <c r="V125" s="10">
        <v>59362.643794890253</v>
      </c>
      <c r="W125" s="10">
        <v>71790.119351249246</v>
      </c>
      <c r="X125" s="10">
        <v>44181.376305602083</v>
      </c>
      <c r="Y125" s="10">
        <v>66515.577717055581</v>
      </c>
      <c r="Z125" s="10">
        <v>65721.347373221637</v>
      </c>
      <c r="AA125" s="10">
        <v>74249.749955258172</v>
      </c>
      <c r="AB125" s="10">
        <v>19.02580404706692</v>
      </c>
      <c r="AC125" s="10">
        <v>20.913895537543421</v>
      </c>
      <c r="AD125" s="10">
        <v>17.473255078480321</v>
      </c>
      <c r="AE125" s="10">
        <v>21.131253383409781</v>
      </c>
      <c r="AF125" s="10">
        <v>13.004684571891699</v>
      </c>
      <c r="AG125" s="10">
        <v>19.578704414823179</v>
      </c>
      <c r="AH125" s="10">
        <v>19.34492457447729</v>
      </c>
      <c r="AI125" s="10">
        <v>21.85523988729901</v>
      </c>
      <c r="AJ125" s="10">
        <v>0.015803076429645287</v>
      </c>
      <c r="AK125" s="10">
        <v>0.016298836805701794</v>
      </c>
      <c r="AL125" s="10">
        <v>0.016018970211909546</v>
      </c>
      <c r="AM125" s="10">
        <v>0.016138600448512848</v>
      </c>
      <c r="AN125" s="10">
        <v>0.015459207396368918</v>
      </c>
      <c r="AO125" s="10">
        <v>0.016367201920571998</v>
      </c>
      <c r="AP125" s="10">
        <v>0.016345531562782966</v>
      </c>
      <c r="AQ125" s="10">
        <v>0.014703384013930593</v>
      </c>
      <c r="AR125" s="10">
        <v>0.51939100541075545</v>
      </c>
      <c r="AS125" s="10">
        <v>0.52690753216817521</v>
      </c>
      <c r="AT125" s="10">
        <v>0.53476895912176914</v>
      </c>
      <c r="AU125" s="10">
        <v>0.53486293373577709</v>
      </c>
      <c r="AV125" s="10">
        <v>0.51429712534453753</v>
      </c>
      <c r="AW125" s="10">
        <v>0.55034895200069811</v>
      </c>
      <c r="AX125" s="10">
        <v>0.55323224627008927</v>
      </c>
      <c r="AY125" s="10">
        <v>0.61867712624276128</v>
      </c>
      <c r="AZ125" s="10">
        <v>0.088852876101985556</v>
      </c>
      <c r="BA125" s="10">
        <v>0.19690895849740775</v>
      </c>
      <c r="BB125" s="10">
        <v>0</v>
      </c>
      <c r="BC125" s="10">
        <v>0.20934841782482616</v>
      </c>
      <c r="BD125" s="10">
        <v>-0.25573772525601235</v>
      </c>
      <c r="BE125" s="10">
        <v>0.12049554172284083</v>
      </c>
      <c r="BF125" s="10">
        <v>0.10711624637713202</v>
      </c>
      <c r="BG125" s="10">
        <v>0.25078239796404356</v>
      </c>
    </row>
    <row r="126" x14ac:dyDescent="0.3">
      <c r="A126" s="33"/>
      <c r="B126" s="33"/>
      <c r="C126" s="34">
        <f t="shared" si="2"/>
        <v>87</v>
      </c>
      <c r="D126" s="2">
        <v>82085447614.312454</v>
      </c>
      <c r="E126" s="2">
        <v>87490247405.872452</v>
      </c>
      <c r="F126" s="2">
        <v>73721941717.520004</v>
      </c>
      <c r="G126" s="2">
        <v>88132719913.552444</v>
      </c>
      <c r="H126" s="2">
        <v>55016309531.400002</v>
      </c>
      <c r="I126" s="2">
        <v>79769214016.759995</v>
      </c>
      <c r="J126" s="2">
        <v>78715060127.906601</v>
      </c>
      <c r="K126" s="2">
        <v>88485724320.731934</v>
      </c>
      <c r="L126" s="10">
        <v>24161659.12946713</v>
      </c>
      <c r="M126" s="10">
        <v>25752549.28140093</v>
      </c>
      <c r="N126" s="10">
        <v>21699880.769494429</v>
      </c>
      <c r="O126" s="10">
        <v>25941659.55833523</v>
      </c>
      <c r="P126" s="10">
        <v>16193921.774109511</v>
      </c>
      <c r="Q126" s="10">
        <v>23479881.198362522</v>
      </c>
      <c r="R126" s="10">
        <v>23169593.471698079</v>
      </c>
      <c r="S126" s="10">
        <v>26045565.578285869</v>
      </c>
      <c r="T126" s="10">
        <v>69364.251907274098</v>
      </c>
      <c r="U126" s="10">
        <v>73931.442623120092</v>
      </c>
      <c r="V126" s="10">
        <v>62296.88068967557</v>
      </c>
      <c r="W126" s="10">
        <v>74474.347926817834</v>
      </c>
      <c r="X126" s="10">
        <v>46490.154640750319</v>
      </c>
      <c r="Y126" s="10">
        <v>67406.976709219307</v>
      </c>
      <c r="Z126" s="10">
        <v>66516.190363763468</v>
      </c>
      <c r="AA126" s="10">
        <v>74772.645461102176</v>
      </c>
      <c r="AB126" s="10">
        <v>20.417204986548999</v>
      </c>
      <c r="AC126" s="10">
        <v>21.761546870070589</v>
      </c>
      <c r="AD126" s="10">
        <v>18.33694083177026</v>
      </c>
      <c r="AE126" s="10">
        <v>21.921349773858839</v>
      </c>
      <c r="AF126" s="10">
        <v>13.684268063979809</v>
      </c>
      <c r="AG126" s="10">
        <v>19.84108561908009</v>
      </c>
      <c r="AH126" s="10">
        <v>19.578884745945849</v>
      </c>
      <c r="AI126" s="10">
        <v>22.00915295398406</v>
      </c>
      <c r="AJ126" s="10">
        <v>0.016950570086303376</v>
      </c>
      <c r="AK126" s="10">
        <v>0.016951215257383339</v>
      </c>
      <c r="AL126" s="10">
        <v>0.016802622083052512</v>
      </c>
      <c r="AM126" s="10">
        <v>0.01673390513726572</v>
      </c>
      <c r="AN126" s="10">
        <v>0.016259170033614542</v>
      </c>
      <c r="AO126" s="10">
        <v>0.01657850332495478</v>
      </c>
      <c r="AP126" s="10">
        <v>0.016535196360552104</v>
      </c>
      <c r="AQ126" s="10">
        <v>0.014799752404777348</v>
      </c>
      <c r="AR126" s="10">
        <v>0.53634157549705885</v>
      </c>
      <c r="AS126" s="10">
        <v>0.54385874742555851</v>
      </c>
      <c r="AT126" s="10">
        <v>0.55157158120482164</v>
      </c>
      <c r="AU126" s="10">
        <v>0.55159683887304278</v>
      </c>
      <c r="AV126" s="10">
        <v>0.53055629537815208</v>
      </c>
      <c r="AW126" s="10">
        <v>0.56692745532565292</v>
      </c>
      <c r="AX126" s="10">
        <v>0.56976744263064139</v>
      </c>
      <c r="AY126" s="10">
        <v>0.63347687864753865</v>
      </c>
      <c r="AZ126" s="10">
        <v>0.11344663070377137</v>
      </c>
      <c r="BA126" s="10">
        <v>0.18675994375064597</v>
      </c>
      <c r="BB126" s="10">
        <v>0</v>
      </c>
      <c r="BC126" s="10">
        <v>0.1954747509398238</v>
      </c>
      <c r="BD126" s="10">
        <v>-0.25373222341042345</v>
      </c>
      <c r="BE126" s="10">
        <v>0.082028120236052438</v>
      </c>
      <c r="BF126" s="10">
        <v>0.067729068090999212</v>
      </c>
      <c r="BG126" s="10">
        <v>0.20026307309948832</v>
      </c>
    </row>
    <row r="127" x14ac:dyDescent="0.3">
      <c r="A127" s="33"/>
      <c r="B127" s="33"/>
      <c r="C127" s="34">
        <f t="shared" si="2"/>
        <v>88</v>
      </c>
      <c r="D127" s="2">
        <v>84402720057.048416</v>
      </c>
      <c r="E127" s="2">
        <v>89308724590.248413</v>
      </c>
      <c r="F127" s="2">
        <v>75355868464</v>
      </c>
      <c r="G127" s="2">
        <v>89533191504.488419</v>
      </c>
      <c r="H127" s="2">
        <v>62142480559.839996</v>
      </c>
      <c r="I127" s="2">
        <v>80486339911.440002</v>
      </c>
      <c r="J127" s="2">
        <v>79236015277.285507</v>
      </c>
      <c r="K127" s="2">
        <v>91714706194.596191</v>
      </c>
      <c r="L127" s="10">
        <v>24843742.842216861</v>
      </c>
      <c r="M127" s="10">
        <v>26287813.778831098</v>
      </c>
      <c r="N127" s="10">
        <v>22180823.27804311</v>
      </c>
      <c r="O127" s="10">
        <v>26353885.088976022</v>
      </c>
      <c r="P127" s="10">
        <v>18291493.51540596</v>
      </c>
      <c r="Q127" s="10">
        <v>23690965.524802271</v>
      </c>
      <c r="R127" s="10">
        <v>23322935.399005052</v>
      </c>
      <c r="S127" s="10">
        <v>26996008.8254021</v>
      </c>
      <c r="T127" s="10">
        <v>72853.2253837389</v>
      </c>
      <c r="U127" s="10">
        <v>77087.902343785725</v>
      </c>
      <c r="V127" s="10">
        <v>65044.326361573403</v>
      </c>
      <c r="W127" s="10">
        <v>77281.653667004532</v>
      </c>
      <c r="X127" s="10">
        <v>53639.031290349587</v>
      </c>
      <c r="Y127" s="10">
        <v>69472.75464483902</v>
      </c>
      <c r="Z127" s="10">
        <v>68393.521862846581</v>
      </c>
      <c r="AA127" s="10">
        <v>79164.654372300953</v>
      </c>
      <c r="AB127" s="10">
        <v>21.44417615257327</v>
      </c>
      <c r="AC127" s="10">
        <v>22.69064339135603</v>
      </c>
      <c r="AD127" s="10">
        <v>19.145645026367969</v>
      </c>
      <c r="AE127" s="10">
        <v>22.74767363926906</v>
      </c>
      <c r="AF127" s="10">
        <v>15.7885231516515</v>
      </c>
      <c r="AG127" s="10">
        <v>20.449142513063759</v>
      </c>
      <c r="AH127" s="10">
        <v>20.13147287297884</v>
      </c>
      <c r="AI127" s="10">
        <v>23.30193048386457</v>
      </c>
      <c r="AJ127" s="10">
        <v>0.017429084732824066</v>
      </c>
      <c r="AK127" s="10">
        <v>0.017303544792468505</v>
      </c>
      <c r="AL127" s="10">
        <v>0.017175024830360649</v>
      </c>
      <c r="AM127" s="10">
        <v>0.016999814992006906</v>
      </c>
      <c r="AN127" s="10">
        <v>0.018365193273393914</v>
      </c>
      <c r="AO127" s="10">
        <v>0.016727544207153593</v>
      </c>
      <c r="AP127" s="10">
        <v>0.01664463025637869</v>
      </c>
      <c r="AQ127" s="10">
        <v>0.015339818416775945</v>
      </c>
      <c r="AR127" s="10">
        <v>0.55377066022988297</v>
      </c>
      <c r="AS127" s="10">
        <v>0.56116229221802705</v>
      </c>
      <c r="AT127" s="10">
        <v>0.56874660603518223</v>
      </c>
      <c r="AU127" s="10">
        <v>0.56859665386504965</v>
      </c>
      <c r="AV127" s="10">
        <v>0.548921488651546</v>
      </c>
      <c r="AW127" s="10">
        <v>0.58365499953280653</v>
      </c>
      <c r="AX127" s="10">
        <v>0.58641207288702013</v>
      </c>
      <c r="AY127" s="10">
        <v>0.64881669706431455</v>
      </c>
      <c r="AZ127" s="10">
        <v>0.12005503721810862</v>
      </c>
      <c r="BA127" s="10">
        <v>0.18515951591632374</v>
      </c>
      <c r="BB127" s="10">
        <v>0</v>
      </c>
      <c r="BC127" s="10">
        <v>0.18813827415792295</v>
      </c>
      <c r="BD127" s="10">
        <v>-0.17534650151995101</v>
      </c>
      <c r="BE127" s="10">
        <v>0.068083236939814329</v>
      </c>
      <c r="BF127" s="10">
        <v>0.05149097067521935</v>
      </c>
      <c r="BG127" s="10">
        <v>0.21708777383955646</v>
      </c>
    </row>
    <row r="128" x14ac:dyDescent="0.3">
      <c r="A128" s="33"/>
      <c r="B128" s="33"/>
      <c r="C128" s="34">
        <f t="shared" si="2"/>
        <v>89</v>
      </c>
      <c r="D128" s="2">
        <v>89817903195.752777</v>
      </c>
      <c r="E128" s="2">
        <v>93368659989.992767</v>
      </c>
      <c r="F128" s="2">
        <v>80245691326.319992</v>
      </c>
      <c r="G128" s="2">
        <v>95634900804.232773</v>
      </c>
      <c r="H128" s="2">
        <v>61027261987.919998</v>
      </c>
      <c r="I128" s="2">
        <v>86062688934.800003</v>
      </c>
      <c r="J128" s="2">
        <v>85131500750.997757</v>
      </c>
      <c r="K128" s="2">
        <v>101178829094.3434</v>
      </c>
      <c r="L128" s="10">
        <v>26437689.308048151</v>
      </c>
      <c r="M128" s="10">
        <v>27482846.248863898</v>
      </c>
      <c r="N128" s="10">
        <v>23620131.177757248</v>
      </c>
      <c r="O128" s="10">
        <v>28149908.92136379</v>
      </c>
      <c r="P128" s="10">
        <v>17963231.542392321</v>
      </c>
      <c r="Q128" s="10">
        <v>25332350.79107289</v>
      </c>
      <c r="R128" s="10">
        <v>25058257.731507309</v>
      </c>
      <c r="S128" s="10">
        <v>29781751.220783811</v>
      </c>
      <c r="T128" s="10">
        <v>76380.964007545394</v>
      </c>
      <c r="U128" s="10">
        <v>79400.520435057464</v>
      </c>
      <c r="V128" s="10">
        <v>68240.774309748958</v>
      </c>
      <c r="W128" s="10">
        <v>81327.727059861878</v>
      </c>
      <c r="X128" s="10">
        <v>51897.460701340227</v>
      </c>
      <c r="Y128" s="10">
        <v>73187.537362065443</v>
      </c>
      <c r="Z128" s="10">
        <v>72395.656805733175</v>
      </c>
      <c r="AA128" s="10">
        <v>86042.272513728283</v>
      </c>
      <c r="AB128" s="10">
        <v>22.4825577488674</v>
      </c>
      <c r="AC128" s="10">
        <v>23.371357106660231</v>
      </c>
      <c r="AD128" s="10">
        <v>20.08651198870437</v>
      </c>
      <c r="AE128" s="10">
        <v>23.93862586006173</v>
      </c>
      <c r="AF128" s="10">
        <v>15.27589593032886</v>
      </c>
      <c r="AG128" s="10">
        <v>21.542580099898711</v>
      </c>
      <c r="AH128" s="10">
        <v>21.309491913996961</v>
      </c>
      <c r="AI128" s="10">
        <v>25.326341265378439</v>
      </c>
      <c r="AJ128" s="10">
        <v>0.018547315113366842</v>
      </c>
      <c r="AK128" s="10">
        <v>0.018090156339843302</v>
      </c>
      <c r="AL128" s="10">
        <v>0.01828950776033355</v>
      </c>
      <c r="AM128" s="10">
        <v>0.018158356617605741</v>
      </c>
      <c r="AN128" s="10">
        <v>0.018035608673119277</v>
      </c>
      <c r="AO128" s="10">
        <v>0.017886481548637968</v>
      </c>
      <c r="AP128" s="10">
        <v>0.017883059215083815</v>
      </c>
      <c r="AQ128" s="10">
        <v>0.016922748055651318</v>
      </c>
      <c r="AR128" s="10">
        <v>0.5723179753432498</v>
      </c>
      <c r="AS128" s="10">
        <v>0.57925244855787039</v>
      </c>
      <c r="AT128" s="10">
        <v>0.58703611379551579</v>
      </c>
      <c r="AU128" s="10">
        <v>0.58675501048265544</v>
      </c>
      <c r="AV128" s="10">
        <v>0.56695709732466526</v>
      </c>
      <c r="AW128" s="10">
        <v>0.60154148108144445</v>
      </c>
      <c r="AX128" s="10">
        <v>0.60429513210210395</v>
      </c>
      <c r="AY128" s="10">
        <v>0.66573944511996586</v>
      </c>
      <c r="AZ128" s="10">
        <v>0.11928630324221756</v>
      </c>
      <c r="BA128" s="10">
        <v>0.16353486955839269</v>
      </c>
      <c r="BB128" s="10">
        <v>0</v>
      </c>
      <c r="BC128" s="10">
        <v>0.19177614677568666</v>
      </c>
      <c r="BD128" s="10">
        <v>-0.23949484415615585</v>
      </c>
      <c r="BE128" s="10">
        <v>0.072489843533469323</v>
      </c>
      <c r="BF128" s="10">
        <v>0.060885629420395437</v>
      </c>
      <c r="BG128" s="10">
        <v>0.26086307466526226</v>
      </c>
    </row>
    <row r="129" x14ac:dyDescent="0.3">
      <c r="A129" s="33"/>
      <c r="B129" s="33"/>
      <c r="C129" s="34">
        <f t="shared" si="2"/>
        <v>90</v>
      </c>
      <c r="D129" s="2">
        <v>96036511206.35817</v>
      </c>
      <c r="E129" s="2">
        <v>103700254402.9982</v>
      </c>
      <c r="F129" s="2">
        <v>85481420245.720001</v>
      </c>
      <c r="G129" s="2">
        <v>104176832035.39819</v>
      </c>
      <c r="H129" s="2">
        <v>67004161752.559998</v>
      </c>
      <c r="I129" s="2">
        <v>93621741074.759995</v>
      </c>
      <c r="J129" s="2">
        <v>92452693601.88855</v>
      </c>
      <c r="K129" s="2">
        <v>104148288867.70419</v>
      </c>
      <c r="L129" s="10">
        <v>28268122.002013549</v>
      </c>
      <c r="M129" s="10">
        <v>30523926.851163231</v>
      </c>
      <c r="N129" s="10">
        <v>25161255.71470597</v>
      </c>
      <c r="O129" s="10">
        <v>30664206.360350799</v>
      </c>
      <c r="P129" s="10">
        <v>19722517.980626281</v>
      </c>
      <c r="Q129" s="10">
        <v>27557340.07304322</v>
      </c>
      <c r="R129" s="10">
        <v>27213233.68918816</v>
      </c>
      <c r="S129" s="10">
        <v>30655804.745833959</v>
      </c>
      <c r="T129" s="10">
        <v>81079.185266723551</v>
      </c>
      <c r="U129" s="10">
        <v>87549.329242922337</v>
      </c>
      <c r="V129" s="10">
        <v>72168.01008184196</v>
      </c>
      <c r="W129" s="10">
        <v>87951.681698940942</v>
      </c>
      <c r="X129" s="10">
        <v>56568.515204638657</v>
      </c>
      <c r="Y129" s="10">
        <v>79040.506514059351</v>
      </c>
      <c r="Z129" s="10">
        <v>78053.5337945395</v>
      </c>
      <c r="AA129" s="10">
        <v>87927.584022416791</v>
      </c>
      <c r="AB129" s="10">
        <v>23.86546816573507</v>
      </c>
      <c r="AC129" s="10">
        <v>25.769939881672119</v>
      </c>
      <c r="AD129" s="10">
        <v>21.242484634333412</v>
      </c>
      <c r="AE129" s="10">
        <v>25.888371384146261</v>
      </c>
      <c r="AF129" s="10">
        <v>16.65080987627147</v>
      </c>
      <c r="AG129" s="10">
        <v>23.26538785274461</v>
      </c>
      <c r="AH129" s="10">
        <v>22.97487474582741</v>
      </c>
      <c r="AI129" s="10">
        <v>25.881278289536791</v>
      </c>
      <c r="AJ129" s="10">
        <v>0.019831451997389084</v>
      </c>
      <c r="AK129" s="10">
        <v>0.020091900374631332</v>
      </c>
      <c r="AL129" s="10">
        <v>0.019482829209992007</v>
      </c>
      <c r="AM129" s="10">
        <v>0.019780227212903109</v>
      </c>
      <c r="AN129" s="10">
        <v>0.019801983596753302</v>
      </c>
      <c r="AO129" s="10">
        <v>0.019457485758476407</v>
      </c>
      <c r="AP129" s="10">
        <v>0.019420977895273344</v>
      </c>
      <c r="AQ129" s="10">
        <v>0.01741940748584812</v>
      </c>
      <c r="AR129" s="10">
        <v>0.59214942734063891</v>
      </c>
      <c r="AS129" s="10">
        <v>0.59934434893250177</v>
      </c>
      <c r="AT129" s="10">
        <v>0.60651894300550779</v>
      </c>
      <c r="AU129" s="10">
        <v>0.6065352376955585</v>
      </c>
      <c r="AV129" s="10">
        <v>0.5867590809214186</v>
      </c>
      <c r="AW129" s="10">
        <v>0.62099896683992084</v>
      </c>
      <c r="AX129" s="10">
        <v>0.62371610999737725</v>
      </c>
      <c r="AY129" s="10">
        <v>0.68315885260581399</v>
      </c>
      <c r="AZ129" s="10">
        <v>0.12347818894792706</v>
      </c>
      <c r="BA129" s="10">
        <v>0.21313209472780614</v>
      </c>
      <c r="BB129" s="10">
        <v>0</v>
      </c>
      <c r="BC129" s="10">
        <v>0.21870731365877449</v>
      </c>
      <c r="BD129" s="10">
        <v>-0.21615525853508666</v>
      </c>
      <c r="BE129" s="10">
        <v>0.095229124710846991</v>
      </c>
      <c r="BF129" s="10">
        <v>0.081553082952170453</v>
      </c>
      <c r="BG129" s="10">
        <v>0.21837340287895879</v>
      </c>
    </row>
    <row r="130" x14ac:dyDescent="0.3">
      <c r="A130" s="33"/>
      <c r="B130" s="33"/>
      <c r="C130" s="34">
        <f t="shared" si="2"/>
        <v>91</v>
      </c>
      <c r="D130" s="2">
        <v>99924332683.796783</v>
      </c>
      <c r="E130" s="2">
        <v>102046591517.8768</v>
      </c>
      <c r="F130" s="2">
        <v>90371756731.440002</v>
      </c>
      <c r="G130" s="2">
        <v>102708548937.7968</v>
      </c>
      <c r="H130" s="2">
        <v>67992038066.160004</v>
      </c>
      <c r="I130" s="2">
        <v>93155972985.440002</v>
      </c>
      <c r="J130" s="2">
        <v>92562740166.76384</v>
      </c>
      <c r="K130" s="2">
        <v>103961216599.1857</v>
      </c>
      <c r="L130" s="10">
        <v>29412493.142382581</v>
      </c>
      <c r="M130" s="10">
        <v>30037175.056459151</v>
      </c>
      <c r="N130" s="10">
        <v>26600714.798264168</v>
      </c>
      <c r="O130" s="10">
        <v>30232020.671646371</v>
      </c>
      <c r="P130" s="10">
        <v>20013297.058343291</v>
      </c>
      <c r="Q130" s="10">
        <v>27420242.327527959</v>
      </c>
      <c r="R130" s="10">
        <v>27245625.6376536</v>
      </c>
      <c r="S130" s="10">
        <v>30600740.462018929</v>
      </c>
      <c r="T130" s="10">
        <v>85925.888423120894</v>
      </c>
      <c r="U130" s="10">
        <v>87750.839072120434</v>
      </c>
      <c r="V130" s="10">
        <v>77711.537089567326</v>
      </c>
      <c r="W130" s="10">
        <v>88320.062582322818</v>
      </c>
      <c r="X130" s="10">
        <v>58467.003177503393</v>
      </c>
      <c r="Y130" s="10">
        <v>80105.71124876925</v>
      </c>
      <c r="Z130" s="10">
        <v>79595.584679820284</v>
      </c>
      <c r="AA130" s="10">
        <v>89397.243473231225</v>
      </c>
      <c r="AB130" s="10">
        <v>25.292083881066411</v>
      </c>
      <c r="AC130" s="10">
        <v>25.829253827637281</v>
      </c>
      <c r="AD130" s="10">
        <v>22.874208817223789</v>
      </c>
      <c r="AE130" s="10">
        <v>25.99680343383071</v>
      </c>
      <c r="AF130" s="10">
        <v>17.209625361779679</v>
      </c>
      <c r="AG130" s="10">
        <v>23.578928369988091</v>
      </c>
      <c r="AH130" s="10">
        <v>23.428773809952769</v>
      </c>
      <c r="AI130" s="10">
        <v>26.313869104583851</v>
      </c>
      <c r="AJ130" s="10">
        <v>0.02063428358753891</v>
      </c>
      <c r="AK130" s="10">
        <v>0.019771503572016316</v>
      </c>
      <c r="AL130" s="10">
        <v>0.020597429204432853</v>
      </c>
      <c r="AM130" s="10">
        <v>0.0195014418753575</v>
      </c>
      <c r="AN130" s="10">
        <v>0.020093934276321068</v>
      </c>
      <c r="AO130" s="10">
        <v>0.019360684781901321</v>
      </c>
      <c r="AP130" s="10">
        <v>0.019444094711242997</v>
      </c>
      <c r="AQ130" s="10">
        <v>0.017388118560124483</v>
      </c>
      <c r="AR130" s="10">
        <v>0.61278371092817785</v>
      </c>
      <c r="AS130" s="10">
        <v>0.61911585250451806</v>
      </c>
      <c r="AT130" s="10">
        <v>0.62711637220994065</v>
      </c>
      <c r="AU130" s="10">
        <v>0.62603667957091602</v>
      </c>
      <c r="AV130" s="10">
        <v>0.60685301519773971</v>
      </c>
      <c r="AW130" s="10">
        <v>0.64035965162182218</v>
      </c>
      <c r="AX130" s="10">
        <v>0.64316020470862023</v>
      </c>
      <c r="AY130" s="10">
        <v>0.70054697116593845</v>
      </c>
      <c r="AZ130" s="10">
        <v>0.10570311232019547</v>
      </c>
      <c r="BA130" s="10">
        <v>0.12918676374889104</v>
      </c>
      <c r="BB130" s="10">
        <v>-1.1102230246251565e-16</v>
      </c>
      <c r="BC130" s="10">
        <v>0.1365115900426539</v>
      </c>
      <c r="BD130" s="10">
        <v>-0.24764062882816773</v>
      </c>
      <c r="BE130" s="10">
        <v>0.030808477722458427</v>
      </c>
      <c r="BF130" s="10">
        <v>0.024244116907396585</v>
      </c>
      <c r="BG130" s="10">
        <v>0.15037286381551507</v>
      </c>
    </row>
    <row r="131" x14ac:dyDescent="0.3">
      <c r="A131" s="33"/>
      <c r="B131" s="33"/>
      <c r="C131" s="34">
        <f t="shared" si="2"/>
        <v>92</v>
      </c>
      <c r="D131" s="2">
        <v>110771124726.0555</v>
      </c>
      <c r="E131" s="2">
        <v>117938904563.49541</v>
      </c>
      <c r="F131" s="2">
        <v>99175023677.080002</v>
      </c>
      <c r="G131" s="2">
        <v>118386907267.7755</v>
      </c>
      <c r="H131" s="2">
        <v>79713366335.479996</v>
      </c>
      <c r="I131" s="2">
        <v>106790806218.8</v>
      </c>
      <c r="J131" s="2">
        <v>105353003567.95</v>
      </c>
      <c r="K131" s="2">
        <v>115800908073.461</v>
      </c>
      <c r="L131" s="10">
        <v>32605220.959433239</v>
      </c>
      <c r="M131" s="10">
        <v>34715040.156144246</v>
      </c>
      <c r="N131" s="10">
        <v>29191935.79233928</v>
      </c>
      <c r="O131" s="10">
        <v>34846908.70220802</v>
      </c>
      <c r="P131" s="10">
        <v>23463442.564262621</v>
      </c>
      <c r="Q131" s="10">
        <v>31433623.535114061</v>
      </c>
      <c r="R131" s="10">
        <v>31010409.694476798</v>
      </c>
      <c r="S131" s="10">
        <v>34085725.899920307</v>
      </c>
      <c r="T131" s="10">
        <v>94021.719523297201</v>
      </c>
      <c r="U131" s="10">
        <v>100105.67856178481</v>
      </c>
      <c r="V131" s="10">
        <v>84179.033867744525</v>
      </c>
      <c r="W131" s="10">
        <v>100485.93997658639</v>
      </c>
      <c r="X131" s="10">
        <v>67660.121628154113</v>
      </c>
      <c r="Y131" s="10">
        <v>90643.254321033761</v>
      </c>
      <c r="Z131" s="10">
        <v>89422.857959595785</v>
      </c>
      <c r="AA131" s="10">
        <v>98290.962796959415</v>
      </c>
      <c r="AB131" s="10">
        <v>27.675072791978941</v>
      </c>
      <c r="AC131" s="10">
        <v>29.465871876565391</v>
      </c>
      <c r="AD131" s="10">
        <v>24.777901336627171</v>
      </c>
      <c r="AE131" s="10">
        <v>29.577800932829959</v>
      </c>
      <c r="AF131" s="10">
        <v>19.91559823269704</v>
      </c>
      <c r="AG131" s="10">
        <v>26.680629477478188</v>
      </c>
      <c r="AH131" s="10">
        <v>26.321408668615039</v>
      </c>
      <c r="AI131" s="10">
        <v>28.931714544164642</v>
      </c>
      <c r="AJ131" s="10">
        <v>0.022874136254088861</v>
      </c>
      <c r="AK131" s="10">
        <v>0.02285063555942821</v>
      </c>
      <c r="AL131" s="10">
        <v>0.022603859910647745</v>
      </c>
      <c r="AM131" s="10">
        <v>0.022478317674257921</v>
      </c>
      <c r="AN131" s="10">
        <v>0.023557981046704958</v>
      </c>
      <c r="AO131" s="10">
        <v>0.022194423723430435</v>
      </c>
      <c r="AP131" s="10">
        <v>0.022130867947497156</v>
      </c>
      <c r="AQ131" s="10">
        <v>0.019368375869575846</v>
      </c>
      <c r="AR131" s="10">
        <v>0.6356578471822667</v>
      </c>
      <c r="AS131" s="10">
        <v>0.64196648806394629</v>
      </c>
      <c r="AT131" s="10">
        <v>0.64972023212058838</v>
      </c>
      <c r="AU131" s="10">
        <v>0.64851499724517392</v>
      </c>
      <c r="AV131" s="10">
        <v>0.63041099624444463</v>
      </c>
      <c r="AW131" s="10">
        <v>0.66255407534525257</v>
      </c>
      <c r="AX131" s="10">
        <v>0.66529107265611742</v>
      </c>
      <c r="AY131" s="10">
        <v>0.7199153470355143</v>
      </c>
      <c r="AZ131" s="10">
        <v>0.1169256191632797</v>
      </c>
      <c r="BA131" s="10">
        <v>0.18919966127269872</v>
      </c>
      <c r="BB131" s="10">
        <v>0</v>
      </c>
      <c r="BC131" s="10">
        <v>0.19371695491851426</v>
      </c>
      <c r="BD131" s="10">
        <v>-0.19623546957718274</v>
      </c>
      <c r="BE131" s="10">
        <v>0.07679133575523478</v>
      </c>
      <c r="BF131" s="10">
        <v>0.06229370724413319</v>
      </c>
      <c r="BG131" s="10">
        <v>0.16764184952973538</v>
      </c>
    </row>
    <row r="132" x14ac:dyDescent="0.3">
      <c r="A132" s="33"/>
      <c r="B132" s="33"/>
      <c r="C132" s="34">
        <f t="shared" si="2"/>
        <v>93</v>
      </c>
      <c r="D132" s="2">
        <v>121943432962.901</v>
      </c>
      <c r="E132" s="2">
        <v>124039290512.181</v>
      </c>
      <c r="F132" s="2">
        <v>107278275724.72</v>
      </c>
      <c r="G132" s="2">
        <v>124764649561.14101</v>
      </c>
      <c r="H132" s="2">
        <v>87676726630.039993</v>
      </c>
      <c r="I132" s="2">
        <v>110099492322.96001</v>
      </c>
      <c r="J132" s="2">
        <v>109024504455.1698</v>
      </c>
      <c r="K132" s="2">
        <v>120623067342.85069</v>
      </c>
      <c r="L132" s="10">
        <v>35893763.705479413</v>
      </c>
      <c r="M132" s="10">
        <v>36510674.463249274</v>
      </c>
      <c r="N132" s="10">
        <v>31577109.041745991</v>
      </c>
      <c r="O132" s="10">
        <v>36724182.199356072</v>
      </c>
      <c r="P132" s="10">
        <v>25807439.004001141</v>
      </c>
      <c r="Q132" s="10">
        <v>32407527.53562266</v>
      </c>
      <c r="R132" s="10">
        <v>32091107.376084771</v>
      </c>
      <c r="S132" s="10">
        <v>35505117.179632112</v>
      </c>
      <c r="T132" s="10">
        <v>103599.39830349589</v>
      </c>
      <c r="U132" s="10">
        <v>105379.974557252</v>
      </c>
      <c r="V132" s="10">
        <v>91140.330775325448</v>
      </c>
      <c r="W132" s="10">
        <v>105996.217344587</v>
      </c>
      <c r="X132" s="10">
        <v>74487.456219603468</v>
      </c>
      <c r="Y132" s="10">
        <v>93537.149816416568</v>
      </c>
      <c r="Z132" s="10">
        <v>92623.873114418951</v>
      </c>
      <c r="AA132" s="10">
        <v>102477.65619361569</v>
      </c>
      <c r="AB132" s="10">
        <v>30.494240094641519</v>
      </c>
      <c r="AC132" s="10">
        <v>31.018348541968521</v>
      </c>
      <c r="AD132" s="10">
        <v>26.82694276684844</v>
      </c>
      <c r="AE132" s="10">
        <v>31.199738162191341</v>
      </c>
      <c r="AF132" s="10">
        <v>21.925208169119639</v>
      </c>
      <c r="AG132" s="10">
        <v>27.532440834398269</v>
      </c>
      <c r="AH132" s="10">
        <v>27.263619977524449</v>
      </c>
      <c r="AI132" s="10">
        <v>30.164057933517899</v>
      </c>
      <c r="AJ132" s="10">
        <v>0.025181207718013174</v>
      </c>
      <c r="AK132" s="10">
        <v>0.024032583930079923</v>
      </c>
      <c r="AL132" s="10">
        <v>0.02445074400821973</v>
      </c>
      <c r="AM132" s="10">
        <v>0.023689270140399777</v>
      </c>
      <c r="AN132" s="10">
        <v>0.025911421874906779</v>
      </c>
      <c r="AO132" s="10">
        <v>0.022882070759384972</v>
      </c>
      <c r="AP132" s="10">
        <v>0.022902117921891799</v>
      </c>
      <c r="AQ132" s="10">
        <v>0.020174910073722588</v>
      </c>
      <c r="AR132" s="10">
        <v>0.66083905490027983</v>
      </c>
      <c r="AS132" s="10">
        <v>0.66599907199402619</v>
      </c>
      <c r="AT132" s="10">
        <v>0.67417097612880816</v>
      </c>
      <c r="AU132" s="10">
        <v>0.67220426738557371</v>
      </c>
      <c r="AV132" s="10">
        <v>0.65632241811935144</v>
      </c>
      <c r="AW132" s="10">
        <v>0.68543614610463754</v>
      </c>
      <c r="AX132" s="10">
        <v>0.68819319057800921</v>
      </c>
      <c r="AY132" s="10">
        <v>0.74009025710923693</v>
      </c>
      <c r="AZ132" s="10">
        <v>0.13670202227907113</v>
      </c>
      <c r="BA132" s="10">
        <v>0.15623866690839061</v>
      </c>
      <c r="BB132" s="10">
        <v>0</v>
      </c>
      <c r="BC132" s="10">
        <v>0.1630001388285891</v>
      </c>
      <c r="BD132" s="10">
        <v>-0.18271685448206021</v>
      </c>
      <c r="BE132" s="10">
        <v>0.026298116549517969</v>
      </c>
      <c r="BF132" s="10">
        <v>0.016277561497452631</v>
      </c>
      <c r="BG132" s="10">
        <v>0.12439416580831275</v>
      </c>
    </row>
    <row r="133" x14ac:dyDescent="0.3">
      <c r="A133" s="33"/>
      <c r="B133" s="33"/>
      <c r="C133" s="34">
        <f t="shared" si="2"/>
        <v>94</v>
      </c>
      <c r="D133" s="2">
        <v>127988595912.16769</v>
      </c>
      <c r="E133" s="2">
        <v>136304432271.08771</v>
      </c>
      <c r="F133" s="2">
        <v>113644415256.32001</v>
      </c>
      <c r="G133" s="2">
        <v>136539410680.16769</v>
      </c>
      <c r="H133" s="2">
        <v>88976014341.759995</v>
      </c>
      <c r="I133" s="2">
        <v>122195230024.32001</v>
      </c>
      <c r="J133" s="2">
        <v>120807001990.22369</v>
      </c>
      <c r="K133" s="2">
        <v>130593761991.9772</v>
      </c>
      <c r="L133" s="10">
        <v>37673143.252126351</v>
      </c>
      <c r="M133" s="10">
        <v>40120890.195344843</v>
      </c>
      <c r="N133" s="10">
        <v>33450967.293160651</v>
      </c>
      <c r="O133" s="10">
        <v>40190055.539361127</v>
      </c>
      <c r="P133" s="10">
        <v>26189881.296929691</v>
      </c>
      <c r="Q133" s="10">
        <v>35967879.580395423</v>
      </c>
      <c r="R133" s="10">
        <v>35559257.91201634</v>
      </c>
      <c r="S133" s="10">
        <v>38439967.782239906</v>
      </c>
      <c r="T133" s="10">
        <v>109885.4135684241</v>
      </c>
      <c r="U133" s="10">
        <v>117025.0271484836</v>
      </c>
      <c r="V133" s="10">
        <v>97570.127097513105</v>
      </c>
      <c r="W133" s="10">
        <v>117226.7693386951</v>
      </c>
      <c r="X133" s="10">
        <v>76390.916424490832</v>
      </c>
      <c r="Y133" s="10">
        <v>104911.482867784</v>
      </c>
      <c r="Z133" s="10">
        <v>103719.6109625822</v>
      </c>
      <c r="AA133" s="10">
        <v>112122.095282557</v>
      </c>
      <c r="AB133" s="10">
        <v>32.344513955940911</v>
      </c>
      <c r="AC133" s="10">
        <v>34.446042480802539</v>
      </c>
      <c r="AD133" s="10">
        <v>28.71953824538625</v>
      </c>
      <c r="AE133" s="10">
        <v>34.505424821687413</v>
      </c>
      <c r="AF133" s="10">
        <v>22.485487219470759</v>
      </c>
      <c r="AG133" s="10">
        <v>30.880449111132751</v>
      </c>
      <c r="AH133" s="10">
        <v>30.52962440911266</v>
      </c>
      <c r="AI133" s="10">
        <v>33.002875976599107</v>
      </c>
      <c r="AJ133" s="10">
        <v>0.026429528355017325</v>
      </c>
      <c r="AK133" s="10">
        <v>0.026408952317210507</v>
      </c>
      <c r="AL133" s="10">
        <v>0.025901707373879902</v>
      </c>
      <c r="AM133" s="10">
        <v>0.025924963487581477</v>
      </c>
      <c r="AN133" s="10">
        <v>0.026295405097470706</v>
      </c>
      <c r="AO133" s="10">
        <v>0.025395938172666058</v>
      </c>
      <c r="AP133" s="10">
        <v>0.02537719588083966</v>
      </c>
      <c r="AQ133" s="10">
        <v>0.02184256678607361</v>
      </c>
      <c r="AR133" s="10">
        <v>0.68726858325529716</v>
      </c>
      <c r="AS133" s="10">
        <v>0.69240802431123671</v>
      </c>
      <c r="AT133" s="10">
        <v>0.70007268350268803</v>
      </c>
      <c r="AU133" s="10">
        <v>0.69812923087315515</v>
      </c>
      <c r="AV133" s="10">
        <v>0.68261782321682218</v>
      </c>
      <c r="AW133" s="10">
        <v>0.7108320842773036</v>
      </c>
      <c r="AX133" s="10">
        <v>0.71357038645884885</v>
      </c>
      <c r="AY133" s="10">
        <v>0.76193282389531058</v>
      </c>
      <c r="AZ133" s="10">
        <v>0.12621984655818785</v>
      </c>
      <c r="BA133" s="10">
        <v>0.1993940218149659</v>
      </c>
      <c r="BB133" s="10">
        <v>0</v>
      </c>
      <c r="BC133" s="10">
        <v>0.20146168531211184</v>
      </c>
      <c r="BD133" s="10">
        <v>-0.21706654795945324</v>
      </c>
      <c r="BE133" s="10">
        <v>0.075241838753923984</v>
      </c>
      <c r="BF133" s="10">
        <v>0.063026297576953549</v>
      </c>
      <c r="BG133" s="10">
        <v>0.14914368380908716</v>
      </c>
    </row>
    <row r="134" x14ac:dyDescent="0.3">
      <c r="A134" s="33"/>
      <c r="B134" s="33"/>
      <c r="C134" s="34">
        <f t="shared" si="2"/>
        <v>95</v>
      </c>
      <c r="D134" s="2">
        <v>145176292440.14511</v>
      </c>
      <c r="E134" s="2">
        <v>153438028615.62509</v>
      </c>
      <c r="F134" s="2">
        <v>126140704883.8</v>
      </c>
      <c r="G134" s="2">
        <v>153744006181.9451</v>
      </c>
      <c r="H134" s="2">
        <v>98836935986.720001</v>
      </c>
      <c r="I134" s="2">
        <v>134708418625.60001</v>
      </c>
      <c r="J134" s="2">
        <v>133168716920.1601</v>
      </c>
      <c r="K134" s="2">
        <v>147148341926.6362</v>
      </c>
      <c r="L134" s="10">
        <v>42732301.443977483</v>
      </c>
      <c r="M134" s="10">
        <v>45164124.124989808</v>
      </c>
      <c r="N134" s="10">
        <v>37129220.858651623</v>
      </c>
      <c r="O134" s="10">
        <v>45254187.904545769</v>
      </c>
      <c r="P134" s="10">
        <v>29092420.473025572</v>
      </c>
      <c r="Q134" s="10">
        <v>39651107.319219917</v>
      </c>
      <c r="R134" s="10">
        <v>39197899.730675183</v>
      </c>
      <c r="S134" s="10">
        <v>43312769.588622533</v>
      </c>
      <c r="T134" s="10">
        <v>123769.3868323888</v>
      </c>
      <c r="U134" s="10">
        <v>130812.8923760485</v>
      </c>
      <c r="V134" s="10">
        <v>107540.6833695665</v>
      </c>
      <c r="W134" s="10">
        <v>131073.75215646689</v>
      </c>
      <c r="X134" s="10">
        <v>84262.979566804614</v>
      </c>
      <c r="Y134" s="10">
        <v>114845.0486936446</v>
      </c>
      <c r="Z134" s="10">
        <v>113532.38301811329</v>
      </c>
      <c r="AA134" s="10">
        <v>125450.6486392831</v>
      </c>
      <c r="AB134" s="10">
        <v>36.431228947649849</v>
      </c>
      <c r="AC134" s="10">
        <v>38.504468297236393</v>
      </c>
      <c r="AD134" s="10">
        <v>31.654348117026888</v>
      </c>
      <c r="AE134" s="10">
        <v>38.581251762250453</v>
      </c>
      <c r="AF134" s="10">
        <v>24.802610556410009</v>
      </c>
      <c r="AG134" s="10">
        <v>33.804370931627503</v>
      </c>
      <c r="AH134" s="10">
        <v>33.417990866403727</v>
      </c>
      <c r="AI134" s="10">
        <v>36.926104420296816</v>
      </c>
      <c r="AJ134" s="10">
        <v>0.029978772016189686</v>
      </c>
      <c r="AK134" s="10">
        <v>0.029728582657516014</v>
      </c>
      <c r="AL134" s="10">
        <v>0.028749847658294251</v>
      </c>
      <c r="AM134" s="10">
        <v>0.02919162845984339</v>
      </c>
      <c r="AN134" s="10">
        <v>0.029209639132417156</v>
      </c>
      <c r="AO134" s="10">
        <v>0.027996564760117706</v>
      </c>
      <c r="AP134" s="10">
        <v>0.027973946532970591</v>
      </c>
      <c r="AQ134" s="10">
        <v>0.024611416632518781</v>
      </c>
      <c r="AR134" s="10">
        <v>0.71724735527148686</v>
      </c>
      <c r="AS134" s="10">
        <v>0.7221366069687527</v>
      </c>
      <c r="AT134" s="10">
        <v>0.72882253116098228</v>
      </c>
      <c r="AU134" s="10">
        <v>0.7273208593329985</v>
      </c>
      <c r="AV134" s="10">
        <v>0.71182746234923933</v>
      </c>
      <c r="AW134" s="10">
        <v>0.73882864903742129</v>
      </c>
      <c r="AX134" s="10">
        <v>0.74154433299181943</v>
      </c>
      <c r="AY134" s="10">
        <v>0.78654424052782934</v>
      </c>
      <c r="AZ134" s="10">
        <v>0.15090757241193931</v>
      </c>
      <c r="BA134" s="10">
        <v>0.21640376718182441</v>
      </c>
      <c r="BB134" s="10">
        <v>0</v>
      </c>
      <c r="BC134" s="10">
        <v>0.21882945179015034</v>
      </c>
      <c r="BD134" s="10">
        <v>-0.21645486222890586</v>
      </c>
      <c r="BE134" s="10">
        <v>0.067921879378211258</v>
      </c>
      <c r="BF134" s="10">
        <v>0.055715655329770408</v>
      </c>
      <c r="BG134" s="10">
        <v>0.1665413005436136</v>
      </c>
    </row>
    <row r="135" x14ac:dyDescent="0.3">
      <c r="A135" s="33"/>
      <c r="B135" s="33"/>
      <c r="C135" s="34">
        <f t="shared" si="2"/>
        <v>96</v>
      </c>
      <c r="D135" s="2">
        <v>160837947326.6424</v>
      </c>
      <c r="E135" s="2">
        <v>169103769167.2424</v>
      </c>
      <c r="F135" s="2">
        <v>140532411570.76001</v>
      </c>
      <c r="G135" s="2">
        <v>169224461400.5224</v>
      </c>
      <c r="H135" s="2">
        <v>115865413874.64</v>
      </c>
      <c r="I135" s="2">
        <v>148918925644.64001</v>
      </c>
      <c r="J135" s="2">
        <v>147202462215.5957</v>
      </c>
      <c r="K135" s="2">
        <v>156548221106.63129</v>
      </c>
      <c r="L135" s="10">
        <v>47342272.855096653</v>
      </c>
      <c r="M135" s="10">
        <v>49775298.142061867</v>
      </c>
      <c r="N135" s="10">
        <v>41365385.993493021</v>
      </c>
      <c r="O135" s="10">
        <v>49810823.618073009</v>
      </c>
      <c r="P135" s="10">
        <v>34104713.031321287</v>
      </c>
      <c r="Q135" s="10">
        <v>43833936.756469376</v>
      </c>
      <c r="R135" s="10">
        <v>43328699.768841229</v>
      </c>
      <c r="S135" s="10">
        <v>46079601.995657101</v>
      </c>
      <c r="T135" s="10">
        <v>137039.6429346168</v>
      </c>
      <c r="U135" s="10">
        <v>144082.41668561799</v>
      </c>
      <c r="V135" s="10">
        <v>119738.60536335909</v>
      </c>
      <c r="W135" s="10">
        <v>144185.25075449649</v>
      </c>
      <c r="X135" s="10">
        <v>98721.447331118034</v>
      </c>
      <c r="Y135" s="10">
        <v>126884.2131832388</v>
      </c>
      <c r="Z135" s="10">
        <v>125421.7253852016</v>
      </c>
      <c r="AA135" s="10">
        <v>133384.64385480579</v>
      </c>
      <c r="AB135" s="10">
        <v>40.337297731111782</v>
      </c>
      <c r="AC135" s="10">
        <v>42.410321679244298</v>
      </c>
      <c r="AD135" s="10">
        <v>35.244777868797627</v>
      </c>
      <c r="AE135" s="10">
        <v>42.440590646416346</v>
      </c>
      <c r="AF135" s="10">
        <v>29.058426657908839</v>
      </c>
      <c r="AG135" s="10">
        <v>37.348070784102198</v>
      </c>
      <c r="AH135" s="10">
        <v>36.917590928242618</v>
      </c>
      <c r="AI135" s="10">
        <v>39.261457317840858</v>
      </c>
      <c r="AJ135" s="10">
        <v>0.03321288946985123</v>
      </c>
      <c r="AK135" s="10">
        <v>0.032763816276468613</v>
      </c>
      <c r="AL135" s="10">
        <v>0.032029989268206036</v>
      </c>
      <c r="AM135" s="10">
        <v>0.03213092806801908</v>
      </c>
      <c r="AN135" s="10">
        <v>0.034242127130095674</v>
      </c>
      <c r="AO135" s="10">
        <v>0.030949946472202138</v>
      </c>
      <c r="AP135" s="10">
        <v>0.030921930486192954</v>
      </c>
      <c r="AQ135" s="10">
        <v>0.026183601135348854</v>
      </c>
      <c r="AR135" s="10">
        <v>0.7504602447413381</v>
      </c>
      <c r="AS135" s="10">
        <v>0.75490042324522133</v>
      </c>
      <c r="AT135" s="10">
        <v>0.76085252042918827</v>
      </c>
      <c r="AU135" s="10">
        <v>0.7594517874010176</v>
      </c>
      <c r="AV135" s="10">
        <v>0.74606958947933499</v>
      </c>
      <c r="AW135" s="10">
        <v>0.76977859550962346</v>
      </c>
      <c r="AX135" s="10">
        <v>0.77246626347801239</v>
      </c>
      <c r="AY135" s="10">
        <v>0.81272784166317824</v>
      </c>
      <c r="AZ135" s="10">
        <v>0.144490054137143</v>
      </c>
      <c r="BA135" s="10">
        <v>0.20330795776671295</v>
      </c>
      <c r="BB135" s="10">
        <v>0</v>
      </c>
      <c r="BC135" s="10">
        <v>0.20416677910145697</v>
      </c>
      <c r="BD135" s="10">
        <v>-0.17552532843072888</v>
      </c>
      <c r="BE135" s="10">
        <v>0.059676724964313976</v>
      </c>
      <c r="BF135" s="10">
        <v>0.047462721021315657</v>
      </c>
      <c r="BG135" s="10">
        <v>0.11396523660883107</v>
      </c>
    </row>
    <row r="136" x14ac:dyDescent="0.3">
      <c r="A136" s="33"/>
      <c r="B136" s="33"/>
      <c r="C136" s="34">
        <f t="shared" si="2"/>
        <v>97</v>
      </c>
      <c r="D136" s="2">
        <v>180706600359.5433</v>
      </c>
      <c r="E136" s="2">
        <v>198251225014.3833</v>
      </c>
      <c r="F136" s="2">
        <v>159185776512.04001</v>
      </c>
      <c r="G136" s="2">
        <v>198931555379.8233</v>
      </c>
      <c r="H136" s="2">
        <v>123845307981.32001</v>
      </c>
      <c r="I136" s="2">
        <v>177410731532.32001</v>
      </c>
      <c r="J136" s="2">
        <v>174412668609.58981</v>
      </c>
      <c r="K136" s="2">
        <v>184602225038.45691</v>
      </c>
      <c r="L136" s="10">
        <v>53190564.311070897</v>
      </c>
      <c r="M136" s="10">
        <v>58354783.460565753</v>
      </c>
      <c r="N136" s="10">
        <v>46855960.247853018</v>
      </c>
      <c r="O136" s="10">
        <v>58555037.109207869</v>
      </c>
      <c r="P136" s="10">
        <v>36453576.159908623</v>
      </c>
      <c r="Q136" s="10">
        <v>52220433.045989983</v>
      </c>
      <c r="R136" s="10">
        <v>51337960.250957429</v>
      </c>
      <c r="S136" s="10">
        <v>54337232.305506483</v>
      </c>
      <c r="T136" s="10">
        <v>153315.8108553669</v>
      </c>
      <c r="U136" s="10">
        <v>168201.09091574079</v>
      </c>
      <c r="V136" s="10">
        <v>135057.02809983579</v>
      </c>
      <c r="W136" s="10">
        <v>168778.29950369179</v>
      </c>
      <c r="X136" s="10">
        <v>105073.3275708264</v>
      </c>
      <c r="Y136" s="10">
        <v>150519.51674816059</v>
      </c>
      <c r="Z136" s="10">
        <v>147975.88830803029</v>
      </c>
      <c r="AA136" s="10">
        <v>156620.95220187819</v>
      </c>
      <c r="AB136" s="10">
        <v>45.128149613687881</v>
      </c>
      <c r="AC136" s="10">
        <v>49.509596914252967</v>
      </c>
      <c r="AD136" s="10">
        <v>39.753719700958563</v>
      </c>
      <c r="AE136" s="10">
        <v>49.679496909367849</v>
      </c>
      <c r="AF136" s="10">
        <v>30.92808772017333</v>
      </c>
      <c r="AG136" s="10">
        <v>44.30506699663853</v>
      </c>
      <c r="AH136" s="10">
        <v>43.556355926544668</v>
      </c>
      <c r="AI136" s="10">
        <v>46.101010223090093</v>
      </c>
      <c r="AJ136" s="10">
        <v>0.037315748204776476</v>
      </c>
      <c r="AK136" s="10">
        <v>0.038411129124698122</v>
      </c>
      <c r="AL136" s="10">
        <v>0.036281443236775388</v>
      </c>
      <c r="AM136" s="10">
        <v>0.037771463082041906</v>
      </c>
      <c r="AN136" s="10">
        <v>0.03660045425592183</v>
      </c>
      <c r="AO136" s="10">
        <v>0.036871422626444113</v>
      </c>
      <c r="AP136" s="10">
        <v>0.036637813888997242</v>
      </c>
      <c r="AQ136" s="10">
        <v>0.030875796575245265</v>
      </c>
      <c r="AR136" s="10">
        <v>0.78777599294611456</v>
      </c>
      <c r="AS136" s="10">
        <v>0.79331155236991946</v>
      </c>
      <c r="AT136" s="10">
        <v>0.79713396366596367</v>
      </c>
      <c r="AU136" s="10">
        <v>0.79722325048305953</v>
      </c>
      <c r="AV136" s="10">
        <v>0.78267004373525684</v>
      </c>
      <c r="AW136" s="10">
        <v>0.80665001813606763</v>
      </c>
      <c r="AX136" s="10">
        <v>0.80910407736700962</v>
      </c>
      <c r="AY136" s="10">
        <v>0.84360363823842355</v>
      </c>
      <c r="AZ136" s="10">
        <v>0.13519313294850543</v>
      </c>
      <c r="BA136" s="10">
        <v>0.2454079086606622</v>
      </c>
      <c r="BB136" s="10">
        <v>0</v>
      </c>
      <c r="BC136" s="10">
        <v>0.24968172244193632</v>
      </c>
      <c r="BD136" s="10">
        <v>-0.22200770260430291</v>
      </c>
      <c r="BE136" s="10">
        <v>0.1144885894934311</v>
      </c>
      <c r="BF136" s="10">
        <v>0.095654853286456287</v>
      </c>
      <c r="BG136" s="10">
        <v>0.15966532364463193</v>
      </c>
    </row>
    <row r="137" x14ac:dyDescent="0.3">
      <c r="A137" s="33"/>
      <c r="B137" s="33"/>
      <c r="C137" s="34">
        <f t="shared" si="2"/>
        <v>98</v>
      </c>
      <c r="D137" s="2">
        <v>202276947771.71509</v>
      </c>
      <c r="E137" s="2">
        <v>209473752412.23511</v>
      </c>
      <c r="F137" s="2">
        <v>178572159854.64001</v>
      </c>
      <c r="G137" s="2">
        <v>209762809653.75519</v>
      </c>
      <c r="H137" s="2">
        <v>141949748576.92001</v>
      </c>
      <c r="I137" s="2">
        <v>186058021736.67999</v>
      </c>
      <c r="J137" s="2">
        <v>183546572689.4725</v>
      </c>
      <c r="K137" s="2">
        <v>193283438407.95099</v>
      </c>
      <c r="L137" s="10">
        <v>59539745.519485317</v>
      </c>
      <c r="M137" s="10">
        <v>61658108.09896028</v>
      </c>
      <c r="N137" s="10">
        <v>52562296.750736497</v>
      </c>
      <c r="O137" s="10">
        <v>61743191.420565903</v>
      </c>
      <c r="P137" s="10">
        <v>41782575.819579147</v>
      </c>
      <c r="Q137" s="10">
        <v>54765742.651817083</v>
      </c>
      <c r="R137" s="10">
        <v>54026503.510614261</v>
      </c>
      <c r="S137" s="10">
        <v>56892527.115488298</v>
      </c>
      <c r="T137" s="10">
        <v>177225.58031714571</v>
      </c>
      <c r="U137" s="10">
        <v>183531.08320759231</v>
      </c>
      <c r="V137" s="10">
        <v>156456.55625791501</v>
      </c>
      <c r="W137" s="10">
        <v>183784.341613642</v>
      </c>
      <c r="X137" s="10">
        <v>124369.7160974037</v>
      </c>
      <c r="Y137" s="10">
        <v>163015.3175544113</v>
      </c>
      <c r="Z137" s="10">
        <v>160814.90361831311</v>
      </c>
      <c r="AA137" s="10">
        <v>169345.88896507121</v>
      </c>
      <c r="AB137" s="10">
        <v>52.165934219724591</v>
      </c>
      <c r="AC137" s="10">
        <v>54.021944217924059</v>
      </c>
      <c r="AD137" s="10">
        <v>46.052620662263557</v>
      </c>
      <c r="AE137" s="10">
        <v>54.096490236207288</v>
      </c>
      <c r="AF137" s="10">
        <v>36.607934459872759</v>
      </c>
      <c r="AG137" s="10">
        <v>47.983176678746247</v>
      </c>
      <c r="AH137" s="10">
        <v>47.33548999355525</v>
      </c>
      <c r="AI137" s="10">
        <v>49.846565537119801</v>
      </c>
      <c r="AJ137" s="10">
        <v>0.041770005277405015</v>
      </c>
      <c r="AK137" s="10">
        <v>0.040585491219828039</v>
      </c>
      <c r="AL137" s="10">
        <v>0.040699965935364041</v>
      </c>
      <c r="AM137" s="10">
        <v>0.0398280112257434</v>
      </c>
      <c r="AN137" s="10">
        <v>0.041950925425554349</v>
      </c>
      <c r="AO137" s="10">
        <v>0.038668596275098971</v>
      </c>
      <c r="AP137" s="10">
        <v>0.038556517847984167</v>
      </c>
      <c r="AQ137" s="10">
        <v>0.032327780038429198</v>
      </c>
      <c r="AR137" s="10">
        <v>0.8295459982235196</v>
      </c>
      <c r="AS137" s="10">
        <v>0.83389704358974748</v>
      </c>
      <c r="AT137" s="10">
        <v>0.83783392960132774</v>
      </c>
      <c r="AU137" s="10">
        <v>0.83705126170880295</v>
      </c>
      <c r="AV137" s="10">
        <v>0.82462096916081118</v>
      </c>
      <c r="AW137" s="10">
        <v>0.84531861441116662</v>
      </c>
      <c r="AX137" s="10">
        <v>0.84766059521499382</v>
      </c>
      <c r="AY137" s="10">
        <v>0.87593141827685272</v>
      </c>
      <c r="AZ137" s="10">
        <v>0.1327462687149612</v>
      </c>
      <c r="BA137" s="10">
        <v>0.17304820965792977</v>
      </c>
      <c r="BB137" s="10">
        <v>-1.1102230246251565e-16</v>
      </c>
      <c r="BC137" s="10">
        <v>0.17466692358150748</v>
      </c>
      <c r="BD137" s="10">
        <v>-0.20508466329539332</v>
      </c>
      <c r="BE137" s="10">
        <v>0.041920654866545615</v>
      </c>
      <c r="BF137" s="10">
        <v>0.027856597797113025</v>
      </c>
      <c r="BG137" s="10">
        <v>0.082382822525561172</v>
      </c>
    </row>
    <row r="138" x14ac:dyDescent="0.3">
      <c r="A138" s="33"/>
      <c r="B138" s="33"/>
      <c r="C138" s="34">
        <f t="shared" si="2"/>
        <v>99</v>
      </c>
      <c r="D138" s="2">
        <v>276238955897.39941</v>
      </c>
      <c r="E138" s="2">
        <v>304034208639.83942</v>
      </c>
      <c r="F138" s="2">
        <v>243173749145.88</v>
      </c>
      <c r="G138" s="2">
        <v>304702443701.11938</v>
      </c>
      <c r="H138" s="2">
        <v>186356813924.76001</v>
      </c>
      <c r="I138" s="2">
        <v>271637236949.60001</v>
      </c>
      <c r="J138" s="2">
        <v>267003303959.54501</v>
      </c>
      <c r="K138" s="2">
        <v>276744934662.27008</v>
      </c>
      <c r="L138" s="10">
        <v>81310289.273602232</v>
      </c>
      <c r="M138" s="10">
        <v>89491756.777266353</v>
      </c>
      <c r="N138" s="10">
        <v>71577623.15805231</v>
      </c>
      <c r="O138" s="10">
        <v>89688450.201475576</v>
      </c>
      <c r="P138" s="10">
        <v>54853691.432127781</v>
      </c>
      <c r="Q138" s="10">
        <v>79955784.085925668</v>
      </c>
      <c r="R138" s="10">
        <v>78591796.770408139</v>
      </c>
      <c r="S138" s="10">
        <v>81459222.93722795</v>
      </c>
      <c r="T138" s="10">
        <v>231717.26419038681</v>
      </c>
      <c r="U138" s="10">
        <v>255032.72996904669</v>
      </c>
      <c r="V138" s="10">
        <v>203981.20783489829</v>
      </c>
      <c r="W138" s="10">
        <v>255593.2649585194</v>
      </c>
      <c r="X138" s="10">
        <v>156321.51137264309</v>
      </c>
      <c r="Y138" s="10">
        <v>227857.20860303089</v>
      </c>
      <c r="Z138" s="10">
        <v>223970.1309408349</v>
      </c>
      <c r="AA138" s="10">
        <v>232141.69388298181</v>
      </c>
      <c r="AB138" s="10">
        <v>68.20543366087</v>
      </c>
      <c r="AC138" s="10">
        <v>75.068286370593299</v>
      </c>
      <c r="AD138" s="10">
        <v>60.041390474972118</v>
      </c>
      <c r="AE138" s="10">
        <v>75.233278531072386</v>
      </c>
      <c r="AF138" s="10">
        <v>46.012870516775557</v>
      </c>
      <c r="AG138" s="10">
        <v>67.069235345174519</v>
      </c>
      <c r="AH138" s="10">
        <v>65.925083145078958</v>
      </c>
      <c r="AI138" s="10">
        <v>68.330363546190085</v>
      </c>
      <c r="AJ138" s="10">
        <v>0.057043092516312351</v>
      </c>
      <c r="AK138" s="10">
        <v>0.05890655780584967</v>
      </c>
      <c r="AL138" s="10">
        <v>0.05542388754590017</v>
      </c>
      <c r="AM138" s="10">
        <v>0.057854356395546952</v>
      </c>
      <c r="AN138" s="10">
        <v>0.055074706942965582</v>
      </c>
      <c r="AO138" s="10">
        <v>0.056454597070547723</v>
      </c>
      <c r="AP138" s="10">
        <v>0.056087768372573933</v>
      </c>
      <c r="AQ138" s="10">
        <v>0.046287201056659698</v>
      </c>
      <c r="AR138" s="10">
        <v>0.88658909073983194</v>
      </c>
      <c r="AS138" s="10">
        <v>0.89280360139559711</v>
      </c>
      <c r="AT138" s="10">
        <v>0.89325781714722796</v>
      </c>
      <c r="AU138" s="10">
        <v>0.89490561810434988</v>
      </c>
      <c r="AV138" s="10">
        <v>0.87969567610377675</v>
      </c>
      <c r="AW138" s="10">
        <v>0.9017732114817143</v>
      </c>
      <c r="AX138" s="10">
        <v>0.90374836358756772</v>
      </c>
      <c r="AY138" s="10">
        <v>0.92221861933351246</v>
      </c>
      <c r="AZ138" s="10">
        <v>0.1359735862429936</v>
      </c>
      <c r="BA138" s="10">
        <v>0.25027561448439561</v>
      </c>
      <c r="BB138" s="10">
        <v>0</v>
      </c>
      <c r="BC138" s="10">
        <v>0.25302358816011949</v>
      </c>
      <c r="BD138" s="10">
        <v>-0.23364748629604548</v>
      </c>
      <c r="BE138" s="10">
        <v>0.11705000191712611</v>
      </c>
      <c r="BF138" s="10">
        <v>0.097993944236841379</v>
      </c>
      <c r="BG138" s="10">
        <v>0.13805431562537085</v>
      </c>
    </row>
    <row r="139" x14ac:dyDescent="0.3">
      <c r="A139" s="33"/>
      <c r="B139" s="33"/>
      <c r="C139" s="34">
        <f t="shared" si="2"/>
        <v>100</v>
      </c>
      <c r="D139" s="2">
        <v>549207796762.50342</v>
      </c>
      <c r="E139" s="2">
        <v>553272393307.18335</v>
      </c>
      <c r="F139" s="2">
        <v>468334105485.23999</v>
      </c>
      <c r="G139" s="2">
        <v>553502224861.46338</v>
      </c>
      <c r="H139" s="2">
        <v>407074894213.96002</v>
      </c>
      <c r="I139" s="2">
        <v>472628533584.20001</v>
      </c>
      <c r="J139" s="2">
        <v>458201595095.00012</v>
      </c>
      <c r="K139" s="2">
        <v>465044388493.89313</v>
      </c>
      <c r="L139" s="10">
        <v>161658027.85130391</v>
      </c>
      <c r="M139" s="10">
        <v>162854432.31842461</v>
      </c>
      <c r="N139" s="10">
        <v>137853046.35976979</v>
      </c>
      <c r="O139" s="10">
        <v>162922082.69779271</v>
      </c>
      <c r="P139" s="10">
        <v>119821541.0894178</v>
      </c>
      <c r="Q139" s="10">
        <v>139117101.20625871</v>
      </c>
      <c r="R139" s="10">
        <v>134870565.67299739</v>
      </c>
      <c r="S139" s="10">
        <v>136884725.87316161</v>
      </c>
      <c r="T139" s="10">
        <v>462602.96961494943</v>
      </c>
      <c r="U139" s="10">
        <v>466026.61808268732</v>
      </c>
      <c r="V139" s="10">
        <v>394482.28748129233</v>
      </c>
      <c r="W139" s="10">
        <v>466220.20739468891</v>
      </c>
      <c r="X139" s="10">
        <v>342883.06908451061</v>
      </c>
      <c r="Y139" s="10">
        <v>398099.52526103181</v>
      </c>
      <c r="Z139" s="10">
        <v>385947.57726084313</v>
      </c>
      <c r="AA139" s="10">
        <v>391711.32745785348</v>
      </c>
      <c r="AB139" s="10">
        <v>136.1660999478643</v>
      </c>
      <c r="AC139" s="10">
        <v>137.17384285066569</v>
      </c>
      <c r="AD139" s="10">
        <v>116.11493680974399</v>
      </c>
      <c r="AE139" s="10">
        <v>137.2308254109567</v>
      </c>
      <c r="AF139" s="10">
        <v>100.92682780280001</v>
      </c>
      <c r="AG139" s="10">
        <v>117.1796622728364</v>
      </c>
      <c r="AH139" s="10">
        <v>113.60276485833811</v>
      </c>
      <c r="AI139" s="10">
        <v>115.29931122087849</v>
      </c>
      <c r="AJ139" s="10">
        <v>0.11341090926016813</v>
      </c>
      <c r="AK139" s="10">
        <v>0.1071963986044028</v>
      </c>
      <c r="AL139" s="10">
        <v>0.10674218285277223</v>
      </c>
      <c r="AM139" s="10">
        <v>0.10509438189565011</v>
      </c>
      <c r="AN139" s="10">
        <v>0.12030432389622339</v>
      </c>
      <c r="AO139" s="10">
        <v>0.098226788518285785</v>
      </c>
      <c r="AP139" s="10">
        <v>0.096251636412432312</v>
      </c>
      <c r="AQ139" s="10">
        <v>0.077781380666487321</v>
      </c>
      <c r="AR139" s="10">
        <v>1</v>
      </c>
      <c r="AS139" s="10">
        <v>0.99999999999999989</v>
      </c>
      <c r="AT139" s="10">
        <v>1.0000000000000002</v>
      </c>
      <c r="AU139" s="10">
        <v>1</v>
      </c>
      <c r="AV139" s="10">
        <v>1.0000000000000002</v>
      </c>
      <c r="AW139" s="10">
        <v>1</v>
      </c>
      <c r="AX139" s="10">
        <v>1</v>
      </c>
      <c r="AY139" s="10">
        <v>0.99999999999999978</v>
      </c>
      <c r="AZ139" s="10">
        <v>0.1726837536067769</v>
      </c>
      <c r="BA139" s="10">
        <v>0.18136259312983194</v>
      </c>
      <c r="BB139" s="10">
        <v>0</v>
      </c>
      <c r="BC139" s="10">
        <v>0.18185333585300367</v>
      </c>
      <c r="BD139" s="10">
        <v>-0.13080237068750178</v>
      </c>
      <c r="BE139" s="10">
        <v>0.0091695822462269927</v>
      </c>
      <c r="BF139" s="10">
        <v>-0.021635217831811659</v>
      </c>
      <c r="BG139" s="10">
        <v>-0.0070242951619727823</v>
      </c>
    </row>
    <row r="140" x14ac:dyDescent="0.3">
      <c r="A140" s="33"/>
      <c r="B140" s="33"/>
      <c r="C140" s="34" t="s">
        <v>33</v>
      </c>
      <c r="D140" s="2">
        <v>4842636394904.5127</v>
      </c>
      <c r="E140" s="2">
        <v>5161296466208.5127</v>
      </c>
      <c r="F140" s="2">
        <v>4387526027373.8799</v>
      </c>
      <c r="G140" s="2">
        <v>5266715640528.1924</v>
      </c>
      <c r="H140" s="2">
        <v>3383709587737.7598</v>
      </c>
      <c r="I140" s="2">
        <v>4811605272997.5596</v>
      </c>
      <c r="J140" s="2">
        <v>4760455117164.29</v>
      </c>
      <c r="K140" s="2">
        <v>5978865179674.8174</v>
      </c>
      <c r="L140" s="10">
        <v>1425418673.6167979</v>
      </c>
      <c r="M140" s="10">
        <v>1519215518.792026</v>
      </c>
      <c r="N140" s="10">
        <v>1291458003.532758</v>
      </c>
      <c r="O140" s="10">
        <v>1550245405.6921959</v>
      </c>
      <c r="P140" s="10">
        <v>995986987.07436287</v>
      </c>
      <c r="Q140" s="10">
        <v>1416284735.608156</v>
      </c>
      <c r="R140" s="10">
        <v>1401228807.114357</v>
      </c>
      <c r="S140" s="10">
        <v>1759864953.543303</v>
      </c>
      <c r="T140" s="10">
        <v>41289.678742474098</v>
      </c>
      <c r="U140" s="10">
        <v>44006.664057754097</v>
      </c>
      <c r="V140" s="10">
        <v>37409.279857378853</v>
      </c>
      <c r="W140" s="10">
        <v>44905.497562069322</v>
      </c>
      <c r="X140" s="10">
        <v>28850.458808455809</v>
      </c>
      <c r="Y140" s="10">
        <v>41025.09867697407</v>
      </c>
      <c r="Z140" s="10">
        <v>40588.978074525898</v>
      </c>
      <c r="AA140" s="10">
        <v>50977.484655484979</v>
      </c>
      <c r="AB140" s="10">
        <v>12.153520171179739</v>
      </c>
      <c r="AC140" s="10">
        <v>12.953258431194021</v>
      </c>
      <c r="AD140" s="10">
        <v>11.01133385347136</v>
      </c>
      <c r="AE140" s="10">
        <v>13.21782796667916</v>
      </c>
      <c r="AF140" s="10">
        <v>8.4920649362104399</v>
      </c>
      <c r="AG140" s="10">
        <v>12.07564164897078</v>
      </c>
      <c r="AH140" s="10">
        <v>11.94727057173427</v>
      </c>
      <c r="AI140" s="10">
        <v>15.00510313729116</v>
      </c>
      <c r="AJ140" s="10">
        <v>1</v>
      </c>
      <c r="AK140" s="10">
        <v>0.99999999999999989</v>
      </c>
      <c r="AL140" s="10">
        <v>1</v>
      </c>
      <c r="AM140" s="10">
        <v>1</v>
      </c>
      <c r="AN140" s="10">
        <v>0.99999999999999989</v>
      </c>
      <c r="AO140" s="10">
        <v>1</v>
      </c>
      <c r="AP140" s="10">
        <v>1</v>
      </c>
      <c r="AQ140" s="10">
        <v>1</v>
      </c>
      <c r="AR140" s="10">
        <v>1</v>
      </c>
      <c r="AS140" s="10">
        <v>0.99999999999999989</v>
      </c>
      <c r="AT140" s="10">
        <v>1.0000000000000002</v>
      </c>
      <c r="AU140" s="10">
        <v>1</v>
      </c>
      <c r="AV140" s="10">
        <v>1.0000000000000002</v>
      </c>
      <c r="AW140" s="10">
        <v>1</v>
      </c>
      <c r="AX140" s="10">
        <v>1</v>
      </c>
      <c r="AY140" s="10">
        <v>0.99999999999999978</v>
      </c>
      <c r="AZ140" s="10">
        <v>0.10372824336338726</v>
      </c>
      <c r="BA140" s="10">
        <v>0.17635688859896459</v>
      </c>
      <c r="BB140" s="10">
        <v>0</v>
      </c>
      <c r="BC140" s="10">
        <v>0.20038390830482333</v>
      </c>
      <c r="BD140" s="10">
        <v>-0.22878871449953453</v>
      </c>
      <c r="BE140" s="10">
        <v>0.09665566494143607</v>
      </c>
      <c r="BF140" s="10">
        <v>0.084997578923451833</v>
      </c>
      <c r="BG140" s="10">
        <v>0.36269623071693147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2078513899.9200001</v>
      </c>
      <c r="F143" s="2">
        <v>0</v>
      </c>
      <c r="G143" s="2">
        <v>2078513899.9200001</v>
      </c>
      <c r="H143" s="2">
        <v>0</v>
      </c>
      <c r="I143" s="2">
        <v>2078513899.9200001</v>
      </c>
      <c r="J143" s="2">
        <v>2053864383.1736071</v>
      </c>
      <c r="K143" s="2">
        <v>2324653494.843657</v>
      </c>
      <c r="L143" s="10">
        <v>0</v>
      </c>
      <c r="M143" s="10">
        <v>611805.69522739563</v>
      </c>
      <c r="N143" s="10">
        <v>0</v>
      </c>
      <c r="O143" s="10">
        <v>611805.69522739563</v>
      </c>
      <c r="P143" s="10">
        <v>0</v>
      </c>
      <c r="Q143" s="10">
        <v>611805.69522739563</v>
      </c>
      <c r="R143" s="10">
        <v>604550.16774180764</v>
      </c>
      <c r="S143" s="10">
        <v>684256.30813936773</v>
      </c>
      <c r="T143" s="10">
        <v>0</v>
      </c>
      <c r="U143" s="10">
        <v>72743.985577993211</v>
      </c>
      <c r="V143" s="10">
        <v>0</v>
      </c>
      <c r="W143" s="10">
        <v>72743.985577993211</v>
      </c>
      <c r="X143" s="10">
        <v>0</v>
      </c>
      <c r="Y143" s="10">
        <v>72743.985577993211</v>
      </c>
      <c r="Z143" s="10">
        <v>71881.299939579578</v>
      </c>
      <c r="AA143" s="10">
        <v>81358.397607659557</v>
      </c>
      <c r="AB143" s="10">
        <v>0</v>
      </c>
      <c r="AC143" s="10">
        <v>21.412021671766901</v>
      </c>
      <c r="AD143" s="10">
        <v>0</v>
      </c>
      <c r="AE143" s="10">
        <v>21.412021671766901</v>
      </c>
      <c r="AF143" s="10">
        <v>0</v>
      </c>
      <c r="AG143" s="10">
        <v>21.412021671766901</v>
      </c>
      <c r="AH143" s="10">
        <v>21.158092175893589</v>
      </c>
      <c r="AI143" s="10">
        <v>23.947653663926349</v>
      </c>
      <c r="AJ143" s="10">
        <v>0</v>
      </c>
      <c r="AK143" s="10">
        <v>0.00040271158875066052</v>
      </c>
      <c r="AL143" s="10">
        <v>0</v>
      </c>
      <c r="AM143" s="10">
        <v>0.00039465086816639839</v>
      </c>
      <c r="AN143" s="10">
        <v>0</v>
      </c>
      <c r="AO143" s="10">
        <v>0.00043197930461679715</v>
      </c>
      <c r="AP143" s="10">
        <v>0.00043144286263054906</v>
      </c>
      <c r="AQ143" s="10">
        <v>0.00038881182715849293</v>
      </c>
      <c r="AR143" s="10">
        <v>0</v>
      </c>
      <c r="AS143" s="10">
        <v>0.00040271158875066052</v>
      </c>
      <c r="AT143" s="10">
        <v>0</v>
      </c>
      <c r="AU143" s="10">
        <v>0.00039465086816639839</v>
      </c>
      <c r="AV143" s="10">
        <v>0</v>
      </c>
      <c r="AW143" s="10">
        <v>0.00043197930461679715</v>
      </c>
      <c r="AX143" s="10">
        <v>0.00043144286263054906</v>
      </c>
      <c r="AY143" s="10">
        <v>0.00038881182715849293</v>
      </c>
      <c r="AZ143" s="10"/>
      <c r="BA143" s="10"/>
      <c r="BB143" s="10"/>
      <c r="BC143" s="10"/>
      <c r="BD143" s="10"/>
      <c r="BE143" s="10"/>
      <c r="BF143" s="10"/>
      <c r="BG143" s="10"/>
    </row>
    <row r="144" x14ac:dyDescent="0.3">
      <c r="A144" s="36">
        <v>0.05</v>
      </c>
      <c r="B144" s="36">
        <v>0.1</v>
      </c>
      <c r="C144" s="37">
        <v>2</v>
      </c>
      <c r="D144" s="2">
        <v>1818805.559999994</v>
      </c>
      <c r="E144" s="2">
        <v>107118782.16</v>
      </c>
      <c r="F144" s="2">
        <v>1818805.559999994</v>
      </c>
      <c r="G144" s="2">
        <v>123827681.64</v>
      </c>
      <c r="H144" s="2">
        <v>336485.76000000001</v>
      </c>
      <c r="I144" s="2">
        <v>123827681.64</v>
      </c>
      <c r="J144" s="2">
        <v>119027480.83776</v>
      </c>
      <c r="K144" s="2">
        <v>194205643.73481211</v>
      </c>
      <c r="L144" s="10">
        <v>535.36115402551695</v>
      </c>
      <c r="M144" s="10">
        <v>31530.162484760462</v>
      </c>
      <c r="N144" s="10">
        <v>535.36115402551695</v>
      </c>
      <c r="O144" s="10">
        <v>36448.387887650249</v>
      </c>
      <c r="P144" s="10">
        <v>99.043794866535208</v>
      </c>
      <c r="Q144" s="10">
        <v>36448.387887650249</v>
      </c>
      <c r="R144" s="10">
        <v>35035.460031282011</v>
      </c>
      <c r="S144" s="10">
        <v>57163.976092165532</v>
      </c>
      <c r="T144" s="10">
        <v>263.48045197740032</v>
      </c>
      <c r="U144" s="10">
        <v>15517.714350282489</v>
      </c>
      <c r="V144" s="10">
        <v>263.48045197740032</v>
      </c>
      <c r="W144" s="10">
        <v>17938.241581920902</v>
      </c>
      <c r="X144" s="10">
        <v>48.74485875706214</v>
      </c>
      <c r="Y144" s="10">
        <v>17938.241581920902</v>
      </c>
      <c r="Z144" s="10">
        <v>17242.862644902219</v>
      </c>
      <c r="AA144" s="10">
        <v>28133.51350641924</v>
      </c>
      <c r="AB144" s="10">
        <v>0.077554853545634794</v>
      </c>
      <c r="AC144" s="10">
        <v>4.5676028516239979</v>
      </c>
      <c r="AD144" s="10">
        <v>0.077554853545634794</v>
      </c>
      <c r="AE144" s="10">
        <v>5.2800793694988046</v>
      </c>
      <c r="AF144" s="10">
        <v>0.014347934936481999</v>
      </c>
      <c r="AG144" s="10">
        <v>5.2800793694988046</v>
      </c>
      <c r="AH144" s="10">
        <v>5.0753962090804006</v>
      </c>
      <c r="AI144" s="10">
        <v>8.2810337667920511</v>
      </c>
      <c r="AJ144" s="10">
        <v>3.755816897411017e-07</v>
      </c>
      <c r="AK144" s="10">
        <v>2.0754239339149883e-05</v>
      </c>
      <c r="AL144" s="10">
        <v>4.145401186573989e-07</v>
      </c>
      <c r="AM144" s="10">
        <v>2.3511366493213875e-05</v>
      </c>
      <c r="AN144" s="10">
        <v>9.9442860350484043e-08</v>
      </c>
      <c r="AO144" s="10">
        <v>2.5735211974871158e-05</v>
      </c>
      <c r="AP144" s="10">
        <v>2.5003382640578772e-05</v>
      </c>
      <c r="AQ144" s="10">
        <v>3.2482024246844561e-05</v>
      </c>
      <c r="AR144" s="10">
        <v>3.755816897411017e-07</v>
      </c>
      <c r="AS144" s="10">
        <v>0.00042346582808981041</v>
      </c>
      <c r="AT144" s="10">
        <v>4.145401186573989e-07</v>
      </c>
      <c r="AU144" s="10">
        <v>0.00041816223465961224</v>
      </c>
      <c r="AV144" s="10">
        <v>9.9442860350484043e-08</v>
      </c>
      <c r="AW144" s="10">
        <v>0.00045771451659166833</v>
      </c>
      <c r="AX144" s="10">
        <v>0.00045644624527112784</v>
      </c>
      <c r="AY144" s="10">
        <v>0.0004212938514053375</v>
      </c>
      <c r="AZ144" s="10">
        <v>0</v>
      </c>
      <c r="BA144" s="10">
        <v>57.895125743952718</v>
      </c>
      <c r="BB144" s="10">
        <v>0</v>
      </c>
      <c r="BC144" s="10">
        <v>67.081868872228654</v>
      </c>
      <c r="BD144" s="10">
        <v>-0.8149962989996572</v>
      </c>
      <c r="BE144" s="10">
        <v>67.081868872228654</v>
      </c>
      <c r="BF144" s="10">
        <v>64.442663831399543</v>
      </c>
      <c r="BG144" s="10">
        <v>105.77647353069051</v>
      </c>
    </row>
    <row r="145" x14ac:dyDescent="0.3">
      <c r="A145" s="36">
        <v>0.1</v>
      </c>
      <c r="B145" s="36">
        <v>0.15000000000000002</v>
      </c>
      <c r="C145" s="37">
        <v>3</v>
      </c>
      <c r="D145" s="2">
        <v>8107100.5600000015</v>
      </c>
      <c r="E145" s="2">
        <v>8107100.5600000015</v>
      </c>
      <c r="F145" s="2">
        <v>8107100.5600000015</v>
      </c>
      <c r="G145" s="2">
        <v>58094195.560000002</v>
      </c>
      <c r="H145" s="2">
        <v>3858980.5600000001</v>
      </c>
      <c r="I145" s="2">
        <v>58094195.560000002</v>
      </c>
      <c r="J145" s="2">
        <v>56067672.091660261</v>
      </c>
      <c r="K145" s="2">
        <v>367981971.26737452</v>
      </c>
      <c r="L145" s="10">
        <v>2386.3060500004899</v>
      </c>
      <c r="M145" s="10">
        <v>2386.3060500004899</v>
      </c>
      <c r="N145" s="10">
        <v>2386.3060500004899</v>
      </c>
      <c r="O145" s="10">
        <v>17099.890313281081</v>
      </c>
      <c r="P145" s="10">
        <v>1135.881883912672</v>
      </c>
      <c r="Q145" s="10">
        <v>17099.890313281081</v>
      </c>
      <c r="R145" s="10">
        <v>16503.387879744339</v>
      </c>
      <c r="S145" s="10">
        <v>108314.63083843161</v>
      </c>
      <c r="T145" s="10">
        <v>472.24911516281242</v>
      </c>
      <c r="U145" s="10">
        <v>472.24911516281242</v>
      </c>
      <c r="V145" s="10">
        <v>472.24911516281242</v>
      </c>
      <c r="W145" s="10">
        <v>3384.0621867536561</v>
      </c>
      <c r="X145" s="10">
        <v>224.79061921127749</v>
      </c>
      <c r="Y145" s="10">
        <v>3384.0621867536561</v>
      </c>
      <c r="Z145" s="10">
        <v>3266.0145681633521</v>
      </c>
      <c r="AA145" s="10">
        <v>21435.426764570071</v>
      </c>
      <c r="AB145" s="10">
        <v>0.13900542028312979</v>
      </c>
      <c r="AC145" s="10">
        <v>0.13900542028312979</v>
      </c>
      <c r="AD145" s="10">
        <v>0.13900542028312979</v>
      </c>
      <c r="AE145" s="10">
        <v>0.9960907737683391</v>
      </c>
      <c r="AF145" s="10">
        <v>0.066166591944583894</v>
      </c>
      <c r="AG145" s="10">
        <v>0.9960907737683391</v>
      </c>
      <c r="AH145" s="10">
        <v>0.96134373389318672</v>
      </c>
      <c r="AI145" s="10">
        <v>6.309467631993452</v>
      </c>
      <c r="AJ145" s="10">
        <v>1.6741088735322771e-06</v>
      </c>
      <c r="AK145" s="10">
        <v>1.5707488637938047e-06</v>
      </c>
      <c r="AL145" s="10">
        <v>1.8477612461828392e-06</v>
      </c>
      <c r="AM145" s="10">
        <v>1.1030440890515556e-05</v>
      </c>
      <c r="AN145" s="10">
        <v>1.1404585588504926e-06</v>
      </c>
      <c r="AO145" s="10">
        <v>1.2073765877267853e-05</v>
      </c>
      <c r="AP145" s="10">
        <v>1.1777796599636607e-05</v>
      </c>
      <c r="AQ145" s="10">
        <v>6.1547126454419986e-05</v>
      </c>
      <c r="AR145" s="10">
        <v>2.0496905632733788e-06</v>
      </c>
      <c r="AS145" s="10">
        <v>0.0004250365769536042</v>
      </c>
      <c r="AT145" s="10">
        <v>2.2623013648402383e-06</v>
      </c>
      <c r="AU145" s="10">
        <v>0.00042919267555012778</v>
      </c>
      <c r="AV145" s="10">
        <v>1.2399014192009767e-06</v>
      </c>
      <c r="AW145" s="10">
        <v>0.00046978828246893616</v>
      </c>
      <c r="AX145" s="10">
        <v>0.00046822404187076445</v>
      </c>
      <c r="AY145" s="10">
        <v>0.00048284097785975747</v>
      </c>
      <c r="AZ145" s="10">
        <v>0</v>
      </c>
      <c r="BA145" s="10">
        <v>0</v>
      </c>
      <c r="BB145" s="10">
        <v>0</v>
      </c>
      <c r="BC145" s="10">
        <v>6.1658412437405357</v>
      </c>
      <c r="BD145" s="10">
        <v>-0.52399991446510441</v>
      </c>
      <c r="BE145" s="10">
        <v>6.1658412437405357</v>
      </c>
      <c r="BF145" s="10">
        <v>5.9158722871028813</v>
      </c>
      <c r="BG145" s="10">
        <v>44.39008348841481</v>
      </c>
    </row>
    <row r="146" x14ac:dyDescent="0.3">
      <c r="A146" s="36">
        <v>0.15000000000000002</v>
      </c>
      <c r="B146" s="36">
        <v>0.2</v>
      </c>
      <c r="C146" s="37">
        <v>4</v>
      </c>
      <c r="D146" s="2">
        <v>14317807.48</v>
      </c>
      <c r="E146" s="2">
        <v>14317807.48</v>
      </c>
      <c r="F146" s="2">
        <v>14317807.48</v>
      </c>
      <c r="G146" s="2">
        <v>96155747.480000004</v>
      </c>
      <c r="H146" s="2">
        <v>7482304.9199999999</v>
      </c>
      <c r="I146" s="2">
        <v>96155747.480000004</v>
      </c>
      <c r="J146" s="2">
        <v>95387292.118488252</v>
      </c>
      <c r="K146" s="2">
        <v>413615250.70154321</v>
      </c>
      <c r="L146" s="10">
        <v>4214.4130764632164</v>
      </c>
      <c r="M146" s="10">
        <v>4214.4130764632164</v>
      </c>
      <c r="N146" s="10">
        <v>4214.4130764632164</v>
      </c>
      <c r="O146" s="10">
        <v>28303.218919717379</v>
      </c>
      <c r="P146" s="10">
        <v>2202.398917640221</v>
      </c>
      <c r="Q146" s="10">
        <v>28303.218919717379</v>
      </c>
      <c r="R146" s="10">
        <v>28077.025885011659</v>
      </c>
      <c r="S146" s="10">
        <v>121746.6796935305</v>
      </c>
      <c r="T146" s="10">
        <v>574.3203963096671</v>
      </c>
      <c r="U146" s="10">
        <v>574.3203963096671</v>
      </c>
      <c r="V146" s="10">
        <v>574.3203963096671</v>
      </c>
      <c r="W146" s="10">
        <v>3857.0295820296828</v>
      </c>
      <c r="X146" s="10">
        <v>300.13256799037299</v>
      </c>
      <c r="Y146" s="10">
        <v>3857.0295820296828</v>
      </c>
      <c r="Z146" s="10">
        <v>3826.205058904462</v>
      </c>
      <c r="AA146" s="10">
        <v>16591.06501008998</v>
      </c>
      <c r="AB146" s="10">
        <v>0.16904986267401589</v>
      </c>
      <c r="AC146" s="10">
        <v>0.16904986267401589</v>
      </c>
      <c r="AD146" s="10">
        <v>0.16904986267401589</v>
      </c>
      <c r="AE146" s="10">
        <v>1.135307618119429</v>
      </c>
      <c r="AF146" s="10">
        <v>0.088343317995997594</v>
      </c>
      <c r="AG146" s="10">
        <v>1.135307618119429</v>
      </c>
      <c r="AH146" s="10">
        <v>1.126234491978005</v>
      </c>
      <c r="AI146" s="10">
        <v>4.8835411028291427</v>
      </c>
      <c r="AJ146" s="10">
        <v>2.9566141895487735e-06</v>
      </c>
      <c r="AK146" s="10">
        <v>2.7740718971948259e-06</v>
      </c>
      <c r="AL146" s="10">
        <v>3.2632985857339325e-06</v>
      </c>
      <c r="AM146" s="10">
        <v>1.8257250636443449e-05</v>
      </c>
      <c r="AN146" s="10">
        <v>2.2112727839041382e-06</v>
      </c>
      <c r="AO146" s="10">
        <v>1.9984130456340694e-05</v>
      </c>
      <c r="AP146" s="10">
        <v>2.0037431247814936e-05</v>
      </c>
      <c r="AQ146" s="10">
        <v>6.9179558038476996e-05</v>
      </c>
      <c r="AR146" s="10">
        <v>5.0063047528221523e-06</v>
      </c>
      <c r="AS146" s="10">
        <v>0.00042781064885079903</v>
      </c>
      <c r="AT146" s="10">
        <v>5.5255999505741707e-06</v>
      </c>
      <c r="AU146" s="10">
        <v>0.00044744992618657122</v>
      </c>
      <c r="AV146" s="10">
        <v>3.4511742031051149e-06</v>
      </c>
      <c r="AW146" s="10">
        <v>0.00048977241292527684</v>
      </c>
      <c r="AX146" s="10">
        <v>0.0004882614731185794</v>
      </c>
      <c r="AY146" s="10">
        <v>0.0005520205358982345</v>
      </c>
      <c r="AZ146" s="10">
        <v>0</v>
      </c>
      <c r="BA146" s="10">
        <v>0</v>
      </c>
      <c r="BB146" s="10">
        <v>0</v>
      </c>
      <c r="BC146" s="10">
        <v>5.7158150865149082</v>
      </c>
      <c r="BD146" s="10">
        <v>-0.47741266039149177</v>
      </c>
      <c r="BE146" s="10">
        <v>5.7158150865149082</v>
      </c>
      <c r="BF146" s="10">
        <v>5.6621437850544591</v>
      </c>
      <c r="BG146" s="10">
        <v>27.888169594353506</v>
      </c>
    </row>
    <row r="147" x14ac:dyDescent="0.3">
      <c r="A147" s="36">
        <v>0.2</v>
      </c>
      <c r="B147" s="36">
        <v>0.25</v>
      </c>
      <c r="C147" s="37">
        <v>5</v>
      </c>
      <c r="D147" s="2">
        <v>69574972.760000005</v>
      </c>
      <c r="E147" s="2">
        <v>69574972.760000005</v>
      </c>
      <c r="F147" s="2">
        <v>69574972.760000005</v>
      </c>
      <c r="G147" s="2">
        <v>244033521.44</v>
      </c>
      <c r="H147" s="2">
        <v>44045165.640000001</v>
      </c>
      <c r="I147" s="2">
        <v>244033521.44</v>
      </c>
      <c r="J147" s="2">
        <v>239070958.7175194</v>
      </c>
      <c r="K147" s="2">
        <v>1277921555.039335</v>
      </c>
      <c r="L147" s="10">
        <v>20479.230175702582</v>
      </c>
      <c r="M147" s="10">
        <v>20479.230175702582</v>
      </c>
      <c r="N147" s="10">
        <v>20479.230175702582</v>
      </c>
      <c r="O147" s="10">
        <v>71830.695117860509</v>
      </c>
      <c r="P147" s="10">
        <v>12964.591281695621</v>
      </c>
      <c r="Q147" s="10">
        <v>71830.695117860509</v>
      </c>
      <c r="R147" s="10">
        <v>70369.976410781557</v>
      </c>
      <c r="S147" s="10">
        <v>376153.214783412</v>
      </c>
      <c r="T147" s="10">
        <v>794.14419312863834</v>
      </c>
      <c r="U147" s="10">
        <v>794.14419312863834</v>
      </c>
      <c r="V147" s="10">
        <v>794.14419312863834</v>
      </c>
      <c r="W147" s="10">
        <v>2785.4528186280099</v>
      </c>
      <c r="X147" s="10">
        <v>502.74130396073508</v>
      </c>
      <c r="Y147" s="10">
        <v>2785.4528186280099</v>
      </c>
      <c r="Z147" s="10">
        <v>2728.8090254254012</v>
      </c>
      <c r="AA147" s="10">
        <v>14586.480482129149</v>
      </c>
      <c r="AB147" s="10">
        <v>0.2337544820876907</v>
      </c>
      <c r="AC147" s="10">
        <v>0.2337544820876907</v>
      </c>
      <c r="AD147" s="10">
        <v>0.2337544820876907</v>
      </c>
      <c r="AE147" s="10">
        <v>0.8198915091640282</v>
      </c>
      <c r="AF147" s="10">
        <v>0.14798072459417441</v>
      </c>
      <c r="AG147" s="10">
        <v>0.8198915091640282</v>
      </c>
      <c r="AH147" s="10">
        <v>0.8032185413854761</v>
      </c>
      <c r="AI147" s="10">
        <v>4.293496344976738</v>
      </c>
      <c r="AJ147" s="10">
        <v>1.4367168436021281e-05</v>
      </c>
      <c r="AK147" s="10">
        <v>1.3480134926469311e-05</v>
      </c>
      <c r="AL147" s="10">
        <v>1.5857449579995672e-05</v>
      </c>
      <c r="AM147" s="10">
        <v>4.6335047892490012e-05</v>
      </c>
      <c r="AN147" s="10">
        <v>1.3016827980632697e-05</v>
      </c>
      <c r="AO147" s="10">
        <v>5.0717693491920772e-05</v>
      </c>
      <c r="AP147" s="10">
        <v>5.0220189631769763e-05</v>
      </c>
      <c r="AQ147" s="10">
        <v>0.00021373981794800052</v>
      </c>
      <c r="AR147" s="10">
        <v>1.9373473188843434e-05</v>
      </c>
      <c r="AS147" s="10">
        <v>0.00044129078377726835</v>
      </c>
      <c r="AT147" s="10">
        <v>2.1383049530569843e-05</v>
      </c>
      <c r="AU147" s="10">
        <v>0.00049378497407906127</v>
      </c>
      <c r="AV147" s="10">
        <v>1.6468002183737812e-05</v>
      </c>
      <c r="AW147" s="10">
        <v>0.00054049010641719756</v>
      </c>
      <c r="AX147" s="10">
        <v>0.00053848166275034912</v>
      </c>
      <c r="AY147" s="10">
        <v>0.00076576035384623496</v>
      </c>
      <c r="AZ147" s="10">
        <v>0</v>
      </c>
      <c r="BA147" s="10">
        <v>0</v>
      </c>
      <c r="BB147" s="10">
        <v>0</v>
      </c>
      <c r="BC147" s="10">
        <v>2.5074900033636749</v>
      </c>
      <c r="BD147" s="10">
        <v>-0.36693952016431952</v>
      </c>
      <c r="BE147" s="10">
        <v>2.5074900033636749</v>
      </c>
      <c r="BF147" s="10">
        <v>2.4361631666346253</v>
      </c>
      <c r="BG147" s="10">
        <v>17.367546609720513</v>
      </c>
    </row>
    <row r="148" x14ac:dyDescent="0.3">
      <c r="A148" s="36">
        <v>0.25</v>
      </c>
      <c r="B148" s="36">
        <v>0.3</v>
      </c>
      <c r="C148" s="37">
        <v>6</v>
      </c>
      <c r="D148" s="2">
        <v>127810092.48</v>
      </c>
      <c r="E148" s="2">
        <v>127810092.48</v>
      </c>
      <c r="F148" s="2">
        <v>127810092.48</v>
      </c>
      <c r="G148" s="2">
        <v>462926703.24000001</v>
      </c>
      <c r="H148" s="2">
        <v>70196739.359999999</v>
      </c>
      <c r="I148" s="2">
        <v>462926703.24000001</v>
      </c>
      <c r="J148" s="2">
        <v>456623220.92115092</v>
      </c>
      <c r="K148" s="2">
        <v>1907647623.488023</v>
      </c>
      <c r="L148" s="10">
        <v>37620.601185209191</v>
      </c>
      <c r="M148" s="10">
        <v>37620.601185209191</v>
      </c>
      <c r="N148" s="10">
        <v>37620.601185209191</v>
      </c>
      <c r="O148" s="10">
        <v>136261.39018169441</v>
      </c>
      <c r="P148" s="10">
        <v>20662.245717237722</v>
      </c>
      <c r="Q148" s="10">
        <v>136261.39018169441</v>
      </c>
      <c r="R148" s="10">
        <v>134405.97493400931</v>
      </c>
      <c r="S148" s="10">
        <v>561511.6072025788</v>
      </c>
      <c r="T148" s="10">
        <v>899.30476481308176</v>
      </c>
      <c r="U148" s="10">
        <v>899.30476481308176</v>
      </c>
      <c r="V148" s="10">
        <v>899.30476481308176</v>
      </c>
      <c r="W148" s="10">
        <v>3257.2716434587428</v>
      </c>
      <c r="X148" s="10">
        <v>493.9223574278256</v>
      </c>
      <c r="Y148" s="10">
        <v>3257.2716434587428</v>
      </c>
      <c r="Z148" s="10">
        <v>3212.9187165946678</v>
      </c>
      <c r="AA148" s="10">
        <v>13422.70054030033</v>
      </c>
      <c r="AB148" s="10">
        <v>0.26470824990824149</v>
      </c>
      <c r="AC148" s="10">
        <v>0.26470824990824149</v>
      </c>
      <c r="AD148" s="10">
        <v>0.26470824990824149</v>
      </c>
      <c r="AE148" s="10">
        <v>0.95877027449634056</v>
      </c>
      <c r="AF148" s="10">
        <v>0.14538488835033331</v>
      </c>
      <c r="AG148" s="10">
        <v>0.95877027449634056</v>
      </c>
      <c r="AH148" s="10">
        <v>0.94571509441960899</v>
      </c>
      <c r="AI148" s="10">
        <v>3.9509404465390681</v>
      </c>
      <c r="AJ148" s="10">
        <v>2.6392667559035303e-05</v>
      </c>
      <c r="AK148" s="10">
        <v>2.4763175941700801e-05</v>
      </c>
      <c r="AL148" s="10">
        <v>2.9130332602607891e-05</v>
      </c>
      <c r="AM148" s="10">
        <v>8.7896657962261592e-05</v>
      </c>
      <c r="AN148" s="10">
        <v>2.0745497667526278e-05</v>
      </c>
      <c r="AO148" s="10">
        <v>9.6210448899022733e-05</v>
      </c>
      <c r="AP148" s="10">
        <v>9.5920076900788515e-05</v>
      </c>
      <c r="AQ148" s="10">
        <v>0.00031906516808124071</v>
      </c>
      <c r="AR148" s="10">
        <v>4.5766140747878733e-05</v>
      </c>
      <c r="AS148" s="10">
        <v>0.00046605395971896914</v>
      </c>
      <c r="AT148" s="10">
        <v>5.0513382133177731e-05</v>
      </c>
      <c r="AU148" s="10">
        <v>0.00058168163204132283</v>
      </c>
      <c r="AV148" s="10">
        <v>3.721349985126409e-05</v>
      </c>
      <c r="AW148" s="10">
        <v>0.00063670055531622033</v>
      </c>
      <c r="AX148" s="10">
        <v>0.00063440173965113758</v>
      </c>
      <c r="AY148" s="10">
        <v>0.0010848255219274756</v>
      </c>
      <c r="AZ148" s="10">
        <v>-1.1102230246251565e-16</v>
      </c>
      <c r="BA148" s="10">
        <v>-1.1102230246251565e-16</v>
      </c>
      <c r="BB148" s="10">
        <v>-1.1102230246251565e-16</v>
      </c>
      <c r="BC148" s="10">
        <v>2.62198864156553</v>
      </c>
      <c r="BD148" s="10">
        <v>-0.45077311190440983</v>
      </c>
      <c r="BE148" s="10">
        <v>2.62198864156553</v>
      </c>
      <c r="BF148" s="10">
        <v>2.572669513501872</v>
      </c>
      <c r="BG148" s="10">
        <v>13.925641523861159</v>
      </c>
    </row>
    <row r="149" x14ac:dyDescent="0.3">
      <c r="A149" s="36">
        <v>0.3</v>
      </c>
      <c r="B149" s="36">
        <v>0.35</v>
      </c>
      <c r="C149" s="37">
        <v>7</v>
      </c>
      <c r="D149" s="2">
        <v>231412721.6632829</v>
      </c>
      <c r="E149" s="2">
        <v>573169450.54328287</v>
      </c>
      <c r="F149" s="2">
        <v>187594114.47999999</v>
      </c>
      <c r="G149" s="2">
        <v>922259773.78328288</v>
      </c>
      <c r="H149" s="2">
        <v>101308777.72</v>
      </c>
      <c r="I149" s="2">
        <v>878441166.60000002</v>
      </c>
      <c r="J149" s="2">
        <v>862328929.84518909</v>
      </c>
      <c r="K149" s="2">
        <v>2568428199.9783692</v>
      </c>
      <c r="L149" s="10">
        <v>68115.792281744114</v>
      </c>
      <c r="M149" s="10">
        <v>168711.08448504211</v>
      </c>
      <c r="N149" s="10">
        <v>55217.887950819822</v>
      </c>
      <c r="O149" s="10">
        <v>271465.00300116307</v>
      </c>
      <c r="P149" s="10">
        <v>29820.001294197689</v>
      </c>
      <c r="Q149" s="10">
        <v>258567.0986702388</v>
      </c>
      <c r="R149" s="10">
        <v>253824.49954216709</v>
      </c>
      <c r="S149" s="10">
        <v>756010.82128432964</v>
      </c>
      <c r="T149" s="10">
        <v>1369.2007222123909</v>
      </c>
      <c r="U149" s="10">
        <v>3391.2743430581249</v>
      </c>
      <c r="V149" s="10">
        <v>1109.9389661150331</v>
      </c>
      <c r="W149" s="10">
        <v>5456.7386756242586</v>
      </c>
      <c r="X149" s="10">
        <v>599.41411441723415</v>
      </c>
      <c r="Y149" s="10">
        <v>5197.4769195269</v>
      </c>
      <c r="Z149" s="10">
        <v>5102.1455736848002</v>
      </c>
      <c r="AA149" s="10">
        <v>15196.631028254449</v>
      </c>
      <c r="AB149" s="10">
        <v>0.40302102371855492</v>
      </c>
      <c r="AC149" s="10">
        <v>0.99821365507411941</v>
      </c>
      <c r="AD149" s="10">
        <v>0.32670793341825671</v>
      </c>
      <c r="AE149" s="10">
        <v>1.606178240733926</v>
      </c>
      <c r="AF149" s="10">
        <v>0.17643613978923331</v>
      </c>
      <c r="AG149" s="10">
        <v>1.529865150433628</v>
      </c>
      <c r="AH149" s="10">
        <v>1.5018045922039549</v>
      </c>
      <c r="AI149" s="10">
        <v>4.4730927282772903</v>
      </c>
      <c r="AJ149" s="10">
        <v>4.7786516019823103e-05</v>
      </c>
      <c r="AK149" s="10">
        <v>0.00011105144885512321</v>
      </c>
      <c r="AL149" s="10">
        <v>4.275623969170686e-05</v>
      </c>
      <c r="AM149" s="10">
        <v>0.0001751109869472259</v>
      </c>
      <c r="AN149" s="10">
        <v>2.9940151509199644e-05</v>
      </c>
      <c r="AO149" s="10">
        <v>0.00018256717181888531</v>
      </c>
      <c r="AP149" s="10">
        <v>0.00018114422016835685</v>
      </c>
      <c r="AQ149" s="10">
        <v>0.00042958456543053583</v>
      </c>
      <c r="AR149" s="10">
        <v>9.355265676770183e-05</v>
      </c>
      <c r="AS149" s="10">
        <v>0.00057710540857409238</v>
      </c>
      <c r="AT149" s="10">
        <v>9.3269621824884597e-05</v>
      </c>
      <c r="AU149" s="10">
        <v>0.00075679261898854873</v>
      </c>
      <c r="AV149" s="10">
        <v>6.7153651360463734e-05</v>
      </c>
      <c r="AW149" s="10">
        <v>0.00081926772713510564</v>
      </c>
      <c r="AX149" s="10">
        <v>0.00081554595981949449</v>
      </c>
      <c r="AY149" s="10">
        <v>0.0015144100873580113</v>
      </c>
      <c r="AZ149" s="10">
        <v>0.23358199325573481</v>
      </c>
      <c r="BA149" s="10">
        <v>2.0553701118613201</v>
      </c>
      <c r="BB149" s="10">
        <v>0</v>
      </c>
      <c r="BC149" s="10">
        <v>3.9162511112874387</v>
      </c>
      <c r="BD149" s="10">
        <v>-0.45995758981659918</v>
      </c>
      <c r="BE149" s="10">
        <v>3.6826691180317042</v>
      </c>
      <c r="BF149" s="10">
        <v>3.5967803000404084</v>
      </c>
      <c r="BG149" s="10">
        <v>12.691411412868167</v>
      </c>
    </row>
    <row r="150" x14ac:dyDescent="0.3">
      <c r="A150" s="36">
        <v>0.35</v>
      </c>
      <c r="B150" s="36">
        <v>0.39999999999999997</v>
      </c>
      <c r="C150" s="37">
        <v>8</v>
      </c>
      <c r="D150" s="2">
        <v>87972216.519999996</v>
      </c>
      <c r="E150" s="2">
        <v>87972216.519999996</v>
      </c>
      <c r="F150" s="2">
        <v>87972216.519999996</v>
      </c>
      <c r="G150" s="2">
        <v>297354909.48000002</v>
      </c>
      <c r="H150" s="2">
        <v>32148222.920000002</v>
      </c>
      <c r="I150" s="2">
        <v>297354909.48000002</v>
      </c>
      <c r="J150" s="2">
        <v>290931950.44416511</v>
      </c>
      <c r="K150" s="2">
        <v>1125385032.7418621</v>
      </c>
      <c r="L150" s="10">
        <v>25894.415760599499</v>
      </c>
      <c r="M150" s="10">
        <v>25894.415760599499</v>
      </c>
      <c r="N150" s="10">
        <v>25894.415760599499</v>
      </c>
      <c r="O150" s="10">
        <v>87525.720723201695</v>
      </c>
      <c r="P150" s="10">
        <v>9462.7540737894124</v>
      </c>
      <c r="Q150" s="10">
        <v>87525.720723201695</v>
      </c>
      <c r="R150" s="10">
        <v>85635.137783877915</v>
      </c>
      <c r="S150" s="10">
        <v>331254.44693039602</v>
      </c>
      <c r="T150" s="10">
        <v>1255.096395023683</v>
      </c>
      <c r="U150" s="10">
        <v>1255.096395023683</v>
      </c>
      <c r="V150" s="10">
        <v>1255.096395023683</v>
      </c>
      <c r="W150" s="10">
        <v>4242.3516161616162</v>
      </c>
      <c r="X150" s="10">
        <v>458.65752040175772</v>
      </c>
      <c r="Y150" s="10">
        <v>4242.3516161616162</v>
      </c>
      <c r="Z150" s="10">
        <v>4150.7154945523744</v>
      </c>
      <c r="AA150" s="10">
        <v>16055.82709498747</v>
      </c>
      <c r="AB150" s="10">
        <v>0.36943468242594729</v>
      </c>
      <c r="AC150" s="10">
        <v>0.36943468242594729</v>
      </c>
      <c r="AD150" s="10">
        <v>0.36943468242594729</v>
      </c>
      <c r="AE150" s="10">
        <v>1.248726255823799</v>
      </c>
      <c r="AF150" s="10">
        <v>0.135004766218533</v>
      </c>
      <c r="AG150" s="10">
        <v>1.248726255823799</v>
      </c>
      <c r="AH150" s="10">
        <v>1.221753378186925</v>
      </c>
      <c r="AI150" s="10">
        <v>4.7259950769045824</v>
      </c>
      <c r="AJ150" s="10">
        <v>1.8166182497733165e-05</v>
      </c>
      <c r="AK150" s="10">
        <v>1.7044596662091057e-05</v>
      </c>
      <c r="AL150" s="10">
        <v>2.0050528696841738e-05</v>
      </c>
      <c r="AM150" s="10">
        <v>5.6459267933853865e-05</v>
      </c>
      <c r="AN150" s="10">
        <v>9.5008812329823131e-06</v>
      </c>
      <c r="AO150" s="10">
        <v>6.1799522739061316e-05</v>
      </c>
      <c r="AP150" s="10">
        <v>6.1114314342589066e-05</v>
      </c>
      <c r="AQ150" s="10">
        <v>0.00018822719678771385</v>
      </c>
      <c r="AR150" s="10">
        <v>0.000111718839265435</v>
      </c>
      <c r="AS150" s="10">
        <v>0.00059415000523618344</v>
      </c>
      <c r="AT150" s="10">
        <v>0.00011332015052172633</v>
      </c>
      <c r="AU150" s="10">
        <v>0.00081325188692240257</v>
      </c>
      <c r="AV150" s="10">
        <v>7.6654532593446045e-05</v>
      </c>
      <c r="AW150" s="10">
        <v>0.00088106724987416696</v>
      </c>
      <c r="AX150" s="10">
        <v>0.00087666027416208358</v>
      </c>
      <c r="AY150" s="10">
        <v>0.0017026372841457251</v>
      </c>
      <c r="AZ150" s="10">
        <v>0</v>
      </c>
      <c r="BA150" s="10">
        <v>0</v>
      </c>
      <c r="BB150" s="10">
        <v>0</v>
      </c>
      <c r="BC150" s="10">
        <v>2.3801002321272424</v>
      </c>
      <c r="BD150" s="10">
        <v>-0.63456390901903359</v>
      </c>
      <c r="BE150" s="10">
        <v>2.3801002321272424</v>
      </c>
      <c r="BF150" s="10">
        <v>2.3070890100628909</v>
      </c>
      <c r="BG150" s="10">
        <v>11.79250514832728</v>
      </c>
    </row>
    <row r="151" x14ac:dyDescent="0.3">
      <c r="A151" s="36">
        <v>0.39999999999999997</v>
      </c>
      <c r="B151" s="36">
        <v>0.44999999999999996</v>
      </c>
      <c r="C151" s="37">
        <v>9</v>
      </c>
      <c r="D151" s="2">
        <v>149502198.36000001</v>
      </c>
      <c r="E151" s="2">
        <v>363136488.04000002</v>
      </c>
      <c r="F151" s="2">
        <v>149502198.36000001</v>
      </c>
      <c r="G151" s="2">
        <v>578379950.27999997</v>
      </c>
      <c r="H151" s="2">
        <v>78740095.200000003</v>
      </c>
      <c r="I151" s="2">
        <v>578379950.27999997</v>
      </c>
      <c r="J151" s="2">
        <v>581026141.41677511</v>
      </c>
      <c r="K151" s="2">
        <v>1970286479.9747839</v>
      </c>
      <c r="L151" s="10">
        <v>44005.621713275177</v>
      </c>
      <c r="M151" s="10">
        <v>106888.37420634909</v>
      </c>
      <c r="N151" s="10">
        <v>44005.621713275177</v>
      </c>
      <c r="O151" s="10">
        <v>170244.78287119541</v>
      </c>
      <c r="P151" s="10">
        <v>23176.962486496472</v>
      </c>
      <c r="Q151" s="10">
        <v>170244.78287119541</v>
      </c>
      <c r="R151" s="10">
        <v>171023.68303068029</v>
      </c>
      <c r="S151" s="10">
        <v>579949.20780876512</v>
      </c>
      <c r="T151" s="10">
        <v>1461.0667913685941</v>
      </c>
      <c r="U151" s="10">
        <v>3548.888706852742</v>
      </c>
      <c r="V151" s="10">
        <v>1461.0667913685941</v>
      </c>
      <c r="W151" s="10">
        <v>5652.4368699425349</v>
      </c>
      <c r="X151" s="10">
        <v>769.51736835932923</v>
      </c>
      <c r="Y151" s="10">
        <v>5652.4368699425349</v>
      </c>
      <c r="Z151" s="10">
        <v>5678.2977739022626</v>
      </c>
      <c r="AA151" s="10">
        <v>19255.370000926308</v>
      </c>
      <c r="AB151" s="10">
        <v>0.43006158587697102</v>
      </c>
      <c r="AC151" s="10">
        <v>1.0446070736713691</v>
      </c>
      <c r="AD151" s="10">
        <v>0.43006158587697102</v>
      </c>
      <c r="AE151" s="10">
        <v>1.663781545592387</v>
      </c>
      <c r="AF151" s="10">
        <v>0.2265056339323763</v>
      </c>
      <c r="AG151" s="10">
        <v>1.663781545592387</v>
      </c>
      <c r="AH151" s="10">
        <v>1.6713936420652069</v>
      </c>
      <c r="AI151" s="10">
        <v>5.6677730328052567</v>
      </c>
      <c r="AJ151" s="10">
        <v>3.0872067644250192e-05</v>
      </c>
      <c r="AK151" s="10">
        <v>7.0357610809122916e-05</v>
      </c>
      <c r="AL151" s="10">
        <v>3.407437298998393e-05</v>
      </c>
      <c r="AM151" s="10">
        <v>0.00010981795672226476</v>
      </c>
      <c r="AN151" s="10">
        <v>2.3270346688541647e-05</v>
      </c>
      <c r="AO151" s="10">
        <v>0.0001202051950366406</v>
      </c>
      <c r="AP151" s="10">
        <v>0.0001220526456224381</v>
      </c>
      <c r="AQ151" s="10">
        <v>0.00032954188140464896</v>
      </c>
      <c r="AR151" s="10">
        <v>0.00014259090690968518</v>
      </c>
      <c r="AS151" s="10">
        <v>0.0006645076160453064</v>
      </c>
      <c r="AT151" s="10">
        <v>0.00014739452351171027</v>
      </c>
      <c r="AU151" s="10">
        <v>0.00092306984364466736</v>
      </c>
      <c r="AV151" s="10">
        <v>9.9924879281987689e-05</v>
      </c>
      <c r="AW151" s="10">
        <v>0.0010012724449108075</v>
      </c>
      <c r="AX151" s="10">
        <v>0.00099871291978452167</v>
      </c>
      <c r="AY151" s="10">
        <v>0.002032179165550374</v>
      </c>
      <c r="AZ151" s="10">
        <v>0</v>
      </c>
      <c r="BA151" s="10">
        <v>1.4289708915555237</v>
      </c>
      <c r="BB151" s="10">
        <v>0</v>
      </c>
      <c r="BC151" s="10">
        <v>2.8687053208894358</v>
      </c>
      <c r="BD151" s="10">
        <v>-0.47331814472457101</v>
      </c>
      <c r="BE151" s="10">
        <v>2.8687053208894358</v>
      </c>
      <c r="BF151" s="10">
        <v>2.8864053357775323</v>
      </c>
      <c r="BG151" s="10">
        <v>12.17897998550062</v>
      </c>
    </row>
    <row r="152" x14ac:dyDescent="0.3">
      <c r="A152" s="36">
        <v>0.44999999999999996</v>
      </c>
      <c r="B152" s="36">
        <v>0.49999999999999994</v>
      </c>
      <c r="C152" s="37">
        <v>10</v>
      </c>
      <c r="D152" s="2">
        <v>324290979.86857343</v>
      </c>
      <c r="E152" s="2">
        <v>324290979.86857343</v>
      </c>
      <c r="F152" s="2">
        <v>318760673.12</v>
      </c>
      <c r="G152" s="2">
        <v>820618031.54857349</v>
      </c>
      <c r="H152" s="2">
        <v>189413344.12</v>
      </c>
      <c r="I152" s="2">
        <v>815087724.80000007</v>
      </c>
      <c r="J152" s="2">
        <v>817950442.94075203</v>
      </c>
      <c r="K152" s="2">
        <v>3386828101.1878848</v>
      </c>
      <c r="L152" s="10">
        <v>95454.289914588633</v>
      </c>
      <c r="M152" s="10">
        <v>95454.289914588633</v>
      </c>
      <c r="N152" s="10">
        <v>93826.45708399656</v>
      </c>
      <c r="O152" s="10">
        <v>241546.9943823978</v>
      </c>
      <c r="P152" s="10">
        <v>55753.373931799448</v>
      </c>
      <c r="Q152" s="10">
        <v>239919.16155180571</v>
      </c>
      <c r="R152" s="10">
        <v>240761.7959274576</v>
      </c>
      <c r="S152" s="10">
        <v>996904.91419984563</v>
      </c>
      <c r="T152" s="10">
        <v>1634.489956747932</v>
      </c>
      <c r="U152" s="10">
        <v>1634.489956747932</v>
      </c>
      <c r="V152" s="10">
        <v>1606.616129230614</v>
      </c>
      <c r="W152" s="10">
        <v>4136.075358728729</v>
      </c>
      <c r="X152" s="10">
        <v>954.68029596028327</v>
      </c>
      <c r="Y152" s="10">
        <v>4108.2015312114117</v>
      </c>
      <c r="Z152" s="10">
        <v>4122.6301904727807</v>
      </c>
      <c r="AA152" s="10">
        <v>17070.275956694059</v>
      </c>
      <c r="AB152" s="10">
        <v>0.48110828817110768</v>
      </c>
      <c r="AC152" s="10">
        <v>0.48110828817110768</v>
      </c>
      <c r="AD152" s="10">
        <v>0.47290369236660651</v>
      </c>
      <c r="AE152" s="10">
        <v>1.217444088517919</v>
      </c>
      <c r="AF152" s="10">
        <v>0.28100790772308892</v>
      </c>
      <c r="AG152" s="10">
        <v>1.209239492713418</v>
      </c>
      <c r="AH152" s="10">
        <v>1.213486534751935</v>
      </c>
      <c r="AI152" s="10">
        <v>5.0245957218812309</v>
      </c>
      <c r="AJ152" s="10">
        <v>6.6965791652207621e-05</v>
      </c>
      <c r="AK152" s="10">
        <v>6.283130255968371e-05</v>
      </c>
      <c r="AL152" s="10">
        <v>7.2651574288390449e-05</v>
      </c>
      <c r="AM152" s="10">
        <v>0.00015581210142309387</v>
      </c>
      <c r="AN152" s="10">
        <v>5.5978014427247495e-05</v>
      </c>
      <c r="AO152" s="10">
        <v>0.00016940037234022988</v>
      </c>
      <c r="AP152" s="10">
        <v>0.0001718218999674109</v>
      </c>
      <c r="AQ152" s="10">
        <v>0.00056646671222850518</v>
      </c>
      <c r="AR152" s="10">
        <v>0.0002095566985618928</v>
      </c>
      <c r="AS152" s="10">
        <v>0.00072733891860499015</v>
      </c>
      <c r="AT152" s="10">
        <v>0.0002200460978001007</v>
      </c>
      <c r="AU152" s="10">
        <v>0.0010788819450677613</v>
      </c>
      <c r="AV152" s="10">
        <v>0.00015590289370923517</v>
      </c>
      <c r="AW152" s="10">
        <v>0.0011706728172510374</v>
      </c>
      <c r="AX152" s="10">
        <v>0.0011705348197519326</v>
      </c>
      <c r="AY152" s="10">
        <v>0.0025986458777788792</v>
      </c>
      <c r="AZ152" s="10">
        <v>0.017349401023794009</v>
      </c>
      <c r="BA152" s="10">
        <v>0.017349401023794009</v>
      </c>
      <c r="BB152" s="10">
        <v>0</v>
      </c>
      <c r="BC152" s="10">
        <v>1.5744017400780344</v>
      </c>
      <c r="BD152" s="10">
        <v>-0.40578195463687627</v>
      </c>
      <c r="BE152" s="10">
        <v>1.5570523390542403</v>
      </c>
      <c r="BF152" s="10">
        <v>1.5660331148592728</v>
      </c>
      <c r="BG152" s="10">
        <v>9.6249872923090685</v>
      </c>
    </row>
    <row r="153" x14ac:dyDescent="0.3">
      <c r="A153" s="36">
        <v>0.49999999999999994</v>
      </c>
      <c r="B153" s="36">
        <v>0.54999999999999993</v>
      </c>
      <c r="C153" s="37">
        <v>11</v>
      </c>
      <c r="D153" s="2">
        <v>324481595.04000002</v>
      </c>
      <c r="E153" s="2">
        <v>619826225.48000002</v>
      </c>
      <c r="F153" s="2">
        <v>324481595.04000002</v>
      </c>
      <c r="G153" s="2">
        <v>1158347748.52</v>
      </c>
      <c r="H153" s="2">
        <v>173931143.91999999</v>
      </c>
      <c r="I153" s="2">
        <v>1158347748.52</v>
      </c>
      <c r="J153" s="2">
        <v>1148275469.0603549</v>
      </c>
      <c r="K153" s="2">
        <v>3238133440.9066191</v>
      </c>
      <c r="L153" s="10">
        <v>95510.397043571516</v>
      </c>
      <c r="M153" s="10">
        <v>182444.39684264781</v>
      </c>
      <c r="N153" s="10">
        <v>95510.397043571516</v>
      </c>
      <c r="O153" s="10">
        <v>340956.94506812951</v>
      </c>
      <c r="P153" s="10">
        <v>51196.224587079989</v>
      </c>
      <c r="Q153" s="10">
        <v>340956.94506812951</v>
      </c>
      <c r="R153" s="10">
        <v>337992.19321462017</v>
      </c>
      <c r="S153" s="10">
        <v>953136.9894274961</v>
      </c>
      <c r="T153" s="10">
        <v>1791.3304352434579</v>
      </c>
      <c r="U153" s="10">
        <v>3421.8075824224361</v>
      </c>
      <c r="V153" s="10">
        <v>1791.3304352434579</v>
      </c>
      <c r="W153" s="10">
        <v>6394.7650906481176</v>
      </c>
      <c r="X153" s="10">
        <v>960.20284818372534</v>
      </c>
      <c r="Y153" s="10">
        <v>6394.7650906481176</v>
      </c>
      <c r="Z153" s="10">
        <v>6339.1601471809381</v>
      </c>
      <c r="AA153" s="10">
        <v>17876.41294527227</v>
      </c>
      <c r="AB153" s="10">
        <v>0.5272739154442504</v>
      </c>
      <c r="AC153" s="10">
        <v>1.0072010425231741</v>
      </c>
      <c r="AD153" s="10">
        <v>0.5272739154442504</v>
      </c>
      <c r="AE153" s="10">
        <v>1.882284117633485</v>
      </c>
      <c r="AF153" s="10">
        <v>0.2826334580273821</v>
      </c>
      <c r="AG153" s="10">
        <v>1.882284117633485</v>
      </c>
      <c r="AH153" s="10">
        <v>1.8659169328399039</v>
      </c>
      <c r="AI153" s="10">
        <v>5.2618802552031374</v>
      </c>
      <c r="AJ153" s="10">
        <v>6.7005153511303048e-05</v>
      </c>
      <c r="AK153" s="10">
        <v>0.00012009118823885818</v>
      </c>
      <c r="AL153" s="10">
        <v>7.3955480381324609e-05</v>
      </c>
      <c r="AM153" s="10">
        <v>0.00021993740076003623</v>
      </c>
      <c r="AN153" s="10">
        <v>5.1402503498027674e-05</v>
      </c>
      <c r="AO153" s="10">
        <v>0.0002407403938599407</v>
      </c>
      <c r="AP153" s="10">
        <v>0.000241211279341787</v>
      </c>
      <c r="AQ153" s="10">
        <v>0.00054159666485116109</v>
      </c>
      <c r="AR153" s="10">
        <v>0.00027656185207319584</v>
      </c>
      <c r="AS153" s="10">
        <v>0.00084743010684384837</v>
      </c>
      <c r="AT153" s="10">
        <v>0.00029400157818142532</v>
      </c>
      <c r="AU153" s="10">
        <v>0.0012988193458277975</v>
      </c>
      <c r="AV153" s="10">
        <v>0.00020730539720726284</v>
      </c>
      <c r="AW153" s="10">
        <v>0.0014114132111109781</v>
      </c>
      <c r="AX153" s="10">
        <v>0.0014117460990937195</v>
      </c>
      <c r="AY153" s="10">
        <v>0.0031402425426300404</v>
      </c>
      <c r="AZ153" s="10">
        <v>0</v>
      </c>
      <c r="BA153" s="10">
        <v>0.91020456924095128</v>
      </c>
      <c r="BB153" s="10">
        <v>0</v>
      </c>
      <c r="BC153" s="10">
        <v>2.5698411442325604</v>
      </c>
      <c r="BD153" s="10">
        <v>-0.4639722357794781</v>
      </c>
      <c r="BE153" s="10">
        <v>2.5698411442325604</v>
      </c>
      <c r="BF153" s="10">
        <v>2.5388000016420125</v>
      </c>
      <c r="BG153" s="10">
        <v>8.979405582333392</v>
      </c>
    </row>
    <row r="154" x14ac:dyDescent="0.3">
      <c r="A154" s="36">
        <v>0.54999999999999993</v>
      </c>
      <c r="B154" s="36">
        <v>0.6</v>
      </c>
      <c r="C154" s="37">
        <v>12</v>
      </c>
      <c r="D154" s="2">
        <v>693192162.08000004</v>
      </c>
      <c r="E154" s="2">
        <v>724258334.88</v>
      </c>
      <c r="F154" s="2">
        <v>693192162.08000004</v>
      </c>
      <c r="G154" s="2">
        <v>1621677697.6400001</v>
      </c>
      <c r="H154" s="2">
        <v>211250050.68000001</v>
      </c>
      <c r="I154" s="2">
        <v>1621677697.6400001</v>
      </c>
      <c r="J154" s="2">
        <v>1608027723.955564</v>
      </c>
      <c r="K154" s="2">
        <v>5850424608.6716881</v>
      </c>
      <c r="L154" s="10">
        <v>204039.48834013531</v>
      </c>
      <c r="M154" s="10">
        <v>213183.74349699999</v>
      </c>
      <c r="N154" s="10">
        <v>204039.48834013531</v>
      </c>
      <c r="O154" s="10">
        <v>477337.02972955309</v>
      </c>
      <c r="P154" s="10">
        <v>62180.957331136662</v>
      </c>
      <c r="Q154" s="10">
        <v>477337.02972955309</v>
      </c>
      <c r="R154" s="10">
        <v>473319.19196567591</v>
      </c>
      <c r="S154" s="10">
        <v>1722058.7724824019</v>
      </c>
      <c r="T154" s="10">
        <v>1958.048262763331</v>
      </c>
      <c r="U154" s="10">
        <v>2045.8003595256789</v>
      </c>
      <c r="V154" s="10">
        <v>1958.048262763331</v>
      </c>
      <c r="W154" s="10">
        <v>4580.7257674381817</v>
      </c>
      <c r="X154" s="10">
        <v>596.71447164300525</v>
      </c>
      <c r="Y154" s="10">
        <v>4580.7257674381817</v>
      </c>
      <c r="Z154" s="10">
        <v>4542.1689159305452</v>
      </c>
      <c r="AA154" s="10">
        <v>16525.596173886621</v>
      </c>
      <c r="AB154" s="10">
        <v>0.57634691725411202</v>
      </c>
      <c r="AC154" s="10">
        <v>0.60217654127992037</v>
      </c>
      <c r="AD154" s="10">
        <v>0.57634691725411202</v>
      </c>
      <c r="AE154" s="10">
        <v>1.3483258942369489</v>
      </c>
      <c r="AF154" s="10">
        <v>0.1756415062655334</v>
      </c>
      <c r="AG154" s="10">
        <v>1.3483258942369489</v>
      </c>
      <c r="AH154" s="10">
        <v>1.336976775357678</v>
      </c>
      <c r="AI154" s="10">
        <v>4.8642705043257264</v>
      </c>
      <c r="AJ154" s="10">
        <v>0.00014314354941233793</v>
      </c>
      <c r="AK154" s="10">
        <v>0.00014032488535037398</v>
      </c>
      <c r="AL154" s="10">
        <v>0.00015799157834167995</v>
      </c>
      <c r="AM154" s="10">
        <v>0.00030791062368375064</v>
      </c>
      <c r="AN154" s="10">
        <v>6.2431495730469897e-05</v>
      </c>
      <c r="AO154" s="10">
        <v>0.00033703464969181039</v>
      </c>
      <c r="AP154" s="10">
        <v>0.00033778865347509771</v>
      </c>
      <c r="AQ154" s="10">
        <v>0.00097851756693899633</v>
      </c>
      <c r="AR154" s="10">
        <v>0.00041970540148553376</v>
      </c>
      <c r="AS154" s="10">
        <v>0.00098775499219422237</v>
      </c>
      <c r="AT154" s="10">
        <v>0.00045199315652310528</v>
      </c>
      <c r="AU154" s="10">
        <v>0.0016067299695115482</v>
      </c>
      <c r="AV154" s="10">
        <v>0.00026973689293773273</v>
      </c>
      <c r="AW154" s="10">
        <v>0.0017484478608027886</v>
      </c>
      <c r="AX154" s="10">
        <v>0.0017495347525688172</v>
      </c>
      <c r="AY154" s="10">
        <v>0.004118760109569037</v>
      </c>
      <c r="AZ154" s="10">
        <v>0</v>
      </c>
      <c r="BA154" s="10">
        <v>0.044816105114031446</v>
      </c>
      <c r="BB154" s="10">
        <v>0</v>
      </c>
      <c r="BC154" s="10">
        <v>1.3394345555985172</v>
      </c>
      <c r="BD154" s="10">
        <v>-0.69525037610621454</v>
      </c>
      <c r="BE154" s="10">
        <v>1.3394345555985172</v>
      </c>
      <c r="BF154" s="10">
        <v>1.3197430841261943</v>
      </c>
      <c r="BG154" s="10">
        <v>7.4398308704426785</v>
      </c>
    </row>
    <row r="155" x14ac:dyDescent="0.3">
      <c r="A155" s="36">
        <v>0.6</v>
      </c>
      <c r="B155" s="36">
        <v>0.65</v>
      </c>
      <c r="C155" s="37">
        <v>13</v>
      </c>
      <c r="D155" s="2">
        <v>681173217.75999999</v>
      </c>
      <c r="E155" s="2">
        <v>681173217.75999999</v>
      </c>
      <c r="F155" s="2">
        <v>681173217.75999999</v>
      </c>
      <c r="G155" s="2">
        <v>1215903479.24</v>
      </c>
      <c r="H155" s="2">
        <v>375559222.39999998</v>
      </c>
      <c r="I155" s="2">
        <v>1215903479.24</v>
      </c>
      <c r="J155" s="2">
        <v>1223072359.5520411</v>
      </c>
      <c r="K155" s="2">
        <v>4688930355.4790363</v>
      </c>
      <c r="L155" s="10">
        <v>200501.7402471925</v>
      </c>
      <c r="M155" s="10">
        <v>200501.7402471925</v>
      </c>
      <c r="N155" s="10">
        <v>200501.7402471925</v>
      </c>
      <c r="O155" s="10">
        <v>357898.33951770508</v>
      </c>
      <c r="P155" s="10">
        <v>110544.9769512418</v>
      </c>
      <c r="Q155" s="10">
        <v>357898.33951770508</v>
      </c>
      <c r="R155" s="10">
        <v>360008.48263653577</v>
      </c>
      <c r="S155" s="10">
        <v>1380175.66113804</v>
      </c>
      <c r="T155" s="10">
        <v>2156.2187380623018</v>
      </c>
      <c r="U155" s="10">
        <v>2156.2187380623018</v>
      </c>
      <c r="V155" s="10">
        <v>2156.2187380623018</v>
      </c>
      <c r="W155" s="10">
        <v>3848.8798403347778</v>
      </c>
      <c r="X155" s="10">
        <v>1188.8133759191669</v>
      </c>
      <c r="Y155" s="10">
        <v>3848.8798403347778</v>
      </c>
      <c r="Z155" s="10">
        <v>3871.5725617406201</v>
      </c>
      <c r="AA155" s="10">
        <v>14842.567544273659</v>
      </c>
      <c r="AB155" s="10">
        <v>0.63467793222519164</v>
      </c>
      <c r="AC155" s="10">
        <v>0.63467793222519164</v>
      </c>
      <c r="AD155" s="10">
        <v>0.63467793222519164</v>
      </c>
      <c r="AE155" s="10">
        <v>1.132908760751304</v>
      </c>
      <c r="AF155" s="10">
        <v>0.34992443109369981</v>
      </c>
      <c r="AG155" s="10">
        <v>1.132908760751304</v>
      </c>
      <c r="AH155" s="10">
        <v>1.139588310114354</v>
      </c>
      <c r="AI155" s="10">
        <v>4.3688749715522386</v>
      </c>
      <c r="AJ155" s="10">
        <v>0.00014066164836921055</v>
      </c>
      <c r="AK155" s="10">
        <v>0.00013197715384491169</v>
      </c>
      <c r="AL155" s="10">
        <v>0.00015525223406314721</v>
      </c>
      <c r="AM155" s="10">
        <v>0.0002308656024417636</v>
      </c>
      <c r="AN155" s="10">
        <v>0.00011099038279200753</v>
      </c>
      <c r="AO155" s="10">
        <v>0.00025270225013335516</v>
      </c>
      <c r="AP155" s="10">
        <v>0.00025692340951648365</v>
      </c>
      <c r="AQ155" s="10">
        <v>0.00078425089286493347</v>
      </c>
      <c r="AR155" s="10">
        <v>0.00056036704985474434</v>
      </c>
      <c r="AS155" s="10">
        <v>0.0011197321460391341</v>
      </c>
      <c r="AT155" s="10">
        <v>0.00060724539058625254</v>
      </c>
      <c r="AU155" s="10">
        <v>0.0018375955719533118</v>
      </c>
      <c r="AV155" s="10">
        <v>0.00038072727572974023</v>
      </c>
      <c r="AW155" s="10">
        <v>0.0020011501109361437</v>
      </c>
      <c r="AX155" s="10">
        <v>0.0020064581620853009</v>
      </c>
      <c r="AY155" s="10">
        <v>0.0049030110024339702</v>
      </c>
      <c r="AZ155" s="10">
        <v>0</v>
      </c>
      <c r="BA155" s="10">
        <v>0</v>
      </c>
      <c r="BB155" s="10">
        <v>0</v>
      </c>
      <c r="BC155" s="10">
        <v>0.78501363168450844</v>
      </c>
      <c r="BD155" s="10">
        <v>-0.4486582669309791</v>
      </c>
      <c r="BE155" s="10">
        <v>0.78501363168450844</v>
      </c>
      <c r="BF155" s="10">
        <v>0.79553794492103802</v>
      </c>
      <c r="BG155" s="10">
        <v>5.8836093863148671</v>
      </c>
    </row>
    <row r="156" x14ac:dyDescent="0.3">
      <c r="A156" s="36">
        <v>0.65</v>
      </c>
      <c r="B156" s="36">
        <v>0.70000000000000007</v>
      </c>
      <c r="C156" s="37">
        <v>14</v>
      </c>
      <c r="D156" s="2">
        <v>537987080.04484439</v>
      </c>
      <c r="E156" s="2">
        <v>608183142.84484434</v>
      </c>
      <c r="F156" s="2">
        <v>528982817.68000001</v>
      </c>
      <c r="G156" s="2">
        <v>1181102093.0448439</v>
      </c>
      <c r="H156" s="2">
        <v>215903909.63999999</v>
      </c>
      <c r="I156" s="2">
        <v>1172097830.6800001</v>
      </c>
      <c r="J156" s="2">
        <v>1171808415.956883</v>
      </c>
      <c r="K156" s="2">
        <v>4060381800.063776</v>
      </c>
      <c r="L156" s="10">
        <v>158355.23618238061</v>
      </c>
      <c r="M156" s="10">
        <v>179017.2827557679</v>
      </c>
      <c r="N156" s="10">
        <v>155704.8526577164</v>
      </c>
      <c r="O156" s="10">
        <v>347654.63305183838</v>
      </c>
      <c r="P156" s="10">
        <v>63550.809809208913</v>
      </c>
      <c r="Q156" s="10">
        <v>345004.24952717422</v>
      </c>
      <c r="R156" s="10">
        <v>344919.06098169822</v>
      </c>
      <c r="S156" s="10">
        <v>1195163.8669206379</v>
      </c>
      <c r="T156" s="10">
        <v>2363.7809102306028</v>
      </c>
      <c r="U156" s="10">
        <v>2672.2048842899012</v>
      </c>
      <c r="V156" s="10">
        <v>2324.218429497882</v>
      </c>
      <c r="W156" s="10">
        <v>5189.4677105258634</v>
      </c>
      <c r="X156" s="10">
        <v>948.62787412784064</v>
      </c>
      <c r="Y156" s="10">
        <v>5149.9052297931421</v>
      </c>
      <c r="Z156" s="10">
        <v>5148.6336137580747</v>
      </c>
      <c r="AA156" s="10">
        <v>17840.303872053009</v>
      </c>
      <c r="AB156" s="10">
        <v>0.69577337115933757</v>
      </c>
      <c r="AC156" s="10">
        <v>0.78655724509994862</v>
      </c>
      <c r="AD156" s="10">
        <v>0.68412824767446001</v>
      </c>
      <c r="AE156" s="10">
        <v>1.527507658534589</v>
      </c>
      <c r="AF156" s="10">
        <v>0.27922639154119111</v>
      </c>
      <c r="AG156" s="10">
        <v>1.5158625350497119</v>
      </c>
      <c r="AH156" s="10">
        <v>1.5154882378499539</v>
      </c>
      <c r="AI156" s="10">
        <v>5.2512516341264242</v>
      </c>
      <c r="AJ156" s="10">
        <v>0.000111093841489095</v>
      </c>
      <c r="AK156" s="10">
        <v>0.00011783534366349149</v>
      </c>
      <c r="AL156" s="10">
        <v>0.00012056516915903486</v>
      </c>
      <c r="AM156" s="10">
        <v>0.00022425780574825046</v>
      </c>
      <c r="AN156" s="10">
        <v>6.3806867593606473e-05</v>
      </c>
      <c r="AO156" s="10">
        <v>0.00024359808508352563</v>
      </c>
      <c r="AP156" s="10">
        <v>0.0002461547030937887</v>
      </c>
      <c r="AQ156" s="10">
        <v>0.00067912248863999554</v>
      </c>
      <c r="AR156" s="10">
        <v>0.00067146089134383937</v>
      </c>
      <c r="AS156" s="10">
        <v>0.0012375674897026256</v>
      </c>
      <c r="AT156" s="10">
        <v>0.00072781055974528741</v>
      </c>
      <c r="AU156" s="10">
        <v>0.0020618533777015621</v>
      </c>
      <c r="AV156" s="10">
        <v>0.00044453414332334669</v>
      </c>
      <c r="AW156" s="10">
        <v>0.0022447481960196692</v>
      </c>
      <c r="AX156" s="10">
        <v>0.0022526128651790896</v>
      </c>
      <c r="AY156" s="10">
        <v>0.0055821334910739658</v>
      </c>
      <c r="AZ156" s="10">
        <v>0.017021842796964615</v>
      </c>
      <c r="BA156" s="10">
        <v>0.14972192388440742</v>
      </c>
      <c r="BB156" s="10">
        <v>0</v>
      </c>
      <c r="BC156" s="10">
        <v>1.2327796925898138</v>
      </c>
      <c r="BD156" s="10">
        <v>-0.59185080795836409</v>
      </c>
      <c r="BE156" s="10">
        <v>1.2157578497928503</v>
      </c>
      <c r="BF156" s="10">
        <v>1.2152107342468548</v>
      </c>
      <c r="BG156" s="10">
        <v>6.6758292790523894</v>
      </c>
    </row>
    <row r="157" x14ac:dyDescent="0.3">
      <c r="A157" s="36">
        <v>0.70000000000000007</v>
      </c>
      <c r="B157" s="36">
        <v>0.75000000000000011</v>
      </c>
      <c r="C157" s="37">
        <v>15</v>
      </c>
      <c r="D157" s="2">
        <v>976077072.31999993</v>
      </c>
      <c r="E157" s="2">
        <v>976077072.31999993</v>
      </c>
      <c r="F157" s="2">
        <v>976077072.31999993</v>
      </c>
      <c r="G157" s="2">
        <v>1751229198.72</v>
      </c>
      <c r="H157" s="2">
        <v>563392251.48000002</v>
      </c>
      <c r="I157" s="2">
        <v>1751229198.72</v>
      </c>
      <c r="J157" s="2">
        <v>1720483372.904304</v>
      </c>
      <c r="K157" s="2">
        <v>6245084953.4807968</v>
      </c>
      <c r="L157" s="10">
        <v>287305.99869899498</v>
      </c>
      <c r="M157" s="10">
        <v>287305.99869899498</v>
      </c>
      <c r="N157" s="10">
        <v>287305.99869899498</v>
      </c>
      <c r="O157" s="10">
        <v>515470.2104549997</v>
      </c>
      <c r="P157" s="10">
        <v>165833.1888546503</v>
      </c>
      <c r="Q157" s="10">
        <v>515470.2104549997</v>
      </c>
      <c r="R157" s="10">
        <v>506420.24868219817</v>
      </c>
      <c r="S157" s="10">
        <v>1838226.1200492929</v>
      </c>
      <c r="T157" s="10">
        <v>2466.0305155264282</v>
      </c>
      <c r="U157" s="10">
        <v>2466.0305155264282</v>
      </c>
      <c r="V157" s="10">
        <v>2466.0305155264282</v>
      </c>
      <c r="W157" s="10">
        <v>4424.4299617239631</v>
      </c>
      <c r="X157" s="10">
        <v>1423.394241869184</v>
      </c>
      <c r="Y157" s="10">
        <v>4424.4299617239631</v>
      </c>
      <c r="Z157" s="10">
        <v>4346.7515213254464</v>
      </c>
      <c r="AA157" s="10">
        <v>15778.026658011309</v>
      </c>
      <c r="AB157" s="10">
        <v>0.72587030284555176</v>
      </c>
      <c r="AC157" s="10">
        <v>0.72587030284555176</v>
      </c>
      <c r="AD157" s="10">
        <v>0.72587030284555176</v>
      </c>
      <c r="AE157" s="10">
        <v>1.3023205901204871</v>
      </c>
      <c r="AF157" s="10">
        <v>0.41897275922136767</v>
      </c>
      <c r="AG157" s="10">
        <v>1.3023205901204871</v>
      </c>
      <c r="AH157" s="10">
        <v>1.2794561232367081</v>
      </c>
      <c r="AI157" s="10">
        <v>4.6442251693349403</v>
      </c>
      <c r="AJ157" s="10">
        <v>0.00020155902544057228</v>
      </c>
      <c r="AK157" s="10">
        <v>0.00018911470765348729</v>
      </c>
      <c r="AL157" s="10">
        <v>0.00022246638908355912</v>
      </c>
      <c r="AM157" s="10">
        <v>0.00033250878123056811</v>
      </c>
      <c r="AN157" s="10">
        <v>0.00016650136096835251</v>
      </c>
      <c r="AO157" s="10">
        <v>0.00036395944790978458</v>
      </c>
      <c r="AP157" s="10">
        <v>0.00036141153115821465</v>
      </c>
      <c r="AQ157" s="10">
        <v>0.001044526806644009</v>
      </c>
      <c r="AR157" s="10">
        <v>0.00087301991678441168</v>
      </c>
      <c r="AS157" s="10">
        <v>0.0014266821973561129</v>
      </c>
      <c r="AT157" s="10">
        <v>0.00095027694882884655</v>
      </c>
      <c r="AU157" s="10">
        <v>0.0023943621589321302</v>
      </c>
      <c r="AV157" s="10">
        <v>0.00061103550429169923</v>
      </c>
      <c r="AW157" s="10">
        <v>0.0026087076439294536</v>
      </c>
      <c r="AX157" s="10">
        <v>0.0026140243963373041</v>
      </c>
      <c r="AY157" s="10">
        <v>0.0066266602977179748</v>
      </c>
      <c r="AZ157" s="10">
        <v>-1.1102230246251565e-16</v>
      </c>
      <c r="BA157" s="10">
        <v>-1.1102230246251565e-16</v>
      </c>
      <c r="BB157" s="10">
        <v>-1.1102230246251565e-16</v>
      </c>
      <c r="BC157" s="10">
        <v>0.79415053214760056</v>
      </c>
      <c r="BD157" s="10">
        <v>-0.42279942080711452</v>
      </c>
      <c r="BE157" s="10">
        <v>0.79415053214760056</v>
      </c>
      <c r="BF157" s="10">
        <v>0.76265114886363783</v>
      </c>
      <c r="BG157" s="10">
        <v>5.3981473703066243</v>
      </c>
    </row>
    <row r="158" x14ac:dyDescent="0.3">
      <c r="A158" s="36">
        <v>0.75000000000000011</v>
      </c>
      <c r="B158" s="36">
        <v>0.80000000000000016</v>
      </c>
      <c r="C158" s="37">
        <v>16</v>
      </c>
      <c r="D158" s="2">
        <v>778593917.15999997</v>
      </c>
      <c r="E158" s="2">
        <v>829017500.84000003</v>
      </c>
      <c r="F158" s="2">
        <v>778593917.15999997</v>
      </c>
      <c r="G158" s="2">
        <v>1582674776.28</v>
      </c>
      <c r="H158" s="2">
        <v>390293276.83999997</v>
      </c>
      <c r="I158" s="2">
        <v>1582674776.28</v>
      </c>
      <c r="J158" s="2">
        <v>1581049712.2743249</v>
      </c>
      <c r="K158" s="2">
        <v>4842440577.3664913</v>
      </c>
      <c r="L158" s="10">
        <v>229177.2948000152</v>
      </c>
      <c r="M158" s="10">
        <v>244019.35848329711</v>
      </c>
      <c r="N158" s="10">
        <v>229177.2948000152</v>
      </c>
      <c r="O158" s="10">
        <v>465856.61123465031</v>
      </c>
      <c r="P158" s="10">
        <v>114881.91134486291</v>
      </c>
      <c r="Q158" s="10">
        <v>465856.61123465031</v>
      </c>
      <c r="R158" s="10">
        <v>465378.27745308692</v>
      </c>
      <c r="S158" s="10">
        <v>1425361.0351833999</v>
      </c>
      <c r="T158" s="10">
        <v>2641.8806060153638</v>
      </c>
      <c r="U158" s="10">
        <v>2812.975042889329</v>
      </c>
      <c r="V158" s="10">
        <v>2641.8806060153638</v>
      </c>
      <c r="W158" s="10">
        <v>5370.2420542088548</v>
      </c>
      <c r="X158" s="10">
        <v>1324.3209534732209</v>
      </c>
      <c r="Y158" s="10">
        <v>5370.2420542088548</v>
      </c>
      <c r="Z158" s="10">
        <v>5364.7279794318692</v>
      </c>
      <c r="AA158" s="10">
        <v>16431.094008274151</v>
      </c>
      <c r="AB158" s="10">
        <v>0.77763136485794671</v>
      </c>
      <c r="AC158" s="10">
        <v>0.82799261137414515</v>
      </c>
      <c r="AD158" s="10">
        <v>0.77763136485794671</v>
      </c>
      <c r="AE158" s="10">
        <v>1.580718162934154</v>
      </c>
      <c r="AF158" s="10">
        <v>0.38981076897059802</v>
      </c>
      <c r="AG158" s="10">
        <v>1.580718162934154</v>
      </c>
      <c r="AH158" s="10">
        <v>1.5790951079463571</v>
      </c>
      <c r="AI158" s="10">
        <v>4.836454013353376</v>
      </c>
      <c r="AJ158" s="10">
        <v>0.00016077893396647475</v>
      </c>
      <c r="AK158" s="10">
        <v>0.00016062194959496216</v>
      </c>
      <c r="AL158" s="10">
        <v>0.00017745625035665521</v>
      </c>
      <c r="AM158" s="10">
        <v>0.00030050507456697918</v>
      </c>
      <c r="AN158" s="10">
        <v>0.00011534479148399304</v>
      </c>
      <c r="AO158" s="10">
        <v>0.00032892863950454874</v>
      </c>
      <c r="AP158" s="10">
        <v>0.00033212154581054536</v>
      </c>
      <c r="AQ158" s="10">
        <v>0.00080992637094885376</v>
      </c>
      <c r="AR158" s="10">
        <v>0.0010337988507508865</v>
      </c>
      <c r="AS158" s="10">
        <v>0.0015873041469510751</v>
      </c>
      <c r="AT158" s="10">
        <v>0.0011277331991855018</v>
      </c>
      <c r="AU158" s="10">
        <v>0.0026948672334991095</v>
      </c>
      <c r="AV158" s="10">
        <v>0.00072638029577569224</v>
      </c>
      <c r="AW158" s="10">
        <v>0.0029376362834340024</v>
      </c>
      <c r="AX158" s="10">
        <v>0.0029461459421478496</v>
      </c>
      <c r="AY158" s="10">
        <v>0.0074365866686668287</v>
      </c>
      <c r="AZ158" s="10">
        <v>0</v>
      </c>
      <c r="BA158" s="10">
        <v>0.064762365295538249</v>
      </c>
      <c r="BB158" s="10">
        <v>0</v>
      </c>
      <c r="BC158" s="10">
        <v>1.0327345762640507</v>
      </c>
      <c r="BD158" s="10">
        <v>-0.49872036213224713</v>
      </c>
      <c r="BE158" s="10">
        <v>1.0327345762640507</v>
      </c>
      <c r="BF158" s="10">
        <v>1.0306473983785587</v>
      </c>
      <c r="BG158" s="10">
        <v>5.2194688022092217</v>
      </c>
    </row>
    <row r="159" x14ac:dyDescent="0.3">
      <c r="A159" s="36">
        <v>0.80000000000000016</v>
      </c>
      <c r="B159" s="36">
        <v>0.8500000000000002</v>
      </c>
      <c r="C159" s="37">
        <v>17</v>
      </c>
      <c r="D159" s="2">
        <v>477723603.07999998</v>
      </c>
      <c r="E159" s="2">
        <v>477723603.07999998</v>
      </c>
      <c r="F159" s="2">
        <v>477723603.07999998</v>
      </c>
      <c r="G159" s="2">
        <v>1204531207.4000001</v>
      </c>
      <c r="H159" s="2">
        <v>228482137.63999999</v>
      </c>
      <c r="I159" s="2">
        <v>1204531207.4000001</v>
      </c>
      <c r="J159" s="2">
        <v>1193223753.452909</v>
      </c>
      <c r="K159" s="2">
        <v>2997069371.9437671</v>
      </c>
      <c r="L159" s="10">
        <v>140616.82297152071</v>
      </c>
      <c r="M159" s="10">
        <v>140616.82297152071</v>
      </c>
      <c r="N159" s="10">
        <v>140616.82297152071</v>
      </c>
      <c r="O159" s="10">
        <v>354550.93795370602</v>
      </c>
      <c r="P159" s="10">
        <v>67253.181742620029</v>
      </c>
      <c r="Q159" s="10">
        <v>354550.93795370602</v>
      </c>
      <c r="R159" s="10">
        <v>351222.61538457708</v>
      </c>
      <c r="S159" s="10">
        <v>882180.34568706248</v>
      </c>
      <c r="T159" s="10">
        <v>2823.3254321950758</v>
      </c>
      <c r="U159" s="10">
        <v>2823.3254321950758</v>
      </c>
      <c r="V159" s="10">
        <v>2823.3254321950758</v>
      </c>
      <c r="W159" s="10">
        <v>7118.7263300355789</v>
      </c>
      <c r="X159" s="10">
        <v>1350.319360069974</v>
      </c>
      <c r="Y159" s="10">
        <v>7118.7263300355789</v>
      </c>
      <c r="Z159" s="10">
        <v>7051.8997757343668</v>
      </c>
      <c r="AA159" s="10">
        <v>17712.547852580679</v>
      </c>
      <c r="AB159" s="10">
        <v>0.83103922420907494</v>
      </c>
      <c r="AC159" s="10">
        <v>0.83103922420907494</v>
      </c>
      <c r="AD159" s="10">
        <v>0.83103922420907494</v>
      </c>
      <c r="AE159" s="10">
        <v>2.09538041176853</v>
      </c>
      <c r="AF159" s="10">
        <v>0.39746333902237518</v>
      </c>
      <c r="AG159" s="10">
        <v>2.09538041176853</v>
      </c>
      <c r="AH159" s="10">
        <v>2.0757101721249671</v>
      </c>
      <c r="AI159" s="10">
        <v>5.2136469492042981</v>
      </c>
      <c r="AJ159" s="10">
        <v>9.8649488444490119e-05</v>
      </c>
      <c r="AK159" s="10">
        <v>9.2558837921382877e-05</v>
      </c>
      <c r="AL159" s="10">
        <v>0.00010888222658953384</v>
      </c>
      <c r="AM159" s="10">
        <v>0.00022870633039895791</v>
      </c>
      <c r="AN159" s="10">
        <v>6.752415705768527e-05</v>
      </c>
      <c r="AO159" s="10">
        <v>0.00025033874124291889</v>
      </c>
      <c r="AP159" s="10">
        <v>0.00025065329345310349</v>
      </c>
      <c r="AQ159" s="10">
        <v>0.00050127729625553687</v>
      </c>
      <c r="AR159" s="10">
        <v>0.0011324483391953765</v>
      </c>
      <c r="AS159" s="10">
        <v>0.001679862984872458</v>
      </c>
      <c r="AT159" s="10">
        <v>0.0012366154257750356</v>
      </c>
      <c r="AU159" s="10">
        <v>0.0029235735638980672</v>
      </c>
      <c r="AV159" s="10">
        <v>0.00079390445283337747</v>
      </c>
      <c r="AW159" s="10">
        <v>0.0031879750246769211</v>
      </c>
      <c r="AX159" s="10">
        <v>0.003196799235600953</v>
      </c>
      <c r="AY159" s="10">
        <v>0.0079378639649223658</v>
      </c>
      <c r="AZ159" s="10">
        <v>0</v>
      </c>
      <c r="BA159" s="10">
        <v>0</v>
      </c>
      <c r="BB159" s="10">
        <v>0</v>
      </c>
      <c r="BC159" s="10">
        <v>1.5213977279625603</v>
      </c>
      <c r="BD159" s="10">
        <v>-0.52172734156964362</v>
      </c>
      <c r="BE159" s="10">
        <v>1.5213977279625603</v>
      </c>
      <c r="BF159" s="10">
        <v>1.4977282800345342</v>
      </c>
      <c r="BG159" s="10">
        <v>5.273647256742044</v>
      </c>
    </row>
    <row r="160" x14ac:dyDescent="0.3">
      <c r="A160" s="36">
        <v>0.8500000000000002</v>
      </c>
      <c r="B160" s="36">
        <v>0.90000000000000024</v>
      </c>
      <c r="C160" s="37">
        <v>18</v>
      </c>
      <c r="D160" s="2">
        <v>1089934737.3599999</v>
      </c>
      <c r="E160" s="2">
        <v>1652142561.6800001</v>
      </c>
      <c r="F160" s="2">
        <v>1089934737.3599999</v>
      </c>
      <c r="G160" s="2">
        <v>2544223259.7199998</v>
      </c>
      <c r="H160" s="2">
        <v>551510408.88</v>
      </c>
      <c r="I160" s="2">
        <v>2544223259.7199998</v>
      </c>
      <c r="J160" s="2">
        <v>2576436096.636425</v>
      </c>
      <c r="K160" s="2">
        <v>5521026200.9323521</v>
      </c>
      <c r="L160" s="10">
        <v>320819.73556620878</v>
      </c>
      <c r="M160" s="10">
        <v>486304.29106214171</v>
      </c>
      <c r="N160" s="10">
        <v>320819.73556620878</v>
      </c>
      <c r="O160" s="10">
        <v>748886.1538460803</v>
      </c>
      <c r="P160" s="10">
        <v>162335.79633167741</v>
      </c>
      <c r="Q160" s="10">
        <v>748886.1538460803</v>
      </c>
      <c r="R160" s="10">
        <v>758367.92689828784</v>
      </c>
      <c r="S160" s="10">
        <v>1625101.1231438441</v>
      </c>
      <c r="T160" s="10">
        <v>2945.1805243275671</v>
      </c>
      <c r="U160" s="10">
        <v>4464.3572952436543</v>
      </c>
      <c r="V160" s="10">
        <v>2945.1805243275671</v>
      </c>
      <c r="W160" s="10">
        <v>6874.9040995044243</v>
      </c>
      <c r="X160" s="10">
        <v>1490.270618524944</v>
      </c>
      <c r="Y160" s="10">
        <v>6874.9040995044243</v>
      </c>
      <c r="Z160" s="10">
        <v>6961.9484120376601</v>
      </c>
      <c r="AA160" s="10">
        <v>14918.708693213661</v>
      </c>
      <c r="AB160" s="10">
        <v>0.86690698499815921</v>
      </c>
      <c r="AC160" s="10">
        <v>1.314073107168138</v>
      </c>
      <c r="AD160" s="10">
        <v>0.86690698499815921</v>
      </c>
      <c r="AE160" s="10">
        <v>2.0236119096345062</v>
      </c>
      <c r="AF160" s="10">
        <v>0.43865766395822842</v>
      </c>
      <c r="AG160" s="10">
        <v>2.0236119096345062</v>
      </c>
      <c r="AH160" s="10">
        <v>2.0492331990312418</v>
      </c>
      <c r="AI160" s="10">
        <v>4.3912869402980057</v>
      </c>
      <c r="AJ160" s="10">
        <v>0.00022507052945516288</v>
      </c>
      <c r="AK160" s="10">
        <v>0.00032010224029887271</v>
      </c>
      <c r="AL160" s="10">
        <v>0.00024841670010841444</v>
      </c>
      <c r="AM160" s="10">
        <v>0.00048307587372703546</v>
      </c>
      <c r="AN160" s="10">
        <v>0.00016298987681408032</v>
      </c>
      <c r="AO160" s="10">
        <v>0.00052876807538598987</v>
      </c>
      <c r="AP160" s="10">
        <v>0.00054121634029209329</v>
      </c>
      <c r="AQ160" s="10">
        <v>0.00092342376605197732</v>
      </c>
      <c r="AR160" s="10">
        <v>0.0013575188686505394</v>
      </c>
      <c r="AS160" s="10">
        <v>0.0019999652251713306</v>
      </c>
      <c r="AT160" s="10">
        <v>0.00148503212588345</v>
      </c>
      <c r="AU160" s="10">
        <v>0.0034066494376251027</v>
      </c>
      <c r="AV160" s="10">
        <v>0.00095689432964745779</v>
      </c>
      <c r="AW160" s="10">
        <v>0.0037167431000629109</v>
      </c>
      <c r="AX160" s="10">
        <v>0.0037380155758930463</v>
      </c>
      <c r="AY160" s="10">
        <v>0.0088612877309743425</v>
      </c>
      <c r="AZ160" s="10">
        <v>0</v>
      </c>
      <c r="BA160" s="10">
        <v>0.51581787885920516</v>
      </c>
      <c r="BB160" s="10">
        <v>0</v>
      </c>
      <c r="BC160" s="10">
        <v>1.3342895427688859</v>
      </c>
      <c r="BD160" s="10">
        <v>-0.49399685139327854</v>
      </c>
      <c r="BE160" s="10">
        <v>1.3342895427688859</v>
      </c>
      <c r="BF160" s="10">
        <v>1.3638443737255082</v>
      </c>
      <c r="BG160" s="10">
        <v>4.0654649417864963</v>
      </c>
    </row>
    <row r="161" x14ac:dyDescent="0.3">
      <c r="A161" s="36">
        <v>0.90000000000000024</v>
      </c>
      <c r="B161" s="36">
        <v>0.95000000000000029</v>
      </c>
      <c r="C161" s="37">
        <v>19</v>
      </c>
      <c r="D161" s="2">
        <v>873944052.88</v>
      </c>
      <c r="E161" s="2">
        <v>913309235.28000009</v>
      </c>
      <c r="F161" s="2">
        <v>873944052.88</v>
      </c>
      <c r="G161" s="2">
        <v>1766810592.6800001</v>
      </c>
      <c r="H161" s="2">
        <v>514401651.51999998</v>
      </c>
      <c r="I161" s="2">
        <v>1766810592.6800001</v>
      </c>
      <c r="J161" s="2">
        <v>1756853441.75563</v>
      </c>
      <c r="K161" s="2">
        <v>5008163928.502532</v>
      </c>
      <c r="L161" s="10">
        <v>257243.38378621169</v>
      </c>
      <c r="M161" s="10">
        <v>268830.4329692421</v>
      </c>
      <c r="N161" s="10">
        <v>257243.38378621169</v>
      </c>
      <c r="O161" s="10">
        <v>520056.55725050432</v>
      </c>
      <c r="P161" s="10">
        <v>151412.92057100369</v>
      </c>
      <c r="Q161" s="10">
        <v>520056.55725050432</v>
      </c>
      <c r="R161" s="10">
        <v>517125.69321153749</v>
      </c>
      <c r="S161" s="10">
        <v>1474141.31520034</v>
      </c>
      <c r="T161" s="10">
        <v>3132.5057810976659</v>
      </c>
      <c r="U161" s="10">
        <v>3273.6036706428858</v>
      </c>
      <c r="V161" s="10">
        <v>3132.5057810976659</v>
      </c>
      <c r="W161" s="10">
        <v>6332.836040746688</v>
      </c>
      <c r="X161" s="10">
        <v>1843.786386419682</v>
      </c>
      <c r="Y161" s="10">
        <v>6332.836040746688</v>
      </c>
      <c r="Z161" s="10">
        <v>6297.1463043944996</v>
      </c>
      <c r="AA161" s="10">
        <v>17950.923067695599</v>
      </c>
      <c r="AB161" s="10">
        <v>0.9220457353121656</v>
      </c>
      <c r="AC161" s="10">
        <v>0.96357756842218456</v>
      </c>
      <c r="AD161" s="10">
        <v>0.9220457353121656</v>
      </c>
      <c r="AE161" s="10">
        <v>1.8640554469321851</v>
      </c>
      <c r="AF161" s="10">
        <v>0.54271420173698071</v>
      </c>
      <c r="AG161" s="10">
        <v>1.8640554469321851</v>
      </c>
      <c r="AH161" s="10">
        <v>1.853550256679537</v>
      </c>
      <c r="AI161" s="10">
        <v>5.2838121351162037</v>
      </c>
      <c r="AJ161" s="10">
        <v>0.00018046865005177256</v>
      </c>
      <c r="AK161" s="10">
        <v>0.00017695345370286717</v>
      </c>
      <c r="AL161" s="10">
        <v>0.00019918834610380479</v>
      </c>
      <c r="AM161" s="10">
        <v>0.00033546724624434229</v>
      </c>
      <c r="AN161" s="10">
        <v>0.00015202299079807038</v>
      </c>
      <c r="AO161" s="10">
        <v>0.00036719774221614465</v>
      </c>
      <c r="AP161" s="10">
        <v>0.00036905157143927726</v>
      </c>
      <c r="AQ161" s="10">
        <v>0.00083764456598349306</v>
      </c>
      <c r="AR161" s="10">
        <v>0.001537987518702312</v>
      </c>
      <c r="AS161" s="10">
        <v>0.0021769186788741977</v>
      </c>
      <c r="AT161" s="10">
        <v>0.0016842204719872548</v>
      </c>
      <c r="AU161" s="10">
        <v>0.0037421166838694448</v>
      </c>
      <c r="AV161" s="10">
        <v>0.0011089173204455282</v>
      </c>
      <c r="AW161" s="10">
        <v>0.0040839408422790558</v>
      </c>
      <c r="AX161" s="10">
        <v>0.0041070671473323233</v>
      </c>
      <c r="AY161" s="10">
        <v>0.0096989322969578354</v>
      </c>
      <c r="AZ161" s="10">
        <v>0</v>
      </c>
      <c r="BA161" s="10">
        <v>0.045043137796150656</v>
      </c>
      <c r="BB161" s="10">
        <v>0</v>
      </c>
      <c r="BC161" s="10">
        <v>1.0216518286927441</v>
      </c>
      <c r="BD161" s="10">
        <v>-0.41140208023060743</v>
      </c>
      <c r="BE161" s="10">
        <v>1.0216518286927441</v>
      </c>
      <c r="BF161" s="10">
        <v>1.0102584781784207</v>
      </c>
      <c r="BG161" s="10">
        <v>4.7305315048470229</v>
      </c>
    </row>
    <row r="162" x14ac:dyDescent="0.3">
      <c r="A162" s="36">
        <v>0.95000000000000029</v>
      </c>
      <c r="B162" s="36">
        <v>1.0000000000000002</v>
      </c>
      <c r="C162" s="37">
        <v>20</v>
      </c>
      <c r="D162" s="2">
        <v>832036228.74068522</v>
      </c>
      <c r="E162" s="2">
        <v>927123284.54068518</v>
      </c>
      <c r="F162" s="2">
        <v>832027492.91999996</v>
      </c>
      <c r="G162" s="2">
        <v>1830721109.3806851</v>
      </c>
      <c r="H162" s="2">
        <v>379430799.88</v>
      </c>
      <c r="I162" s="2">
        <v>1830712373.5599999</v>
      </c>
      <c r="J162" s="2">
        <v>1857464465.29901</v>
      </c>
      <c r="K162" s="2">
        <v>4328129677.0422716</v>
      </c>
      <c r="L162" s="10">
        <v>244907.91396616009</v>
      </c>
      <c r="M162" s="10">
        <v>272896.56599445979</v>
      </c>
      <c r="N162" s="10">
        <v>244905.34259781471</v>
      </c>
      <c r="O162" s="10">
        <v>538868.46806039102</v>
      </c>
      <c r="P162" s="10">
        <v>111684.5667090343</v>
      </c>
      <c r="Q162" s="10">
        <v>538865.89669204562</v>
      </c>
      <c r="R162" s="10">
        <v>546740.31219910656</v>
      </c>
      <c r="S162" s="10">
        <v>1273974.827014189</v>
      </c>
      <c r="T162" s="10">
        <v>3279.8135820181219</v>
      </c>
      <c r="U162" s="10">
        <v>3654.638386893479</v>
      </c>
      <c r="V162" s="10">
        <v>3279.7791461818638</v>
      </c>
      <c r="W162" s="10">
        <v>7216.5414822404464</v>
      </c>
      <c r="X162" s="10">
        <v>1495.6828175210101</v>
      </c>
      <c r="Y162" s="10">
        <v>7216.5070464041873</v>
      </c>
      <c r="Z162" s="10">
        <v>7321.9614374537214</v>
      </c>
      <c r="AA162" s="10">
        <v>17061.106246520361</v>
      </c>
      <c r="AB162" s="10">
        <v>0.96540544128191019</v>
      </c>
      <c r="AC162" s="10">
        <v>1.075734244155957</v>
      </c>
      <c r="AD162" s="10">
        <v>0.96539530517421179</v>
      </c>
      <c r="AE162" s="10">
        <v>2.1241720725800248</v>
      </c>
      <c r="AF162" s="10">
        <v>0.44025073204866788</v>
      </c>
      <c r="AG162" s="10">
        <v>2.1241619364723259</v>
      </c>
      <c r="AH162" s="10">
        <v>2.155202189334394</v>
      </c>
      <c r="AI162" s="10">
        <v>5.021896639181775</v>
      </c>
      <c r="AJ162" s="10">
        <v>0.00017181472257883434</v>
      </c>
      <c r="AK162" s="10">
        <v>0.00017962992256124937</v>
      </c>
      <c r="AL162" s="10">
        <v>0.00018963477087747415</v>
      </c>
      <c r="AM162" s="10">
        <v>0.00034760204163919591</v>
      </c>
      <c r="AN162" s="10">
        <v>0.00011213456416443684</v>
      </c>
      <c r="AO162" s="10">
        <v>0.00038047850347031753</v>
      </c>
      <c r="AP162" s="10">
        <v>0.00039018632033767923</v>
      </c>
      <c r="AQ162" s="10">
        <v>0.00072390487943360389</v>
      </c>
      <c r="AR162" s="10">
        <v>0.0017098022412811464</v>
      </c>
      <c r="AS162" s="10">
        <v>0.002356548601435447</v>
      </c>
      <c r="AT162" s="10">
        <v>0.001873855242864729</v>
      </c>
      <c r="AU162" s="10">
        <v>0.004089718725508641</v>
      </c>
      <c r="AV162" s="10">
        <v>0.001221051884609965</v>
      </c>
      <c r="AW162" s="10">
        <v>0.0044644193457493734</v>
      </c>
      <c r="AX162" s="10">
        <v>0.0044972534676700022</v>
      </c>
      <c r="AY162" s="10">
        <v>0.010422837176391439</v>
      </c>
      <c r="AZ162" s="10">
        <v>1.0499437530064881e-05</v>
      </c>
      <c r="BA162" s="10">
        <v>0.11429404969173151</v>
      </c>
      <c r="BB162" s="10">
        <v>0</v>
      </c>
      <c r="BC162" s="10">
        <v>1.2003132407990154</v>
      </c>
      <c r="BD162" s="10">
        <v>-0.54396843480689827</v>
      </c>
      <c r="BE162" s="10">
        <v>1.2003027413614853</v>
      </c>
      <c r="BF162" s="10">
        <v>1.2324556353062799</v>
      </c>
      <c r="BG162" s="10">
        <v>4.2019070449856208</v>
      </c>
    </row>
    <row r="163" x14ac:dyDescent="0.3">
      <c r="A163" s="36">
        <v>1.0000000000000002</v>
      </c>
      <c r="B163" s="36">
        <v>1.0500000000000003</v>
      </c>
      <c r="C163" s="37">
        <v>21</v>
      </c>
      <c r="D163" s="2">
        <v>1363378799.48</v>
      </c>
      <c r="E163" s="2">
        <v>1596306418.52</v>
      </c>
      <c r="F163" s="2">
        <v>1363378799.48</v>
      </c>
      <c r="G163" s="2">
        <v>2792155507.04</v>
      </c>
      <c r="H163" s="2">
        <v>751509308.36000001</v>
      </c>
      <c r="I163" s="2">
        <v>2792155507.04</v>
      </c>
      <c r="J163" s="2">
        <v>2812578210.754087</v>
      </c>
      <c r="K163" s="2">
        <v>7029176350.384016</v>
      </c>
      <c r="L163" s="10">
        <v>401307.3544065585</v>
      </c>
      <c r="M163" s="10">
        <v>469869.05318081932</v>
      </c>
      <c r="N163" s="10">
        <v>401307.3544065585</v>
      </c>
      <c r="O163" s="10">
        <v>821864.42978964816</v>
      </c>
      <c r="P163" s="10">
        <v>221205.00367534009</v>
      </c>
      <c r="Q163" s="10">
        <v>821864.42978964816</v>
      </c>
      <c r="R163" s="10">
        <v>827875.80476515391</v>
      </c>
      <c r="S163" s="10">
        <v>2069021.5851278079</v>
      </c>
      <c r="T163" s="10">
        <v>3476.3753734981542</v>
      </c>
      <c r="U163" s="10">
        <v>4070.2997024865881</v>
      </c>
      <c r="V163" s="10">
        <v>3476.3753734981542</v>
      </c>
      <c r="W163" s="10">
        <v>7119.5038732839676</v>
      </c>
      <c r="X163" s="10">
        <v>1916.216134161516</v>
      </c>
      <c r="Y163" s="10">
        <v>7119.5038732839676</v>
      </c>
      <c r="Z163" s="10">
        <v>7171.5781642139582</v>
      </c>
      <c r="AA163" s="10">
        <v>17923.159410848009</v>
      </c>
      <c r="AB163" s="10">
        <v>1.023262943941003</v>
      </c>
      <c r="AC163" s="10">
        <v>1.198083178255154</v>
      </c>
      <c r="AD163" s="10">
        <v>1.023262943941003</v>
      </c>
      <c r="AE163" s="10">
        <v>2.0956092798014412</v>
      </c>
      <c r="AF163" s="10">
        <v>0.56403372823812314</v>
      </c>
      <c r="AG163" s="10">
        <v>2.0956092798014412</v>
      </c>
      <c r="AH163" s="10">
        <v>2.1109372252951522</v>
      </c>
      <c r="AI163" s="10">
        <v>5.2756399677901404</v>
      </c>
      <c r="AJ163" s="10">
        <v>0.00028153647895484484</v>
      </c>
      <c r="AK163" s="10">
        <v>0.00030928400043887545</v>
      </c>
      <c r="AL163" s="10">
        <v>0.00031073976335954412</v>
      </c>
      <c r="AM163" s="10">
        <v>0.00053015117914358828</v>
      </c>
      <c r="AN163" s="10">
        <v>0.0002220962789133553</v>
      </c>
      <c r="AO163" s="10">
        <v>0.00058029604438032548</v>
      </c>
      <c r="AP163" s="10">
        <v>0.00059082128526179341</v>
      </c>
      <c r="AQ163" s="10">
        <v>0.001175670656411477</v>
      </c>
      <c r="AR163" s="10">
        <v>0.0019913387202359911</v>
      </c>
      <c r="AS163" s="10">
        <v>0.0026658326018743224</v>
      </c>
      <c r="AT163" s="10">
        <v>0.0021845950062242729</v>
      </c>
      <c r="AU163" s="10">
        <v>0.0046198699046522294</v>
      </c>
      <c r="AV163" s="10">
        <v>0.0014431481635233203</v>
      </c>
      <c r="AW163" s="10">
        <v>0.0050447153901296993</v>
      </c>
      <c r="AX163" s="10">
        <v>0.0050880747529317956</v>
      </c>
      <c r="AY163" s="10">
        <v>0.011598507832802916</v>
      </c>
      <c r="AZ163" s="10">
        <v>0</v>
      </c>
      <c r="BA163" s="10">
        <v>0.1708458567265676</v>
      </c>
      <c r="BB163" s="10">
        <v>0</v>
      </c>
      <c r="BC163" s="10">
        <v>1.0479675260499453</v>
      </c>
      <c r="BD163" s="10">
        <v>-0.44878906093696802</v>
      </c>
      <c r="BE163" s="10">
        <v>1.0479675260499453</v>
      </c>
      <c r="BF163" s="10">
        <v>1.0629470047699283</v>
      </c>
      <c r="BG163" s="10">
        <v>4.1557031347890856</v>
      </c>
    </row>
    <row r="164" x14ac:dyDescent="0.3">
      <c r="A164" s="36">
        <v>1.0500000000000003</v>
      </c>
      <c r="B164" s="36">
        <v>1.1000000000000003</v>
      </c>
      <c r="C164" s="37">
        <v>22</v>
      </c>
      <c r="D164" s="2">
        <v>1175793883.0799999</v>
      </c>
      <c r="E164" s="2">
        <v>1680985050.96</v>
      </c>
      <c r="F164" s="2">
        <v>1175793883.0799999</v>
      </c>
      <c r="G164" s="2">
        <v>2303204140.8000002</v>
      </c>
      <c r="H164" s="2">
        <v>473698068.39999998</v>
      </c>
      <c r="I164" s="2">
        <v>2303204140.8000002</v>
      </c>
      <c r="J164" s="2">
        <v>2290663827.0798359</v>
      </c>
      <c r="K164" s="2">
        <v>5450834397.0791931</v>
      </c>
      <c r="L164" s="10">
        <v>346092.17388903</v>
      </c>
      <c r="M164" s="10">
        <v>494794.01018632849</v>
      </c>
      <c r="N164" s="10">
        <v>346092.17388903</v>
      </c>
      <c r="O164" s="10">
        <v>677942.74104541517</v>
      </c>
      <c r="P164" s="10">
        <v>139431.916272723</v>
      </c>
      <c r="Q164" s="10">
        <v>677942.74104541517</v>
      </c>
      <c r="R164" s="10">
        <v>674251.52909141767</v>
      </c>
      <c r="S164" s="10">
        <v>1604440.330181479</v>
      </c>
      <c r="T164" s="10">
        <v>3635.400298303492</v>
      </c>
      <c r="U164" s="10">
        <v>5197.385055019804</v>
      </c>
      <c r="V164" s="10">
        <v>3635.400298303492</v>
      </c>
      <c r="W164" s="10">
        <v>7121.204780029002</v>
      </c>
      <c r="X164" s="10">
        <v>1464.6122283406869</v>
      </c>
      <c r="Y164" s="10">
        <v>7121.204780029002</v>
      </c>
      <c r="Z164" s="10">
        <v>7082.431776618163</v>
      </c>
      <c r="AA164" s="10">
        <v>16853.264231343492</v>
      </c>
      <c r="AB164" s="10">
        <v>1.070071557865961</v>
      </c>
      <c r="AC164" s="10">
        <v>1.5298381103312579</v>
      </c>
      <c r="AD164" s="10">
        <v>1.070071557865961</v>
      </c>
      <c r="AE164" s="10">
        <v>2.096109937715589</v>
      </c>
      <c r="AF164" s="10">
        <v>0.43110517694060529</v>
      </c>
      <c r="AG164" s="10">
        <v>2.096109937715589</v>
      </c>
      <c r="AH164" s="10">
        <v>2.0846971950301851</v>
      </c>
      <c r="AI164" s="10">
        <v>4.9607188291138966</v>
      </c>
      <c r="AJ164" s="10">
        <v>0.00024280036475940795</v>
      </c>
      <c r="AK164" s="10">
        <v>0.00032569046594505181</v>
      </c>
      <c r="AL164" s="10">
        <v>0.00026798562008389096</v>
      </c>
      <c r="AM164" s="10">
        <v>0.00043731317542122219</v>
      </c>
      <c r="AN164" s="10">
        <v>0.00013999371285190564</v>
      </c>
      <c r="AO164" s="10">
        <v>0.00047867686772342776</v>
      </c>
      <c r="AP164" s="10">
        <v>0.00048118588889129984</v>
      </c>
      <c r="AQ164" s="10">
        <v>0.0009116837783212326</v>
      </c>
      <c r="AR164" s="10">
        <v>0.0022341390849953992</v>
      </c>
      <c r="AS164" s="10">
        <v>0.0029915230678193741</v>
      </c>
      <c r="AT164" s="10">
        <v>0.002452580626308164</v>
      </c>
      <c r="AU164" s="10">
        <v>0.0050571830800734512</v>
      </c>
      <c r="AV164" s="10">
        <v>0.001583141876375226</v>
      </c>
      <c r="AW164" s="10">
        <v>0.0055233922578531271</v>
      </c>
      <c r="AX164" s="10">
        <v>0.0055692606418230959</v>
      </c>
      <c r="AY164" s="10">
        <v>0.012510191611124148</v>
      </c>
      <c r="AZ164" s="10">
        <v>0</v>
      </c>
      <c r="BA164" s="10">
        <v>0.42965963265317253</v>
      </c>
      <c r="BB164" s="10">
        <v>0</v>
      </c>
      <c r="BC164" s="10">
        <v>0.95885024913273198</v>
      </c>
      <c r="BD164" s="10">
        <v>-0.59712490835626331</v>
      </c>
      <c r="BE164" s="10">
        <v>0.95885024913273198</v>
      </c>
      <c r="BF164" s="10">
        <v>0.94818484773830147</v>
      </c>
      <c r="BG164" s="10">
        <v>3.6358757904069856</v>
      </c>
    </row>
    <row r="165" x14ac:dyDescent="0.3">
      <c r="A165" s="36">
        <v>1.1000000000000003</v>
      </c>
      <c r="B165" s="36">
        <v>1.1500000000000004</v>
      </c>
      <c r="C165" s="37">
        <v>23</v>
      </c>
      <c r="D165" s="2">
        <v>1109423253.1600001</v>
      </c>
      <c r="E165" s="2">
        <v>1190480151.1600001</v>
      </c>
      <c r="F165" s="2">
        <v>1109423253.1600001</v>
      </c>
      <c r="G165" s="2">
        <v>1763848329.1600001</v>
      </c>
      <c r="H165" s="2">
        <v>695353336.72000003</v>
      </c>
      <c r="I165" s="2">
        <v>1763848329.1600001</v>
      </c>
      <c r="J165" s="2">
        <v>1768386212.1555359</v>
      </c>
      <c r="K165" s="2">
        <v>5070474699.6977577</v>
      </c>
      <c r="L165" s="10">
        <v>326556.13451856992</v>
      </c>
      <c r="M165" s="10">
        <v>350415.04247957742</v>
      </c>
      <c r="N165" s="10">
        <v>326556.13451856992</v>
      </c>
      <c r="O165" s="10">
        <v>519184.62192576571</v>
      </c>
      <c r="P165" s="10">
        <v>204675.6250304812</v>
      </c>
      <c r="Q165" s="10">
        <v>519184.62192576571</v>
      </c>
      <c r="R165" s="10">
        <v>520520.33715049969</v>
      </c>
      <c r="S165" s="10">
        <v>1492482.344669865</v>
      </c>
      <c r="T165" s="10">
        <v>3847.728497565307</v>
      </c>
      <c r="U165" s="10">
        <v>4128.8519871536982</v>
      </c>
      <c r="V165" s="10">
        <v>3847.728497565307</v>
      </c>
      <c r="W165" s="10">
        <v>6117.4213377634123</v>
      </c>
      <c r="X165" s="10">
        <v>2411.6412216472681</v>
      </c>
      <c r="Y165" s="10">
        <v>6117.4213377634123</v>
      </c>
      <c r="Z165" s="10">
        <v>6133.1597330699888</v>
      </c>
      <c r="AA165" s="10">
        <v>17585.542706663698</v>
      </c>
      <c r="AB165" s="10">
        <v>1.132569865705402</v>
      </c>
      <c r="AC165" s="10">
        <v>1.2153179060235331</v>
      </c>
      <c r="AD165" s="10">
        <v>1.132569865705402</v>
      </c>
      <c r="AE165" s="10">
        <v>1.800648633955876</v>
      </c>
      <c r="AF165" s="10">
        <v>0.70986094165920244</v>
      </c>
      <c r="AG165" s="10">
        <v>1.800648633955876</v>
      </c>
      <c r="AH165" s="10">
        <v>1.805281193729797</v>
      </c>
      <c r="AI165" s="10">
        <v>5.176263282153438</v>
      </c>
      <c r="AJ165" s="10">
        <v>0.00022909489019810577</v>
      </c>
      <c r="AK165" s="10">
        <v>0.00023065525473186518</v>
      </c>
      <c r="AL165" s="10">
        <v>0.00025285850072188335</v>
      </c>
      <c r="AM165" s="10">
        <v>0.00033490479637573632</v>
      </c>
      <c r="AN165" s="10">
        <v>0.00020550030039217729</v>
      </c>
      <c r="AO165" s="10">
        <v>0.0003665820924793252</v>
      </c>
      <c r="AP165" s="10">
        <v>0.00037147419073009329</v>
      </c>
      <c r="AQ165" s="10">
        <v>0.00084806640513234214</v>
      </c>
      <c r="AR165" s="10">
        <v>0.0024632339751935049</v>
      </c>
      <c r="AS165" s="10">
        <v>0.0032221783225512392</v>
      </c>
      <c r="AT165" s="10">
        <v>0.0027054391270300475</v>
      </c>
      <c r="AU165" s="10">
        <v>0.0053920878764491878</v>
      </c>
      <c r="AV165" s="10">
        <v>0.0017886421767674032</v>
      </c>
      <c r="AW165" s="10">
        <v>0.0058899743503324524</v>
      </c>
      <c r="AX165" s="10">
        <v>0.0059407348325531892</v>
      </c>
      <c r="AY165" s="10">
        <v>0.013358258016256491</v>
      </c>
      <c r="AZ165" s="10">
        <v>0</v>
      </c>
      <c r="BA165" s="10">
        <v>0.073062194945998638</v>
      </c>
      <c r="BB165" s="10">
        <v>0</v>
      </c>
      <c r="BC165" s="10">
        <v>0.589878636612297</v>
      </c>
      <c r="BD165" s="10">
        <v>-0.37322988792653622</v>
      </c>
      <c r="BE165" s="10">
        <v>0.589878636612297</v>
      </c>
      <c r="BF165" s="10">
        <v>0.59396894478152862</v>
      </c>
      <c r="BG165" s="10">
        <v>3.5703699514638698</v>
      </c>
    </row>
    <row r="166" x14ac:dyDescent="0.3">
      <c r="A166" s="36">
        <v>1.1500000000000004</v>
      </c>
      <c r="B166" s="36">
        <v>1.2000000000000004</v>
      </c>
      <c r="C166" s="37">
        <v>24</v>
      </c>
      <c r="D166" s="2">
        <v>1086709004.28</v>
      </c>
      <c r="E166" s="2">
        <v>1302860310.76</v>
      </c>
      <c r="F166" s="2">
        <v>1086709004.28</v>
      </c>
      <c r="G166" s="2">
        <v>2072449093.8399999</v>
      </c>
      <c r="H166" s="2">
        <v>651276240.15999997</v>
      </c>
      <c r="I166" s="2">
        <v>2072449093.8399999</v>
      </c>
      <c r="J166" s="2">
        <v>2065070493.4315951</v>
      </c>
      <c r="K166" s="2">
        <v>5002549493.0693455</v>
      </c>
      <c r="L166" s="10">
        <v>319870.24859395262</v>
      </c>
      <c r="M166" s="10">
        <v>383493.8790832152</v>
      </c>
      <c r="N166" s="10">
        <v>319870.24859395262</v>
      </c>
      <c r="O166" s="10">
        <v>610020.53377125307</v>
      </c>
      <c r="P166" s="10">
        <v>191701.634957317</v>
      </c>
      <c r="Q166" s="10">
        <v>610020.53377125307</v>
      </c>
      <c r="R166" s="10">
        <v>607848.66003355838</v>
      </c>
      <c r="S166" s="10">
        <v>1472488.719288596</v>
      </c>
      <c r="T166" s="10">
        <v>3977.1809142279931</v>
      </c>
      <c r="U166" s="10">
        <v>4768.2600783205726</v>
      </c>
      <c r="V166" s="10">
        <v>3977.1809142279931</v>
      </c>
      <c r="W166" s="10">
        <v>7584.8317712160924</v>
      </c>
      <c r="X166" s="10">
        <v>2383.5667341053149</v>
      </c>
      <c r="Y166" s="10">
        <v>7584.8317712160924</v>
      </c>
      <c r="Z166" s="10">
        <v>7557.8272754380632</v>
      </c>
      <c r="AA166" s="10">
        <v>18308.529963362609</v>
      </c>
      <c r="AB166" s="10">
        <v>1.170673881164827</v>
      </c>
      <c r="AC166" s="10">
        <v>1.403526179138969</v>
      </c>
      <c r="AD166" s="10">
        <v>1.170673881164827</v>
      </c>
      <c r="AE166" s="10">
        <v>2.2325774560133111</v>
      </c>
      <c r="AF166" s="10">
        <v>0.70159728204671779</v>
      </c>
      <c r="AG166" s="10">
        <v>2.2325774560133111</v>
      </c>
      <c r="AH166" s="10">
        <v>2.2246287459689</v>
      </c>
      <c r="AI166" s="10">
        <v>5.3890728867667361</v>
      </c>
      <c r="AJ166" s="10">
        <v>0.00022440441851538759</v>
      </c>
      <c r="AK166" s="10">
        <v>0.00025242888473660588</v>
      </c>
      <c r="AL166" s="10">
        <v>0.00024768149465097109</v>
      </c>
      <c r="AM166" s="10">
        <v>0.00039349933341610154</v>
      </c>
      <c r="AN166" s="10">
        <v>0.0001924740357506338</v>
      </c>
      <c r="AO166" s="10">
        <v>0.00043071885083143874</v>
      </c>
      <c r="AP166" s="10">
        <v>0.00043379686240203798</v>
      </c>
      <c r="AQ166" s="10">
        <v>0.00083670551897967822</v>
      </c>
      <c r="AR166" s="10">
        <v>0.0026876383937088928</v>
      </c>
      <c r="AS166" s="10">
        <v>0.0034746072072878451</v>
      </c>
      <c r="AT166" s="10">
        <v>0.0029531206216810188</v>
      </c>
      <c r="AU166" s="10">
        <v>0.0057855872098652892</v>
      </c>
      <c r="AV166" s="10">
        <v>0.0019811162125180372</v>
      </c>
      <c r="AW166" s="10">
        <v>0.0063206932011638907</v>
      </c>
      <c r="AX166" s="10">
        <v>0.0063745316949552272</v>
      </c>
      <c r="AY166" s="10">
        <v>0.014194963535236169</v>
      </c>
      <c r="AZ166" s="10">
        <v>0</v>
      </c>
      <c r="BA166" s="10">
        <v>0.19890449571015689</v>
      </c>
      <c r="BB166" s="10">
        <v>0</v>
      </c>
      <c r="BC166" s="10">
        <v>0.90708744077546588</v>
      </c>
      <c r="BD166" s="10">
        <v>-0.40068938639971641</v>
      </c>
      <c r="BE166" s="10">
        <v>0.90708744077546588</v>
      </c>
      <c r="BF166" s="10">
        <v>0.90029758223988354</v>
      </c>
      <c r="BG166" s="10">
        <v>3.6033938003336869</v>
      </c>
    </row>
    <row r="167" x14ac:dyDescent="0.3">
      <c r="A167" s="36">
        <v>1.2000000000000004</v>
      </c>
      <c r="B167" s="36">
        <v>1.2500000000000004</v>
      </c>
      <c r="C167" s="37">
        <v>25</v>
      </c>
      <c r="D167" s="2">
        <v>1582023636.627795</v>
      </c>
      <c r="E167" s="2">
        <v>1808739134.9877951</v>
      </c>
      <c r="F167" s="2">
        <v>1539276180.1600001</v>
      </c>
      <c r="G167" s="2">
        <v>2687036981.0677948</v>
      </c>
      <c r="H167" s="2">
        <v>544798884.60000002</v>
      </c>
      <c r="I167" s="2">
        <v>2644289524.5999999</v>
      </c>
      <c r="J167" s="2">
        <v>2661398064.3526611</v>
      </c>
      <c r="K167" s="2">
        <v>6998243798.0878067</v>
      </c>
      <c r="L167" s="10">
        <v>465664.94980403729</v>
      </c>
      <c r="M167" s="10">
        <v>532398.12541489268</v>
      </c>
      <c r="N167" s="10">
        <v>453082.33617586357</v>
      </c>
      <c r="O167" s="10">
        <v>790923.03802595602</v>
      </c>
      <c r="P167" s="10">
        <v>160360.27488901641</v>
      </c>
      <c r="Q167" s="10">
        <v>778340.42439778231</v>
      </c>
      <c r="R167" s="10">
        <v>783376.28297833132</v>
      </c>
      <c r="S167" s="10">
        <v>2059916.66085308</v>
      </c>
      <c r="T167" s="10">
        <v>4263.7204761383309</v>
      </c>
      <c r="U167" s="10">
        <v>4874.7426443506401</v>
      </c>
      <c r="V167" s="10">
        <v>4148.5115745614376</v>
      </c>
      <c r="W167" s="10">
        <v>7241.8479288594444</v>
      </c>
      <c r="X167" s="10">
        <v>1468.29042617702</v>
      </c>
      <c r="Y167" s="10">
        <v>7126.639027282552</v>
      </c>
      <c r="Z167" s="10">
        <v>7172.7483454819549</v>
      </c>
      <c r="AA167" s="10">
        <v>18861.004784048771</v>
      </c>
      <c r="AB167" s="10">
        <v>1.2550161296777931</v>
      </c>
      <c r="AC167" s="10">
        <v>1.434869072896922</v>
      </c>
      <c r="AD167" s="10">
        <v>1.2211046595027091</v>
      </c>
      <c r="AE167" s="10">
        <v>2.1316209658340299</v>
      </c>
      <c r="AF167" s="10">
        <v>0.43218784585348968</v>
      </c>
      <c r="AG167" s="10">
        <v>2.0977094956589459</v>
      </c>
      <c r="AH167" s="10">
        <v>2.1112816654089448</v>
      </c>
      <c r="AI167" s="10">
        <v>5.551692555453358</v>
      </c>
      <c r="AJ167" s="10">
        <v>0.00032668643846406093</v>
      </c>
      <c r="AK167" s="10">
        <v>0.00035044279026205492</v>
      </c>
      <c r="AL167" s="10">
        <v>0.00035083009663222951</v>
      </c>
      <c r="AM167" s="10">
        <v>0.00051019215094709675</v>
      </c>
      <c r="AN167" s="10">
        <v>0.00016100639563581317</v>
      </c>
      <c r="AO167" s="10">
        <v>0.00054956493198633609</v>
      </c>
      <c r="AP167" s="10">
        <v>0.00055906378672844286</v>
      </c>
      <c r="AQ167" s="10">
        <v>0.0011704970070036654</v>
      </c>
      <c r="AR167" s="10">
        <v>0.0030143248321729535</v>
      </c>
      <c r="AS167" s="10">
        <v>0.0038250499975499</v>
      </c>
      <c r="AT167" s="10">
        <v>0.0033039507183132482</v>
      </c>
      <c r="AU167" s="10">
        <v>0.0062957793608123857</v>
      </c>
      <c r="AV167" s="10">
        <v>0.0021421226081538504</v>
      </c>
      <c r="AW167" s="10">
        <v>0.0068702581331502267</v>
      </c>
      <c r="AX167" s="10">
        <v>0.0069335954816836702</v>
      </c>
      <c r="AY167" s="10">
        <v>0.015365460542239834</v>
      </c>
      <c r="AZ167" s="10">
        <v>0.027771141409692612</v>
      </c>
      <c r="BA167" s="10">
        <v>0.17505822431409657</v>
      </c>
      <c r="BB167" s="10">
        <v>0</v>
      </c>
      <c r="BC167" s="10">
        <v>0.7456496863275639</v>
      </c>
      <c r="BD167" s="10">
        <v>-0.64606813798458773</v>
      </c>
      <c r="BE167" s="10">
        <v>0.71787854491787129</v>
      </c>
      <c r="BF167" s="10">
        <v>0.72899321035164855</v>
      </c>
      <c r="BG167" s="10">
        <v>3.5464510451661599</v>
      </c>
    </row>
    <row r="168" x14ac:dyDescent="0.3">
      <c r="A168" s="36">
        <v>1.2500000000000004</v>
      </c>
      <c r="B168" s="36">
        <v>1.3000000000000005</v>
      </c>
      <c r="C168" s="37">
        <v>26</v>
      </c>
      <c r="D168" s="2">
        <v>1537470556.1199999</v>
      </c>
      <c r="E168" s="2">
        <v>1740481440.8800001</v>
      </c>
      <c r="F168" s="2">
        <v>1537470556.1199999</v>
      </c>
      <c r="G168" s="2">
        <v>2426044710.2800002</v>
      </c>
      <c r="H168" s="2">
        <v>672083360.75999999</v>
      </c>
      <c r="I168" s="2">
        <v>2426044710.2800002</v>
      </c>
      <c r="J168" s="2">
        <v>2434361220.475194</v>
      </c>
      <c r="K168" s="2">
        <v>6541816139.4574604</v>
      </c>
      <c r="L168" s="10">
        <v>452550.8549713578</v>
      </c>
      <c r="M168" s="10">
        <v>512306.63312328688</v>
      </c>
      <c r="N168" s="10">
        <v>452550.8549713578</v>
      </c>
      <c r="O168" s="10">
        <v>714100.57478216966</v>
      </c>
      <c r="P168" s="10">
        <v>197826.16214227019</v>
      </c>
      <c r="Q168" s="10">
        <v>714100.57478216966</v>
      </c>
      <c r="R168" s="10">
        <v>716548.52006751613</v>
      </c>
      <c r="S168" s="10">
        <v>1925568.249221049</v>
      </c>
      <c r="T168" s="10">
        <v>4340.7093098210598</v>
      </c>
      <c r="U168" s="10">
        <v>4913.8658063568964</v>
      </c>
      <c r="V168" s="10">
        <v>4340.7093098210598</v>
      </c>
      <c r="W168" s="10">
        <v>6849.4026230526424</v>
      </c>
      <c r="X168" s="10">
        <v>1897.479265156777</v>
      </c>
      <c r="Y168" s="10">
        <v>6849.4026230526424</v>
      </c>
      <c r="Z168" s="10">
        <v>6872.8824569173003</v>
      </c>
      <c r="AA168" s="10">
        <v>18469.376279531389</v>
      </c>
      <c r="AB168" s="10">
        <v>1.277677612440945</v>
      </c>
      <c r="AC168" s="10">
        <v>1.4463848839442539</v>
      </c>
      <c r="AD168" s="10">
        <v>1.277677612440945</v>
      </c>
      <c r="AE168" s="10">
        <v>2.0161056098062939</v>
      </c>
      <c r="AF168" s="10">
        <v>0.5585185747583844</v>
      </c>
      <c r="AG168" s="10">
        <v>2.0161056098062939</v>
      </c>
      <c r="AH168" s="10">
        <v>2.023016843876916</v>
      </c>
      <c r="AI168" s="10">
        <v>5.4364176229709056</v>
      </c>
      <c r="AJ168" s="10">
        <v>0.00031748626796299372</v>
      </c>
      <c r="AK168" s="10">
        <v>0.00033721787777065196</v>
      </c>
      <c r="AL168" s="10">
        <v>0.00035041856083079269</v>
      </c>
      <c r="AM168" s="10">
        <v>0.00046063711729777291</v>
      </c>
      <c r="AN168" s="10">
        <v>0.00019862323977080237</v>
      </c>
      <c r="AO168" s="10">
        <v>0.00050420692734186193</v>
      </c>
      <c r="AP168" s="10">
        <v>0.00051137153078029552</v>
      </c>
      <c r="AQ168" s="10">
        <v>0.00109415682455868</v>
      </c>
      <c r="AR168" s="10">
        <v>0.0033318111001359473</v>
      </c>
      <c r="AS168" s="10">
        <v>0.004162267875320552</v>
      </c>
      <c r="AT168" s="10">
        <v>0.003654369279144041</v>
      </c>
      <c r="AU168" s="10">
        <v>0.0067564164781101586</v>
      </c>
      <c r="AV168" s="10">
        <v>0.0023407458479246528</v>
      </c>
      <c r="AW168" s="10">
        <v>0.007374465060492089</v>
      </c>
      <c r="AX168" s="10">
        <v>0.0074449670124639659</v>
      </c>
      <c r="AY168" s="10">
        <v>0.016459617366798514</v>
      </c>
      <c r="AZ168" s="10">
        <v>0</v>
      </c>
      <c r="BA168" s="10">
        <v>0.13204212851550379</v>
      </c>
      <c r="BB168" s="10">
        <v>0</v>
      </c>
      <c r="BC168" s="10">
        <v>0.57794547714944788</v>
      </c>
      <c r="BD168" s="10">
        <v>-0.5628642395233332</v>
      </c>
      <c r="BE168" s="10">
        <v>0.57794547714944788</v>
      </c>
      <c r="BF168" s="10">
        <v>0.58335469306066612</v>
      </c>
      <c r="BG168" s="10">
        <v>3.2549212493321207</v>
      </c>
    </row>
    <row r="169" x14ac:dyDescent="0.3">
      <c r="A169" s="36">
        <v>1.3000000000000005</v>
      </c>
      <c r="B169" s="36">
        <v>1.3500000000000005</v>
      </c>
      <c r="C169" s="37">
        <v>27</v>
      </c>
      <c r="D169" s="2">
        <v>1447112428.3846149</v>
      </c>
      <c r="E169" s="2">
        <v>1548601819.1446149</v>
      </c>
      <c r="F169" s="2">
        <v>1441799262.5999999</v>
      </c>
      <c r="G169" s="2">
        <v>2430551202.4246149</v>
      </c>
      <c r="H169" s="2">
        <v>780888173.80000007</v>
      </c>
      <c r="I169" s="2">
        <v>2425238036.6399999</v>
      </c>
      <c r="J169" s="2">
        <v>2409212901.788218</v>
      </c>
      <c r="K169" s="2">
        <v>5518132134.2717381</v>
      </c>
      <c r="L169" s="10">
        <v>425954.15183614148</v>
      </c>
      <c r="M169" s="10">
        <v>455827.31615537772</v>
      </c>
      <c r="N169" s="10">
        <v>424390.23393939802</v>
      </c>
      <c r="O169" s="10">
        <v>715427.05018350296</v>
      </c>
      <c r="P169" s="10">
        <v>229852.60386516951</v>
      </c>
      <c r="Q169" s="10">
        <v>713863.13228675944</v>
      </c>
      <c r="R169" s="10">
        <v>709146.17139971175</v>
      </c>
      <c r="S169" s="10">
        <v>1624249.26140484</v>
      </c>
      <c r="T169" s="10">
        <v>4529.4593190520354</v>
      </c>
      <c r="U169" s="10">
        <v>4847.1209310637159</v>
      </c>
      <c r="V169" s="10">
        <v>4512.8291196254013</v>
      </c>
      <c r="W169" s="10">
        <v>7607.6209272451179</v>
      </c>
      <c r="X169" s="10">
        <v>2444.1785908122029</v>
      </c>
      <c r="Y169" s="10">
        <v>7590.9907278184846</v>
      </c>
      <c r="Z169" s="10">
        <v>7540.832084322833</v>
      </c>
      <c r="AA169" s="10">
        <v>17271.743735376611</v>
      </c>
      <c r="AB169" s="10">
        <v>1.333235735302754</v>
      </c>
      <c r="AC169" s="10">
        <v>1.4267386863252809</v>
      </c>
      <c r="AD169" s="10">
        <v>1.3283406750761311</v>
      </c>
      <c r="AE169" s="10">
        <v>2.2392853906816921</v>
      </c>
      <c r="AF169" s="10">
        <v>0.71943824001818391</v>
      </c>
      <c r="AG169" s="10">
        <v>2.234390330455069</v>
      </c>
      <c r="AH169" s="10">
        <v>2.2196262512941352</v>
      </c>
      <c r="AI169" s="10">
        <v>5.0838972903756927</v>
      </c>
      <c r="AJ169" s="10">
        <v>0.00029882739697477314</v>
      </c>
      <c r="AK169" s="10">
        <v>0.00030004124531180388</v>
      </c>
      <c r="AL169" s="10">
        <v>0.00032861326715889088</v>
      </c>
      <c r="AM169" s="10">
        <v>0.00046149277240661087</v>
      </c>
      <c r="AN169" s="10">
        <v>0.00023077872185895152</v>
      </c>
      <c r="AO169" s="10">
        <v>0.00050403927567589353</v>
      </c>
      <c r="AP169" s="10">
        <v>0.00050608877565121104</v>
      </c>
      <c r="AQ169" s="10">
        <v>0.00092293971655869683</v>
      </c>
      <c r="AR169" s="10">
        <v>0.0036306384971107205</v>
      </c>
      <c r="AS169" s="10">
        <v>0.0044623091206323559</v>
      </c>
      <c r="AT169" s="10">
        <v>0.0039829825463029321</v>
      </c>
      <c r="AU169" s="10">
        <v>0.0072179092505167694</v>
      </c>
      <c r="AV169" s="10">
        <v>0.0025715245697836044</v>
      </c>
      <c r="AW169" s="10">
        <v>0.0078785043361679821</v>
      </c>
      <c r="AX169" s="10">
        <v>0.0079510557881151776</v>
      </c>
      <c r="AY169" s="10">
        <v>0.01738255708335721</v>
      </c>
      <c r="AZ169" s="10">
        <v>0.0036850939811370331</v>
      </c>
      <c r="BA169" s="10">
        <v>0.074075885121495766</v>
      </c>
      <c r="BB169" s="10">
        <v>0</v>
      </c>
      <c r="BC169" s="10">
        <v>0.68577642219180812</v>
      </c>
      <c r="BD169" s="10">
        <v>-0.45839327702816091</v>
      </c>
      <c r="BE169" s="10">
        <v>0.68209132821067109</v>
      </c>
      <c r="BF169" s="10">
        <v>0.67097664999750295</v>
      </c>
      <c r="BG169" s="10">
        <v>2.8272540966076498</v>
      </c>
    </row>
    <row r="170" x14ac:dyDescent="0.3">
      <c r="A170" s="36">
        <v>1.3500000000000005</v>
      </c>
      <c r="B170" s="36">
        <v>1.4000000000000006</v>
      </c>
      <c r="C170" s="37">
        <v>28</v>
      </c>
      <c r="D170" s="2">
        <v>1263507032.5045519</v>
      </c>
      <c r="E170" s="2">
        <v>1949098083.144552</v>
      </c>
      <c r="F170" s="2">
        <v>1255470116.4000001</v>
      </c>
      <c r="G170" s="2">
        <v>2607294192.6245518</v>
      </c>
      <c r="H170" s="2">
        <v>670699948.60000002</v>
      </c>
      <c r="I170" s="2">
        <v>2599257276.52</v>
      </c>
      <c r="J170" s="2">
        <v>2595383840.212646</v>
      </c>
      <c r="K170" s="2">
        <v>5848942885.9700546</v>
      </c>
      <c r="L170" s="10">
        <v>371910.33385723521</v>
      </c>
      <c r="M170" s="10">
        <v>573712.45285900368</v>
      </c>
      <c r="N170" s="10">
        <v>369544.68643721117</v>
      </c>
      <c r="O170" s="10">
        <v>767450.93513322738</v>
      </c>
      <c r="P170" s="10">
        <v>197418.95801514489</v>
      </c>
      <c r="Q170" s="10">
        <v>765085.28771320335</v>
      </c>
      <c r="R170" s="10">
        <v>763945.15081393532</v>
      </c>
      <c r="S170" s="10">
        <v>1721622.6308777479</v>
      </c>
      <c r="T170" s="10">
        <v>4721.4316022306721</v>
      </c>
      <c r="U170" s="10">
        <v>7283.3257345346501</v>
      </c>
      <c r="V170" s="10">
        <v>4691.3995179570338</v>
      </c>
      <c r="W170" s="10">
        <v>9742.8513499988876</v>
      </c>
      <c r="X170" s="10">
        <v>2506.2495510274239</v>
      </c>
      <c r="Y170" s="10">
        <v>9712.8192657252512</v>
      </c>
      <c r="Z170" s="10">
        <v>9698.3451360842628</v>
      </c>
      <c r="AA170" s="10">
        <v>21856.137774493782</v>
      </c>
      <c r="AB170" s="10">
        <v>1.389742326949323</v>
      </c>
      <c r="AC170" s="10">
        <v>2.143829860726965</v>
      </c>
      <c r="AD170" s="10">
        <v>1.3809024533266989</v>
      </c>
      <c r="AE170" s="10">
        <v>2.8677854614841221</v>
      </c>
      <c r="AF170" s="10">
        <v>0.73770868168776638</v>
      </c>
      <c r="AG170" s="10">
        <v>2.858945587861498</v>
      </c>
      <c r="AH170" s="10">
        <v>2.8546851617233049</v>
      </c>
      <c r="AI170" s="10">
        <v>6.4333029317843753</v>
      </c>
      <c r="AJ170" s="10">
        <v>0.00026091305013815018</v>
      </c>
      <c r="AK170" s="10">
        <v>0.00037763730409703803</v>
      </c>
      <c r="AL170" s="10">
        <v>0.00028614533761557018</v>
      </c>
      <c r="AM170" s="10">
        <v>0.00049505125595941028</v>
      </c>
      <c r="AN170" s="10">
        <v>0.00019821439494410292</v>
      </c>
      <c r="AO170" s="10">
        <v>0.00054020584171916093</v>
      </c>
      <c r="AP170" s="10">
        <v>0.0005451965781285772</v>
      </c>
      <c r="AQ170" s="10">
        <v>0.00097826974019309967</v>
      </c>
      <c r="AR170" s="10">
        <v>0.0038915515472488708</v>
      </c>
      <c r="AS170" s="10">
        <v>0.0048399464247293935</v>
      </c>
      <c r="AT170" s="10">
        <v>0.0042691278839185019</v>
      </c>
      <c r="AU170" s="10">
        <v>0.00771296050647618</v>
      </c>
      <c r="AV170" s="10">
        <v>0.0027697389647277073</v>
      </c>
      <c r="AW170" s="10">
        <v>0.0084187101778871436</v>
      </c>
      <c r="AX170" s="10">
        <v>0.0084962523662437551</v>
      </c>
      <c r="AY170" s="10">
        <v>0.018360826823550308</v>
      </c>
      <c r="AZ170" s="10">
        <v>0.006401519239340514</v>
      </c>
      <c r="BA170" s="10">
        <v>0.55248464912370565</v>
      </c>
      <c r="BB170" s="10">
        <v>0</v>
      </c>
      <c r="BC170" s="10">
        <v>1.0767473144648334</v>
      </c>
      <c r="BD170" s="10">
        <v>-0.46577784700825875</v>
      </c>
      <c r="BE170" s="10">
        <v>1.0703457952254927</v>
      </c>
      <c r="BF170" s="10">
        <v>1.0672605475109069</v>
      </c>
      <c r="BG170" s="10">
        <v>3.6587671100779486</v>
      </c>
    </row>
    <row r="171" x14ac:dyDescent="0.3">
      <c r="A171" s="36">
        <v>1.4000000000000006</v>
      </c>
      <c r="B171" s="36">
        <v>1.4500000000000006</v>
      </c>
      <c r="C171" s="37">
        <v>29</v>
      </c>
      <c r="D171" s="2">
        <v>1312278560.1199999</v>
      </c>
      <c r="E171" s="2">
        <v>1676485055.96</v>
      </c>
      <c r="F171" s="2">
        <v>1312278560.1199999</v>
      </c>
      <c r="G171" s="2">
        <v>2289043433.8400002</v>
      </c>
      <c r="H171" s="2">
        <v>785481931.39999998</v>
      </c>
      <c r="I171" s="2">
        <v>2289043433.8400002</v>
      </c>
      <c r="J171" s="2">
        <v>2296492155.274363</v>
      </c>
      <c r="K171" s="2">
        <v>5305034718.0117617</v>
      </c>
      <c r="L171" s="10">
        <v>386266.11870968167</v>
      </c>
      <c r="M171" s="10">
        <v>493469.447204286</v>
      </c>
      <c r="N171" s="10">
        <v>386266.11870968167</v>
      </c>
      <c r="O171" s="10">
        <v>673774.57013883244</v>
      </c>
      <c r="P171" s="10">
        <v>231204.7656487796</v>
      </c>
      <c r="Q171" s="10">
        <v>673774.57013883244</v>
      </c>
      <c r="R171" s="10">
        <v>675967.08383618179</v>
      </c>
      <c r="S171" s="10">
        <v>1561524.536344731</v>
      </c>
      <c r="T171" s="10">
        <v>4814.7116927163588</v>
      </c>
      <c r="U171" s="10">
        <v>6150.974683954857</v>
      </c>
      <c r="V171" s="10">
        <v>4814.7116927163588</v>
      </c>
      <c r="W171" s="10">
        <v>8398.4334736347773</v>
      </c>
      <c r="X171" s="10">
        <v>2881.910254773331</v>
      </c>
      <c r="Y171" s="10">
        <v>8398.4334736347773</v>
      </c>
      <c r="Z171" s="10">
        <v>8425.7626149281714</v>
      </c>
      <c r="AA171" s="10">
        <v>19464.01736895083</v>
      </c>
      <c r="AB171" s="10">
        <v>1.417199102972166</v>
      </c>
      <c r="AC171" s="10">
        <v>1.810524982771563</v>
      </c>
      <c r="AD171" s="10">
        <v>1.417199102972166</v>
      </c>
      <c r="AE171" s="10">
        <v>2.4720592103598249</v>
      </c>
      <c r="AF171" s="10">
        <v>0.84828352943534391</v>
      </c>
      <c r="AG171" s="10">
        <v>2.4720592103598249</v>
      </c>
      <c r="AH171" s="10">
        <v>2.4801034790508441</v>
      </c>
      <c r="AI171" s="10">
        <v>5.7291878965964091</v>
      </c>
      <c r="AJ171" s="10">
        <v>0.00027098432612053985</v>
      </c>
      <c r="AK171" s="10">
        <v>0.00032481859295161656</v>
      </c>
      <c r="AL171" s="10">
        <v>0.00029909305424803467</v>
      </c>
      <c r="AM171" s="10">
        <v>0.00043462445859530679</v>
      </c>
      <c r="AN171" s="10">
        <v>0.00023213633174859669</v>
      </c>
      <c r="AO171" s="10">
        <v>0.00047573383599980133</v>
      </c>
      <c r="AP171" s="10">
        <v>0.00048241021052674866</v>
      </c>
      <c r="AQ171" s="10">
        <v>0.00088729793340151808</v>
      </c>
      <c r="AR171" s="10">
        <v>0.0041625358733694108</v>
      </c>
      <c r="AS171" s="10">
        <v>0.0051647650176810103</v>
      </c>
      <c r="AT171" s="10">
        <v>0.0045682209381665362</v>
      </c>
      <c r="AU171" s="10">
        <v>0.0081475849650714874</v>
      </c>
      <c r="AV171" s="10">
        <v>0.0030018752964763042</v>
      </c>
      <c r="AW171" s="10">
        <v>0.008894444013886945</v>
      </c>
      <c r="AX171" s="10">
        <v>0.008978662576770503</v>
      </c>
      <c r="AY171" s="10">
        <v>0.019248124756951826</v>
      </c>
      <c r="AZ171" s="10">
        <v>0</v>
      </c>
      <c r="BA171" s="10">
        <v>0.27753748853954896</v>
      </c>
      <c r="BB171" s="10">
        <v>0</v>
      </c>
      <c r="BC171" s="10">
        <v>0.7443273885619841</v>
      </c>
      <c r="BD171" s="10">
        <v>-0.40143658879241884</v>
      </c>
      <c r="BE171" s="10">
        <v>0.7443273885619841</v>
      </c>
      <c r="BF171" s="10">
        <v>0.75000356255486089</v>
      </c>
      <c r="BG171" s="10">
        <v>3.0426132676637261</v>
      </c>
    </row>
    <row r="172" x14ac:dyDescent="0.3">
      <c r="A172" s="36">
        <v>1.4500000000000006</v>
      </c>
      <c r="B172" s="36">
        <v>1.5000000000000007</v>
      </c>
      <c r="C172" s="37">
        <v>30</v>
      </c>
      <c r="D172" s="2">
        <v>1622296246.1600001</v>
      </c>
      <c r="E172" s="2">
        <v>1622296246.1600001</v>
      </c>
      <c r="F172" s="2">
        <v>1622296246.1600001</v>
      </c>
      <c r="G172" s="2">
        <v>2208467804.04</v>
      </c>
      <c r="H172" s="2">
        <v>1014271888.72</v>
      </c>
      <c r="I172" s="2">
        <v>2208467804.04</v>
      </c>
      <c r="J172" s="2">
        <v>2202699026.1717448</v>
      </c>
      <c r="K172" s="2">
        <v>6844959611.3253717</v>
      </c>
      <c r="L172" s="10">
        <v>477519.09803678218</v>
      </c>
      <c r="M172" s="10">
        <v>477519.09803678218</v>
      </c>
      <c r="N172" s="10">
        <v>477519.09803678218</v>
      </c>
      <c r="O172" s="10">
        <v>650057.32234459277</v>
      </c>
      <c r="P172" s="10">
        <v>298548.5533928001</v>
      </c>
      <c r="Q172" s="10">
        <v>650057.32234459277</v>
      </c>
      <c r="R172" s="10">
        <v>648359.29609880433</v>
      </c>
      <c r="S172" s="10">
        <v>2014797.8197170331</v>
      </c>
      <c r="T172" s="10">
        <v>5018.595873128811</v>
      </c>
      <c r="U172" s="10">
        <v>5018.595873128811</v>
      </c>
      <c r="V172" s="10">
        <v>5018.595873128811</v>
      </c>
      <c r="W172" s="10">
        <v>6831.9256939215547</v>
      </c>
      <c r="X172" s="10">
        <v>3137.6641146827451</v>
      </c>
      <c r="Y172" s="10">
        <v>6831.9256939215547</v>
      </c>
      <c r="Z172" s="10">
        <v>6814.0798998064874</v>
      </c>
      <c r="AA172" s="10">
        <v>21174.9772203707</v>
      </c>
      <c r="AB172" s="10">
        <v>1.477211933652735</v>
      </c>
      <c r="AC172" s="10">
        <v>1.477211933652735</v>
      </c>
      <c r="AD172" s="10">
        <v>1.477211933652735</v>
      </c>
      <c r="AE172" s="10">
        <v>2.010961316675564</v>
      </c>
      <c r="AF172" s="10">
        <v>0.92356407871384094</v>
      </c>
      <c r="AG172" s="10">
        <v>2.010961316675564</v>
      </c>
      <c r="AH172" s="10">
        <v>2.005708449001272</v>
      </c>
      <c r="AI172" s="10">
        <v>6.2328049190490313</v>
      </c>
      <c r="AJ172" s="10">
        <v>0.00033500269561163051</v>
      </c>
      <c r="AK172" s="10">
        <v>0.00031431952355020181</v>
      </c>
      <c r="AL172" s="10">
        <v>0.00036975193674942443</v>
      </c>
      <c r="AM172" s="10">
        <v>0.00041932543064324531</v>
      </c>
      <c r="AN172" s="10">
        <v>0.00029975145987576015</v>
      </c>
      <c r="AO172" s="10">
        <v>0.00045898773459946703</v>
      </c>
      <c r="AP172" s="10">
        <v>0.00046270765545707937</v>
      </c>
      <c r="AQ172" s="10">
        <v>0.0011448593346099936</v>
      </c>
      <c r="AR172" s="10">
        <v>0.0044975385689810417</v>
      </c>
      <c r="AS172" s="10">
        <v>0.0054790845412312121</v>
      </c>
      <c r="AT172" s="10">
        <v>0.0049379728749159605</v>
      </c>
      <c r="AU172" s="10">
        <v>0.0085669103957147323</v>
      </c>
      <c r="AV172" s="10">
        <v>0.0033016267563520645</v>
      </c>
      <c r="AW172" s="10">
        <v>0.0093534317484864123</v>
      </c>
      <c r="AX172" s="10">
        <v>0.0094413702322275819</v>
      </c>
      <c r="AY172" s="10">
        <v>0.02039298409156182</v>
      </c>
      <c r="AZ172" s="10">
        <v>0</v>
      </c>
      <c r="BA172" s="10">
        <v>0</v>
      </c>
      <c r="BB172" s="10">
        <v>0</v>
      </c>
      <c r="BC172" s="10">
        <v>0.36132214400882523</v>
      </c>
      <c r="BD172" s="10">
        <v>-0.37479243318179578</v>
      </c>
      <c r="BE172" s="10">
        <v>0.36132214400882523</v>
      </c>
      <c r="BF172" s="10">
        <v>0.35776621032414213</v>
      </c>
      <c r="BG172" s="10">
        <v>3.2193031189756471</v>
      </c>
    </row>
    <row r="173" x14ac:dyDescent="0.3">
      <c r="A173" s="36">
        <v>1.5000000000000007</v>
      </c>
      <c r="B173" s="36">
        <v>1.5500000000000007</v>
      </c>
      <c r="C173" s="37">
        <v>31</v>
      </c>
      <c r="D173" s="2">
        <v>2461900073.3953142</v>
      </c>
      <c r="E173" s="2">
        <v>4883875085.9553146</v>
      </c>
      <c r="F173" s="2">
        <v>2219322512.96</v>
      </c>
      <c r="G173" s="2">
        <v>5762027732.1553144</v>
      </c>
      <c r="H173" s="2">
        <v>864430339</v>
      </c>
      <c r="I173" s="2">
        <v>5519450171.7200003</v>
      </c>
      <c r="J173" s="2">
        <v>5486733167.7604046</v>
      </c>
      <c r="K173" s="2">
        <v>10767280573.72714</v>
      </c>
      <c r="L173" s="10">
        <v>724654.51688438025</v>
      </c>
      <c r="M173" s="10">
        <v>1437557.185680429</v>
      </c>
      <c r="N173" s="10">
        <v>653252.38047605252</v>
      </c>
      <c r="O173" s="10">
        <v>1696039.3590471051</v>
      </c>
      <c r="P173" s="10">
        <v>254443.0444020142</v>
      </c>
      <c r="Q173" s="10">
        <v>1624637.2226387779</v>
      </c>
      <c r="R173" s="10">
        <v>1615007.0491989809</v>
      </c>
      <c r="S173" s="10">
        <v>3169323.802631828</v>
      </c>
      <c r="T173" s="10">
        <v>5754.8593915200372</v>
      </c>
      <c r="U173" s="10">
        <v>11416.391229339561</v>
      </c>
      <c r="V173" s="10">
        <v>5187.8177934758469</v>
      </c>
      <c r="W173" s="10">
        <v>13469.132954231151</v>
      </c>
      <c r="X173" s="10">
        <v>2020.6648955691389</v>
      </c>
      <c r="Y173" s="10">
        <v>12902.09135618696</v>
      </c>
      <c r="Z173" s="10">
        <v>12825.6131272231</v>
      </c>
      <c r="AA173" s="10">
        <v>25169.25296865822</v>
      </c>
      <c r="AB173" s="10">
        <v>1.693929374780865</v>
      </c>
      <c r="AC173" s="10">
        <v>3.3603880028528361</v>
      </c>
      <c r="AD173" s="10">
        <v>1.5270220093176701</v>
      </c>
      <c r="AE173" s="10">
        <v>3.9646077187604001</v>
      </c>
      <c r="AF173" s="10">
        <v>0.59477797637189356</v>
      </c>
      <c r="AG173" s="10">
        <v>3.7977003532972051</v>
      </c>
      <c r="AH173" s="10">
        <v>3.7751891658363959</v>
      </c>
      <c r="AI173" s="10">
        <v>7.4085106245557526</v>
      </c>
      <c r="AJ173" s="10">
        <v>0.00050838012037941955</v>
      </c>
      <c r="AK173" s="10">
        <v>0.00094624967155645836</v>
      </c>
      <c r="AL173" s="10">
        <v>0.00050582549234206111</v>
      </c>
      <c r="AM173" s="10">
        <v>0.0010940457251604051</v>
      </c>
      <c r="AN173" s="10">
        <v>0.00025546824175827997</v>
      </c>
      <c r="AO173" s="10">
        <v>0.0011471120049466284</v>
      </c>
      <c r="AP173" s="10">
        <v>0.0011525648352354899</v>
      </c>
      <c r="AQ173" s="10">
        <v>0.0018008903445975945</v>
      </c>
      <c r="AR173" s="10">
        <v>0.0050059186893604609</v>
      </c>
      <c r="AS173" s="10">
        <v>0.0064253342127876707</v>
      </c>
      <c r="AT173" s="10">
        <v>0.0054437983672580214</v>
      </c>
      <c r="AU173" s="10">
        <v>0.0096609561208751381</v>
      </c>
      <c r="AV173" s="10">
        <v>0.0035570949981103446</v>
      </c>
      <c r="AW173" s="10">
        <v>0.010500543753433041</v>
      </c>
      <c r="AX173" s="10">
        <v>0.010593935067463072</v>
      </c>
      <c r="AY173" s="10">
        <v>0.022193874436159413</v>
      </c>
      <c r="AZ173" s="10">
        <v>0.10930252769426407</v>
      </c>
      <c r="BA173" s="10">
        <v>1.2006153037403711</v>
      </c>
      <c r="BB173" s="10">
        <v>0</v>
      </c>
      <c r="BC173" s="10">
        <v>1.5963003116974943</v>
      </c>
      <c r="BD173" s="10">
        <v>-0.61049809842776104</v>
      </c>
      <c r="BE173" s="10">
        <v>1.48699778400323</v>
      </c>
      <c r="BF173" s="10">
        <v>1.4722558959862608</v>
      </c>
      <c r="BG173" s="10">
        <v>3.8516069705283096</v>
      </c>
    </row>
    <row r="174" x14ac:dyDescent="0.3">
      <c r="A174" s="36">
        <v>1.5500000000000007</v>
      </c>
      <c r="B174" s="36">
        <v>1.6000000000000008</v>
      </c>
      <c r="C174" s="37">
        <v>32</v>
      </c>
      <c r="D174" s="2">
        <v>1823808828.640264</v>
      </c>
      <c r="E174" s="2">
        <v>2273593749.8402638</v>
      </c>
      <c r="F174" s="2">
        <v>1803305821.0799999</v>
      </c>
      <c r="G174" s="2">
        <v>2921011586.4402642</v>
      </c>
      <c r="H174" s="2">
        <v>1193890073.24</v>
      </c>
      <c r="I174" s="2">
        <v>2900508578.8800001</v>
      </c>
      <c r="J174" s="2">
        <v>2881160787.084681</v>
      </c>
      <c r="K174" s="2">
        <v>6374504204.3206978</v>
      </c>
      <c r="L174" s="10">
        <v>536833.85442409874</v>
      </c>
      <c r="M174" s="10">
        <v>669226.99186145572</v>
      </c>
      <c r="N174" s="10">
        <v>530798.84219967108</v>
      </c>
      <c r="O174" s="10">
        <v>859792.91477345768</v>
      </c>
      <c r="P174" s="10">
        <v>351418.74505231739</v>
      </c>
      <c r="Q174" s="10">
        <v>853757.90254903003</v>
      </c>
      <c r="R174" s="10">
        <v>848062.92537764541</v>
      </c>
      <c r="S174" s="10">
        <v>1876320.373226509</v>
      </c>
      <c r="T174" s="10">
        <v>5411.140964436011</v>
      </c>
      <c r="U174" s="10">
        <v>6745.6282056812979</v>
      </c>
      <c r="V174" s="10">
        <v>5350.3096632813822</v>
      </c>
      <c r="W174" s="10">
        <v>8666.4814890512716</v>
      </c>
      <c r="X174" s="10">
        <v>3542.2064971354139</v>
      </c>
      <c r="Y174" s="10">
        <v>8605.6501878966446</v>
      </c>
      <c r="Z174" s="10">
        <v>8548.2463486833622</v>
      </c>
      <c r="AA174" s="10">
        <v>18912.80505187911</v>
      </c>
      <c r="AB174" s="10">
        <v>1.592756661308657</v>
      </c>
      <c r="AC174" s="10">
        <v>1.985559853259206</v>
      </c>
      <c r="AD174" s="10">
        <v>1.574851110378289</v>
      </c>
      <c r="AE174" s="10">
        <v>2.5509585154991972</v>
      </c>
      <c r="AF174" s="10">
        <v>1.042640180901528</v>
      </c>
      <c r="AG174" s="10">
        <v>2.5330529645688289</v>
      </c>
      <c r="AH174" s="10">
        <v>2.5161562790282819</v>
      </c>
      <c r="AI174" s="10">
        <v>5.5669398428898909</v>
      </c>
      <c r="AJ174" s="10">
        <v>0.00037661486015330416</v>
      </c>
      <c r="AK174" s="10">
        <v>0.00044050826468227376</v>
      </c>
      <c r="AL174" s="10">
        <v>0.00041100743558650867</v>
      </c>
      <c r="AM174" s="10">
        <v>0.00055461729582714271</v>
      </c>
      <c r="AN174" s="10">
        <v>0.00035283467516436501</v>
      </c>
      <c r="AO174" s="10">
        <v>0.00060281515509127081</v>
      </c>
      <c r="AP174" s="10">
        <v>0.000605228012064723</v>
      </c>
      <c r="AQ174" s="10">
        <v>0.0010661729296039082</v>
      </c>
      <c r="AR174" s="10">
        <v>0.0053825335495137653</v>
      </c>
      <c r="AS174" s="10">
        <v>0.0068658424774699443</v>
      </c>
      <c r="AT174" s="10">
        <v>0.0058548058028445298</v>
      </c>
      <c r="AU174" s="10">
        <v>0.010215573416702281</v>
      </c>
      <c r="AV174" s="10">
        <v>0.0039099296732747098</v>
      </c>
      <c r="AW174" s="10">
        <v>0.011103358908524312</v>
      </c>
      <c r="AX174" s="10">
        <v>0.011199163079527796</v>
      </c>
      <c r="AY174" s="10">
        <v>0.023260047365763321</v>
      </c>
      <c r="AZ174" s="10">
        <v>0.011369678576196751</v>
      </c>
      <c r="BA174" s="10">
        <v>0.26079210928216723</v>
      </c>
      <c r="BB174" s="10">
        <v>0</v>
      </c>
      <c r="BC174" s="10">
        <v>0.61980932590284121</v>
      </c>
      <c r="BD174" s="10">
        <v>-0.33794364811345246</v>
      </c>
      <c r="BE174" s="10">
        <v>0.60843964732664446</v>
      </c>
      <c r="BF174" s="10">
        <v>0.59771057876314826</v>
      </c>
      <c r="BG174" s="10">
        <v>2.534899144562738</v>
      </c>
    </row>
    <row r="175" x14ac:dyDescent="0.3">
      <c r="A175" s="36">
        <v>1.6000000000000008</v>
      </c>
      <c r="B175" s="36">
        <v>1.6500000000000008</v>
      </c>
      <c r="C175" s="37">
        <v>33</v>
      </c>
      <c r="D175" s="2">
        <v>2481223969.160264</v>
      </c>
      <c r="E175" s="2">
        <v>2481223969.160264</v>
      </c>
      <c r="F175" s="2">
        <v>2460720961.5999999</v>
      </c>
      <c r="G175" s="2">
        <v>3442586381.3602638</v>
      </c>
      <c r="H175" s="2">
        <v>1290382451.1600001</v>
      </c>
      <c r="I175" s="2">
        <v>3422083373.8000002</v>
      </c>
      <c r="J175" s="2">
        <v>3427788293.3870478</v>
      </c>
      <c r="K175" s="2">
        <v>8731283041.3692951</v>
      </c>
      <c r="L175" s="10">
        <v>730342.46031522867</v>
      </c>
      <c r="M175" s="10">
        <v>730342.46031522867</v>
      </c>
      <c r="N175" s="10">
        <v>724307.4480908009</v>
      </c>
      <c r="O175" s="10">
        <v>1013317.2332932421</v>
      </c>
      <c r="P175" s="10">
        <v>379821.05035312031</v>
      </c>
      <c r="Q175" s="10">
        <v>1007282.221068814</v>
      </c>
      <c r="R175" s="10">
        <v>1008961.450779188</v>
      </c>
      <c r="S175" s="10">
        <v>2570032.7005548119</v>
      </c>
      <c r="T175" s="10">
        <v>5576.6238268689094</v>
      </c>
      <c r="U175" s="10">
        <v>5576.6238268689094</v>
      </c>
      <c r="V175" s="10">
        <v>5530.5427145210624</v>
      </c>
      <c r="W175" s="10">
        <v>7737.3141155191106</v>
      </c>
      <c r="X175" s="10">
        <v>2900.1725004888381</v>
      </c>
      <c r="Y175" s="10">
        <v>7691.2330031712654</v>
      </c>
      <c r="Z175" s="10">
        <v>7704.0549776866364</v>
      </c>
      <c r="AA175" s="10">
        <v>19623.815364041991</v>
      </c>
      <c r="AB175" s="10">
        <v>1.6414661540394371</v>
      </c>
      <c r="AC175" s="10">
        <v>1.6414661540394371</v>
      </c>
      <c r="AD175" s="10">
        <v>1.62790228661574</v>
      </c>
      <c r="AE175" s="10">
        <v>2.2774602767006309</v>
      </c>
      <c r="AF175" s="10">
        <v>0.85365897866222618</v>
      </c>
      <c r="AG175" s="10">
        <v>2.263896409276934</v>
      </c>
      <c r="AH175" s="10">
        <v>2.2676705274258988</v>
      </c>
      <c r="AI175" s="10">
        <v>5.7762240619482297</v>
      </c>
      <c r="AJ175" s="10">
        <v>0.00051237048723522607</v>
      </c>
      <c r="AK175" s="10">
        <v>0.00048073657179064749</v>
      </c>
      <c r="AL175" s="10">
        <v>0.00056084475539233344</v>
      </c>
      <c r="AM175" s="10">
        <v>0.00065364956385133624</v>
      </c>
      <c r="AN175" s="10">
        <v>0.00038135141852487067</v>
      </c>
      <c r="AO175" s="10">
        <v>0.00071121448656740968</v>
      </c>
      <c r="AP175" s="10">
        <v>0.00072005474456167428</v>
      </c>
      <c r="AQ175" s="10">
        <v>0.0014603579072248252</v>
      </c>
      <c r="AR175" s="10">
        <v>0.0058949040367489913</v>
      </c>
      <c r="AS175" s="10">
        <v>0.0073465790492605919</v>
      </c>
      <c r="AT175" s="10">
        <v>0.0064156505582368632</v>
      </c>
      <c r="AU175" s="10">
        <v>0.010869222980553617</v>
      </c>
      <c r="AV175" s="10">
        <v>0.0042912810917995802</v>
      </c>
      <c r="AW175" s="10">
        <v>0.011814573395091722</v>
      </c>
      <c r="AX175" s="10">
        <v>0.01191921782408947</v>
      </c>
      <c r="AY175" s="10">
        <v>0.024720405272988147</v>
      </c>
      <c r="AZ175" s="10">
        <v>0.0083321139943199896</v>
      </c>
      <c r="BA175" s="10">
        <v>0.0083321139943199896</v>
      </c>
      <c r="BB175" s="10">
        <v>0</v>
      </c>
      <c r="BC175" s="10">
        <v>0.39901534350397849</v>
      </c>
      <c r="BD175" s="10">
        <v>-0.47560797372125729</v>
      </c>
      <c r="BE175" s="10">
        <v>0.3906832295096585</v>
      </c>
      <c r="BF175" s="10">
        <v>0.39300162305206898</v>
      </c>
      <c r="BG175" s="10">
        <v>2.5482621465914104</v>
      </c>
    </row>
    <row r="176" x14ac:dyDescent="0.3">
      <c r="A176" s="36">
        <v>1.6500000000000008</v>
      </c>
      <c r="B176" s="36">
        <v>1.7000000000000008</v>
      </c>
      <c r="C176" s="37">
        <v>34</v>
      </c>
      <c r="D176" s="2">
        <v>1895033698.6800001</v>
      </c>
      <c r="E176" s="2">
        <v>2316277244</v>
      </c>
      <c r="F176" s="2">
        <v>1895033698.6800001</v>
      </c>
      <c r="G176" s="2">
        <v>2819709178.0799999</v>
      </c>
      <c r="H176" s="2">
        <v>1075214058.8800001</v>
      </c>
      <c r="I176" s="2">
        <v>2819709178.0799999</v>
      </c>
      <c r="J176" s="2">
        <v>2809573640.478179</v>
      </c>
      <c r="K176" s="2">
        <v>5978568861.4406834</v>
      </c>
      <c r="L176" s="10">
        <v>557798.7279973852</v>
      </c>
      <c r="M176" s="10">
        <v>681790.77833415463</v>
      </c>
      <c r="N176" s="10">
        <v>557798.7279973852</v>
      </c>
      <c r="O176" s="10">
        <v>829974.78828537103</v>
      </c>
      <c r="P176" s="10">
        <v>316486.7383550657</v>
      </c>
      <c r="Q176" s="10">
        <v>829974.78828537103</v>
      </c>
      <c r="R176" s="10">
        <v>826991.4165459642</v>
      </c>
      <c r="S176" s="10">
        <v>1759777.732965538</v>
      </c>
      <c r="T176" s="10">
        <v>5699.4523169741406</v>
      </c>
      <c r="U176" s="10">
        <v>6966.3730593634773</v>
      </c>
      <c r="V176" s="10">
        <v>5699.4523169741406</v>
      </c>
      <c r="W176" s="10">
        <v>8480.4813863708823</v>
      </c>
      <c r="X176" s="10">
        <v>3233.784846884455</v>
      </c>
      <c r="Y176" s="10">
        <v>8480.4813863708823</v>
      </c>
      <c r="Z176" s="10">
        <v>8449.9980164399331</v>
      </c>
      <c r="AA176" s="10">
        <v>17980.982698757522</v>
      </c>
      <c r="AB176" s="10">
        <v>1.677620432240537</v>
      </c>
      <c r="AC176" s="10">
        <v>2.0505355836019739</v>
      </c>
      <c r="AD176" s="10">
        <v>1.677620432240537</v>
      </c>
      <c r="AE176" s="10">
        <v>2.4962098211858592</v>
      </c>
      <c r="AF176" s="10">
        <v>0.95185699096845566</v>
      </c>
      <c r="AG176" s="10">
        <v>2.4962098211858592</v>
      </c>
      <c r="AH176" s="10">
        <v>2.48723711268764</v>
      </c>
      <c r="AI176" s="10">
        <v>5.2926601170713994</v>
      </c>
      <c r="AJ176" s="10">
        <v>0.00039132273087320369</v>
      </c>
      <c r="AK176" s="10">
        <v>0.00044877818183180953</v>
      </c>
      <c r="AL176" s="10">
        <v>0.00043191395033484464</v>
      </c>
      <c r="AM176" s="10">
        <v>0.00053538284018637744</v>
      </c>
      <c r="AN176" s="10">
        <v>0.00031776192105152081</v>
      </c>
      <c r="AO176" s="10">
        <v>0.00058602254717444069</v>
      </c>
      <c r="AP176" s="10">
        <v>0.00059019013336518693</v>
      </c>
      <c r="AQ176" s="10">
        <v>0.00099995043905068436</v>
      </c>
      <c r="AR176" s="10">
        <v>0.0062862267676221948</v>
      </c>
      <c r="AS176" s="10">
        <v>0.0077953572310924014</v>
      </c>
      <c r="AT176" s="10">
        <v>0.0068475645085717077</v>
      </c>
      <c r="AU176" s="10">
        <v>0.011404605820739995</v>
      </c>
      <c r="AV176" s="10">
        <v>0.0046090430128511006</v>
      </c>
      <c r="AW176" s="10">
        <v>0.012400595942266163</v>
      </c>
      <c r="AX176" s="10">
        <v>0.012509407957454657</v>
      </c>
      <c r="AY176" s="10">
        <v>0.025720355712038831</v>
      </c>
      <c r="AZ176" s="10">
        <v>-1.1102230246251565e-16</v>
      </c>
      <c r="BA176" s="10">
        <v>0.22228815541033398</v>
      </c>
      <c r="BB176" s="10">
        <v>-1.1102230246251565e-16</v>
      </c>
      <c r="BC176" s="10">
        <v>0.48794672097076131</v>
      </c>
      <c r="BD176" s="10">
        <v>-0.43261480804855956</v>
      </c>
      <c r="BE176" s="10">
        <v>0.48794672097076131</v>
      </c>
      <c r="BF176" s="10">
        <v>0.48259824742705537</v>
      </c>
      <c r="BG176" s="10">
        <v>2.1548615022546036</v>
      </c>
    </row>
    <row r="177" x14ac:dyDescent="0.3">
      <c r="A177" s="36">
        <v>1.7000000000000008</v>
      </c>
      <c r="B177" s="36">
        <v>1.7500000000000009</v>
      </c>
      <c r="C177" s="37">
        <v>35</v>
      </c>
      <c r="D177" s="2">
        <v>2046427941.2</v>
      </c>
      <c r="E177" s="2">
        <v>2662384585.2399998</v>
      </c>
      <c r="F177" s="2">
        <v>2046427941.2</v>
      </c>
      <c r="G177" s="2">
        <v>3451593904.8000002</v>
      </c>
      <c r="H177" s="2">
        <v>1295664785.4400001</v>
      </c>
      <c r="I177" s="2">
        <v>3451593904.8000002</v>
      </c>
      <c r="J177" s="2">
        <v>3394092422.3045702</v>
      </c>
      <c r="K177" s="2">
        <v>7342924245.7606802</v>
      </c>
      <c r="L177" s="10">
        <v>602361.2684749536</v>
      </c>
      <c r="M177" s="10">
        <v>783666.66308950493</v>
      </c>
      <c r="N177" s="10">
        <v>602361.2684749536</v>
      </c>
      <c r="O177" s="10">
        <v>1015968.576707658</v>
      </c>
      <c r="P177" s="10">
        <v>381375.89306873712</v>
      </c>
      <c r="Q177" s="10">
        <v>1015968.576707658</v>
      </c>
      <c r="R177" s="10">
        <v>999043.1500958479</v>
      </c>
      <c r="S177" s="10">
        <v>2161372.5428310209</v>
      </c>
      <c r="T177" s="10">
        <v>5851.2501821342594</v>
      </c>
      <c r="U177" s="10">
        <v>7612.4245450646467</v>
      </c>
      <c r="V177" s="10">
        <v>5851.2501821342594</v>
      </c>
      <c r="W177" s="10">
        <v>9868.9717128626253</v>
      </c>
      <c r="X177" s="10">
        <v>3704.6302286828582</v>
      </c>
      <c r="Y177" s="10">
        <v>9868.9717128626235</v>
      </c>
      <c r="Z177" s="10">
        <v>9704.5605683748872</v>
      </c>
      <c r="AA177" s="10">
        <v>20995.26006530723</v>
      </c>
      <c r="AB177" s="10">
        <v>1.722301778096293</v>
      </c>
      <c r="AC177" s="10">
        <v>2.2406993243290909</v>
      </c>
      <c r="AD177" s="10">
        <v>1.722301778096293</v>
      </c>
      <c r="AE177" s="10">
        <v>2.9049086947168421</v>
      </c>
      <c r="AF177" s="10">
        <v>1.0904492256255669</v>
      </c>
      <c r="AG177" s="10">
        <v>2.9049086947168421</v>
      </c>
      <c r="AH177" s="10">
        <v>2.8565146596515372</v>
      </c>
      <c r="AI177" s="10">
        <v>6.1799055956419897</v>
      </c>
      <c r="AJ177" s="10">
        <v>0.00042258550391131557</v>
      </c>
      <c r="AK177" s="10">
        <v>0.0005158363993757923</v>
      </c>
      <c r="AL177" s="10">
        <v>0.0004664195559028681</v>
      </c>
      <c r="AM177" s="10">
        <v>0.00065535983720849675</v>
      </c>
      <c r="AN177" s="10">
        <v>0.00038291252598490289</v>
      </c>
      <c r="AO177" s="10">
        <v>0.00071734768522474989</v>
      </c>
      <c r="AP177" s="10">
        <v>0.00071297645682380983</v>
      </c>
      <c r="AQ177" s="10">
        <v>0.0012281468180153966</v>
      </c>
      <c r="AR177" s="10">
        <v>0.0067088122715335107</v>
      </c>
      <c r="AS177" s="10">
        <v>0.008311193630468193</v>
      </c>
      <c r="AT177" s="10">
        <v>0.0073139840644745758</v>
      </c>
      <c r="AU177" s="10">
        <v>0.012059965657948491</v>
      </c>
      <c r="AV177" s="10">
        <v>0.0049919555388360038</v>
      </c>
      <c r="AW177" s="10">
        <v>0.013117943627490913</v>
      </c>
      <c r="AX177" s="10">
        <v>0.013222384414278468</v>
      </c>
      <c r="AY177" s="10">
        <v>0.026948502530054229</v>
      </c>
      <c r="AZ177" s="10">
        <v>0</v>
      </c>
      <c r="BA177" s="10">
        <v>0.30099112294118235</v>
      </c>
      <c r="BB177" s="10">
        <v>0</v>
      </c>
      <c r="BC177" s="10">
        <v>0.68664326522830232</v>
      </c>
      <c r="BD177" s="10">
        <v>-0.36686518036875593</v>
      </c>
      <c r="BE177" s="10">
        <v>0.68664326522830232</v>
      </c>
      <c r="BF177" s="10">
        <v>0.658544800905287</v>
      </c>
      <c r="BG177" s="10">
        <v>2.5881665305326513</v>
      </c>
    </row>
    <row r="178" x14ac:dyDescent="0.3">
      <c r="A178" s="36">
        <v>1.7500000000000009</v>
      </c>
      <c r="B178" s="36">
        <v>1.8000000000000009</v>
      </c>
      <c r="C178" s="37">
        <v>36</v>
      </c>
      <c r="D178" s="2">
        <v>2005191243.4465621</v>
      </c>
      <c r="E178" s="2">
        <v>2989453723.3665609</v>
      </c>
      <c r="F178" s="2">
        <v>1916857056.3199999</v>
      </c>
      <c r="G178" s="2">
        <v>3784125861.9265618</v>
      </c>
      <c r="H178" s="2">
        <v>1130464188.4000001</v>
      </c>
      <c r="I178" s="2">
        <v>3695791674.8000002</v>
      </c>
      <c r="J178" s="2">
        <v>3713427566.6926689</v>
      </c>
      <c r="K178" s="2">
        <v>7717533886.1935663</v>
      </c>
      <c r="L178" s="10">
        <v>590223.34313373012</v>
      </c>
      <c r="M178" s="10">
        <v>879938.69737642887</v>
      </c>
      <c r="N178" s="10">
        <v>564222.38217340503</v>
      </c>
      <c r="O178" s="10">
        <v>1113848.5789645461</v>
      </c>
      <c r="P178" s="10">
        <v>332749.48449483811</v>
      </c>
      <c r="Q178" s="10">
        <v>1087847.618004221</v>
      </c>
      <c r="R178" s="10">
        <v>1093038.701451276</v>
      </c>
      <c r="S178" s="10">
        <v>2271638.0125556872</v>
      </c>
      <c r="T178" s="10">
        <v>6300.540894454989</v>
      </c>
      <c r="U178" s="10">
        <v>9393.2065072144887</v>
      </c>
      <c r="V178" s="10">
        <v>6022.984746038579</v>
      </c>
      <c r="W178" s="10">
        <v>11890.15752026369</v>
      </c>
      <c r="X178" s="10">
        <v>3552.0481510226009</v>
      </c>
      <c r="Y178" s="10">
        <v>11612.60137184728</v>
      </c>
      <c r="Z178" s="10">
        <v>11668.015367117359</v>
      </c>
      <c r="AA178" s="10">
        <v>24249.376718166659</v>
      </c>
      <c r="AB178" s="10">
        <v>1.854549446308267</v>
      </c>
      <c r="AC178" s="10">
        <v>2.7648683214396819</v>
      </c>
      <c r="AD178" s="10">
        <v>1.772851444503672</v>
      </c>
      <c r="AE178" s="10">
        <v>3.4998400002656518</v>
      </c>
      <c r="AF178" s="10">
        <v>1.04553704865828</v>
      </c>
      <c r="AG178" s="10">
        <v>3.4181419984610568</v>
      </c>
      <c r="AH178" s="10">
        <v>3.4344529781003281</v>
      </c>
      <c r="AI178" s="10">
        <v>7.1377472060494744</v>
      </c>
      <c r="AJ178" s="10">
        <v>0.00041407016342512342</v>
      </c>
      <c r="AK178" s="10">
        <v>0.00057920596945724621</v>
      </c>
      <c r="AL178" s="10">
        <v>0.00043688790547581554</v>
      </c>
      <c r="AM178" s="10">
        <v>0.00071849822929628609</v>
      </c>
      <c r="AN178" s="10">
        <v>0.00033409019275669938</v>
      </c>
      <c r="AO178" s="10">
        <v>0.00076809951463403738</v>
      </c>
      <c r="AP178" s="10">
        <v>0.00078005725824481357</v>
      </c>
      <c r="AQ178" s="10">
        <v>0.001290802460712672</v>
      </c>
      <c r="AR178" s="10">
        <v>0.0071228824349586339</v>
      </c>
      <c r="AS178" s="10">
        <v>0.0088903995999254394</v>
      </c>
      <c r="AT178" s="10">
        <v>0.0077508719699503912</v>
      </c>
      <c r="AU178" s="10">
        <v>0.012778463887244778</v>
      </c>
      <c r="AV178" s="10">
        <v>0.0053260457315927028</v>
      </c>
      <c r="AW178" s="10">
        <v>0.013886043142124951</v>
      </c>
      <c r="AX178" s="10">
        <v>0.014002441672523281</v>
      </c>
      <c r="AY178" s="10">
        <v>0.028239304990766902</v>
      </c>
      <c r="AZ178" s="10">
        <v>0.046082824400139</v>
      </c>
      <c r="BA178" s="10">
        <v>0.55956006918207124</v>
      </c>
      <c r="BB178" s="10">
        <v>-1.1102230246251565e-16</v>
      </c>
      <c r="BC178" s="10">
        <v>0.97413043891304119</v>
      </c>
      <c r="BD178" s="10">
        <v>-0.41025117930792621</v>
      </c>
      <c r="BE178" s="10">
        <v>0.92804761451290219</v>
      </c>
      <c r="BF178" s="10">
        <v>0.93724803550127067</v>
      </c>
      <c r="BG178" s="10">
        <v>3.0261394874220615</v>
      </c>
    </row>
    <row r="179" x14ac:dyDescent="0.3">
      <c r="A179" s="36">
        <v>1.8000000000000009</v>
      </c>
      <c r="B179" s="36">
        <v>1.850000000000001</v>
      </c>
      <c r="C179" s="37">
        <v>37</v>
      </c>
      <c r="D179" s="2">
        <v>2426594643.52</v>
      </c>
      <c r="E179" s="2">
        <v>2561735392.96</v>
      </c>
      <c r="F179" s="2">
        <v>2426594643.52</v>
      </c>
      <c r="G179" s="2">
        <v>3173955404.04</v>
      </c>
      <c r="H179" s="2">
        <v>1691916199.72</v>
      </c>
      <c r="I179" s="2">
        <v>3173955404.04</v>
      </c>
      <c r="J179" s="2">
        <v>3152453439.0836959</v>
      </c>
      <c r="K179" s="2">
        <v>6967283496.3570108</v>
      </c>
      <c r="L179" s="10">
        <v>714262.44634253776</v>
      </c>
      <c r="M179" s="10">
        <v>754040.80922376399</v>
      </c>
      <c r="N179" s="10">
        <v>714262.44634253776</v>
      </c>
      <c r="O179" s="10">
        <v>934246.33468372829</v>
      </c>
      <c r="P179" s="10">
        <v>498011.56820554758</v>
      </c>
      <c r="Q179" s="10">
        <v>934246.33468372829</v>
      </c>
      <c r="R179" s="10">
        <v>927917.28169093723</v>
      </c>
      <c r="S179" s="10">
        <v>2050803.568597316</v>
      </c>
      <c r="T179" s="10">
        <v>6213.3706919578844</v>
      </c>
      <c r="U179" s="10">
        <v>6559.4027637346881</v>
      </c>
      <c r="V179" s="10">
        <v>6213.3706919578844</v>
      </c>
      <c r="W179" s="10">
        <v>8127.0110513540076</v>
      </c>
      <c r="X179" s="10">
        <v>4332.2037970625588</v>
      </c>
      <c r="Y179" s="10">
        <v>8127.0110513540076</v>
      </c>
      <c r="Z179" s="10">
        <v>8071.9546045610641</v>
      </c>
      <c r="AA179" s="10">
        <v>17839.945041677791</v>
      </c>
      <c r="AB179" s="10">
        <v>1.828891101495703</v>
      </c>
      <c r="AC179" s="10">
        <v>1.9307448308609629</v>
      </c>
      <c r="AD179" s="10">
        <v>1.828891101495703</v>
      </c>
      <c r="AE179" s="10">
        <v>2.39216665646823</v>
      </c>
      <c r="AF179" s="10">
        <v>1.2751740346940359</v>
      </c>
      <c r="AG179" s="10">
        <v>2.39216665646823</v>
      </c>
      <c r="AH179" s="10">
        <v>2.3759609203852499</v>
      </c>
      <c r="AI179" s="10">
        <v>5.2511460132464363</v>
      </c>
      <c r="AJ179" s="10">
        <v>0.00050108958130189076</v>
      </c>
      <c r="AK179" s="10">
        <v>0.00049633564158383834</v>
      </c>
      <c r="AL179" s="10">
        <v>0.00055306672333803113</v>
      </c>
      <c r="AM179" s="10">
        <v>0.0006026441563725069</v>
      </c>
      <c r="AN179" s="10">
        <v>0.00050001814749449619</v>
      </c>
      <c r="AO179" s="10">
        <v>0.00065964584041256413</v>
      </c>
      <c r="AP179" s="10">
        <v>0.0006622168178242484</v>
      </c>
      <c r="AQ179" s="10">
        <v>0.0011653187163414098</v>
      </c>
      <c r="AR179" s="10">
        <v>0.0076239720162605247</v>
      </c>
      <c r="AS179" s="10">
        <v>0.0093867352415092781</v>
      </c>
      <c r="AT179" s="10">
        <v>0.0083039386932884218</v>
      </c>
      <c r="AU179" s="10">
        <v>0.013381108043617284</v>
      </c>
      <c r="AV179" s="10">
        <v>0.0058260638790871991</v>
      </c>
      <c r="AW179" s="10">
        <v>0.014545688982537516</v>
      </c>
      <c r="AX179" s="10">
        <v>0.014664658490347529</v>
      </c>
      <c r="AY179" s="10">
        <v>0.029404623707108311</v>
      </c>
      <c r="AZ179" s="10">
        <v>0</v>
      </c>
      <c r="BA179" s="10">
        <v>0.05569152219175999</v>
      </c>
      <c r="BB179" s="10">
        <v>0</v>
      </c>
      <c r="BC179" s="10">
        <v>0.3079874764068069</v>
      </c>
      <c r="BD179" s="10">
        <v>-0.30276109187082068</v>
      </c>
      <c r="BE179" s="10">
        <v>0.3079874764068069</v>
      </c>
      <c r="BF179" s="10">
        <v>0.29912651356996767</v>
      </c>
      <c r="BG179" s="10">
        <v>1.8712185263255678</v>
      </c>
    </row>
    <row r="180" x14ac:dyDescent="0.3">
      <c r="A180" s="36">
        <v>1.850000000000001</v>
      </c>
      <c r="B180" s="36">
        <v>1.900000000000001</v>
      </c>
      <c r="C180" s="37">
        <v>38</v>
      </c>
      <c r="D180" s="2">
        <v>2641968207.7600002</v>
      </c>
      <c r="E180" s="2">
        <v>2883750246</v>
      </c>
      <c r="F180" s="2">
        <v>2641968207.7600002</v>
      </c>
      <c r="G180" s="2">
        <v>3848237137.6399999</v>
      </c>
      <c r="H180" s="2">
        <v>1489261792.28</v>
      </c>
      <c r="I180" s="2">
        <v>3848237137.6399999</v>
      </c>
      <c r="J180" s="2">
        <v>3847313180.1335669</v>
      </c>
      <c r="K180" s="2">
        <v>8446802362.1446629</v>
      </c>
      <c r="L180" s="10">
        <v>777657.15022617648</v>
      </c>
      <c r="M180" s="10">
        <v>848825.12654070265</v>
      </c>
      <c r="N180" s="10">
        <v>777657.15022617648</v>
      </c>
      <c r="O180" s="10">
        <v>1132719.582719336</v>
      </c>
      <c r="P180" s="10">
        <v>438360.71831731871</v>
      </c>
      <c r="Q180" s="10">
        <v>1132719.582719336</v>
      </c>
      <c r="R180" s="10">
        <v>1132447.6179927089</v>
      </c>
      <c r="S180" s="10">
        <v>2486296.4793351758</v>
      </c>
      <c r="T180" s="10">
        <v>6392.0492976645273</v>
      </c>
      <c r="U180" s="10">
        <v>6977.0232966628846</v>
      </c>
      <c r="V180" s="10">
        <v>6392.0492976645273</v>
      </c>
      <c r="W180" s="10">
        <v>9310.5289536220025</v>
      </c>
      <c r="X180" s="10">
        <v>3603.1602369102952</v>
      </c>
      <c r="Y180" s="10">
        <v>9310.5289536220025</v>
      </c>
      <c r="Z180" s="10">
        <v>9308.2935058551757</v>
      </c>
      <c r="AA180" s="10">
        <v>20436.421962940822</v>
      </c>
      <c r="AB180" s="10">
        <v>1.88148473033351</v>
      </c>
      <c r="AC180" s="10">
        <v>2.0536704559911132</v>
      </c>
      <c r="AD180" s="10">
        <v>1.88148473033351</v>
      </c>
      <c r="AE180" s="10">
        <v>2.740532377303202</v>
      </c>
      <c r="AF180" s="10">
        <v>1.0605817713528189</v>
      </c>
      <c r="AG180" s="10">
        <v>2.740532377303202</v>
      </c>
      <c r="AH180" s="10">
        <v>2.7398743784920412</v>
      </c>
      <c r="AI180" s="10">
        <v>6.0154129099058027</v>
      </c>
      <c r="AJ180" s="10">
        <v>0.00054556402593841549</v>
      </c>
      <c r="AK180" s="10">
        <v>0.00055872594509541939</v>
      </c>
      <c r="AL180" s="10">
        <v>0.00060215442399126466</v>
      </c>
      <c r="AM180" s="10">
        <v>0.00073067114313657248</v>
      </c>
      <c r="AN180" s="10">
        <v>0.00044012695347051716</v>
      </c>
      <c r="AO180" s="10">
        <v>0.00079978238431902882</v>
      </c>
      <c r="AP180" s="10">
        <v>0.00080818179889181191</v>
      </c>
      <c r="AQ180" s="10">
        <v>0.0014127768578658722</v>
      </c>
      <c r="AR180" s="10">
        <v>0.0081695360421989403</v>
      </c>
      <c r="AS180" s="10">
        <v>0.0099454611866046979</v>
      </c>
      <c r="AT180" s="10">
        <v>0.0089060931172796863</v>
      </c>
      <c r="AU180" s="10">
        <v>0.014111779186753857</v>
      </c>
      <c r="AV180" s="10">
        <v>0.006266190832557716</v>
      </c>
      <c r="AW180" s="10">
        <v>0.015345471366856545</v>
      </c>
      <c r="AX180" s="10">
        <v>0.015472840289239341</v>
      </c>
      <c r="AY180" s="10">
        <v>0.030817400564974184</v>
      </c>
      <c r="AZ180" s="10">
        <v>0</v>
      </c>
      <c r="BA180" s="10">
        <v>0.091515877265228474</v>
      </c>
      <c r="BB180" s="10">
        <v>0</v>
      </c>
      <c r="BC180" s="10">
        <v>0.45657965388718202</v>
      </c>
      <c r="BD180" s="10">
        <v>-0.43630593740464629</v>
      </c>
      <c r="BE180" s="10">
        <v>0.45657965388718202</v>
      </c>
      <c r="BF180" s="10">
        <v>0.45622993071348183</v>
      </c>
      <c r="BG180" s="10">
        <v>2.197162758179557</v>
      </c>
    </row>
    <row r="181" x14ac:dyDescent="0.3">
      <c r="A181" s="36">
        <v>1.900000000000001</v>
      </c>
      <c r="B181" s="36">
        <v>1.9500000000000011</v>
      </c>
      <c r="C181" s="37">
        <v>39</v>
      </c>
      <c r="D181" s="2">
        <v>2293073028.8834982</v>
      </c>
      <c r="E181" s="2">
        <v>2698700997.7634978</v>
      </c>
      <c r="F181" s="2">
        <v>2276345578.48</v>
      </c>
      <c r="G181" s="2">
        <v>3612525846.8834982</v>
      </c>
      <c r="H181" s="2">
        <v>1245526939.3599999</v>
      </c>
      <c r="I181" s="2">
        <v>3595798396.48</v>
      </c>
      <c r="J181" s="2">
        <v>3565181846.574203</v>
      </c>
      <c r="K181" s="2">
        <v>7867869069.4853935</v>
      </c>
      <c r="L181" s="10">
        <v>674960.67199611</v>
      </c>
      <c r="M181" s="10">
        <v>794356.31400449702</v>
      </c>
      <c r="N181" s="10">
        <v>670036.98617236456</v>
      </c>
      <c r="O181" s="10">
        <v>1063338.5166991481</v>
      </c>
      <c r="P181" s="10">
        <v>366617.93557835929</v>
      </c>
      <c r="Q181" s="10">
        <v>1058414.830875403</v>
      </c>
      <c r="R181" s="10">
        <v>1049402.9211637089</v>
      </c>
      <c r="S181" s="10">
        <v>2315888.8214314589</v>
      </c>
      <c r="T181" s="10">
        <v>6587.1324591469984</v>
      </c>
      <c r="U181" s="10">
        <v>7752.3483622132344</v>
      </c>
      <c r="V181" s="10">
        <v>6539.0808139862229</v>
      </c>
      <c r="W181" s="10">
        <v>10377.421898813311</v>
      </c>
      <c r="X181" s="10">
        <v>3577.9283204927119</v>
      </c>
      <c r="Y181" s="10">
        <v>10329.37025365254</v>
      </c>
      <c r="Z181" s="10">
        <v>10241.420473104219</v>
      </c>
      <c r="AA181" s="10">
        <v>22601.415253294599</v>
      </c>
      <c r="AB181" s="10">
        <v>1.938907001718144</v>
      </c>
      <c r="AC181" s="10">
        <v>2.2818855719807218</v>
      </c>
      <c r="AD181" s="10">
        <v>1.9247631125791109</v>
      </c>
      <c r="AE181" s="10">
        <v>3.0545698153454</v>
      </c>
      <c r="AF181" s="10">
        <v>1.053154815888931</v>
      </c>
      <c r="AG181" s="10">
        <v>3.0404259262063662</v>
      </c>
      <c r="AH181" s="10">
        <v>3.0145381144214509</v>
      </c>
      <c r="AI181" s="10">
        <v>6.6526736110339124</v>
      </c>
      <c r="AJ181" s="10">
        <v>0.00047351748962534137</v>
      </c>
      <c r="AK181" s="10">
        <v>0.00052287269592671986</v>
      </c>
      <c r="AL181" s="10">
        <v>0.00051882212533391843</v>
      </c>
      <c r="AM181" s="10">
        <v>0.00068591625093341897</v>
      </c>
      <c r="AN181" s="10">
        <v>0.00036809510599658741</v>
      </c>
      <c r="AO181" s="10">
        <v>0.00074731782689228582</v>
      </c>
      <c r="AP181" s="10">
        <v>0.0007489161768839262</v>
      </c>
      <c r="AQ181" s="10">
        <v>0.0013159468951118439</v>
      </c>
      <c r="AR181" s="10">
        <v>0.008643053531824282</v>
      </c>
      <c r="AS181" s="10">
        <v>0.010468333882531418</v>
      </c>
      <c r="AT181" s="10">
        <v>0.0094249152426136053</v>
      </c>
      <c r="AU181" s="10">
        <v>0.014797695437687275</v>
      </c>
      <c r="AV181" s="10">
        <v>0.006634285938554303</v>
      </c>
      <c r="AW181" s="10">
        <v>0.016092789193748829</v>
      </c>
      <c r="AX181" s="10">
        <v>0.016221756466123265</v>
      </c>
      <c r="AY181" s="10">
        <v>0.032133347460086024</v>
      </c>
      <c r="AZ181" s="10">
        <v>0.0073483791572048762</v>
      </c>
      <c r="BA181" s="10">
        <v>0.1855409931059413</v>
      </c>
      <c r="BB181" s="10">
        <v>0</v>
      </c>
      <c r="BC181" s="10">
        <v>0.58698480627696048</v>
      </c>
      <c r="BD181" s="10">
        <v>-0.45283925642270706</v>
      </c>
      <c r="BE181" s="10">
        <v>0.57963642711975538</v>
      </c>
      <c r="BF181" s="10">
        <v>0.56618655808614382</v>
      </c>
      <c r="BG181" s="10">
        <v>2.4563596774875722</v>
      </c>
    </row>
    <row r="182" x14ac:dyDescent="0.3">
      <c r="A182" s="36">
        <v>1.9500000000000011</v>
      </c>
      <c r="B182" s="36">
        <v>2.0000000000000009</v>
      </c>
      <c r="C182" s="37">
        <v>40</v>
      </c>
      <c r="D182" s="2">
        <v>2270248767.7498002</v>
      </c>
      <c r="E182" s="2">
        <v>2604297383.1897998</v>
      </c>
      <c r="F182" s="2">
        <v>2223920097.8000002</v>
      </c>
      <c r="G182" s="2">
        <v>3286276218.2298002</v>
      </c>
      <c r="H182" s="2">
        <v>1351677020.4000001</v>
      </c>
      <c r="I182" s="2">
        <v>3239947548.2800002</v>
      </c>
      <c r="J182" s="2">
        <v>3262770706.5806088</v>
      </c>
      <c r="K182" s="2">
        <v>6801954001.141983</v>
      </c>
      <c r="L182" s="10">
        <v>668242.40422244184</v>
      </c>
      <c r="M182" s="10">
        <v>766568.8312994435</v>
      </c>
      <c r="N182" s="10">
        <v>654605.66879878705</v>
      </c>
      <c r="O182" s="10">
        <v>967307.70310495596</v>
      </c>
      <c r="P182" s="10">
        <v>397862.96315869992</v>
      </c>
      <c r="Q182" s="10">
        <v>953670.96768130106</v>
      </c>
      <c r="R182" s="10">
        <v>960388.91083863401</v>
      </c>
      <c r="S182" s="10">
        <v>2002139.2191476841</v>
      </c>
      <c r="T182" s="10">
        <v>6850.7684927842474</v>
      </c>
      <c r="U182" s="10">
        <v>7858.8032783213539</v>
      </c>
      <c r="V182" s="10">
        <v>6710.9657553427114</v>
      </c>
      <c r="W182" s="10">
        <v>9916.7623805163767</v>
      </c>
      <c r="X182" s="10">
        <v>4078.8597599174368</v>
      </c>
      <c r="Y182" s="10">
        <v>9776.9596430748443</v>
      </c>
      <c r="Z182" s="10">
        <v>9845.8314671730514</v>
      </c>
      <c r="AA182" s="10">
        <v>20525.773572637299</v>
      </c>
      <c r="AB182" s="10">
        <v>2.0165076503607331</v>
      </c>
      <c r="AC182" s="10">
        <v>2.31322032704895</v>
      </c>
      <c r="AD182" s="10">
        <v>1.9753570422371101</v>
      </c>
      <c r="AE182" s="10">
        <v>2.9189757657383111</v>
      </c>
      <c r="AF182" s="10">
        <v>1.2006028110985369</v>
      </c>
      <c r="AG182" s="10">
        <v>2.877825157614688</v>
      </c>
      <c r="AH182" s="10">
        <v>2.8980974176296952</v>
      </c>
      <c r="AI182" s="10">
        <v>6.0417133468151469</v>
      </c>
      <c r="AJ182" s="10">
        <v>0.0004688043005125445</v>
      </c>
      <c r="AK182" s="10">
        <v>0.00050458201737497088</v>
      </c>
      <c r="AL182" s="10">
        <v>0.00050687336871050107</v>
      </c>
      <c r="AM182" s="10">
        <v>0.00062397069493203613</v>
      </c>
      <c r="AN182" s="10">
        <v>0.00039946602548231338</v>
      </c>
      <c r="AO182" s="10">
        <v>0.00067336104365468049</v>
      </c>
      <c r="AP182" s="10">
        <v>0.00068539049865555242</v>
      </c>
      <c r="AQ182" s="10">
        <v>0.0011376663960019136</v>
      </c>
      <c r="AR182" s="10">
        <v>0.0091118578323368272</v>
      </c>
      <c r="AS182" s="10">
        <v>0.010972915899906389</v>
      </c>
      <c r="AT182" s="10">
        <v>0.0099317886113241063</v>
      </c>
      <c r="AU182" s="10">
        <v>0.015421666132619312</v>
      </c>
      <c r="AV182" s="10">
        <v>0.0070337519640366166</v>
      </c>
      <c r="AW182" s="10">
        <v>0.016766150237403511</v>
      </c>
      <c r="AX182" s="10">
        <v>0.016907146964778817</v>
      </c>
      <c r="AY182" s="10">
        <v>0.033271013856087939</v>
      </c>
      <c r="AZ182" s="10">
        <v>0.020831984924112312</v>
      </c>
      <c r="BA182" s="10">
        <v>0.17103909702784992</v>
      </c>
      <c r="BB182" s="10">
        <v>0</v>
      </c>
      <c r="BC182" s="10">
        <v>0.47769527398071987</v>
      </c>
      <c r="BD182" s="10">
        <v>-0.39220971934327198</v>
      </c>
      <c r="BE182" s="10">
        <v>0.45686328905660734</v>
      </c>
      <c r="BF182" s="10">
        <v>0.46712586922897348</v>
      </c>
      <c r="BG182" s="10">
        <v>2.058542439483674</v>
      </c>
    </row>
    <row r="183" x14ac:dyDescent="0.3">
      <c r="A183" s="36">
        <v>2.0000000000000009</v>
      </c>
      <c r="B183" s="36">
        <v>2.0500000000000007</v>
      </c>
      <c r="C183" s="37">
        <v>41</v>
      </c>
      <c r="D183" s="2">
        <v>2476911561.0799999</v>
      </c>
      <c r="E183" s="2">
        <v>2476911561.0799999</v>
      </c>
      <c r="F183" s="2">
        <v>2476911561.0799999</v>
      </c>
      <c r="G183" s="2">
        <v>3055609607.0799999</v>
      </c>
      <c r="H183" s="2">
        <v>1410488028.2</v>
      </c>
      <c r="I183" s="2">
        <v>3055609607.0799999</v>
      </c>
      <c r="J183" s="2">
        <v>3060167004.5774269</v>
      </c>
      <c r="K183" s="2">
        <v>6609545934.634243</v>
      </c>
      <c r="L183" s="10">
        <v>729073.11310338078</v>
      </c>
      <c r="M183" s="10">
        <v>729073.11310338078</v>
      </c>
      <c r="N183" s="10">
        <v>729073.11310338078</v>
      </c>
      <c r="O183" s="10">
        <v>899411.52670426772</v>
      </c>
      <c r="P183" s="10">
        <v>415173.84547490079</v>
      </c>
      <c r="Q183" s="10">
        <v>899411.52670426772</v>
      </c>
      <c r="R183" s="10">
        <v>900752.98597689916</v>
      </c>
      <c r="S183" s="10">
        <v>1945504.355699498</v>
      </c>
      <c r="T183" s="10">
        <v>6908.635296604969</v>
      </c>
      <c r="U183" s="10">
        <v>6908.635296604969</v>
      </c>
      <c r="V183" s="10">
        <v>6908.635296604969</v>
      </c>
      <c r="W183" s="10">
        <v>8522.7477298033045</v>
      </c>
      <c r="X183" s="10">
        <v>3934.1523250884179</v>
      </c>
      <c r="Y183" s="10">
        <v>8522.7477298033045</v>
      </c>
      <c r="Z183" s="10">
        <v>8535.4592846711148</v>
      </c>
      <c r="AA183" s="10">
        <v>18435.435102348081</v>
      </c>
      <c r="AB183" s="10">
        <v>2.0335406084484742</v>
      </c>
      <c r="AC183" s="10">
        <v>2.0335406084484742</v>
      </c>
      <c r="AD183" s="10">
        <v>2.0335406084484742</v>
      </c>
      <c r="AE183" s="10">
        <v>2.508650820319609</v>
      </c>
      <c r="AF183" s="10">
        <v>1.1580085167935781</v>
      </c>
      <c r="AG183" s="10">
        <v>2.508650820319609</v>
      </c>
      <c r="AH183" s="10">
        <v>2.5123924367040962</v>
      </c>
      <c r="AI183" s="10">
        <v>5.426427117011686</v>
      </c>
      <c r="AJ183" s="10">
        <v>0.00051147997889873368</v>
      </c>
      <c r="AK183" s="10">
        <v>0.0004799010437196487</v>
      </c>
      <c r="AL183" s="10">
        <v>0.00056453489862544164</v>
      </c>
      <c r="AM183" s="10">
        <v>0.00058017364438030618</v>
      </c>
      <c r="AN183" s="10">
        <v>0.00041684665649542553</v>
      </c>
      <c r="AO183" s="10">
        <v>0.00063504993317467203</v>
      </c>
      <c r="AP183" s="10">
        <v>0.00064283076497112502</v>
      </c>
      <c r="AQ183" s="10">
        <v>0.0011054850270087087</v>
      </c>
      <c r="AR183" s="10">
        <v>0.0096233378112355605</v>
      </c>
      <c r="AS183" s="10">
        <v>0.011452816943626038</v>
      </c>
      <c r="AT183" s="10">
        <v>0.010496323509949548</v>
      </c>
      <c r="AU183" s="10">
        <v>0.016001839776999618</v>
      </c>
      <c r="AV183" s="10">
        <v>0.0074505986205320417</v>
      </c>
      <c r="AW183" s="10">
        <v>0.017401200170578182</v>
      </c>
      <c r="AX183" s="10">
        <v>0.017549977729749942</v>
      </c>
      <c r="AY183" s="10">
        <v>0.03437649888309665</v>
      </c>
      <c r="AZ183" s="10">
        <v>0</v>
      </c>
      <c r="BA183" s="10">
        <v>0</v>
      </c>
      <c r="BB183" s="10">
        <v>0</v>
      </c>
      <c r="BC183" s="10">
        <v>0.23363694331810225</v>
      </c>
      <c r="BD183" s="10">
        <v>-0.43054566405875661</v>
      </c>
      <c r="BE183" s="10">
        <v>0.23363694331810225</v>
      </c>
      <c r="BF183" s="10">
        <v>0.23547689496152691</v>
      </c>
      <c r="BG183" s="10">
        <v>1.668462628416294</v>
      </c>
    </row>
    <row r="184" x14ac:dyDescent="0.3">
      <c r="A184" s="36">
        <v>2.0500000000000007</v>
      </c>
      <c r="B184" s="36">
        <v>2.1000000000000005</v>
      </c>
      <c r="C184" s="37">
        <v>42</v>
      </c>
      <c r="D184" s="2">
        <v>2844844127.2399998</v>
      </c>
      <c r="E184" s="2">
        <v>3933527839.8800001</v>
      </c>
      <c r="F184" s="2">
        <v>2844844127.2399998</v>
      </c>
      <c r="G184" s="2">
        <v>4320065213.6800003</v>
      </c>
      <c r="H184" s="2">
        <v>1680966557.72</v>
      </c>
      <c r="I184" s="2">
        <v>4320065213.6800003</v>
      </c>
      <c r="J184" s="2">
        <v>4284941733.8577862</v>
      </c>
      <c r="K184" s="2">
        <v>7637294520.7506886</v>
      </c>
      <c r="L184" s="10">
        <v>837373.20166424266</v>
      </c>
      <c r="M184" s="10">
        <v>1157824.701036026</v>
      </c>
      <c r="N184" s="10">
        <v>837373.20166424266</v>
      </c>
      <c r="O184" s="10">
        <v>1271601.0711234161</v>
      </c>
      <c r="P184" s="10">
        <v>494788.56674447528</v>
      </c>
      <c r="Q184" s="10">
        <v>1271601.0711234161</v>
      </c>
      <c r="R184" s="10">
        <v>1261262.557153285</v>
      </c>
      <c r="S184" s="10">
        <v>2248019.7433868959</v>
      </c>
      <c r="T184" s="10">
        <v>7033.7542952509048</v>
      </c>
      <c r="U184" s="10">
        <v>9725.4777772613088</v>
      </c>
      <c r="V184" s="10">
        <v>7033.7542952509048</v>
      </c>
      <c r="W184" s="10">
        <v>10681.17474751271</v>
      </c>
      <c r="X184" s="10">
        <v>4156.1172481555477</v>
      </c>
      <c r="Y184" s="10">
        <v>10681.17474751271</v>
      </c>
      <c r="Z184" s="10">
        <v>10594.33345990117</v>
      </c>
      <c r="AA184" s="10">
        <v>18882.881007453689</v>
      </c>
      <c r="AB184" s="10">
        <v>2.070369092470485</v>
      </c>
      <c r="AC184" s="10">
        <v>2.8626715910655949</v>
      </c>
      <c r="AD184" s="10">
        <v>2.070369092470485</v>
      </c>
      <c r="AE184" s="10">
        <v>3.1439787544835922</v>
      </c>
      <c r="AF184" s="10">
        <v>1.2233433717004449</v>
      </c>
      <c r="AG184" s="10">
        <v>3.1439787544835922</v>
      </c>
      <c r="AH184" s="10">
        <v>3.118417224996747</v>
      </c>
      <c r="AI184" s="10">
        <v>5.5581317705433859</v>
      </c>
      <c r="AJ184" s="10">
        <v>0.00058745771832743486</v>
      </c>
      <c r="AK184" s="10">
        <v>0.00076212011180391826</v>
      </c>
      <c r="AL184" s="10">
        <v>0.00064839367549980316</v>
      </c>
      <c r="AM184" s="10">
        <v>0.00082025791945865268</v>
      </c>
      <c r="AN184" s="10">
        <v>0.00049678215997367567</v>
      </c>
      <c r="AO184" s="10">
        <v>0.00089784281306780247</v>
      </c>
      <c r="AP184" s="10">
        <v>0.00090011178099505789</v>
      </c>
      <c r="AQ184" s="10">
        <v>0.0012773819598263748</v>
      </c>
      <c r="AR184" s="10">
        <v>0.010210795529562996</v>
      </c>
      <c r="AS184" s="10">
        <v>0.012214937055429956</v>
      </c>
      <c r="AT184" s="10">
        <v>0.01114471718544935</v>
      </c>
      <c r="AU184" s="10">
        <v>0.016822097696458271</v>
      </c>
      <c r="AV184" s="10">
        <v>0.0079473807805057178</v>
      </c>
      <c r="AW184" s="10">
        <v>0.018299042983645986</v>
      </c>
      <c r="AX184" s="10">
        <v>0.018450089510745001</v>
      </c>
      <c r="AY184" s="10">
        <v>0.035653880842923022</v>
      </c>
      <c r="AZ184" s="10">
        <v>0</v>
      </c>
      <c r="BA184" s="10">
        <v>0.38268659509869707</v>
      </c>
      <c r="BB184" s="10">
        <v>0</v>
      </c>
      <c r="BC184" s="10">
        <v>0.51855954859334408</v>
      </c>
      <c r="BD184" s="10">
        <v>-0.40911822140820286</v>
      </c>
      <c r="BE184" s="10">
        <v>0.51855954859334408</v>
      </c>
      <c r="BF184" s="10">
        <v>0.50621318504888868</v>
      </c>
      <c r="BG184" s="10">
        <v>1.6846091311724027</v>
      </c>
    </row>
    <row r="185" x14ac:dyDescent="0.3">
      <c r="A185" s="36">
        <v>2.1000000000000005</v>
      </c>
      <c r="B185" s="36">
        <v>2.1500000000000004</v>
      </c>
      <c r="C185" s="37">
        <v>43</v>
      </c>
      <c r="D185" s="2">
        <v>2645510101.0230012</v>
      </c>
      <c r="E185" s="2">
        <v>2711317689.6630011</v>
      </c>
      <c r="F185" s="2">
        <v>2552423183.52</v>
      </c>
      <c r="G185" s="2">
        <v>3174253411.0230012</v>
      </c>
      <c r="H185" s="2">
        <v>1465092010.96</v>
      </c>
      <c r="I185" s="2">
        <v>3081166493.52</v>
      </c>
      <c r="J185" s="2">
        <v>3065230893.3178568</v>
      </c>
      <c r="K185" s="2">
        <v>6764998061.6936131</v>
      </c>
      <c r="L185" s="10">
        <v>778699.69820734451</v>
      </c>
      <c r="M185" s="10">
        <v>798070.00769658259</v>
      </c>
      <c r="N185" s="10">
        <v>751299.78219923389</v>
      </c>
      <c r="O185" s="10">
        <v>934334.05234076409</v>
      </c>
      <c r="P185" s="10">
        <v>431246.39983017952</v>
      </c>
      <c r="Q185" s="10">
        <v>906934.13633265346</v>
      </c>
      <c r="R185" s="10">
        <v>902243.52975989331</v>
      </c>
      <c r="S185" s="10">
        <v>1991261.3249811539</v>
      </c>
      <c r="T185" s="10">
        <v>7475.2406761824586</v>
      </c>
      <c r="U185" s="10">
        <v>7661.1887711124245</v>
      </c>
      <c r="V185" s="10">
        <v>7212.2112090601086</v>
      </c>
      <c r="W185" s="10">
        <v>8969.2752280229342</v>
      </c>
      <c r="X185" s="10">
        <v>4139.8123524242519</v>
      </c>
      <c r="Y185" s="10">
        <v>8706.2457609005851</v>
      </c>
      <c r="Z185" s="10">
        <v>8661.217602896435</v>
      </c>
      <c r="AA185" s="10">
        <v>19115.40185218439</v>
      </c>
      <c r="AB185" s="10">
        <v>2.2003195740283199</v>
      </c>
      <c r="AC185" s="10">
        <v>2.2550529599822058</v>
      </c>
      <c r="AD185" s="10">
        <v>2.12289746681784</v>
      </c>
      <c r="AE185" s="10">
        <v>2.6400851429368051</v>
      </c>
      <c r="AF185" s="10">
        <v>1.218544063854162</v>
      </c>
      <c r="AG185" s="10">
        <v>2.5626630357263251</v>
      </c>
      <c r="AH185" s="10">
        <v>2.5494091029459862</v>
      </c>
      <c r="AI185" s="10">
        <v>5.6265737362530244</v>
      </c>
      <c r="AJ185" s="10">
        <v>0.00054629542366770349</v>
      </c>
      <c r="AK185" s="10">
        <v>0.0005253171770725145</v>
      </c>
      <c r="AL185" s="10">
        <v>0.00058174542272692426</v>
      </c>
      <c r="AM185" s="10">
        <v>0.00060270073945071752</v>
      </c>
      <c r="AN185" s="10">
        <v>0.00043298397009877958</v>
      </c>
      <c r="AO185" s="10">
        <v>0.00064036144253380918</v>
      </c>
      <c r="AP185" s="10">
        <v>0.00064389450543622705</v>
      </c>
      <c r="AQ185" s="10">
        <v>0.0011314853000350732</v>
      </c>
      <c r="AR185" s="10">
        <v>0.0107570909532307</v>
      </c>
      <c r="AS185" s="10">
        <v>0.01274025423250247</v>
      </c>
      <c r="AT185" s="10">
        <v>0.011726462608176275</v>
      </c>
      <c r="AU185" s="10">
        <v>0.017424798435908988</v>
      </c>
      <c r="AV185" s="10">
        <v>0.0083803647506044965</v>
      </c>
      <c r="AW185" s="10">
        <v>0.018939404426179796</v>
      </c>
      <c r="AX185" s="10">
        <v>0.019093984016181228</v>
      </c>
      <c r="AY185" s="10">
        <v>0.036785366142958097</v>
      </c>
      <c r="AZ185" s="10">
        <v>0.036470017238531272</v>
      </c>
      <c r="BA185" s="10">
        <v>0.062252414556066116</v>
      </c>
      <c r="BB185" s="10">
        <v>0</v>
      </c>
      <c r="BC185" s="10">
        <v>0.24362348356570207</v>
      </c>
      <c r="BD185" s="10">
        <v>-0.42599956761890923</v>
      </c>
      <c r="BE185" s="10">
        <v>0.2071534663271708</v>
      </c>
      <c r="BF185" s="10">
        <v>0.20091014417548636</v>
      </c>
      <c r="BG185" s="10">
        <v>1.6504218051977295</v>
      </c>
    </row>
    <row r="186" x14ac:dyDescent="0.3">
      <c r="A186" s="36">
        <v>2.1500000000000004</v>
      </c>
      <c r="B186" s="36">
        <v>2.2000000000000002</v>
      </c>
      <c r="C186" s="37">
        <v>44</v>
      </c>
      <c r="D186" s="2">
        <v>3124287742.7394061</v>
      </c>
      <c r="E186" s="2">
        <v>3302356141.4594059</v>
      </c>
      <c r="F186" s="2">
        <v>3085335671.5999999</v>
      </c>
      <c r="G186" s="2">
        <v>4208291668.9794059</v>
      </c>
      <c r="H186" s="2">
        <v>1877520876.3199999</v>
      </c>
      <c r="I186" s="2">
        <v>4169339597.8400002</v>
      </c>
      <c r="J186" s="2">
        <v>4149585754.6624141</v>
      </c>
      <c r="K186" s="2">
        <v>8118731709.5896072</v>
      </c>
      <c r="L186" s="10">
        <v>919626.77498124167</v>
      </c>
      <c r="M186" s="10">
        <v>972040.79082261364</v>
      </c>
      <c r="N186" s="10">
        <v>908161.32412959787</v>
      </c>
      <c r="O186" s="10">
        <v>1238700.7901937531</v>
      </c>
      <c r="P186" s="10">
        <v>552643.86977884453</v>
      </c>
      <c r="Q186" s="10">
        <v>1227235.3393421089</v>
      </c>
      <c r="R186" s="10">
        <v>1221420.841897978</v>
      </c>
      <c r="S186" s="10">
        <v>2389729.651623379</v>
      </c>
      <c r="T186" s="10">
        <v>7483.5390304377761</v>
      </c>
      <c r="U186" s="10">
        <v>7910.0624244514956</v>
      </c>
      <c r="V186" s="10">
        <v>7390.2379747441837</v>
      </c>
      <c r="W186" s="10">
        <v>10080.030249921931</v>
      </c>
      <c r="X186" s="10">
        <v>4497.1852516000463</v>
      </c>
      <c r="Y186" s="10">
        <v>9986.7291942283373</v>
      </c>
      <c r="Z186" s="10">
        <v>9939.413239811478</v>
      </c>
      <c r="AA186" s="10">
        <v>19446.62291991532</v>
      </c>
      <c r="AB186" s="10">
        <v>2.2027621751553141</v>
      </c>
      <c r="AC186" s="10">
        <v>2.3283083365812041</v>
      </c>
      <c r="AD186" s="10">
        <v>2.175299228072658</v>
      </c>
      <c r="AE186" s="10">
        <v>2.9670332804625592</v>
      </c>
      <c r="AF186" s="10">
        <v>1.323735939185904</v>
      </c>
      <c r="AG186" s="10">
        <v>2.939570333379903</v>
      </c>
      <c r="AH186" s="10">
        <v>2.9256429930871728</v>
      </c>
      <c r="AI186" s="10">
        <v>5.7240678812885122</v>
      </c>
      <c r="AJ186" s="10">
        <v>0.00064516257012953192</v>
      </c>
      <c r="AK186" s="10">
        <v>0.0006398307407993782</v>
      </c>
      <c r="AL186" s="10">
        <v>0.0007032062379460582</v>
      </c>
      <c r="AM186" s="10">
        <v>0.00079903529186120276</v>
      </c>
      <c r="AN186" s="10">
        <v>0.00055487057255857776</v>
      </c>
      <c r="AO186" s="10">
        <v>0.0008665173806417755</v>
      </c>
      <c r="AP186" s="10">
        <v>0.00087167836951149353</v>
      </c>
      <c r="AQ186" s="10">
        <v>0.0013579051317613377</v>
      </c>
      <c r="AR186" s="10">
        <v>0.011402253523360231</v>
      </c>
      <c r="AS186" s="10">
        <v>0.013380084973301848</v>
      </c>
      <c r="AT186" s="10">
        <v>0.012429668846122333</v>
      </c>
      <c r="AU186" s="10">
        <v>0.01822383372777019</v>
      </c>
      <c r="AV186" s="10">
        <v>0.0089352353231630741</v>
      </c>
      <c r="AW186" s="10">
        <v>0.019805921806821572</v>
      </c>
      <c r="AX186" s="10">
        <v>0.019965662385692723</v>
      </c>
      <c r="AY186" s="10">
        <v>0.038143271274719434</v>
      </c>
      <c r="AZ186" s="10">
        <v>0.012624905451278368</v>
      </c>
      <c r="BA186" s="10">
        <v>0.070339338392591655</v>
      </c>
      <c r="BB186" s="10">
        <v>0</v>
      </c>
      <c r="BC186" s="10">
        <v>0.36396558329650452</v>
      </c>
      <c r="BD186" s="10">
        <v>-0.3914694943560707</v>
      </c>
      <c r="BE186" s="10">
        <v>0.35134067784522638</v>
      </c>
      <c r="BF186" s="10">
        <v>0.34493818382831365</v>
      </c>
      <c r="BG186" s="10">
        <v>1.6313933308201043</v>
      </c>
    </row>
    <row r="187" x14ac:dyDescent="0.3">
      <c r="A187" s="36">
        <v>2.2000000000000002</v>
      </c>
      <c r="B187" s="36">
        <v>2.25</v>
      </c>
      <c r="C187" s="37">
        <v>45</v>
      </c>
      <c r="D187" s="2">
        <v>2589672334.9634099</v>
      </c>
      <c r="E187" s="2">
        <v>2933286976.7234101</v>
      </c>
      <c r="F187" s="2">
        <v>2531866815</v>
      </c>
      <c r="G187" s="2">
        <v>3684115121.2834101</v>
      </c>
      <c r="H187" s="2">
        <v>1304214700.6800001</v>
      </c>
      <c r="I187" s="2">
        <v>3626309601.3200002</v>
      </c>
      <c r="J187" s="2">
        <v>3592894511.4322128</v>
      </c>
      <c r="K187" s="2">
        <v>7162308118.2602682</v>
      </c>
      <c r="L187" s="10">
        <v>762263.98262933106</v>
      </c>
      <c r="M187" s="10">
        <v>863406.14713464445</v>
      </c>
      <c r="N187" s="10">
        <v>745249.06330136489</v>
      </c>
      <c r="O187" s="10">
        <v>1084410.651841833</v>
      </c>
      <c r="P187" s="10">
        <v>383892.5405820132</v>
      </c>
      <c r="Q187" s="10">
        <v>1067395.7325138671</v>
      </c>
      <c r="R187" s="10">
        <v>1057560.079117144</v>
      </c>
      <c r="S187" s="10">
        <v>2108208.6089940029</v>
      </c>
      <c r="T187" s="10">
        <v>7739.0051429458854</v>
      </c>
      <c r="U187" s="10">
        <v>8765.8668983384723</v>
      </c>
      <c r="V187" s="10">
        <v>7566.2584945581038</v>
      </c>
      <c r="W187" s="10">
        <v>11009.649941377569</v>
      </c>
      <c r="X187" s="10">
        <v>3897.5294827060661</v>
      </c>
      <c r="Y187" s="10">
        <v>10836.90329298978</v>
      </c>
      <c r="Z187" s="10">
        <v>10737.045272728999</v>
      </c>
      <c r="AA187" s="10">
        <v>21403.91995320229</v>
      </c>
      <c r="AB187" s="10">
        <v>2.277958026660603</v>
      </c>
      <c r="AC187" s="10">
        <v>2.5802123778028139</v>
      </c>
      <c r="AD187" s="10">
        <v>2.227110455557443</v>
      </c>
      <c r="AE187" s="10">
        <v>3.2406646579818461</v>
      </c>
      <c r="AF187" s="10">
        <v>1.1472286689677831</v>
      </c>
      <c r="AG187" s="10">
        <v>3.1898170868786848</v>
      </c>
      <c r="AH187" s="10">
        <v>3.160424112642604</v>
      </c>
      <c r="AI187" s="10">
        <v>6.3001936759068418</v>
      </c>
      <c r="AJ187" s="10">
        <v>0.00053476497588964109</v>
      </c>
      <c r="AK187" s="10">
        <v>0.00056832367524863416</v>
      </c>
      <c r="AL187" s="10">
        <v>0.00057706023832192047</v>
      </c>
      <c r="AM187" s="10">
        <v>0.00069950902473898036</v>
      </c>
      <c r="AN187" s="10">
        <v>0.00038543931352925481</v>
      </c>
      <c r="AO187" s="10">
        <v>0.00075365899644150617</v>
      </c>
      <c r="AP187" s="10">
        <v>0.00075473760869578996</v>
      </c>
      <c r="AQ187" s="10">
        <v>0.0011979377194536133</v>
      </c>
      <c r="AR187" s="10">
        <v>0.011937018499249873</v>
      </c>
      <c r="AS187" s="10">
        <v>0.013948408648550481</v>
      </c>
      <c r="AT187" s="10">
        <v>0.013006729084444254</v>
      </c>
      <c r="AU187" s="10">
        <v>0.018923342752509169</v>
      </c>
      <c r="AV187" s="10">
        <v>0.0093206746366923283</v>
      </c>
      <c r="AW187" s="10">
        <v>0.020559580803263078</v>
      </c>
      <c r="AX187" s="10">
        <v>0.020720399994388513</v>
      </c>
      <c r="AY187" s="10">
        <v>0.039341208994173045</v>
      </c>
      <c r="AZ187" s="10">
        <v>0.022831185124328801</v>
      </c>
      <c r="BA187" s="10">
        <v>0.15854710814376305</v>
      </c>
      <c r="BB187" s="10">
        <v>0</v>
      </c>
      <c r="BC187" s="10">
        <v>0.45509830906465365</v>
      </c>
      <c r="BD187" s="10">
        <v>-0.4848802105414064</v>
      </c>
      <c r="BE187" s="10">
        <v>0.43226712394032463</v>
      </c>
      <c r="BF187" s="10">
        <v>0.41906931681641901</v>
      </c>
      <c r="BG187" s="10">
        <v>1.8288644867997403</v>
      </c>
    </row>
    <row r="188" x14ac:dyDescent="0.3">
      <c r="A188" s="36">
        <v>2.25</v>
      </c>
      <c r="B188" s="36">
        <v>2.2999999999999998</v>
      </c>
      <c r="C188" s="37">
        <v>46</v>
      </c>
      <c r="D188" s="2">
        <v>3335490596.1764188</v>
      </c>
      <c r="E188" s="2">
        <v>6086674080.9764194</v>
      </c>
      <c r="F188" s="2">
        <v>3294500822.7199998</v>
      </c>
      <c r="G188" s="2">
        <v>6730238561.8564196</v>
      </c>
      <c r="H188" s="2">
        <v>1973608450.52</v>
      </c>
      <c r="I188" s="2">
        <v>6689248788.3999996</v>
      </c>
      <c r="J188" s="2">
        <v>6812370100.1691875</v>
      </c>
      <c r="K188" s="2">
        <v>11855154977.13879</v>
      </c>
      <c r="L188" s="10">
        <v>981793.8399145169</v>
      </c>
      <c r="M188" s="10">
        <v>1791598.250980027</v>
      </c>
      <c r="N188" s="10">
        <v>969728.59616142814</v>
      </c>
      <c r="O188" s="10">
        <v>1981029.947666588</v>
      </c>
      <c r="P188" s="10">
        <v>580927.02205336501</v>
      </c>
      <c r="Q188" s="10">
        <v>1968964.7039135001</v>
      </c>
      <c r="R188" s="10">
        <v>2005205.173485128</v>
      </c>
      <c r="S188" s="10">
        <v>3489537.0837289481</v>
      </c>
      <c r="T188" s="10">
        <v>7836.3388093721969</v>
      </c>
      <c r="U188" s="10">
        <v>14299.917492027191</v>
      </c>
      <c r="V188" s="10">
        <v>7740.0382073281908</v>
      </c>
      <c r="W188" s="10">
        <v>15811.89576701755</v>
      </c>
      <c r="X188" s="10">
        <v>4636.75853652348</v>
      </c>
      <c r="Y188" s="10">
        <v>15715.595164973551</v>
      </c>
      <c r="Z188" s="10">
        <v>16004.85405683902</v>
      </c>
      <c r="AA188" s="10">
        <v>27852.277906275649</v>
      </c>
      <c r="AB188" s="10">
        <v>2.306607963261591</v>
      </c>
      <c r="AC188" s="10">
        <v>4.2091472004304711</v>
      </c>
      <c r="AD188" s="10">
        <v>2.2782621067404412</v>
      </c>
      <c r="AE188" s="10">
        <v>4.6541944621951403</v>
      </c>
      <c r="AF188" s="10">
        <v>1.364819008498569</v>
      </c>
      <c r="AG188" s="10">
        <v>4.6258486056739896</v>
      </c>
      <c r="AH188" s="10">
        <v>4.7109912825862166</v>
      </c>
      <c r="AI188" s="10">
        <v>8.1982527269947365</v>
      </c>
      <c r="AJ188" s="10">
        <v>0.00068877576678812126</v>
      </c>
      <c r="AK188" s="10">
        <v>0.00117929169944537</v>
      </c>
      <c r="AL188" s="10">
        <v>0.00075087892406005814</v>
      </c>
      <c r="AM188" s="10">
        <v>0.0012778815150121627</v>
      </c>
      <c r="AN188" s="10">
        <v>0.00058326768280356222</v>
      </c>
      <c r="AO188" s="10">
        <v>0.0013902322424367733</v>
      </c>
      <c r="AP188" s="10">
        <v>0.0014310333639333173</v>
      </c>
      <c r="AQ188" s="10">
        <v>0.0019828436703072765</v>
      </c>
      <c r="AR188" s="10">
        <v>0.012625794266037995</v>
      </c>
      <c r="AS188" s="10">
        <v>0.015127700347995852</v>
      </c>
      <c r="AT188" s="10">
        <v>0.013757608008504311</v>
      </c>
      <c r="AU188" s="10">
        <v>0.020201224267521332</v>
      </c>
      <c r="AV188" s="10">
        <v>0.0099039423194958905</v>
      </c>
      <c r="AW188" s="10">
        <v>0.021949813045699852</v>
      </c>
      <c r="AX188" s="10">
        <v>0.022151433358321829</v>
      </c>
      <c r="AY188" s="10">
        <v>0.041324052664480318</v>
      </c>
      <c r="AZ188" s="10">
        <v>0.012441876831154497</v>
      </c>
      <c r="BA188" s="10">
        <v>0.84752543966619842</v>
      </c>
      <c r="BB188" s="10">
        <v>0</v>
      </c>
      <c r="BC188" s="10">
        <v>1.0428705057356193</v>
      </c>
      <c r="BD188" s="10">
        <v>-0.40093854677184348</v>
      </c>
      <c r="BE188" s="10">
        <v>1.0304286289044646</v>
      </c>
      <c r="BF188" s="10">
        <v>1.0678003942778718</v>
      </c>
      <c r="BG188" s="10">
        <v>2.598467754320049</v>
      </c>
    </row>
    <row r="189" x14ac:dyDescent="0.3">
      <c r="A189" s="36">
        <v>2.2999999999999998</v>
      </c>
      <c r="B189" s="36">
        <v>2.3499999999999996</v>
      </c>
      <c r="C189" s="37">
        <v>47</v>
      </c>
      <c r="D189" s="2">
        <v>3599207361.208952</v>
      </c>
      <c r="E189" s="2">
        <v>3778758248.0889521</v>
      </c>
      <c r="F189" s="2">
        <v>3497891390.96</v>
      </c>
      <c r="G189" s="2">
        <v>4476623249.0889521</v>
      </c>
      <c r="H189" s="2">
        <v>2233253198.52</v>
      </c>
      <c r="I189" s="2">
        <v>4375307278.8400002</v>
      </c>
      <c r="J189" s="2">
        <v>4336010157.4307461</v>
      </c>
      <c r="K189" s="2">
        <v>9159446524.2519798</v>
      </c>
      <c r="L189" s="10">
        <v>1059418.251654105</v>
      </c>
      <c r="M189" s="10">
        <v>1112268.6344110081</v>
      </c>
      <c r="N189" s="10">
        <v>1029596.1332558671</v>
      </c>
      <c r="O189" s="10">
        <v>1317683.5619359601</v>
      </c>
      <c r="P189" s="10">
        <v>657352.84512262431</v>
      </c>
      <c r="Q189" s="10">
        <v>1287861.4435377221</v>
      </c>
      <c r="R189" s="10">
        <v>1276294.427947809</v>
      </c>
      <c r="S189" s="10">
        <v>2696061.618295562</v>
      </c>
      <c r="T189" s="10">
        <v>8149.2532988173098</v>
      </c>
      <c r="U189" s="10">
        <v>8555.7888246617931</v>
      </c>
      <c r="V189" s="10">
        <v>7919.8557059826426</v>
      </c>
      <c r="W189" s="10">
        <v>10135.8807979173</v>
      </c>
      <c r="X189" s="10">
        <v>5056.4872119566817</v>
      </c>
      <c r="Y189" s="10">
        <v>9906.4832050826317</v>
      </c>
      <c r="Z189" s="10">
        <v>9817.5074489953749</v>
      </c>
      <c r="AA189" s="10">
        <v>20738.635569479709</v>
      </c>
      <c r="AB189" s="10">
        <v>2.3987136098820261</v>
      </c>
      <c r="AC189" s="10">
        <v>2.5183763891559541</v>
      </c>
      <c r="AD189" s="10">
        <v>2.3311909660483199</v>
      </c>
      <c r="AE189" s="10">
        <v>2.9834727583734129</v>
      </c>
      <c r="AF189" s="10">
        <v>1.488365160434415</v>
      </c>
      <c r="AG189" s="10">
        <v>2.9159501145397071</v>
      </c>
      <c r="AH189" s="10">
        <v>2.889760309259386</v>
      </c>
      <c r="AI189" s="10">
        <v>6.1043687767214267</v>
      </c>
      <c r="AJ189" s="10">
        <v>0.0007432330383086549</v>
      </c>
      <c r="AK189" s="10">
        <v>0.00073213353908825683</v>
      </c>
      <c r="AL189" s="10">
        <v>0.00079723547373544278</v>
      </c>
      <c r="AM189" s="10">
        <v>0.0008499838522969881</v>
      </c>
      <c r="AN189" s="10">
        <v>0.00066000143942999598</v>
      </c>
      <c r="AO189" s="10">
        <v>0.00090932381826787877</v>
      </c>
      <c r="AP189" s="10">
        <v>0.00091083941570982028</v>
      </c>
      <c r="AQ189" s="10">
        <v>0.0015319707417704557</v>
      </c>
      <c r="AR189" s="10">
        <v>0.013369027304346649</v>
      </c>
      <c r="AS189" s="10">
        <v>0.015859833887084108</v>
      </c>
      <c r="AT189" s="10">
        <v>0.014554843482239755</v>
      </c>
      <c r="AU189" s="10">
        <v>0.02105120811981832</v>
      </c>
      <c r="AV189" s="10">
        <v>0.010563943758925887</v>
      </c>
      <c r="AW189" s="10">
        <v>0.022859136863967729</v>
      </c>
      <c r="AX189" s="10">
        <v>0.02306227277403165</v>
      </c>
      <c r="AY189" s="10">
        <v>0.042856023406250776</v>
      </c>
      <c r="AZ189" s="10">
        <v>0.02896487023890848</v>
      </c>
      <c r="BA189" s="10">
        <v>0.080296048600830838</v>
      </c>
      <c r="BB189" s="10">
        <v>0</v>
      </c>
      <c r="BC189" s="10">
        <v>0.27980624574519397</v>
      </c>
      <c r="BD189" s="10">
        <v>-0.36154301294441238</v>
      </c>
      <c r="BE189" s="10">
        <v>0.25084137550628527</v>
      </c>
      <c r="BF189" s="10">
        <v>0.23960685818799066</v>
      </c>
      <c r="BG189" s="10">
        <v>1.6185622995395978</v>
      </c>
    </row>
    <row r="190" x14ac:dyDescent="0.3">
      <c r="A190" s="36">
        <v>2.3499999999999996</v>
      </c>
      <c r="B190" s="36">
        <v>2.3999999999999995</v>
      </c>
      <c r="C190" s="37">
        <v>48</v>
      </c>
      <c r="D190" s="2">
        <v>4550969440.506465</v>
      </c>
      <c r="E190" s="2">
        <v>4688790627.3864651</v>
      </c>
      <c r="F190" s="2">
        <v>4190663547.2800002</v>
      </c>
      <c r="G190" s="2">
        <v>5435804498.1864653</v>
      </c>
      <c r="H190" s="2">
        <v>2834010645.96</v>
      </c>
      <c r="I190" s="2">
        <v>5075498604.96</v>
      </c>
      <c r="J190" s="2">
        <v>5058065725.9696083</v>
      </c>
      <c r="K190" s="2">
        <v>10842003183.543671</v>
      </c>
      <c r="L190" s="10">
        <v>1339567.189141653</v>
      </c>
      <c r="M190" s="10">
        <v>1380134.5325014589</v>
      </c>
      <c r="N190" s="10">
        <v>1233511.993884874</v>
      </c>
      <c r="O190" s="10">
        <v>1600016.3146665399</v>
      </c>
      <c r="P190" s="10">
        <v>834184.39183886768</v>
      </c>
      <c r="Q190" s="10">
        <v>1493961.11940976</v>
      </c>
      <c r="R190" s="10">
        <v>1488829.7923347079</v>
      </c>
      <c r="S190" s="10">
        <v>3191318.2277110969</v>
      </c>
      <c r="T190" s="10">
        <v>8754.9285336530575</v>
      </c>
      <c r="U190" s="10">
        <v>9020.0620743923155</v>
      </c>
      <c r="V190" s="10">
        <v>8061.7899866491734</v>
      </c>
      <c r="W190" s="10">
        <v>10457.13018438466</v>
      </c>
      <c r="X190" s="10">
        <v>5451.9286480268092</v>
      </c>
      <c r="Y190" s="10">
        <v>9763.9916373807755</v>
      </c>
      <c r="Z190" s="10">
        <v>9730.455132314788</v>
      </c>
      <c r="AA190" s="10">
        <v>20857.306179362149</v>
      </c>
      <c r="AB190" s="10">
        <v>2.5769926957928608</v>
      </c>
      <c r="AC190" s="10">
        <v>2.6550341321413629</v>
      </c>
      <c r="AD190" s="10">
        <v>2.3729689889247272</v>
      </c>
      <c r="AE190" s="10">
        <v>3.0780317623986471</v>
      </c>
      <c r="AF190" s="10">
        <v>1.6047624203834181</v>
      </c>
      <c r="AG190" s="10">
        <v>2.874008055530513</v>
      </c>
      <c r="AH190" s="10">
        <v>2.864136663860636</v>
      </c>
      <c r="AI190" s="10">
        <v>6.1392991926233744</v>
      </c>
      <c r="AJ190" s="10">
        <v>0.00093977103986065454</v>
      </c>
      <c r="AK190" s="10">
        <v>0.00090845210270024449</v>
      </c>
      <c r="AL190" s="10">
        <v>0.00095513132483644552</v>
      </c>
      <c r="AM190" s="10">
        <v>0.0010321051807614422</v>
      </c>
      <c r="AN190" s="10">
        <v>0.00083754547264640669</v>
      </c>
      <c r="AO190" s="10">
        <v>0.0010548451747368793</v>
      </c>
      <c r="AP190" s="10">
        <v>0.0010625172596906236</v>
      </c>
      <c r="AQ190" s="10">
        <v>0.0018133881359962949</v>
      </c>
      <c r="AR190" s="10">
        <v>0.014308798344207303</v>
      </c>
      <c r="AS190" s="10">
        <v>0.016768285989784353</v>
      </c>
      <c r="AT190" s="10">
        <v>0.0155099748070762</v>
      </c>
      <c r="AU190" s="10">
        <v>0.022083313300579763</v>
      </c>
      <c r="AV190" s="10">
        <v>0.011401489231572293</v>
      </c>
      <c r="AW190" s="10">
        <v>0.023913982038704609</v>
      </c>
      <c r="AX190" s="10">
        <v>0.024124790033722272</v>
      </c>
      <c r="AY190" s="10">
        <v>0.044669411542247073</v>
      </c>
      <c r="AZ190" s="10">
        <v>0.085978244056439612</v>
      </c>
      <c r="BA190" s="10">
        <v>0.11886592051270273</v>
      </c>
      <c r="BB190" s="10">
        <v>0</v>
      </c>
      <c r="BC190" s="10">
        <v>0.2971226243430205</v>
      </c>
      <c r="BD190" s="10">
        <v>-0.32373224097185072</v>
      </c>
      <c r="BE190" s="10">
        <v>0.21114438028658089</v>
      </c>
      <c r="BF190" s="10">
        <v>0.20698444742780797</v>
      </c>
      <c r="BG190" s="10">
        <v>1.5871805410340811</v>
      </c>
    </row>
    <row r="191" x14ac:dyDescent="0.3">
      <c r="A191" s="36">
        <v>2.3999999999999995</v>
      </c>
      <c r="B191" s="36">
        <v>2.4499999999999993</v>
      </c>
      <c r="C191" s="37">
        <v>49</v>
      </c>
      <c r="D191" s="2">
        <v>2989539105.1815948</v>
      </c>
      <c r="E191" s="2">
        <v>3213178681.8215952</v>
      </c>
      <c r="F191" s="2">
        <v>2923499886.1999998</v>
      </c>
      <c r="G191" s="2">
        <v>3864290078.4215951</v>
      </c>
      <c r="H191" s="2">
        <v>1724267260.5999999</v>
      </c>
      <c r="I191" s="2">
        <v>3798250859.4400001</v>
      </c>
      <c r="J191" s="2">
        <v>3786836446.736063</v>
      </c>
      <c r="K191" s="2">
        <v>7083755883.124197</v>
      </c>
      <c r="L191" s="10">
        <v>879963.82931358274</v>
      </c>
      <c r="M191" s="10">
        <v>945791.61457489943</v>
      </c>
      <c r="N191" s="10">
        <v>860525.339976146</v>
      </c>
      <c r="O191" s="10">
        <v>1137444.7282166581</v>
      </c>
      <c r="P191" s="10">
        <v>507534.02715749107</v>
      </c>
      <c r="Q191" s="10">
        <v>1118006.238879222</v>
      </c>
      <c r="R191" s="10">
        <v>1114646.4332506841</v>
      </c>
      <c r="S191" s="10">
        <v>2085086.9426770541</v>
      </c>
      <c r="T191" s="10">
        <v>8426.6964658274228</v>
      </c>
      <c r="U191" s="10">
        <v>9057.0755188476905</v>
      </c>
      <c r="V191" s="10">
        <v>8240.5498948614586</v>
      </c>
      <c r="W191" s="10">
        <v>10892.381200275089</v>
      </c>
      <c r="X191" s="10">
        <v>4860.2397626631337</v>
      </c>
      <c r="Y191" s="10">
        <v>10706.23462930913</v>
      </c>
      <c r="Z191" s="10">
        <v>10674.06050888199</v>
      </c>
      <c r="AA191" s="10">
        <v>19967.178406077732</v>
      </c>
      <c r="AB191" s="10">
        <v>2.480378355874461</v>
      </c>
      <c r="AC191" s="10">
        <v>2.6659289527719352</v>
      </c>
      <c r="AD191" s="10">
        <v>2.425586548964529</v>
      </c>
      <c r="AE191" s="10">
        <v>3.2061468788698551</v>
      </c>
      <c r="AF191" s="10">
        <v>1.4306001836612201</v>
      </c>
      <c r="AG191" s="10">
        <v>3.151355071959923</v>
      </c>
      <c r="AH191" s="10">
        <v>3.1418846950155999</v>
      </c>
      <c r="AI191" s="10">
        <v>5.8772921686643578</v>
      </c>
      <c r="AJ191" s="10">
        <v>0.0006173370993385397</v>
      </c>
      <c r="AK191" s="10">
        <v>0.00062255262856117149</v>
      </c>
      <c r="AL191" s="10">
        <v>0.00066632080766249914</v>
      </c>
      <c r="AM191" s="10">
        <v>0.00073371914152442258</v>
      </c>
      <c r="AN191" s="10">
        <v>0.00050957897416745797</v>
      </c>
      <c r="AO191" s="10">
        <v>0.00078939369377524721</v>
      </c>
      <c r="AP191" s="10">
        <v>0.00079547781746376535</v>
      </c>
      <c r="AQ191" s="10">
        <v>0.0011847994009307086</v>
      </c>
      <c r="AR191" s="10">
        <v>0.014926135443545843</v>
      </c>
      <c r="AS191" s="10">
        <v>0.017390838618345523</v>
      </c>
      <c r="AT191" s="10">
        <v>0.016176295614738698</v>
      </c>
      <c r="AU191" s="10">
        <v>0.022817032442104184</v>
      </c>
      <c r="AV191" s="10">
        <v>0.011911068205739752</v>
      </c>
      <c r="AW191" s="10">
        <v>0.024703375732479858</v>
      </c>
      <c r="AX191" s="10">
        <v>0.024920267851186038</v>
      </c>
      <c r="AY191" s="10">
        <v>0.045854210943177778</v>
      </c>
      <c r="AZ191" s="10">
        <v>0.022589095793478453</v>
      </c>
      <c r="BA191" s="10">
        <v>0.09908630302637822</v>
      </c>
      <c r="BB191" s="10">
        <v>0</v>
      </c>
      <c r="BC191" s="10">
        <v>0.32180271210629185</v>
      </c>
      <c r="BD191" s="10">
        <v>-0.41020443724346323</v>
      </c>
      <c r="BE191" s="10">
        <v>0.2992136163128134</v>
      </c>
      <c r="BF191" s="10">
        <v>0.29530925060450008</v>
      </c>
      <c r="BG191" s="10">
        <v>1.4230395617807763</v>
      </c>
    </row>
    <row r="192" x14ac:dyDescent="0.3">
      <c r="A192" s="36">
        <v>2.4499999999999993</v>
      </c>
      <c r="B192" s="36">
        <v>2.4999999999999991</v>
      </c>
      <c r="C192" s="37">
        <v>50</v>
      </c>
      <c r="D192" s="2">
        <v>3423330778.3669071</v>
      </c>
      <c r="E192" s="2">
        <v>4074854833.6469069</v>
      </c>
      <c r="F192" s="2">
        <v>3297930616.96</v>
      </c>
      <c r="G192" s="2">
        <v>4491999388.2069073</v>
      </c>
      <c r="H192" s="2">
        <v>2149219486</v>
      </c>
      <c r="I192" s="2">
        <v>4366599226.8000002</v>
      </c>
      <c r="J192" s="2">
        <v>4359158651.8027611</v>
      </c>
      <c r="K192" s="2">
        <v>8687764828.9973278</v>
      </c>
      <c r="L192" s="10">
        <v>1007649.391679661</v>
      </c>
      <c r="M192" s="10">
        <v>1199423.9704367691</v>
      </c>
      <c r="N192" s="10">
        <v>970738.14805789164</v>
      </c>
      <c r="O192" s="10">
        <v>1322209.4924497451</v>
      </c>
      <c r="P192" s="10">
        <v>632617.71878413006</v>
      </c>
      <c r="Q192" s="10">
        <v>1285298.2488279759</v>
      </c>
      <c r="R192" s="10">
        <v>1283108.133015302</v>
      </c>
      <c r="S192" s="10">
        <v>2557223.2167325909</v>
      </c>
      <c r="T192" s="10">
        <v>8717.6196509899819</v>
      </c>
      <c r="U192" s="10">
        <v>10376.746178666959</v>
      </c>
      <c r="V192" s="10">
        <v>8398.2841902666478</v>
      </c>
      <c r="W192" s="10">
        <v>11439.017925562101</v>
      </c>
      <c r="X192" s="10">
        <v>5473.0551145811851</v>
      </c>
      <c r="Y192" s="10">
        <v>11119.68246483877</v>
      </c>
      <c r="Z192" s="10">
        <v>11100.734806254181</v>
      </c>
      <c r="AA192" s="10">
        <v>22123.66677361419</v>
      </c>
      <c r="AB192" s="10">
        <v>2.566010913618241</v>
      </c>
      <c r="AC192" s="10">
        <v>3.054370918703941</v>
      </c>
      <c r="AD192" s="10">
        <v>2.472015269150277</v>
      </c>
      <c r="AE192" s="10">
        <v>3.3670481178579208</v>
      </c>
      <c r="AF192" s="10">
        <v>1.610980946301622</v>
      </c>
      <c r="AG192" s="10">
        <v>3.2730524733899569</v>
      </c>
      <c r="AH192" s="10">
        <v>3.2674752744913991</v>
      </c>
      <c r="AI192" s="10">
        <v>6.5120494656933614</v>
      </c>
      <c r="AJ192" s="10">
        <v>0.00070691468431720002</v>
      </c>
      <c r="AK192" s="10">
        <v>0.00078950218425261163</v>
      </c>
      <c r="AL192" s="10">
        <v>0.00075166063890769706</v>
      </c>
      <c r="AM192" s="10">
        <v>0.00085290334523479422</v>
      </c>
      <c r="AN192" s="10">
        <v>0.00063516665076357795</v>
      </c>
      <c r="AO192" s="10">
        <v>0.00090751401643544903</v>
      </c>
      <c r="AP192" s="10">
        <v>0.00091570207984639643</v>
      </c>
      <c r="AQ192" s="10">
        <v>0.0014530792329172145</v>
      </c>
      <c r="AR192" s="10">
        <v>0.015633050127863042</v>
      </c>
      <c r="AS192" s="10">
        <v>0.018180340802598133</v>
      </c>
      <c r="AT192" s="10">
        <v>0.016927956253646397</v>
      </c>
      <c r="AU192" s="10">
        <v>0.023669935787338978</v>
      </c>
      <c r="AV192" s="10">
        <v>0.01254623485650333</v>
      </c>
      <c r="AW192" s="10">
        <v>0.025610889748915306</v>
      </c>
      <c r="AX192" s="10">
        <v>0.025835969931032435</v>
      </c>
      <c r="AY192" s="10">
        <v>0.047307290176094995</v>
      </c>
      <c r="AZ192" s="10">
        <v>0.038023893153489086</v>
      </c>
      <c r="BA192" s="10">
        <v>0.2355793092466778</v>
      </c>
      <c r="BB192" s="10">
        <v>0</v>
      </c>
      <c r="BC192" s="10">
        <v>0.36206606806894803</v>
      </c>
      <c r="BD192" s="10">
        <v>-0.34831270404920478</v>
      </c>
      <c r="BE192" s="10">
        <v>0.32404217491545917</v>
      </c>
      <c r="BF192" s="10">
        <v>0.32178604042949543</v>
      </c>
      <c r="BG192" s="10">
        <v>1.6343079458128882</v>
      </c>
    </row>
    <row r="193" x14ac:dyDescent="0.3">
      <c r="A193" s="36">
        <v>2.4999999999999991</v>
      </c>
      <c r="B193" s="36">
        <v>2.5499999999999989</v>
      </c>
      <c r="C193" s="37">
        <v>51</v>
      </c>
      <c r="D193" s="2">
        <v>3969425228.3589139</v>
      </c>
      <c r="E193" s="2">
        <v>4095458738.5189142</v>
      </c>
      <c r="F193" s="2">
        <v>3945122759.2399998</v>
      </c>
      <c r="G193" s="2">
        <v>4843192094.718914</v>
      </c>
      <c r="H193" s="2">
        <v>2750557190.52</v>
      </c>
      <c r="I193" s="2">
        <v>4818889625.6000004</v>
      </c>
      <c r="J193" s="2">
        <v>4839050234.6569443</v>
      </c>
      <c r="K193" s="2">
        <v>10031257968.400761</v>
      </c>
      <c r="L193" s="10">
        <v>1168391.013205522</v>
      </c>
      <c r="M193" s="10">
        <v>1205488.681548445</v>
      </c>
      <c r="N193" s="10">
        <v>1161237.63837574</v>
      </c>
      <c r="O193" s="10">
        <v>1425582.2425548269</v>
      </c>
      <c r="P193" s="10">
        <v>809620.06281197851</v>
      </c>
      <c r="Q193" s="10">
        <v>1418428.867725045</v>
      </c>
      <c r="R193" s="10">
        <v>1424363.0957524669</v>
      </c>
      <c r="S193" s="10">
        <v>2952677.2736997288</v>
      </c>
      <c r="T193" s="10">
        <v>8653.5280296288129</v>
      </c>
      <c r="U193" s="10">
        <v>8928.2868297317109</v>
      </c>
      <c r="V193" s="10">
        <v>8600.5475385977079</v>
      </c>
      <c r="W193" s="10">
        <v>10558.379647789459</v>
      </c>
      <c r="X193" s="10">
        <v>5996.3401187688842</v>
      </c>
      <c r="Y193" s="10">
        <v>10505.39915675836</v>
      </c>
      <c r="Z193" s="10">
        <v>10549.350203958409</v>
      </c>
      <c r="AA193" s="10">
        <v>21868.599862222771</v>
      </c>
      <c r="AB193" s="10">
        <v>2.547145695075979</v>
      </c>
      <c r="AC193" s="10">
        <v>2.6280203039603691</v>
      </c>
      <c r="AD193" s="10">
        <v>2.5315510117062781</v>
      </c>
      <c r="AE193" s="10">
        <v>3.107834304663176</v>
      </c>
      <c r="AF193" s="10">
        <v>1.7650086609112989</v>
      </c>
      <c r="AG193" s="10">
        <v>3.0922396212934751</v>
      </c>
      <c r="AH193" s="10">
        <v>3.1051765090329462</v>
      </c>
      <c r="AI193" s="10">
        <v>6.4369711181012006</v>
      </c>
      <c r="AJ193" s="10">
        <v>0.00081968269030803075</v>
      </c>
      <c r="AK193" s="10">
        <v>0.00079349418606977195</v>
      </c>
      <c r="AL193" s="10">
        <v>0.00089916794444666191</v>
      </c>
      <c r="AM193" s="10">
        <v>0.00091958488463850241</v>
      </c>
      <c r="AN193" s="10">
        <v>0.00081288216946506168</v>
      </c>
      <c r="AO193" s="10">
        <v>0.0010015139131722463</v>
      </c>
      <c r="AP193" s="10">
        <v>0.0010165100007369615</v>
      </c>
      <c r="AQ193" s="10">
        <v>0.00167778627999542</v>
      </c>
      <c r="AR193" s="10">
        <v>0.016452732818171074</v>
      </c>
      <c r="AS193" s="10">
        <v>0.018973834988667906</v>
      </c>
      <c r="AT193" s="10">
        <v>0.017827124198093059</v>
      </c>
      <c r="AU193" s="10">
        <v>0.024589520671977481</v>
      </c>
      <c r="AV193" s="10">
        <v>0.013359117025968391</v>
      </c>
      <c r="AW193" s="10">
        <v>0.026612403662087551</v>
      </c>
      <c r="AX193" s="10">
        <v>0.026852479931769396</v>
      </c>
      <c r="AY193" s="10">
        <v>0.048985076456090418</v>
      </c>
      <c r="AZ193" s="10">
        <v>0.0061601300142040127</v>
      </c>
      <c r="BA193" s="10">
        <v>0.03810679374344117</v>
      </c>
      <c r="BB193" s="10">
        <v>0</v>
      </c>
      <c r="BC193" s="10">
        <v>0.22764040317263046</v>
      </c>
      <c r="BD193" s="10">
        <v>-0.30279553809122139</v>
      </c>
      <c r="BE193" s="10">
        <v>0.22148027315842644</v>
      </c>
      <c r="BF193" s="10">
        <v>0.22659053468570733</v>
      </c>
      <c r="BG193" s="10">
        <v>1.542698562397387</v>
      </c>
    </row>
    <row r="194" x14ac:dyDescent="0.3">
      <c r="A194" s="36">
        <v>2.5499999999999989</v>
      </c>
      <c r="B194" s="36">
        <v>2.5999999999999988</v>
      </c>
      <c r="C194" s="37">
        <v>52</v>
      </c>
      <c r="D194" s="2">
        <v>3361213994.7109499</v>
      </c>
      <c r="E194" s="2">
        <v>3557702309.9509501</v>
      </c>
      <c r="F194" s="2">
        <v>3220479449.8000002</v>
      </c>
      <c r="G194" s="2">
        <v>4121990801.9509501</v>
      </c>
      <c r="H194" s="2">
        <v>2415078904.2399998</v>
      </c>
      <c r="I194" s="2">
        <v>3981256257.04</v>
      </c>
      <c r="J194" s="2">
        <v>3993211651.365181</v>
      </c>
      <c r="K194" s="2">
        <v>7464869968.0087652</v>
      </c>
      <c r="L194" s="10">
        <v>989365.46198768925</v>
      </c>
      <c r="M194" s="10">
        <v>1047201.337087728</v>
      </c>
      <c r="N194" s="10">
        <v>947940.57851923187</v>
      </c>
      <c r="O194" s="10">
        <v>1213298.3322390071</v>
      </c>
      <c r="P194" s="10">
        <v>710872.81547380553</v>
      </c>
      <c r="Q194" s="10">
        <v>1171873.4487705501</v>
      </c>
      <c r="R194" s="10">
        <v>1175392.491071454</v>
      </c>
      <c r="S194" s="10">
        <v>2197266.9803822292</v>
      </c>
      <c r="T194" s="10">
        <v>9125.6247701388984</v>
      </c>
      <c r="U194" s="10">
        <v>9659.0863823476157</v>
      </c>
      <c r="V194" s="10">
        <v>8743.5334629283225</v>
      </c>
      <c r="W194" s="10">
        <v>11191.117680623331</v>
      </c>
      <c r="X194" s="10">
        <v>6556.888048500382</v>
      </c>
      <c r="Y194" s="10">
        <v>10809.026373412749</v>
      </c>
      <c r="Z194" s="10">
        <v>10841.485015665919</v>
      </c>
      <c r="AA194" s="10">
        <v>20266.9637794915</v>
      </c>
      <c r="AB194" s="10">
        <v>2.6861062642371838</v>
      </c>
      <c r="AC194" s="10">
        <v>2.8431294395679059</v>
      </c>
      <c r="AD194" s="10">
        <v>2.5736385834305708</v>
      </c>
      <c r="AE194" s="10">
        <v>3.2940792617402672</v>
      </c>
      <c r="AF194" s="10">
        <v>1.9300046303252421</v>
      </c>
      <c r="AG194" s="10">
        <v>3.1816115809336538</v>
      </c>
      <c r="AH194" s="10">
        <v>3.19116570621066</v>
      </c>
      <c r="AI194" s="10">
        <v>5.9655332907504182</v>
      </c>
      <c r="AJ194" s="10">
        <v>0.00069408762513073756</v>
      </c>
      <c r="AK194" s="10">
        <v>0.00068930400205521175</v>
      </c>
      <c r="AL194" s="10">
        <v>0.00073400805595393677</v>
      </c>
      <c r="AM194" s="10">
        <v>0.00078264920365770133</v>
      </c>
      <c r="AN194" s="10">
        <v>0.00071373705148692864</v>
      </c>
      <c r="AO194" s="10">
        <v>0.00082742786059001379</v>
      </c>
      <c r="AP194" s="10">
        <v>0.00083882980788270911</v>
      </c>
      <c r="AQ194" s="10">
        <v>0.0012485429498202481</v>
      </c>
      <c r="AR194" s="10">
        <v>0.017146820443301812</v>
      </c>
      <c r="AS194" s="10">
        <v>0.019663138990723118</v>
      </c>
      <c r="AT194" s="10">
        <v>0.018561132254046996</v>
      </c>
      <c r="AU194" s="10">
        <v>0.025372169875635182</v>
      </c>
      <c r="AV194" s="10">
        <v>0.014072854077455319</v>
      </c>
      <c r="AW194" s="10">
        <v>0.027439831522677566</v>
      </c>
      <c r="AX194" s="10">
        <v>0.027691309739652104</v>
      </c>
      <c r="AY194" s="10">
        <v>0.050233619405910666</v>
      </c>
      <c r="AZ194" s="10">
        <v>0.043699873607232487</v>
      </c>
      <c r="BA194" s="10">
        <v>0.10471200496928867</v>
      </c>
      <c r="BB194" s="10">
        <v>0</v>
      </c>
      <c r="BC194" s="10">
        <v>0.27993078863053644</v>
      </c>
      <c r="BD194" s="10">
        <v>-0.2500871556904416</v>
      </c>
      <c r="BE194" s="10">
        <v>0.23623091502330373</v>
      </c>
      <c r="BF194" s="10">
        <v>0.23994321765138715</v>
      </c>
      <c r="BG194" s="10">
        <v>1.3179374637749519</v>
      </c>
    </row>
    <row r="195" x14ac:dyDescent="0.3">
      <c r="A195" s="36">
        <v>2.5999999999999988</v>
      </c>
      <c r="B195" s="36">
        <v>2.6499999999999986</v>
      </c>
      <c r="C195" s="37">
        <v>53</v>
      </c>
      <c r="D195" s="2">
        <v>3675173396.961432</v>
      </c>
      <c r="E195" s="2">
        <v>4380473408.7214317</v>
      </c>
      <c r="F195" s="2">
        <v>3632233637.9200001</v>
      </c>
      <c r="G195" s="2">
        <v>5229066492.8414326</v>
      </c>
      <c r="H195" s="2">
        <v>2670005705.2800002</v>
      </c>
      <c r="I195" s="2">
        <v>5186126733.8000002</v>
      </c>
      <c r="J195" s="2">
        <v>5242341941.8836708</v>
      </c>
      <c r="K195" s="2">
        <v>9528492678.5698566</v>
      </c>
      <c r="L195" s="10">
        <v>1081778.676243522</v>
      </c>
      <c r="M195" s="10">
        <v>1289382.0817609569</v>
      </c>
      <c r="N195" s="10">
        <v>1069139.4588034791</v>
      </c>
      <c r="O195" s="10">
        <v>1539163.467305301</v>
      </c>
      <c r="P195" s="10">
        <v>785909.92191238946</v>
      </c>
      <c r="Q195" s="10">
        <v>1526524.249865259</v>
      </c>
      <c r="R195" s="10">
        <v>1543071.064618486</v>
      </c>
      <c r="S195" s="10">
        <v>2804689.4889208851</v>
      </c>
      <c r="T195" s="10">
        <v>9023.9236795281558</v>
      </c>
      <c r="U195" s="10">
        <v>10755.69869796801</v>
      </c>
      <c r="V195" s="10">
        <v>8918.4905294276523</v>
      </c>
      <c r="W195" s="10">
        <v>12839.311741207141</v>
      </c>
      <c r="X195" s="10">
        <v>6555.8614807867007</v>
      </c>
      <c r="Y195" s="10">
        <v>12733.878591106641</v>
      </c>
      <c r="Z195" s="10">
        <v>12871.907928115679</v>
      </c>
      <c r="AA195" s="10">
        <v>23396.009228693139</v>
      </c>
      <c r="AB195" s="10">
        <v>2.6561707865630231</v>
      </c>
      <c r="AC195" s="10">
        <v>3.165914704645461</v>
      </c>
      <c r="AD195" s="10">
        <v>2.62513678592452</v>
      </c>
      <c r="AE195" s="10">
        <v>3.779221320758468</v>
      </c>
      <c r="AF195" s="10">
        <v>1.9297024625245891</v>
      </c>
      <c r="AG195" s="10">
        <v>3.7481873201199671</v>
      </c>
      <c r="AH195" s="10">
        <v>3.788815931982433</v>
      </c>
      <c r="AI195" s="10">
        <v>6.8865604854786389</v>
      </c>
      <c r="AJ195" s="10">
        <v>0.00075891995542520991</v>
      </c>
      <c r="AK195" s="10">
        <v>0.00084871571268978598</v>
      </c>
      <c r="AL195" s="10">
        <v>0.00082785460764412744</v>
      </c>
      <c r="AM195" s="10">
        <v>0.00099285149412718546</v>
      </c>
      <c r="AN195" s="10">
        <v>0.00078907649609051718</v>
      </c>
      <c r="AO195" s="10">
        <v>0.0010778371124714309</v>
      </c>
      <c r="AP195" s="10">
        <v>0.001101227049275581</v>
      </c>
      <c r="AQ195" s="10">
        <v>0.001593695859033921</v>
      </c>
      <c r="AR195" s="10">
        <v>0.017905740398727023</v>
      </c>
      <c r="AS195" s="10">
        <v>0.020511854703412904</v>
      </c>
      <c r="AT195" s="10">
        <v>0.019388986861691125</v>
      </c>
      <c r="AU195" s="10">
        <v>0.026365021369762369</v>
      </c>
      <c r="AV195" s="10">
        <v>0.014861930573545836</v>
      </c>
      <c r="AW195" s="10">
        <v>0.028517668635148995</v>
      </c>
      <c r="AX195" s="10">
        <v>0.028792536788927684</v>
      </c>
      <c r="AY195" s="10">
        <v>0.051827315264944586</v>
      </c>
      <c r="AZ195" s="10">
        <v>0.011821860409293894</v>
      </c>
      <c r="BA195" s="10">
        <v>0.20599990127009327</v>
      </c>
      <c r="BB195" s="10">
        <v>0</v>
      </c>
      <c r="BC195" s="10">
        <v>0.4396283428055745</v>
      </c>
      <c r="BD195" s="10">
        <v>-0.26491355693490581</v>
      </c>
      <c r="BE195" s="10">
        <v>0.42780648239628039</v>
      </c>
      <c r="BF195" s="10">
        <v>0.44328324234277505</v>
      </c>
      <c r="BG195" s="10">
        <v>1.6233149153990962</v>
      </c>
    </row>
    <row r="196" x14ac:dyDescent="0.3">
      <c r="A196" s="36">
        <v>2.6499999999999986</v>
      </c>
      <c r="B196" s="36">
        <v>2.6999999999999984</v>
      </c>
      <c r="C196" s="37">
        <v>54</v>
      </c>
      <c r="D196" s="2">
        <v>6545062162.1964779</v>
      </c>
      <c r="E196" s="2">
        <v>8130797662.8364782</v>
      </c>
      <c r="F196" s="2">
        <v>6105914586.5200005</v>
      </c>
      <c r="G196" s="2">
        <v>8979598780.7164783</v>
      </c>
      <c r="H196" s="2">
        <v>4205973753.4000001</v>
      </c>
      <c r="I196" s="2">
        <v>8540451205.04</v>
      </c>
      <c r="J196" s="2">
        <v>8442450471.83323</v>
      </c>
      <c r="K196" s="2">
        <v>16829671567.95978</v>
      </c>
      <c r="L196" s="10">
        <v>1926523.7084068861</v>
      </c>
      <c r="M196" s="10">
        <v>2393281.2366837761</v>
      </c>
      <c r="N196" s="10">
        <v>1797261.6486946491</v>
      </c>
      <c r="O196" s="10">
        <v>2643123.8564778268</v>
      </c>
      <c r="P196" s="10">
        <v>1238018.5171752309</v>
      </c>
      <c r="Q196" s="10">
        <v>2513861.796765591</v>
      </c>
      <c r="R196" s="10">
        <v>2485015.5106211151</v>
      </c>
      <c r="S196" s="10">
        <v>4953774.3839387707</v>
      </c>
      <c r="T196" s="10">
        <v>9760.7515068943176</v>
      </c>
      <c r="U196" s="10">
        <v>12125.58316071827</v>
      </c>
      <c r="V196" s="10">
        <v>9105.8439972619453</v>
      </c>
      <c r="W196" s="10">
        <v>13391.413275862729</v>
      </c>
      <c r="X196" s="10">
        <v>6272.4331158498489</v>
      </c>
      <c r="Y196" s="10">
        <v>12736.505766230361</v>
      </c>
      <c r="Z196" s="10">
        <v>12590.3557709179</v>
      </c>
      <c r="AA196" s="10">
        <v>25098.347127443009</v>
      </c>
      <c r="AB196" s="10">
        <v>2.8730543307154082</v>
      </c>
      <c r="AC196" s="10">
        <v>3.5691369857889219</v>
      </c>
      <c r="AD196" s="10">
        <v>2.6802838400991571</v>
      </c>
      <c r="AE196" s="10">
        <v>3.941731113576826</v>
      </c>
      <c r="AF196" s="10">
        <v>1.8462759875493531</v>
      </c>
      <c r="AG196" s="10">
        <v>3.748960622960575</v>
      </c>
      <c r="AH196" s="10">
        <v>3.705941714358107</v>
      </c>
      <c r="AI196" s="10">
        <v>7.3876396563692897</v>
      </c>
      <c r="AJ196" s="10">
        <v>0.0013515493686627558</v>
      </c>
      <c r="AK196" s="10">
        <v>0.0015753401720032098</v>
      </c>
      <c r="AL196" s="10">
        <v>0.001391653188704763</v>
      </c>
      <c r="AM196" s="10">
        <v>0.001704971256017142</v>
      </c>
      <c r="AN196" s="10">
        <v>0.0012430067192060591</v>
      </c>
      <c r="AO196" s="10">
        <v>0.0017749692089183834</v>
      </c>
      <c r="AP196" s="10">
        <v>0.0017734544836675685</v>
      </c>
      <c r="AQ196" s="10">
        <v>0.0028148605232264363</v>
      </c>
      <c r="AR196" s="10">
        <v>0.019257289767389781</v>
      </c>
      <c r="AS196" s="10">
        <v>0.022087194875416112</v>
      </c>
      <c r="AT196" s="10">
        <v>0.020780640050395888</v>
      </c>
      <c r="AU196" s="10">
        <v>0.02806999262577951</v>
      </c>
      <c r="AV196" s="10">
        <v>0.016104937292751895</v>
      </c>
      <c r="AW196" s="10">
        <v>0.030292637844067379</v>
      </c>
      <c r="AX196" s="10">
        <v>0.030565991272595253</v>
      </c>
      <c r="AY196" s="10">
        <v>0.054642175788171023</v>
      </c>
      <c r="AZ196" s="10">
        <v>0.071921670284412542</v>
      </c>
      <c r="BA196" s="10">
        <v>0.33162649880278416</v>
      </c>
      <c r="BB196" s="10">
        <v>0</v>
      </c>
      <c r="BC196" s="10">
        <v>0.47063943549762333</v>
      </c>
      <c r="BD196" s="10">
        <v>-0.3111640043760997</v>
      </c>
      <c r="BE196" s="10">
        <v>0.39871776521321056</v>
      </c>
      <c r="BF196" s="10">
        <v>0.38266763352235378</v>
      </c>
      <c r="BG196" s="10">
        <v>1.7562900413174085</v>
      </c>
    </row>
    <row r="197" x14ac:dyDescent="0.3">
      <c r="A197" s="36">
        <v>2.6999999999999984</v>
      </c>
      <c r="B197" s="36">
        <v>2.7499999999999982</v>
      </c>
      <c r="C197" s="37">
        <v>55</v>
      </c>
      <c r="D197" s="2">
        <v>4424774381.8447962</v>
      </c>
      <c r="E197" s="2">
        <v>4493803358.6047955</v>
      </c>
      <c r="F197" s="2">
        <v>4386319087.5200005</v>
      </c>
      <c r="G197" s="2">
        <v>5017291336.6447954</v>
      </c>
      <c r="H197" s="2">
        <v>2893806334.4000001</v>
      </c>
      <c r="I197" s="2">
        <v>4978836042.3200006</v>
      </c>
      <c r="J197" s="2">
        <v>4979990608.5969772</v>
      </c>
      <c r="K197" s="2">
        <v>9203985809.075964</v>
      </c>
      <c r="L197" s="10">
        <v>1302421.969375869</v>
      </c>
      <c r="M197" s="10">
        <v>1322740.4869085699</v>
      </c>
      <c r="N197" s="10">
        <v>1291102.7436153579</v>
      </c>
      <c r="O197" s="10">
        <v>1476827.946395983</v>
      </c>
      <c r="P197" s="10">
        <v>851785.11259375082</v>
      </c>
      <c r="Q197" s="10">
        <v>1465508.7206354709</v>
      </c>
      <c r="R197" s="10">
        <v>1465848.564513253</v>
      </c>
      <c r="S197" s="10">
        <v>2709171.652401044</v>
      </c>
      <c r="T197" s="10">
        <v>9346.7786968020682</v>
      </c>
      <c r="U197" s="10">
        <v>9492.5937178096283</v>
      </c>
      <c r="V197" s="10">
        <v>9265.5467299815591</v>
      </c>
      <c r="W197" s="10">
        <v>10598.396151771531</v>
      </c>
      <c r="X197" s="10">
        <v>6112.801482041652</v>
      </c>
      <c r="Y197" s="10">
        <v>10517.164184951031</v>
      </c>
      <c r="Z197" s="10">
        <v>10519.603060823651</v>
      </c>
      <c r="AA197" s="10">
        <v>19442.26101988793</v>
      </c>
      <c r="AB197" s="10">
        <v>2.7512024042532</v>
      </c>
      <c r="AC197" s="10">
        <v>2.794122713954069</v>
      </c>
      <c r="AD197" s="10">
        <v>2.7272919651951679</v>
      </c>
      <c r="AE197" s="10">
        <v>3.119613068827447</v>
      </c>
      <c r="AF197" s="10">
        <v>1.79928879025129</v>
      </c>
      <c r="AG197" s="10">
        <v>3.095702629769415</v>
      </c>
      <c r="AH197" s="10">
        <v>3.096420507166763</v>
      </c>
      <c r="AI197" s="10">
        <v>5.7227839662380173</v>
      </c>
      <c r="AJ197" s="10">
        <v>0.00091371187531250606</v>
      </c>
      <c r="AK197" s="10">
        <v>0.00087067336434288223</v>
      </c>
      <c r="AL197" s="10">
        <v>0.00099972491562526377</v>
      </c>
      <c r="AM197" s="10">
        <v>0.00095264139533867396</v>
      </c>
      <c r="AN197" s="10">
        <v>0.00085521710991004593</v>
      </c>
      <c r="AO197" s="10">
        <v>0.0010347557124564914</v>
      </c>
      <c r="AP197" s="10">
        <v>0.0010461164922322512</v>
      </c>
      <c r="AQ197" s="10">
        <v>0.0015394201963885991</v>
      </c>
      <c r="AR197" s="10">
        <v>0.020171001642702288</v>
      </c>
      <c r="AS197" s="10">
        <v>0.022957868239758993</v>
      </c>
      <c r="AT197" s="10">
        <v>0.021780364966021152</v>
      </c>
      <c r="AU197" s="10">
        <v>0.029022634021118186</v>
      </c>
      <c r="AV197" s="10">
        <v>0.01696015440266194</v>
      </c>
      <c r="AW197" s="10">
        <v>0.031327393556523871</v>
      </c>
      <c r="AX197" s="10">
        <v>0.031612107764827507</v>
      </c>
      <c r="AY197" s="10">
        <v>0.056181595984559622</v>
      </c>
      <c r="AZ197" s="10">
        <v>0.0087670991456616498</v>
      </c>
      <c r="BA197" s="10">
        <v>0.024504435026309501</v>
      </c>
      <c r="BB197" s="10">
        <v>0</v>
      </c>
      <c r="BC197" s="10">
        <v>0.14385005662721695</v>
      </c>
      <c r="BD197" s="10">
        <v>-0.34026543061276882</v>
      </c>
      <c r="BE197" s="10">
        <v>0.13508295748155574</v>
      </c>
      <c r="BF197" s="10">
        <v>0.13534617733718846</v>
      </c>
      <c r="BG197" s="10">
        <v>1.0983393194679425</v>
      </c>
    </row>
    <row r="198" x14ac:dyDescent="0.3">
      <c r="A198" s="36">
        <v>2.7499999999999982</v>
      </c>
      <c r="B198" s="36">
        <v>2.799999999999998</v>
      </c>
      <c r="C198" s="37">
        <v>56</v>
      </c>
      <c r="D198" s="2">
        <v>7290248194.8251638</v>
      </c>
      <c r="E198" s="2">
        <v>7549230055.3451643</v>
      </c>
      <c r="F198" s="2">
        <v>7119372771.9200001</v>
      </c>
      <c r="G198" s="2">
        <v>8119897040.9451637</v>
      </c>
      <c r="H198" s="2">
        <v>5483546820.8800001</v>
      </c>
      <c r="I198" s="2">
        <v>7949021618.04</v>
      </c>
      <c r="J198" s="2">
        <v>7895136753.0630922</v>
      </c>
      <c r="K198" s="2">
        <v>16348054491.59561</v>
      </c>
      <c r="L198" s="10">
        <v>2145867.4706899701</v>
      </c>
      <c r="M198" s="10">
        <v>2222098.1743830368</v>
      </c>
      <c r="N198" s="10">
        <v>2095570.690422206</v>
      </c>
      <c r="O198" s="10">
        <v>2390072.664176811</v>
      </c>
      <c r="P198" s="10">
        <v>1614069.1554622699</v>
      </c>
      <c r="Q198" s="10">
        <v>2339775.883909048</v>
      </c>
      <c r="R198" s="10">
        <v>2323915.0001878939</v>
      </c>
      <c r="S198" s="10">
        <v>4812011.526230813</v>
      </c>
      <c r="T198" s="10">
        <v>9656.4566842858949</v>
      </c>
      <c r="U198" s="10">
        <v>9999.4967360501596</v>
      </c>
      <c r="V198" s="10">
        <v>9430.1199292678702</v>
      </c>
      <c r="W198" s="10">
        <v>10755.38609404349</v>
      </c>
      <c r="X198" s="10">
        <v>7263.3511146668507</v>
      </c>
      <c r="Y198" s="10">
        <v>10529.04933902546</v>
      </c>
      <c r="Z198" s="10">
        <v>10457.674970048911</v>
      </c>
      <c r="AA198" s="10">
        <v>21654.170866568751</v>
      </c>
      <c r="AB198" s="10">
        <v>2.842355394106411</v>
      </c>
      <c r="AC198" s="10">
        <v>2.943328429393091</v>
      </c>
      <c r="AD198" s="10">
        <v>2.77573370071064</v>
      </c>
      <c r="AE198" s="10">
        <v>3.165822690412897</v>
      </c>
      <c r="AF198" s="10">
        <v>2.1379503781814821</v>
      </c>
      <c r="AG198" s="10">
        <v>3.0992009970171281</v>
      </c>
      <c r="AH198" s="10">
        <v>3.0781921187821548</v>
      </c>
      <c r="AI198" s="10">
        <v>6.37385444576715</v>
      </c>
      <c r="AJ198" s="10">
        <v>0.0015054296049350434</v>
      </c>
      <c r="AK198" s="10">
        <v>0.001462661582176237</v>
      </c>
      <c r="AL198" s="10">
        <v>0.0016226394390602048</v>
      </c>
      <c r="AM198" s="10">
        <v>0.001541738266342177</v>
      </c>
      <c r="AN198" s="10">
        <v>0.0016205725339880968</v>
      </c>
      <c r="AO198" s="10">
        <v>0.0016520518968273297</v>
      </c>
      <c r="AP198" s="10">
        <v>0.001658483602669921</v>
      </c>
      <c r="AQ198" s="10">
        <v>0.0027343072640558788</v>
      </c>
      <c r="AR198" s="10">
        <v>0.02167643124763733</v>
      </c>
      <c r="AS198" s="10">
        <v>0.024420529821935232</v>
      </c>
      <c r="AT198" s="10">
        <v>0.023403004405081355</v>
      </c>
      <c r="AU198" s="10">
        <v>0.030564372287460364</v>
      </c>
      <c r="AV198" s="10">
        <v>0.018580726936650038</v>
      </c>
      <c r="AW198" s="10">
        <v>0.0329794454533512</v>
      </c>
      <c r="AX198" s="10">
        <v>0.03327059136749743</v>
      </c>
      <c r="AY198" s="10">
        <v>0.058915903248615502</v>
      </c>
      <c r="AZ198" s="10">
        <v>0.024001471531189367</v>
      </c>
      <c r="BA198" s="10">
        <v>0.060378532940513097</v>
      </c>
      <c r="BB198" s="10">
        <v>-1.1102230246251565e-16</v>
      </c>
      <c r="BC198" s="10">
        <v>0.14053545179870319</v>
      </c>
      <c r="BD198" s="10">
        <v>-0.22977107723477719</v>
      </c>
      <c r="BE198" s="10">
        <v>0.1165339802675136</v>
      </c>
      <c r="BF198" s="10">
        <v>0.10896521449232655</v>
      </c>
      <c r="BG198" s="10">
        <v>1.2962773569147941</v>
      </c>
    </row>
    <row r="199" x14ac:dyDescent="0.3">
      <c r="A199" s="36">
        <v>2.799999999999998</v>
      </c>
      <c r="B199" s="36">
        <v>2.8499999999999979</v>
      </c>
      <c r="C199" s="37">
        <v>57</v>
      </c>
      <c r="D199" s="2">
        <v>2564188222.0862508</v>
      </c>
      <c r="E199" s="2">
        <v>2564188222.0862508</v>
      </c>
      <c r="F199" s="2">
        <v>2510494675.0799999</v>
      </c>
      <c r="G199" s="2">
        <v>3034023833.2862511</v>
      </c>
      <c r="H199" s="2">
        <v>1943701909.72</v>
      </c>
      <c r="I199" s="2">
        <v>2980330286.2800002</v>
      </c>
      <c r="J199" s="2">
        <v>2972857766.7533631</v>
      </c>
      <c r="K199" s="2">
        <v>6460402765.8833294</v>
      </c>
      <c r="L199" s="10">
        <v>754762.79372861516</v>
      </c>
      <c r="M199" s="10">
        <v>754762.79372861516</v>
      </c>
      <c r="N199" s="10">
        <v>738958.22400375141</v>
      </c>
      <c r="O199" s="10">
        <v>893057.80477658939</v>
      </c>
      <c r="P199" s="10">
        <v>572124.10185798188</v>
      </c>
      <c r="Q199" s="10">
        <v>877253.23505172553</v>
      </c>
      <c r="R199" s="10">
        <v>875053.71644168859</v>
      </c>
      <c r="S199" s="10">
        <v>1901604.4135102329</v>
      </c>
      <c r="T199" s="10">
        <v>9815.4502453156147</v>
      </c>
      <c r="U199" s="10">
        <v>9815.4502453156147</v>
      </c>
      <c r="V199" s="10">
        <v>9609.9168392282954</v>
      </c>
      <c r="W199" s="10">
        <v>11613.93290953243</v>
      </c>
      <c r="X199" s="10">
        <v>7440.2921058030934</v>
      </c>
      <c r="Y199" s="10">
        <v>11408.399503445111</v>
      </c>
      <c r="Z199" s="10">
        <v>11379.795462997099</v>
      </c>
      <c r="AA199" s="10">
        <v>24729.76100858724</v>
      </c>
      <c r="AB199" s="10">
        <v>2.8891547761775191</v>
      </c>
      <c r="AC199" s="10">
        <v>2.8891547761775191</v>
      </c>
      <c r="AD199" s="10">
        <v>2.8286564997846861</v>
      </c>
      <c r="AE199" s="10">
        <v>3.418533933458082</v>
      </c>
      <c r="AF199" s="10">
        <v>2.190032544242773</v>
      </c>
      <c r="AG199" s="10">
        <v>3.358035657065249</v>
      </c>
      <c r="AH199" s="10">
        <v>3.3496161247959289</v>
      </c>
      <c r="AI199" s="10">
        <v>7.2791471961040939</v>
      </c>
      <c r="AJ199" s="10">
        <v>0.00052950252981708978</v>
      </c>
      <c r="AK199" s="10">
        <v>0.00049681087666136393</v>
      </c>
      <c r="AL199" s="10">
        <v>0.00057218912421646369</v>
      </c>
      <c r="AM199" s="10">
        <v>0.00057607511784744329</v>
      </c>
      <c r="AN199" s="10">
        <v>0.00057442929403982829</v>
      </c>
      <c r="AO199" s="10">
        <v>0.00061940456816053375</v>
      </c>
      <c r="AP199" s="10">
        <v>0.00062449024170702322</v>
      </c>
      <c r="AQ199" s="10">
        <v>0.0010805399639793687</v>
      </c>
      <c r="AR199" s="10">
        <v>0.022205933777454421</v>
      </c>
      <c r="AS199" s="10">
        <v>0.024917340698596597</v>
      </c>
      <c r="AT199" s="10">
        <v>0.02397519352929782</v>
      </c>
      <c r="AU199" s="10">
        <v>0.031140447405307806</v>
      </c>
      <c r="AV199" s="10">
        <v>0.019155156230689866</v>
      </c>
      <c r="AW199" s="10">
        <v>0.033598850021511736</v>
      </c>
      <c r="AX199" s="10">
        <v>0.033895081609204451</v>
      </c>
      <c r="AY199" s="10">
        <v>0.059996443212594869</v>
      </c>
      <c r="AZ199" s="10">
        <v>0.021387636285084</v>
      </c>
      <c r="BA199" s="10">
        <v>0.021387636285084</v>
      </c>
      <c r="BB199" s="10">
        <v>0</v>
      </c>
      <c r="BC199" s="10">
        <v>0.20853625518626862</v>
      </c>
      <c r="BD199" s="10">
        <v>-0.22576935573143098</v>
      </c>
      <c r="BE199" s="10">
        <v>0.18714861890118462</v>
      </c>
      <c r="BF199" s="10">
        <v>0.18417210610439949</v>
      </c>
      <c r="BG199" s="10">
        <v>1.5733584819005686</v>
      </c>
    </row>
    <row r="200" x14ac:dyDescent="0.3">
      <c r="A200" s="36">
        <v>2.8499999999999979</v>
      </c>
      <c r="B200" s="36">
        <v>2.8999999999999977</v>
      </c>
      <c r="C200" s="37">
        <v>58</v>
      </c>
      <c r="D200" s="2">
        <v>5335562935.655076</v>
      </c>
      <c r="E200" s="2">
        <v>5861858027.5350761</v>
      </c>
      <c r="F200" s="2">
        <v>5218641431.04</v>
      </c>
      <c r="G200" s="2">
        <v>6516428876.4550762</v>
      </c>
      <c r="H200" s="2">
        <v>3843042863.48</v>
      </c>
      <c r="I200" s="2">
        <v>6399507371.8400002</v>
      </c>
      <c r="J200" s="2">
        <v>6407558604.4942942</v>
      </c>
      <c r="K200" s="2">
        <v>12949912684.036791</v>
      </c>
      <c r="L200" s="10">
        <v>1570510.445661979</v>
      </c>
      <c r="M200" s="10">
        <v>1725424.172529432</v>
      </c>
      <c r="N200" s="10">
        <v>1536094.874796269</v>
      </c>
      <c r="O200" s="10">
        <v>1918095.5678539949</v>
      </c>
      <c r="P200" s="10">
        <v>1131190.6602936641</v>
      </c>
      <c r="Q200" s="10">
        <v>1883679.9969882851</v>
      </c>
      <c r="R200" s="10">
        <v>1886049.8584511741</v>
      </c>
      <c r="S200" s="10">
        <v>3811776.4490755331</v>
      </c>
      <c r="T200" s="10">
        <v>10010.699972710499</v>
      </c>
      <c r="U200" s="10">
        <v>10998.146344435079</v>
      </c>
      <c r="V200" s="10">
        <v>9791.3292863977658</v>
      </c>
      <c r="W200" s="10">
        <v>12226.266499411009</v>
      </c>
      <c r="X200" s="10">
        <v>7210.4011427692294</v>
      </c>
      <c r="Y200" s="10">
        <v>12006.895813098279</v>
      </c>
      <c r="Z200" s="10">
        <v>12022.001712041771</v>
      </c>
      <c r="AA200" s="10">
        <v>24296.909644975261</v>
      </c>
      <c r="AB200" s="10">
        <v>2.946626075848108</v>
      </c>
      <c r="AC200" s="10">
        <v>3.2372786011817039</v>
      </c>
      <c r="AD200" s="10">
        <v>2.8820548284500331</v>
      </c>
      <c r="AE200" s="10">
        <v>3.598772890571226</v>
      </c>
      <c r="AF200" s="10">
        <v>2.1223646780471981</v>
      </c>
      <c r="AG200" s="10">
        <v>3.534201643173152</v>
      </c>
      <c r="AH200" s="10">
        <v>3.5386480291249178</v>
      </c>
      <c r="AI200" s="10">
        <v>7.1517384116572167</v>
      </c>
      <c r="AJ200" s="10">
        <v>0.0011017888812113227</v>
      </c>
      <c r="AK200" s="10">
        <v>0.0011357336409394819</v>
      </c>
      <c r="AL200" s="10">
        <v>0.0011894268885200387</v>
      </c>
      <c r="AM200" s="10">
        <v>0.0012372851168022338</v>
      </c>
      <c r="AN200" s="10">
        <v>0.0011357484334373197</v>
      </c>
      <c r="AO200" s="10">
        <v>0.0013300150383809852</v>
      </c>
      <c r="AP200" s="10">
        <v>0.0013459970626319342</v>
      </c>
      <c r="AQ200" s="10">
        <v>0.002165948268587839</v>
      </c>
      <c r="AR200" s="10">
        <v>0.023307722658665743</v>
      </c>
      <c r="AS200" s="10">
        <v>0.026053074339536079</v>
      </c>
      <c r="AT200" s="10">
        <v>0.025164620417817859</v>
      </c>
      <c r="AU200" s="10">
        <v>0.032377732522110042</v>
      </c>
      <c r="AV200" s="10">
        <v>0.020290904664127186</v>
      </c>
      <c r="AW200" s="10">
        <v>0.034928865059892719</v>
      </c>
      <c r="AX200" s="10">
        <v>0.035241078671836387</v>
      </c>
      <c r="AY200" s="10">
        <v>0.062162391481182709</v>
      </c>
      <c r="AZ200" s="10">
        <v>0.02240458674160628</v>
      </c>
      <c r="BA200" s="10">
        <v>0.1232536484820137</v>
      </c>
      <c r="BB200" s="10">
        <v>0</v>
      </c>
      <c r="BC200" s="10">
        <v>0.24868300736202253</v>
      </c>
      <c r="BD200" s="10">
        <v>-0.26359323316947314</v>
      </c>
      <c r="BE200" s="10">
        <v>0.22627842062041625</v>
      </c>
      <c r="BF200" s="10">
        <v>0.22782120388320304</v>
      </c>
      <c r="BG200" s="10">
        <v>1.4814720181792715</v>
      </c>
    </row>
    <row r="201" x14ac:dyDescent="0.3">
      <c r="A201" s="36">
        <v>2.8999999999999977</v>
      </c>
      <c r="B201" s="36">
        <v>2.9499999999999975</v>
      </c>
      <c r="C201" s="37">
        <v>59</v>
      </c>
      <c r="D201" s="2">
        <v>5663910471.4929523</v>
      </c>
      <c r="E201" s="2">
        <v>5737067159.6129522</v>
      </c>
      <c r="F201" s="2">
        <v>5576734260.7200003</v>
      </c>
      <c r="G201" s="2">
        <v>6460623828.0929527</v>
      </c>
      <c r="H201" s="2">
        <v>3792236385.7199998</v>
      </c>
      <c r="I201" s="2">
        <v>6373447617.3199997</v>
      </c>
      <c r="J201" s="2">
        <v>6276359202.1329632</v>
      </c>
      <c r="K201" s="2">
        <v>11986444910.35803</v>
      </c>
      <c r="L201" s="10">
        <v>1667158.7733191701</v>
      </c>
      <c r="M201" s="10">
        <v>1688692.273016965</v>
      </c>
      <c r="N201" s="10">
        <v>1641498.659984692</v>
      </c>
      <c r="O201" s="10">
        <v>1901669.4826535541</v>
      </c>
      <c r="P201" s="10">
        <v>1116235.8926352861</v>
      </c>
      <c r="Q201" s="10">
        <v>1876009.369319075</v>
      </c>
      <c r="R201" s="10">
        <v>1847431.621845596</v>
      </c>
      <c r="S201" s="10">
        <v>3528181.9678803831</v>
      </c>
      <c r="T201" s="10">
        <v>10093.45228878164</v>
      </c>
      <c r="U201" s="10">
        <v>10223.822206325531</v>
      </c>
      <c r="V201" s="10">
        <v>9938.0986813081072</v>
      </c>
      <c r="W201" s="10">
        <v>11513.24666815104</v>
      </c>
      <c r="X201" s="10">
        <v>6758.0088385396339</v>
      </c>
      <c r="Y201" s="10">
        <v>11357.893060677499</v>
      </c>
      <c r="Z201" s="10">
        <v>11184.875268214861</v>
      </c>
      <c r="AA201" s="10">
        <v>21360.614794978919</v>
      </c>
      <c r="AB201" s="10">
        <v>2.970984026144968</v>
      </c>
      <c r="AC201" s="10">
        <v>3.009358105838515</v>
      </c>
      <c r="AD201" s="10">
        <v>2.9252560558725111</v>
      </c>
      <c r="AE201" s="10">
        <v>3.3888971742761771</v>
      </c>
      <c r="AF201" s="10">
        <v>1.989204063525754</v>
      </c>
      <c r="AG201" s="10">
        <v>3.3431692040037202</v>
      </c>
      <c r="AH201" s="10">
        <v>3.2922418222775769</v>
      </c>
      <c r="AI201" s="10">
        <v>6.2874469040739474</v>
      </c>
      <c r="AJ201" s="10">
        <v>0.0011695923479723969</v>
      </c>
      <c r="AK201" s="10">
        <v>0.0011115554390595586</v>
      </c>
      <c r="AL201" s="10">
        <v>0.0012710430037170429</v>
      </c>
      <c r="AM201" s="10">
        <v>0.0012266893200721626</v>
      </c>
      <c r="AN201" s="10">
        <v>0.0011207334102970013</v>
      </c>
      <c r="AO201" s="10">
        <v>0.0013245990175227811</v>
      </c>
      <c r="AP201" s="10">
        <v>0.001318436798091622</v>
      </c>
      <c r="AQ201" s="10">
        <v>0.002004802675783025</v>
      </c>
      <c r="AR201" s="10">
        <v>0.024477315006638141</v>
      </c>
      <c r="AS201" s="10">
        <v>0.027164629778595639</v>
      </c>
      <c r="AT201" s="10">
        <v>0.026435663421534902</v>
      </c>
      <c r="AU201" s="10">
        <v>0.033604421842182201</v>
      </c>
      <c r="AV201" s="10">
        <v>0.021411638074424186</v>
      </c>
      <c r="AW201" s="10">
        <v>0.036253464077415504</v>
      </c>
      <c r="AX201" s="10">
        <v>0.036559515469928007</v>
      </c>
      <c r="AY201" s="10">
        <v>0.064167194156965729</v>
      </c>
      <c r="AZ201" s="10">
        <v>0.01563212566662564</v>
      </c>
      <c r="BA201" s="10">
        <v>0.028750320778643701</v>
      </c>
      <c r="BB201" s="10">
        <v>0</v>
      </c>
      <c r="BC201" s="10">
        <v>0.15849590926336088</v>
      </c>
      <c r="BD201" s="10">
        <v>-0.31998976310727201</v>
      </c>
      <c r="BE201" s="10">
        <v>0.14286378359673502</v>
      </c>
      <c r="BF201" s="10">
        <v>0.12545423696101232</v>
      </c>
      <c r="BG201" s="10">
        <v>1.149366340581286</v>
      </c>
    </row>
    <row r="202" x14ac:dyDescent="0.3">
      <c r="A202" s="36">
        <v>2.9499999999999975</v>
      </c>
      <c r="B202" s="36">
        <v>2.9999999999999973</v>
      </c>
      <c r="C202" s="37">
        <v>60</v>
      </c>
      <c r="D202" s="2">
        <v>4131230253.5561252</v>
      </c>
      <c r="E202" s="2">
        <v>4167433233.0761251</v>
      </c>
      <c r="F202" s="2">
        <v>4096742546.1999998</v>
      </c>
      <c r="G202" s="2">
        <v>4953446185.1561241</v>
      </c>
      <c r="H202" s="2">
        <v>2657068213.7199998</v>
      </c>
      <c r="I202" s="2">
        <v>4918958477.8000002</v>
      </c>
      <c r="J202" s="2">
        <v>4948137324.127985</v>
      </c>
      <c r="K202" s="2">
        <v>8462716894.2530699</v>
      </c>
      <c r="L202" s="10">
        <v>1216017.9431653719</v>
      </c>
      <c r="M202" s="10">
        <v>1226674.2053416269</v>
      </c>
      <c r="N202" s="10">
        <v>1205866.5673306349</v>
      </c>
      <c r="O202" s="10">
        <v>1458035.2756830619</v>
      </c>
      <c r="P202" s="10">
        <v>782101.80159206397</v>
      </c>
      <c r="Q202" s="10">
        <v>1447883.8998483249</v>
      </c>
      <c r="R202" s="10">
        <v>1456472.624881299</v>
      </c>
      <c r="S202" s="10">
        <v>2490980.884563921</v>
      </c>
      <c r="T202" s="10">
        <v>10175.093108996551</v>
      </c>
      <c r="U202" s="10">
        <v>10264.259934573991</v>
      </c>
      <c r="V202" s="10">
        <v>10090.15094602649</v>
      </c>
      <c r="W202" s="10">
        <v>12200.18567132198</v>
      </c>
      <c r="X202" s="10">
        <v>6544.2773247227933</v>
      </c>
      <c r="Y202" s="10">
        <v>12115.24350835193</v>
      </c>
      <c r="Z202" s="10">
        <v>12187.110109818839</v>
      </c>
      <c r="AA202" s="10">
        <v>20843.411543082431</v>
      </c>
      <c r="AB202" s="10">
        <v>2.9950148102414502</v>
      </c>
      <c r="AC202" s="10">
        <v>3.0212608563784169</v>
      </c>
      <c r="AD202" s="10">
        <v>2.97001228364203</v>
      </c>
      <c r="AE202" s="10">
        <v>3.5910960599463619</v>
      </c>
      <c r="AF202" s="10">
        <v>1.9262926933358551</v>
      </c>
      <c r="AG202" s="10">
        <v>3.5660935333469421</v>
      </c>
      <c r="AH202" s="10">
        <v>3.5872472990618509</v>
      </c>
      <c r="AI202" s="10">
        <v>6.1352093389979672</v>
      </c>
      <c r="AJ202" s="10">
        <v>0.00085309528047636642</v>
      </c>
      <c r="AK202" s="10">
        <v>0.00080743922779105931</v>
      </c>
      <c r="AL202" s="10">
        <v>0.00093372495584990848</v>
      </c>
      <c r="AM202" s="10">
        <v>0.00094051901094461762</v>
      </c>
      <c r="AN202" s="10">
        <v>0.00078525303216001778</v>
      </c>
      <c r="AO202" s="10">
        <v>0.0010223113074975</v>
      </c>
      <c r="AP202" s="10">
        <v>0.0010394252655144228</v>
      </c>
      <c r="AQ202" s="10">
        <v>0.001415438655988116</v>
      </c>
      <c r="AR202" s="10">
        <v>0.025330410287114507</v>
      </c>
      <c r="AS202" s="10">
        <v>0.027972069006386699</v>
      </c>
      <c r="AT202" s="10">
        <v>0.027369388377384812</v>
      </c>
      <c r="AU202" s="10">
        <v>0.034544940853126822</v>
      </c>
      <c r="AV202" s="10">
        <v>0.022196891106584203</v>
      </c>
      <c r="AW202" s="10">
        <v>0.037275775384913001</v>
      </c>
      <c r="AX202" s="10">
        <v>0.037598940735442427</v>
      </c>
      <c r="AY202" s="10">
        <v>0.065582632812953845</v>
      </c>
      <c r="AZ202" s="10">
        <v>0.0084183243069826386</v>
      </c>
      <c r="BA202" s="10">
        <v>0.017255340329280777</v>
      </c>
      <c r="BB202" s="10">
        <v>0</v>
      </c>
      <c r="BC202" s="10">
        <v>0.20911825170726783</v>
      </c>
      <c r="BD202" s="10">
        <v>-0.35141928403955802</v>
      </c>
      <c r="BE202" s="10">
        <v>0.20069992740028542</v>
      </c>
      <c r="BF202" s="10">
        <v>0.20782237798118675</v>
      </c>
      <c r="BG202" s="10">
        <v>1.0657185065492585</v>
      </c>
    </row>
    <row r="203" x14ac:dyDescent="0.3">
      <c r="A203" s="36">
        <v>2.9999999999999973</v>
      </c>
      <c r="B203" s="36">
        <v>3.0499999999999972</v>
      </c>
      <c r="C203" s="37">
        <v>61</v>
      </c>
      <c r="D203" s="2">
        <v>4391129998.0882072</v>
      </c>
      <c r="E203" s="2">
        <v>4614830605.328208</v>
      </c>
      <c r="F203" s="2">
        <v>4263575238.9200001</v>
      </c>
      <c r="G203" s="2">
        <v>5333605810.4082079</v>
      </c>
      <c r="H203" s="2">
        <v>2713717378.6399999</v>
      </c>
      <c r="I203" s="2">
        <v>5206051051.2399998</v>
      </c>
      <c r="J203" s="2">
        <v>5214386165.5446014</v>
      </c>
      <c r="K203" s="2">
        <v>9552450802.5209732</v>
      </c>
      <c r="L203" s="10">
        <v>1292518.8238662391</v>
      </c>
      <c r="M203" s="10">
        <v>1358364.5733416339</v>
      </c>
      <c r="N203" s="10">
        <v>1254973.3794429561</v>
      </c>
      <c r="O203" s="10">
        <v>1569934.3704322909</v>
      </c>
      <c r="P203" s="10">
        <v>798776.35052304098</v>
      </c>
      <c r="Q203" s="10">
        <v>1532388.926009007</v>
      </c>
      <c r="R203" s="10">
        <v>1534842.347370357</v>
      </c>
      <c r="S203" s="10">
        <v>2811741.506557534</v>
      </c>
      <c r="T203" s="10">
        <v>10573.92740323543</v>
      </c>
      <c r="U203" s="10">
        <v>11112.602865370531</v>
      </c>
      <c r="V203" s="10">
        <v>10266.773034321501</v>
      </c>
      <c r="W203" s="10">
        <v>12843.427696580389</v>
      </c>
      <c r="X203" s="10">
        <v>6534.6848230707546</v>
      </c>
      <c r="Y203" s="10">
        <v>12536.27332766646</v>
      </c>
      <c r="Z203" s="10">
        <v>12556.34444685284</v>
      </c>
      <c r="AA203" s="10">
        <v>23002.489416804059</v>
      </c>
      <c r="AB203" s="10">
        <v>3.1124107500409099</v>
      </c>
      <c r="AC203" s="10">
        <v>3.2709686098782611</v>
      </c>
      <c r="AD203" s="10">
        <v>3.0220005813993871</v>
      </c>
      <c r="AE203" s="10">
        <v>3.7804328425764142</v>
      </c>
      <c r="AF203" s="10">
        <v>1.923469162955606</v>
      </c>
      <c r="AG203" s="10">
        <v>3.69002267393489</v>
      </c>
      <c r="AH203" s="10">
        <v>3.695930560828641</v>
      </c>
      <c r="AI203" s="10">
        <v>6.7707288511037991</v>
      </c>
      <c r="AJ203" s="10">
        <v>0.00090676434074394132</v>
      </c>
      <c r="AK203" s="10">
        <v>0.00089412236548354319</v>
      </c>
      <c r="AL203" s="10">
        <v>0.00097174927563265781</v>
      </c>
      <c r="AM203" s="10">
        <v>0.0010127005470668066</v>
      </c>
      <c r="AN203" s="10">
        <v>0.00080199476588483016</v>
      </c>
      <c r="AO203" s="10">
        <v>0.0010819780002437121</v>
      </c>
      <c r="AP203" s="10">
        <v>0.0010953545485060069</v>
      </c>
      <c r="AQ203" s="10">
        <v>0.0015977029947078548</v>
      </c>
      <c r="AR203" s="10">
        <v>0.026237174627858448</v>
      </c>
      <c r="AS203" s="10">
        <v>0.028866191371870242</v>
      </c>
      <c r="AT203" s="10">
        <v>0.028341137653017469</v>
      </c>
      <c r="AU203" s="10">
        <v>0.035557641400193629</v>
      </c>
      <c r="AV203" s="10">
        <v>0.022998885872469035</v>
      </c>
      <c r="AW203" s="10">
        <v>0.038357753385156713</v>
      </c>
      <c r="AX203" s="10">
        <v>0.038694295283948431</v>
      </c>
      <c r="AY203" s="10">
        <v>0.067180335807661695</v>
      </c>
      <c r="AZ203" s="10">
        <v>0.029917323377766314</v>
      </c>
      <c r="BA203" s="10">
        <v>0.082385168954396848</v>
      </c>
      <c r="BB203" s="10">
        <v>-1.1102230246251565e-16</v>
      </c>
      <c r="BC203" s="10">
        <v>0.25097025653973337</v>
      </c>
      <c r="BD203" s="10">
        <v>-0.36351131935755232</v>
      </c>
      <c r="BE203" s="10">
        <v>0.22105293316196684</v>
      </c>
      <c r="BF203" s="10">
        <v>0.22300789204917359</v>
      </c>
      <c r="BG203" s="10">
        <v>1.2404790034714361</v>
      </c>
    </row>
    <row r="204" x14ac:dyDescent="0.3">
      <c r="A204" s="36">
        <v>3.0499999999999972</v>
      </c>
      <c r="B204" s="36">
        <v>3.099999999999997</v>
      </c>
      <c r="C204" s="37">
        <v>62</v>
      </c>
      <c r="D204" s="2">
        <v>5933377298.5249348</v>
      </c>
      <c r="E204" s="2">
        <v>6367298735.284935</v>
      </c>
      <c r="F204" s="2">
        <v>5841282877.4399996</v>
      </c>
      <c r="G204" s="2">
        <v>7329426088.5249348</v>
      </c>
      <c r="H204" s="2">
        <v>4081836783.7600002</v>
      </c>
      <c r="I204" s="2">
        <v>7237331667.4400005</v>
      </c>
      <c r="J204" s="2">
        <v>7242473833.6806383</v>
      </c>
      <c r="K204" s="2">
        <v>12634452512.5907</v>
      </c>
      <c r="L204" s="10">
        <v>1746475.702332427</v>
      </c>
      <c r="M204" s="10">
        <v>1874199.4603025999</v>
      </c>
      <c r="N204" s="10">
        <v>1719367.925318955</v>
      </c>
      <c r="O204" s="10">
        <v>2157399.391883018</v>
      </c>
      <c r="P204" s="10">
        <v>1201479.09108963</v>
      </c>
      <c r="Q204" s="10">
        <v>2130291.6148695471</v>
      </c>
      <c r="R204" s="10">
        <v>2131805.1994512761</v>
      </c>
      <c r="S204" s="10">
        <v>3718921.486924184</v>
      </c>
      <c r="T204" s="10">
        <v>10619.266843836969</v>
      </c>
      <c r="U204" s="10">
        <v>11395.878088053831</v>
      </c>
      <c r="V204" s="10">
        <v>10454.44077882796</v>
      </c>
      <c r="W204" s="10">
        <v>13117.84630071918</v>
      </c>
      <c r="X204" s="10">
        <v>7305.4707022445264</v>
      </c>
      <c r="Y204" s="10">
        <v>12953.020235710181</v>
      </c>
      <c r="Z204" s="10">
        <v>12962.22343191992</v>
      </c>
      <c r="AA204" s="10">
        <v>22612.521656147179</v>
      </c>
      <c r="AB204" s="10">
        <v>3.1257563081242652</v>
      </c>
      <c r="AC204" s="10">
        <v>3.3543500077900701</v>
      </c>
      <c r="AD204" s="10">
        <v>3.0772401421759348</v>
      </c>
      <c r="AE204" s="10">
        <v>3.8612073155760549</v>
      </c>
      <c r="AF204" s="10">
        <v>2.1503481800733262</v>
      </c>
      <c r="AG204" s="10">
        <v>3.8126911496277258</v>
      </c>
      <c r="AH204" s="10">
        <v>3.8154000888634112</v>
      </c>
      <c r="AI204" s="10">
        <v>6.6559427546845544</v>
      </c>
      <c r="AJ204" s="10">
        <v>0.0012252370020528723</v>
      </c>
      <c r="AK204" s="10">
        <v>0.0012336626614983717</v>
      </c>
      <c r="AL204" s="10">
        <v>0.0013313386270522606</v>
      </c>
      <c r="AM204" s="10">
        <v>0.0013916502406402704</v>
      </c>
      <c r="AN204" s="10">
        <v>0.0012063200691194618</v>
      </c>
      <c r="AO204" s="10">
        <v>0.0015041407714916832</v>
      </c>
      <c r="AP204" s="10">
        <v>0.0015213826525886538</v>
      </c>
      <c r="AQ204" s="10">
        <v>0.002113185718845373</v>
      </c>
      <c r="AR204" s="10">
        <v>0.02746241162991132</v>
      </c>
      <c r="AS204" s="10">
        <v>0.030099854033368616</v>
      </c>
      <c r="AT204" s="10">
        <v>0.029672476280069731</v>
      </c>
      <c r="AU204" s="10">
        <v>0.036949291640833902</v>
      </c>
      <c r="AV204" s="10">
        <v>0.024205205941588495</v>
      </c>
      <c r="AW204" s="10">
        <v>0.039861894156648398</v>
      </c>
      <c r="AX204" s="10">
        <v>0.040215677936537082</v>
      </c>
      <c r="AY204" s="10">
        <v>0.069293521526507071</v>
      </c>
      <c r="AZ204" s="10">
        <v>0.015766129293381503</v>
      </c>
      <c r="BA204" s="10">
        <v>0.090051426866604167</v>
      </c>
      <c r="BB204" s="10">
        <v>0</v>
      </c>
      <c r="BC204" s="10">
        <v>0.25476307898602046</v>
      </c>
      <c r="BD204" s="10">
        <v>-0.3012088492538636</v>
      </c>
      <c r="BE204" s="10">
        <v>0.23899694969263896</v>
      </c>
      <c r="BF204" s="10">
        <v>0.23987726423116218</v>
      </c>
      <c r="BG204" s="10">
        <v>1.1629585106016771</v>
      </c>
    </row>
    <row r="205" x14ac:dyDescent="0.3">
      <c r="A205" s="36">
        <v>3.099999999999997</v>
      </c>
      <c r="B205" s="36">
        <v>3.1499999999999968</v>
      </c>
      <c r="C205" s="37">
        <v>63</v>
      </c>
      <c r="D205" s="2">
        <v>4092684731.4901929</v>
      </c>
      <c r="E205" s="2">
        <v>4389891544.7301931</v>
      </c>
      <c r="F205" s="2">
        <v>3885882016.5999999</v>
      </c>
      <c r="G205" s="2">
        <v>4636567939.6501932</v>
      </c>
      <c r="H205" s="2">
        <v>2231053549.3200002</v>
      </c>
      <c r="I205" s="2">
        <v>4429765224.7600002</v>
      </c>
      <c r="J205" s="2">
        <v>4380354260.5680542</v>
      </c>
      <c r="K205" s="2">
        <v>8277615522.808217</v>
      </c>
      <c r="L205" s="10">
        <v>1204672.1590807161</v>
      </c>
      <c r="M205" s="10">
        <v>1292154.2880227519</v>
      </c>
      <c r="N205" s="10">
        <v>1143800.2646165129</v>
      </c>
      <c r="O205" s="10">
        <v>1364762.9067556011</v>
      </c>
      <c r="P205" s="10">
        <v>656705.38353571156</v>
      </c>
      <c r="Q205" s="10">
        <v>1303891.0122913991</v>
      </c>
      <c r="R205" s="10">
        <v>1289347.0107812469</v>
      </c>
      <c r="S205" s="10">
        <v>2436496.7296834928</v>
      </c>
      <c r="T205" s="10">
        <v>11194.494312031769</v>
      </c>
      <c r="U205" s="10">
        <v>12007.427679391551</v>
      </c>
      <c r="V205" s="10">
        <v>10628.83827756169</v>
      </c>
      <c r="W205" s="10">
        <v>12682.14798672365</v>
      </c>
      <c r="X205" s="10">
        <v>6102.4774460472981</v>
      </c>
      <c r="Y205" s="10">
        <v>12116.491952253569</v>
      </c>
      <c r="Z205" s="10">
        <v>11981.340873221559</v>
      </c>
      <c r="AA205" s="10">
        <v>22641.30417236478</v>
      </c>
      <c r="AB205" s="10">
        <v>3.2950731652818548</v>
      </c>
      <c r="AC205" s="10">
        <v>3.5343581967700919</v>
      </c>
      <c r="AD205" s="10">
        <v>3.128573637209485</v>
      </c>
      <c r="AE205" s="10">
        <v>3.7329605379559001</v>
      </c>
      <c r="AF205" s="10">
        <v>1.796249934451807</v>
      </c>
      <c r="AG205" s="10">
        <v>3.5664610098835312</v>
      </c>
      <c r="AH205" s="10">
        <v>3.5266796065111041</v>
      </c>
      <c r="AI205" s="10">
        <v>6.6644148208783767</v>
      </c>
      <c r="AJ205" s="10">
        <v>0.00084513566531581243</v>
      </c>
      <c r="AK205" s="10">
        <v>0.00085054047436941874</v>
      </c>
      <c r="AL205" s="10">
        <v>0.00088566586097857641</v>
      </c>
      <c r="AM205" s="10">
        <v>0.00088035281494430512</v>
      </c>
      <c r="AN205" s="10">
        <v>0.00065935136910245636</v>
      </c>
      <c r="AO205" s="10">
        <v>0.00092064185930204568</v>
      </c>
      <c r="AP205" s="10">
        <v>0.00092015451312086845</v>
      </c>
      <c r="AQ205" s="10">
        <v>0.0013844793742712267</v>
      </c>
      <c r="AR205" s="10">
        <v>0.028307547295227133</v>
      </c>
      <c r="AS205" s="10">
        <v>0.030950394507738035</v>
      </c>
      <c r="AT205" s="10">
        <v>0.030558142141048308</v>
      </c>
      <c r="AU205" s="10">
        <v>0.037829644455778209</v>
      </c>
      <c r="AV205" s="10">
        <v>0.024864557310690951</v>
      </c>
      <c r="AW205" s="10">
        <v>0.040782536015950444</v>
      </c>
      <c r="AX205" s="10">
        <v>0.041135832449657954</v>
      </c>
      <c r="AY205" s="10">
        <v>0.070678000900778304</v>
      </c>
      <c r="AZ205" s="10">
        <v>0.053218989667405792</v>
      </c>
      <c r="BA205" s="10">
        <v>0.12970273569221313</v>
      </c>
      <c r="BB205" s="10">
        <v>0</v>
      </c>
      <c r="BC205" s="10">
        <v>0.19318289125695465</v>
      </c>
      <c r="BD205" s="10">
        <v>-0.42585659065580994</v>
      </c>
      <c r="BE205" s="10">
        <v>0.13996390158954908</v>
      </c>
      <c r="BF205" s="10">
        <v>0.12724839350647588</v>
      </c>
      <c r="BG205" s="10">
        <v>1.1301767494348218</v>
      </c>
    </row>
    <row r="206" x14ac:dyDescent="0.3">
      <c r="A206" s="36">
        <v>3.1499999999999968</v>
      </c>
      <c r="B206" s="36">
        <v>3.1999999999999966</v>
      </c>
      <c r="C206" s="37">
        <v>64</v>
      </c>
      <c r="D206" s="2">
        <v>5404562292.7049217</v>
      </c>
      <c r="E206" s="2">
        <v>6181389818.5049219</v>
      </c>
      <c r="F206" s="2">
        <v>5328559741</v>
      </c>
      <c r="G206" s="2">
        <v>6942791952.9449224</v>
      </c>
      <c r="H206" s="2">
        <v>3205567021.7600002</v>
      </c>
      <c r="I206" s="2">
        <v>6866789401.2399998</v>
      </c>
      <c r="J206" s="2">
        <v>6823147511.3467779</v>
      </c>
      <c r="K206" s="2">
        <v>12304424663.062019</v>
      </c>
      <c r="L206" s="10">
        <v>1590820.244702413</v>
      </c>
      <c r="M206" s="10">
        <v>1819477.606345335</v>
      </c>
      <c r="N206" s="10">
        <v>1568449.071727975</v>
      </c>
      <c r="O206" s="10">
        <v>2043594.5401924539</v>
      </c>
      <c r="P206" s="10">
        <v>943551.1402744879</v>
      </c>
      <c r="Q206" s="10">
        <v>2021223.367218015</v>
      </c>
      <c r="R206" s="10">
        <v>2008377.479207264</v>
      </c>
      <c r="S206" s="10">
        <v>3621778.562870095</v>
      </c>
      <c r="T206" s="10">
        <v>10944.13139023984</v>
      </c>
      <c r="U206" s="10">
        <v>12517.19171399367</v>
      </c>
      <c r="V206" s="10">
        <v>10790.227731293229</v>
      </c>
      <c r="W206" s="10">
        <v>14059.01592635739</v>
      </c>
      <c r="X206" s="10">
        <v>6491.2096052098686</v>
      </c>
      <c r="Y206" s="10">
        <v>13905.112267410779</v>
      </c>
      <c r="Z206" s="10">
        <v>13816.738306441821</v>
      </c>
      <c r="AA206" s="10">
        <v>24916.215763786109</v>
      </c>
      <c r="AB206" s="10">
        <v>3.2213794260040118</v>
      </c>
      <c r="AC206" s="10">
        <v>3.6844060456700558</v>
      </c>
      <c r="AD206" s="10">
        <v>3.1760782446823508</v>
      </c>
      <c r="AE206" s="10">
        <v>4.1382383891535053</v>
      </c>
      <c r="AF206" s="10">
        <v>1.9106723344669601</v>
      </c>
      <c r="AG206" s="10">
        <v>4.0929372078318433</v>
      </c>
      <c r="AH206" s="10">
        <v>4.0669245395342228</v>
      </c>
      <c r="AI206" s="10">
        <v>7.3340297163207238</v>
      </c>
      <c r="AJ206" s="10">
        <v>0.0011160371855280474</v>
      </c>
      <c r="AK206" s="10">
        <v>0.0011976428517476287</v>
      </c>
      <c r="AL206" s="10">
        <v>0.0012144793461634162</v>
      </c>
      <c r="AM206" s="10">
        <v>0.001318239378545343</v>
      </c>
      <c r="AN206" s="10">
        <v>0.00094735287962556492</v>
      </c>
      <c r="AO206" s="10">
        <v>0.0014271306584054204</v>
      </c>
      <c r="AP206" s="10">
        <v>0.0014332973094831306</v>
      </c>
      <c r="AQ206" s="10">
        <v>0.0020579866401555552</v>
      </c>
      <c r="AR206" s="10">
        <v>0.029423584480755181</v>
      </c>
      <c r="AS206" s="10">
        <v>0.032148037359485661</v>
      </c>
      <c r="AT206" s="10">
        <v>0.031772621487211723</v>
      </c>
      <c r="AU206" s="10">
        <v>0.039147883834323549</v>
      </c>
      <c r="AV206" s="10">
        <v>0.025811910190316516</v>
      </c>
      <c r="AW206" s="10">
        <v>0.042209666674355863</v>
      </c>
      <c r="AX206" s="10">
        <v>0.042569129759141087</v>
      </c>
      <c r="AY206" s="10">
        <v>0.072735987540933855</v>
      </c>
      <c r="AZ206" s="10">
        <v>0.014263244741375303</v>
      </c>
      <c r="BA206" s="10">
        <v>0.16004889106204767</v>
      </c>
      <c r="BB206" s="10">
        <v>0</v>
      </c>
      <c r="BC206" s="10">
        <v>0.30293968546967687</v>
      </c>
      <c r="BD206" s="10">
        <v>-0.39841773808124403</v>
      </c>
      <c r="BE206" s="10">
        <v>0.28867644072830156</v>
      </c>
      <c r="BF206" s="10">
        <v>0.28048625576004005</v>
      </c>
      <c r="BG206" s="10">
        <v>1.3091464225101985</v>
      </c>
    </row>
    <row r="207" x14ac:dyDescent="0.3">
      <c r="A207" s="36">
        <v>3.1999999999999966</v>
      </c>
      <c r="B207" s="36">
        <v>3.2499999999999964</v>
      </c>
      <c r="C207" s="37">
        <v>65</v>
      </c>
      <c r="D207" s="2">
        <v>5893020294.4794397</v>
      </c>
      <c r="E207" s="2">
        <v>6001487555.0394402</v>
      </c>
      <c r="F207" s="2">
        <v>5653482660.6399994</v>
      </c>
      <c r="G207" s="2">
        <v>6426859737.8394394</v>
      </c>
      <c r="H207" s="2">
        <v>4456252686.1999998</v>
      </c>
      <c r="I207" s="2">
        <v>6187322104</v>
      </c>
      <c r="J207" s="2">
        <v>6127793901.8959723</v>
      </c>
      <c r="K207" s="2">
        <v>10959840589.57688</v>
      </c>
      <c r="L207" s="10">
        <v>1734596.712772483</v>
      </c>
      <c r="M207" s="10">
        <v>1766523.7967139841</v>
      </c>
      <c r="N207" s="10">
        <v>1664089.3716332661</v>
      </c>
      <c r="O207" s="10">
        <v>1891731.1018170989</v>
      </c>
      <c r="P207" s="10">
        <v>1311687.534490135</v>
      </c>
      <c r="Q207" s="10">
        <v>1821223.760677882</v>
      </c>
      <c r="R207" s="10">
        <v>1803701.77389911</v>
      </c>
      <c r="S207" s="10">
        <v>3226003.3920127228</v>
      </c>
      <c r="T207" s="10">
        <v>11422.618556950931</v>
      </c>
      <c r="U207" s="10">
        <v>11632.863911859169</v>
      </c>
      <c r="V207" s="10">
        <v>10958.31555362584</v>
      </c>
      <c r="W207" s="10">
        <v>12457.37561317025</v>
      </c>
      <c r="X207" s="10">
        <v>8637.6886696852926</v>
      </c>
      <c r="Y207" s="10">
        <v>11993.072609845171</v>
      </c>
      <c r="Z207" s="10">
        <v>11877.687304511601</v>
      </c>
      <c r="AA207" s="10">
        <v>21243.788794856609</v>
      </c>
      <c r="AB207" s="10">
        <v>3.3622210021408532</v>
      </c>
      <c r="AC207" s="10">
        <v>3.4241062296261808</v>
      </c>
      <c r="AD207" s="10">
        <v>3.225554501254615</v>
      </c>
      <c r="AE207" s="10">
        <v>3.6667993165779529</v>
      </c>
      <c r="AF207" s="10">
        <v>2.5424834165977952</v>
      </c>
      <c r="AG207" s="10">
        <v>3.530132815691716</v>
      </c>
      <c r="AH207" s="10">
        <v>3.496169421484276</v>
      </c>
      <c r="AI207" s="10">
        <v>6.2530594447318579</v>
      </c>
      <c r="AJ207" s="10">
        <v>0.0012169033175152598</v>
      </c>
      <c r="AK207" s="10">
        <v>0.0011627868296912871</v>
      </c>
      <c r="AL207" s="10">
        <v>0.0012885354127514655</v>
      </c>
      <c r="AM207" s="10">
        <v>0.0012202784764728436</v>
      </c>
      <c r="AN207" s="10">
        <v>0.0013169725624057791</v>
      </c>
      <c r="AO207" s="10">
        <v>0.0012859163944147457</v>
      </c>
      <c r="AP207" s="10">
        <v>0.0012872285844690789</v>
      </c>
      <c r="AQ207" s="10">
        <v>0.0018330971280026372</v>
      </c>
      <c r="AR207" s="10">
        <v>0.03064048779827044</v>
      </c>
      <c r="AS207" s="10">
        <v>0.033310824189176948</v>
      </c>
      <c r="AT207" s="10">
        <v>0.033061156899963189</v>
      </c>
      <c r="AU207" s="10">
        <v>0.040368162310796395</v>
      </c>
      <c r="AV207" s="10">
        <v>0.027128882752722294</v>
      </c>
      <c r="AW207" s="10">
        <v>0.043495583068770612</v>
      </c>
      <c r="AX207" s="10">
        <v>0.043856358343610166</v>
      </c>
      <c r="AY207" s="10">
        <v>0.074569084668936497</v>
      </c>
      <c r="AZ207" s="10">
        <v>0.04236992456121258</v>
      </c>
      <c r="BA207" s="10">
        <v>0.061555843590408221</v>
      </c>
      <c r="BB207" s="10">
        <v>0</v>
      </c>
      <c r="BC207" s="10">
        <v>0.13679657719369209</v>
      </c>
      <c r="BD207" s="10">
        <v>-0.2117685763459064</v>
      </c>
      <c r="BE207" s="10">
        <v>0.094426652632479735</v>
      </c>
      <c r="BF207" s="10">
        <v>0.083897178027654729</v>
      </c>
      <c r="BG207" s="10">
        <v>0.9385998414535115</v>
      </c>
    </row>
    <row r="208" x14ac:dyDescent="0.3">
      <c r="A208" s="36">
        <v>3.2499999999999964</v>
      </c>
      <c r="B208" s="36">
        <v>3.2999999999999963</v>
      </c>
      <c r="C208" s="37">
        <v>66</v>
      </c>
      <c r="D208" s="2">
        <v>6395394880.8148251</v>
      </c>
      <c r="E208" s="2">
        <v>7206812339.6148252</v>
      </c>
      <c r="F208" s="2">
        <v>6339080923.4799995</v>
      </c>
      <c r="G208" s="2">
        <v>8333094571.1748247</v>
      </c>
      <c r="H208" s="2">
        <v>4204438598.3200002</v>
      </c>
      <c r="I208" s="2">
        <v>8276780613.8400002</v>
      </c>
      <c r="J208" s="2">
        <v>8334398330.8044214</v>
      </c>
      <c r="K208" s="2">
        <v>13770084993.40913</v>
      </c>
      <c r="L208" s="10">
        <v>1882469.4948930771</v>
      </c>
      <c r="M208" s="10">
        <v>2121308.322249433</v>
      </c>
      <c r="N208" s="10">
        <v>1865893.6135292021</v>
      </c>
      <c r="O208" s="10">
        <v>2452826.8575492701</v>
      </c>
      <c r="P208" s="10">
        <v>1237566.6478752289</v>
      </c>
      <c r="Q208" s="10">
        <v>2436250.976185394</v>
      </c>
      <c r="R208" s="10">
        <v>2453210.6161407451</v>
      </c>
      <c r="S208" s="10">
        <v>4053192.2461799532</v>
      </c>
      <c r="T208" s="10">
        <v>11224.42171175433</v>
      </c>
      <c r="U208" s="10">
        <v>12648.52325850524</v>
      </c>
      <c r="V208" s="10">
        <v>11125.586281391779</v>
      </c>
      <c r="W208" s="10">
        <v>14625.23727993475</v>
      </c>
      <c r="X208" s="10">
        <v>7379.1208781010046</v>
      </c>
      <c r="Y208" s="10">
        <v>14526.401849572199</v>
      </c>
      <c r="Z208" s="10">
        <v>14627.52548076771</v>
      </c>
      <c r="AA208" s="10">
        <v>24167.583683750829</v>
      </c>
      <c r="AB208" s="10">
        <v>3.3038822252522082</v>
      </c>
      <c r="AC208" s="10">
        <v>3.7230631780078691</v>
      </c>
      <c r="AD208" s="10">
        <v>3.2747902479561262</v>
      </c>
      <c r="AE208" s="10">
        <v>4.3049043175802204</v>
      </c>
      <c r="AF208" s="10">
        <v>2.1720269367298131</v>
      </c>
      <c r="AG208" s="10">
        <v>4.2758123402841379</v>
      </c>
      <c r="AH208" s="10">
        <v>4.3055778441327623</v>
      </c>
      <c r="AI208" s="10">
        <v>7.1136716180596782</v>
      </c>
      <c r="AJ208" s="10">
        <v>0.0013206432115250581</v>
      </c>
      <c r="AK208" s="10">
        <v>0.0013963182287238282</v>
      </c>
      <c r="AL208" s="10">
        <v>0.0014447961981149109</v>
      </c>
      <c r="AM208" s="10">
        <v>0.0015822184336382946</v>
      </c>
      <c r="AN208" s="10">
        <v>0.0012425530292423687</v>
      </c>
      <c r="AO208" s="10">
        <v>0.0017201703265828552</v>
      </c>
      <c r="AP208" s="10">
        <v>0.0017507566242466876</v>
      </c>
      <c r="AQ208" s="10">
        <v>0.0023031268609669613</v>
      </c>
      <c r="AR208" s="10">
        <v>0.031961131009795501</v>
      </c>
      <c r="AS208" s="10">
        <v>0.034707142417900773</v>
      </c>
      <c r="AT208" s="10">
        <v>0.0345059530980781</v>
      </c>
      <c r="AU208" s="10">
        <v>0.04195038074443469</v>
      </c>
      <c r="AV208" s="10">
        <v>0.028371435781964664</v>
      </c>
      <c r="AW208" s="10">
        <v>0.04521575339535347</v>
      </c>
      <c r="AX208" s="10">
        <v>0.045607114967856854</v>
      </c>
      <c r="AY208" s="10">
        <v>0.076872211529903464</v>
      </c>
      <c r="AZ208" s="10">
        <v>0.0088836154664375666</v>
      </c>
      <c r="BA208" s="10">
        <v>0.13688599760901332</v>
      </c>
      <c r="BB208" s="10">
        <v>0</v>
      </c>
      <c r="BC208" s="10">
        <v>0.31455879357983663</v>
      </c>
      <c r="BD208" s="10">
        <v>-0.33674318894609301</v>
      </c>
      <c r="BE208" s="10">
        <v>0.30567517811339928</v>
      </c>
      <c r="BF208" s="10">
        <v>0.31476446371488209</v>
      </c>
      <c r="BG208" s="10">
        <v>1.1722525961775689</v>
      </c>
    </row>
    <row r="209" x14ac:dyDescent="0.3">
      <c r="A209" s="36">
        <v>3.2999999999999963</v>
      </c>
      <c r="B209" s="36">
        <v>3.3499999999999961</v>
      </c>
      <c r="C209" s="37">
        <v>67</v>
      </c>
      <c r="D209" s="2">
        <v>5327696989.485117</v>
      </c>
      <c r="E209" s="2">
        <v>5765184825.5251169</v>
      </c>
      <c r="F209" s="2">
        <v>5230268507.6800003</v>
      </c>
      <c r="G209" s="2">
        <v>6488670528.485117</v>
      </c>
      <c r="H209" s="2">
        <v>3087079929.8400002</v>
      </c>
      <c r="I209" s="2">
        <v>6391242046.6800003</v>
      </c>
      <c r="J209" s="2">
        <v>6373644244.90909</v>
      </c>
      <c r="K209" s="2">
        <v>10396340105.36371</v>
      </c>
      <c r="L209" s="10">
        <v>1568195.122841517</v>
      </c>
      <c r="M209" s="10">
        <v>1696968.6420815289</v>
      </c>
      <c r="N209" s="10">
        <v>1539517.277555987</v>
      </c>
      <c r="O209" s="10">
        <v>1909924.9631836209</v>
      </c>
      <c r="P209" s="10">
        <v>908674.74245469074</v>
      </c>
      <c r="Q209" s="10">
        <v>1881247.117898091</v>
      </c>
      <c r="R209" s="10">
        <v>1876067.246189107</v>
      </c>
      <c r="S209" s="10">
        <v>3060138.3451067181</v>
      </c>
      <c r="T209" s="10">
        <v>11488.71654483316</v>
      </c>
      <c r="U209" s="10">
        <v>12432.121124709951</v>
      </c>
      <c r="V209" s="10">
        <v>11278.620472728921</v>
      </c>
      <c r="W209" s="10">
        <v>13992.255303127269</v>
      </c>
      <c r="X209" s="10">
        <v>6657.0201599627371</v>
      </c>
      <c r="Y209" s="10">
        <v>13782.159231023021</v>
      </c>
      <c r="Z209" s="10">
        <v>13744.21109756927</v>
      </c>
      <c r="AA209" s="10">
        <v>22418.80587614793</v>
      </c>
      <c r="AB209" s="10">
        <v>3.3816767899664608</v>
      </c>
      <c r="AC209" s="10">
        <v>3.659365717086188</v>
      </c>
      <c r="AD209" s="10">
        <v>3.319835503524629</v>
      </c>
      <c r="AE209" s="10">
        <v>4.1185875561662009</v>
      </c>
      <c r="AF209" s="10">
        <v>1.9594782826641419</v>
      </c>
      <c r="AG209" s="10">
        <v>4.0567462697243686</v>
      </c>
      <c r="AH209" s="10">
        <v>4.045576325577664</v>
      </c>
      <c r="AI209" s="10">
        <v>6.5989229688349056</v>
      </c>
      <c r="AJ209" s="10">
        <v>0.0011001645704994476</v>
      </c>
      <c r="AK209" s="10">
        <v>0.0011170032303453826</v>
      </c>
      <c r="AL209" s="10">
        <v>0.0011920769187574571</v>
      </c>
      <c r="AM209" s="10">
        <v>0.001232014593412599</v>
      </c>
      <c r="AN209" s="10">
        <v>0.00091233595844846806</v>
      </c>
      <c r="AO209" s="10">
        <v>0.0013282972488510784</v>
      </c>
      <c r="AP209" s="10">
        <v>0.0013388728783364195</v>
      </c>
      <c r="AQ209" s="10">
        <v>0.0017388483922845628</v>
      </c>
      <c r="AR209" s="10">
        <v>0.033061295580294948</v>
      </c>
      <c r="AS209" s="10">
        <v>0.035824145648246153</v>
      </c>
      <c r="AT209" s="10">
        <v>0.035698030016835559</v>
      </c>
      <c r="AU209" s="10">
        <v>0.04318239533784729</v>
      </c>
      <c r="AV209" s="10">
        <v>0.02928377174041313</v>
      </c>
      <c r="AW209" s="10">
        <v>0.046544050644204547</v>
      </c>
      <c r="AX209" s="10">
        <v>0.046945987846193277</v>
      </c>
      <c r="AY209" s="10">
        <v>0.078611059922188031</v>
      </c>
      <c r="AZ209" s="10">
        <v>0.018627816461440627</v>
      </c>
      <c r="BA209" s="10">
        <v>0.10227320395877526</v>
      </c>
      <c r="BB209" s="10">
        <v>-1.1102230246251565e-16</v>
      </c>
      <c r="BC209" s="10">
        <v>0.24059988869736015</v>
      </c>
      <c r="BD209" s="10">
        <v>-0.4097664536138047</v>
      </c>
      <c r="BE209" s="10">
        <v>0.22197207223591953</v>
      </c>
      <c r="BF209" s="10">
        <v>0.21860746452121615</v>
      </c>
      <c r="BG209" s="10">
        <v>0.98772588636663183</v>
      </c>
    </row>
    <row r="210" x14ac:dyDescent="0.3">
      <c r="A210" s="36">
        <v>3.3499999999999961</v>
      </c>
      <c r="B210" s="36">
        <v>3.3999999999999959</v>
      </c>
      <c r="C210" s="37">
        <v>68</v>
      </c>
      <c r="D210" s="2">
        <v>5811416964.0854607</v>
      </c>
      <c r="E210" s="2">
        <v>6146726085.9654608</v>
      </c>
      <c r="F210" s="2">
        <v>5633968731.8800001</v>
      </c>
      <c r="G210" s="2">
        <v>7000439551.1254606</v>
      </c>
      <c r="H210" s="2">
        <v>4390345981</v>
      </c>
      <c r="I210" s="2">
        <v>6822991318.9200001</v>
      </c>
      <c r="J210" s="2">
        <v>6782266767.7723131</v>
      </c>
      <c r="K210" s="2">
        <v>12209802320.03582</v>
      </c>
      <c r="L210" s="10">
        <v>1710576.9637169291</v>
      </c>
      <c r="M210" s="10">
        <v>1809274.4179104159</v>
      </c>
      <c r="N210" s="10">
        <v>1658345.492435687</v>
      </c>
      <c r="O210" s="10">
        <v>2060562.9756137379</v>
      </c>
      <c r="P210" s="10">
        <v>1292288.0502737509</v>
      </c>
      <c r="Q210" s="10">
        <v>2008331.5043324949</v>
      </c>
      <c r="R210" s="10">
        <v>1996344.328144406</v>
      </c>
      <c r="S210" s="10">
        <v>3593926.6979576591</v>
      </c>
      <c r="T210" s="10">
        <v>11819.84714030553</v>
      </c>
      <c r="U210" s="10">
        <v>12501.83271970293</v>
      </c>
      <c r="V210" s="10">
        <v>11458.934992210159</v>
      </c>
      <c r="W210" s="10">
        <v>14238.201443918149</v>
      </c>
      <c r="X210" s="10">
        <v>8929.5293573279414</v>
      </c>
      <c r="Y210" s="10">
        <v>13877.289295822769</v>
      </c>
      <c r="Z210" s="10">
        <v>13794.45958795669</v>
      </c>
      <c r="AA210" s="10">
        <v>24833.529916723579</v>
      </c>
      <c r="AB210" s="10">
        <v>3.4791443047046751</v>
      </c>
      <c r="AC210" s="10">
        <v>3.6798851616959811</v>
      </c>
      <c r="AD210" s="10">
        <v>3.372910659748054</v>
      </c>
      <c r="AE210" s="10">
        <v>4.1909812263075699</v>
      </c>
      <c r="AF210" s="10">
        <v>2.6283860390463261</v>
      </c>
      <c r="AG210" s="10">
        <v>4.084747581350948</v>
      </c>
      <c r="AH210" s="10">
        <v>4.0603668509606239</v>
      </c>
      <c r="AI210" s="10">
        <v>7.3096913310207716</v>
      </c>
      <c r="AJ210" s="10">
        <v>0.0012000523041953578</v>
      </c>
      <c r="AK210" s="10">
        <v>0.0011909267615624575</v>
      </c>
      <c r="AL210" s="10">
        <v>0.0012840878200447211</v>
      </c>
      <c r="AM210" s="10">
        <v>0.0013291850232535804</v>
      </c>
      <c r="AN210" s="10">
        <v>0.0012974949141351239</v>
      </c>
      <c r="AO210" s="10">
        <v>0.0014180280658536598</v>
      </c>
      <c r="AP210" s="10">
        <v>0.0014247097390579699</v>
      </c>
      <c r="AQ210" s="10">
        <v>0.0020421605025554186</v>
      </c>
      <c r="AR210" s="10">
        <v>0.034261347884490305</v>
      </c>
      <c r="AS210" s="10">
        <v>0.037015072409808614</v>
      </c>
      <c r="AT210" s="10">
        <v>0.036982117836880282</v>
      </c>
      <c r="AU210" s="10">
        <v>0.044511580361100873</v>
      </c>
      <c r="AV210" s="10">
        <v>0.030581266654548255</v>
      </c>
      <c r="AW210" s="10">
        <v>0.047962078710058205</v>
      </c>
      <c r="AX210" s="10">
        <v>0.048370697585251247</v>
      </c>
      <c r="AY210" s="10">
        <v>0.080653220424743446</v>
      </c>
      <c r="AZ210" s="10">
        <v>0.031496133658208691</v>
      </c>
      <c r="BA210" s="10">
        <v>0.091011750062439223</v>
      </c>
      <c r="BB210" s="10">
        <v>0</v>
      </c>
      <c r="BC210" s="10">
        <v>0.24254142759317077</v>
      </c>
      <c r="BD210" s="10">
        <v>-0.22073653761032064</v>
      </c>
      <c r="BE210" s="10">
        <v>0.21104529393496207</v>
      </c>
      <c r="BF210" s="10">
        <v>0.20381689898181898</v>
      </c>
      <c r="BG210" s="10">
        <v>1.1671760886684099</v>
      </c>
    </row>
    <row r="211" x14ac:dyDescent="0.3">
      <c r="A211" s="36">
        <v>3.3999999999999959</v>
      </c>
      <c r="B211" s="36">
        <v>3.4499999999999957</v>
      </c>
      <c r="C211" s="37">
        <v>69</v>
      </c>
      <c r="D211" s="2">
        <v>8045717809.8157902</v>
      </c>
      <c r="E211" s="2">
        <v>8940705904.6157913</v>
      </c>
      <c r="F211" s="2">
        <v>7891981098.04</v>
      </c>
      <c r="G211" s="2">
        <v>10045414328.29579</v>
      </c>
      <c r="H211" s="2">
        <v>5287565732.1199999</v>
      </c>
      <c r="I211" s="2">
        <v>9891677616.5200005</v>
      </c>
      <c r="J211" s="2">
        <v>9771032072.1173954</v>
      </c>
      <c r="K211" s="2">
        <v>17265155753.48452</v>
      </c>
      <c r="L211" s="10">
        <v>2368238.1813406432</v>
      </c>
      <c r="M211" s="10">
        <v>2631675.8295471012</v>
      </c>
      <c r="N211" s="10">
        <v>2322986.1405274542</v>
      </c>
      <c r="O211" s="10">
        <v>2956844.1650579269</v>
      </c>
      <c r="P211" s="10">
        <v>1556382.5812878809</v>
      </c>
      <c r="Q211" s="10">
        <v>2911592.124244737</v>
      </c>
      <c r="R211" s="10">
        <v>2876080.390995244</v>
      </c>
      <c r="S211" s="10">
        <v>5081958.1333453786</v>
      </c>
      <c r="T211" s="10">
        <v>11851.283432980001</v>
      </c>
      <c r="U211" s="10">
        <v>13169.59434461517</v>
      </c>
      <c r="V211" s="10">
        <v>11624.830382005919</v>
      </c>
      <c r="W211" s="10">
        <v>14796.82176537552</v>
      </c>
      <c r="X211" s="10">
        <v>7788.5456143410574</v>
      </c>
      <c r="Y211" s="10">
        <v>14570.368714401449</v>
      </c>
      <c r="Z211" s="10">
        <v>14392.65871071513</v>
      </c>
      <c r="AA211" s="10">
        <v>25431.448030585991</v>
      </c>
      <c r="AB211" s="10">
        <v>3.488397503779173</v>
      </c>
      <c r="AC211" s="10">
        <v>3.876439231019901</v>
      </c>
      <c r="AD211" s="10">
        <v>3.421741578941293</v>
      </c>
      <c r="AE211" s="10">
        <v>4.3554098087435769</v>
      </c>
      <c r="AF211" s="10">
        <v>2.292540148312511</v>
      </c>
      <c r="AG211" s="10">
        <v>4.2887538839056951</v>
      </c>
      <c r="AH211" s="10">
        <v>4.2364453608025512</v>
      </c>
      <c r="AI211" s="10">
        <v>7.4856871265527252</v>
      </c>
      <c r="AJ211" s="10">
        <v>0.0016614333915884337</v>
      </c>
      <c r="AK211" s="10">
        <v>0.0017322597070622513</v>
      </c>
      <c r="AL211" s="10">
        <v>0.0017987314602356183</v>
      </c>
      <c r="AM211" s="10">
        <v>0.001907339414908747</v>
      </c>
      <c r="AN211" s="10">
        <v>0.0015626535301024747</v>
      </c>
      <c r="AO211" s="10">
        <v>0.0020557957386969175</v>
      </c>
      <c r="AP211" s="10">
        <v>0.002052541580927205</v>
      </c>
      <c r="AQ211" s="10">
        <v>0.0028876977878975266</v>
      </c>
      <c r="AR211" s="10">
        <v>0.035922781276078737</v>
      </c>
      <c r="AS211" s="10">
        <v>0.038747332116870863</v>
      </c>
      <c r="AT211" s="10">
        <v>0.038780849297115901</v>
      </c>
      <c r="AU211" s="10">
        <v>0.046418919776009621</v>
      </c>
      <c r="AV211" s="10">
        <v>0.032143920184650732</v>
      </c>
      <c r="AW211" s="10">
        <v>0.05001787444875512</v>
      </c>
      <c r="AX211" s="10">
        <v>0.050423239166178455</v>
      </c>
      <c r="AY211" s="10">
        <v>0.08354091821264098</v>
      </c>
      <c r="AZ211" s="10">
        <v>0.019480116572247352</v>
      </c>
      <c r="BA211" s="10">
        <v>0.13288486041055614</v>
      </c>
      <c r="BB211" s="10">
        <v>0</v>
      </c>
      <c r="BC211" s="10">
        <v>0.27286345513303401</v>
      </c>
      <c r="BD211" s="10">
        <v>-0.33000780584317602</v>
      </c>
      <c r="BE211" s="10">
        <v>0.2533833385607871</v>
      </c>
      <c r="BF211" s="10">
        <v>0.23809623347223496</v>
      </c>
      <c r="BG211" s="10">
        <v>1.1876833635311645</v>
      </c>
    </row>
    <row r="212" x14ac:dyDescent="0.3">
      <c r="A212" s="36">
        <v>3.4499999999999957</v>
      </c>
      <c r="B212" s="36">
        <v>3.4999999999999956</v>
      </c>
      <c r="C212" s="37">
        <v>70</v>
      </c>
      <c r="D212" s="2">
        <v>5425685056.3488436</v>
      </c>
      <c r="E212" s="2">
        <v>6267316151.0688438</v>
      </c>
      <c r="F212" s="2">
        <v>5312952314.6799994</v>
      </c>
      <c r="G212" s="2">
        <v>6855598521.6288433</v>
      </c>
      <c r="H212" s="2">
        <v>3631555417.6399999</v>
      </c>
      <c r="I212" s="2">
        <v>6742865779.96</v>
      </c>
      <c r="J212" s="2">
        <v>6703042414.7753305</v>
      </c>
      <c r="K212" s="2">
        <v>11065050704.09701</v>
      </c>
      <c r="L212" s="10">
        <v>1597037.680677603</v>
      </c>
      <c r="M212" s="10">
        <v>1844769.820958205</v>
      </c>
      <c r="N212" s="10">
        <v>1563855.062368314</v>
      </c>
      <c r="O212" s="10">
        <v>2017929.358031464</v>
      </c>
      <c r="P212" s="10">
        <v>1068939.826253541</v>
      </c>
      <c r="Q212" s="10">
        <v>1984746.7397221751</v>
      </c>
      <c r="R212" s="10">
        <v>1973024.8255102769</v>
      </c>
      <c r="S212" s="10">
        <v>3256971.7426508488</v>
      </c>
      <c r="T212" s="10">
        <v>12048.3495431062</v>
      </c>
      <c r="U212" s="10">
        <v>13917.28692340403</v>
      </c>
      <c r="V212" s="10">
        <v>11798.013693812931</v>
      </c>
      <c r="W212" s="10">
        <v>15223.634703812</v>
      </c>
      <c r="X212" s="10">
        <v>8064.2810267228624</v>
      </c>
      <c r="Y212" s="10">
        <v>14973.298854518731</v>
      </c>
      <c r="Z212" s="10">
        <v>14884.86655173215</v>
      </c>
      <c r="AA212" s="10">
        <v>24571.201094533761</v>
      </c>
      <c r="AB212" s="10">
        <v>3.5464034514498448</v>
      </c>
      <c r="AC212" s="10">
        <v>4.0965207892908806</v>
      </c>
      <c r="AD212" s="10">
        <v>3.4727176808985352</v>
      </c>
      <c r="AE212" s="10">
        <v>4.4810411968917281</v>
      </c>
      <c r="AF212" s="10">
        <v>2.373702220732405</v>
      </c>
      <c r="AG212" s="10">
        <v>4.407355426340418</v>
      </c>
      <c r="AH212" s="10">
        <v>4.3813255852655111</v>
      </c>
      <c r="AI212" s="10">
        <v>7.2324754570041474</v>
      </c>
      <c r="AJ212" s="10">
        <v>0.0011203990169606421</v>
      </c>
      <c r="AK212" s="10">
        <v>0.0012142910588650632</v>
      </c>
      <c r="AL212" s="10">
        <v>0.0012109221191013713</v>
      </c>
      <c r="AM212" s="10">
        <v>0.0013016838176859123</v>
      </c>
      <c r="AN212" s="10">
        <v>0.0010732467794518801</v>
      </c>
      <c r="AO212" s="10">
        <v>0.0014013755072138936</v>
      </c>
      <c r="AP212" s="10">
        <v>0.0014080675586262436</v>
      </c>
      <c r="AQ212" s="10">
        <v>0.0018506941320089814</v>
      </c>
      <c r="AR212" s="10">
        <v>0.037043180293039379</v>
      </c>
      <c r="AS212" s="10">
        <v>0.039961623175735927</v>
      </c>
      <c r="AT212" s="10">
        <v>0.039991771416217271</v>
      </c>
      <c r="AU212" s="10">
        <v>0.047720603593695531</v>
      </c>
      <c r="AV212" s="10">
        <v>0.03321716696410261</v>
      </c>
      <c r="AW212" s="10">
        <v>0.051419249955969012</v>
      </c>
      <c r="AX212" s="10">
        <v>0.051831306724804696</v>
      </c>
      <c r="AY212" s="10">
        <v>0.085391612344649967</v>
      </c>
      <c r="AZ212" s="10">
        <v>0.021218474210159322</v>
      </c>
      <c r="BA212" s="10">
        <v>0.17962966348331055</v>
      </c>
      <c r="BB212" s="10">
        <v>0</v>
      </c>
      <c r="BC212" s="10">
        <v>0.29035574113594453</v>
      </c>
      <c r="BD212" s="10">
        <v>-0.31647129457461931</v>
      </c>
      <c r="BE212" s="10">
        <v>0.26913726692578543</v>
      </c>
      <c r="BF212" s="10">
        <v>0.26164174224835968</v>
      </c>
      <c r="BG212" s="10">
        <v>1.0826557530967524</v>
      </c>
    </row>
    <row r="213" x14ac:dyDescent="0.3">
      <c r="A213" s="36">
        <v>3.4999999999999956</v>
      </c>
      <c r="B213" s="36">
        <v>3.5499999999999954</v>
      </c>
      <c r="C213" s="37">
        <v>71</v>
      </c>
      <c r="D213" s="2">
        <v>5312477688.7719927</v>
      </c>
      <c r="E213" s="2">
        <v>6066076151.6119928</v>
      </c>
      <c r="F213" s="2">
        <v>5152143509.5600004</v>
      </c>
      <c r="G213" s="2">
        <v>6723190433.0919924</v>
      </c>
      <c r="H213" s="2">
        <v>3342397516.5599999</v>
      </c>
      <c r="I213" s="2">
        <v>6562856253.8800001</v>
      </c>
      <c r="J213" s="2">
        <v>6563456248.265379</v>
      </c>
      <c r="K213" s="2">
        <v>11631234833.87252</v>
      </c>
      <c r="L213" s="10">
        <v>1563715.3573446269</v>
      </c>
      <c r="M213" s="10">
        <v>1785535.298745004</v>
      </c>
      <c r="N213" s="10">
        <v>1516521.3674534441</v>
      </c>
      <c r="O213" s="10">
        <v>1978955.347482804</v>
      </c>
      <c r="P213" s="10">
        <v>983826.87574233569</v>
      </c>
      <c r="Q213" s="10">
        <v>1931761.3575916211</v>
      </c>
      <c r="R213" s="10">
        <v>1931937.9645328079</v>
      </c>
      <c r="S213" s="10">
        <v>3423626.714338725</v>
      </c>
      <c r="T213" s="10">
        <v>12342.80185397676</v>
      </c>
      <c r="U213" s="10">
        <v>14093.68290218417</v>
      </c>
      <c r="V213" s="10">
        <v>11970.287723966159</v>
      </c>
      <c r="W213" s="10">
        <v>15620.39639575195</v>
      </c>
      <c r="X213" s="10">
        <v>7765.5950162983754</v>
      </c>
      <c r="Y213" s="10">
        <v>15247.882265741349</v>
      </c>
      <c r="Z213" s="10">
        <v>15249.27626911343</v>
      </c>
      <c r="AA213" s="10">
        <v>27023.5538447496</v>
      </c>
      <c r="AB213" s="10">
        <v>3.6330747990749002</v>
      </c>
      <c r="AC213" s="10">
        <v>4.1484425322424459</v>
      </c>
      <c r="AD213" s="10">
        <v>3.523426137931986</v>
      </c>
      <c r="AE213" s="10">
        <v>4.5978270710618547</v>
      </c>
      <c r="AF213" s="10">
        <v>2.285784693565768</v>
      </c>
      <c r="AG213" s="10">
        <v>4.488178409918941</v>
      </c>
      <c r="AH213" s="10">
        <v>4.4885887315445192</v>
      </c>
      <c r="AI213" s="10">
        <v>7.9543197416857936</v>
      </c>
      <c r="AJ213" s="10">
        <v>0.0010970217987792462</v>
      </c>
      <c r="AK213" s="10">
        <v>0.0011753008553814252</v>
      </c>
      <c r="AL213" s="10">
        <v>0.0011742707570087686</v>
      </c>
      <c r="AM213" s="10">
        <v>0.0012765432751591903</v>
      </c>
      <c r="AN213" s="10">
        <v>0.00098779089336523715</v>
      </c>
      <c r="AO213" s="10">
        <v>0.0013639639749150573</v>
      </c>
      <c r="AP213" s="10">
        <v>0.0013787455372912122</v>
      </c>
      <c r="AQ213" s="10">
        <v>0.0019453917230669395</v>
      </c>
      <c r="AR213" s="10">
        <v>0.038140202091818627</v>
      </c>
      <c r="AS213" s="10">
        <v>0.04113692403111735</v>
      </c>
      <c r="AT213" s="10">
        <v>0.041166042173226038</v>
      </c>
      <c r="AU213" s="10">
        <v>0.048997146868854723</v>
      </c>
      <c r="AV213" s="10">
        <v>0.034204957857467848</v>
      </c>
      <c r="AW213" s="10">
        <v>0.052783213930884067</v>
      </c>
      <c r="AX213" s="10">
        <v>0.053210052262095908</v>
      </c>
      <c r="AY213" s="10">
        <v>0.087337004067716911</v>
      </c>
      <c r="AZ213" s="10">
        <v>0.031119897750224945</v>
      </c>
      <c r="BA213" s="10">
        <v>0.1773888169761102</v>
      </c>
      <c r="BB213" s="10">
        <v>0</v>
      </c>
      <c r="BC213" s="10">
        <v>0.3049307381707933</v>
      </c>
      <c r="BD213" s="10">
        <v>-0.3512607887652871</v>
      </c>
      <c r="BE213" s="10">
        <v>0.27381084042056836</v>
      </c>
      <c r="BF213" s="10">
        <v>0.27392729571422714</v>
      </c>
      <c r="BG213" s="10">
        <v>1.2575525724953733</v>
      </c>
    </row>
    <row r="214" x14ac:dyDescent="0.3">
      <c r="A214" s="36">
        <v>3.5499999999999954</v>
      </c>
      <c r="B214" s="36">
        <v>3.5999999999999952</v>
      </c>
      <c r="C214" s="37">
        <v>72</v>
      </c>
      <c r="D214" s="2">
        <v>8064585669.8822498</v>
      </c>
      <c r="E214" s="2">
        <v>9271759582.6022511</v>
      </c>
      <c r="F214" s="2">
        <v>7929530390.5600004</v>
      </c>
      <c r="G214" s="2">
        <v>10308104898.522249</v>
      </c>
      <c r="H214" s="2">
        <v>4792560350.1599998</v>
      </c>
      <c r="I214" s="2">
        <v>10173049619.200001</v>
      </c>
      <c r="J214" s="2">
        <v>10104691101.646339</v>
      </c>
      <c r="K214" s="2">
        <v>18070579162.953152</v>
      </c>
      <c r="L214" s="10">
        <v>2373791.8917324082</v>
      </c>
      <c r="M214" s="10">
        <v>2729120.7038036012</v>
      </c>
      <c r="N214" s="10">
        <v>2334038.6867800341</v>
      </c>
      <c r="O214" s="10">
        <v>3034166.5187613429</v>
      </c>
      <c r="P214" s="10">
        <v>1410678.9072046829</v>
      </c>
      <c r="Q214" s="10">
        <v>2994413.3138089678</v>
      </c>
      <c r="R214" s="10">
        <v>2974292.1443723622</v>
      </c>
      <c r="S214" s="10">
        <v>5319032.6263287254</v>
      </c>
      <c r="T214" s="10">
        <v>12365.71533915426</v>
      </c>
      <c r="U214" s="10">
        <v>14216.71793006189</v>
      </c>
      <c r="V214" s="10">
        <v>12158.630287607741</v>
      </c>
      <c r="W214" s="10">
        <v>15805.782972496951</v>
      </c>
      <c r="X214" s="10">
        <v>7348.6028249559549</v>
      </c>
      <c r="Y214" s="10">
        <v>15598.697920950421</v>
      </c>
      <c r="Z214" s="10">
        <v>15493.881380624989</v>
      </c>
      <c r="AA214" s="10">
        <v>27708.260174759071</v>
      </c>
      <c r="AB214" s="10">
        <v>3.639819329736754</v>
      </c>
      <c r="AC214" s="10">
        <v>4.1846576043528341</v>
      </c>
      <c r="AD214" s="10">
        <v>3.5788643301394472</v>
      </c>
      <c r="AE214" s="10">
        <v>4.6523951754539716</v>
      </c>
      <c r="AF214" s="10">
        <v>2.1630440193088081</v>
      </c>
      <c r="AG214" s="10">
        <v>4.5914401758566639</v>
      </c>
      <c r="AH214" s="10">
        <v>4.5605876728603638</v>
      </c>
      <c r="AI214" s="10">
        <v>8.1558614452434028</v>
      </c>
      <c r="AJ214" s="10">
        <v>0.0016653295874883185</v>
      </c>
      <c r="AK214" s="10">
        <v>0.001796401280822623</v>
      </c>
      <c r="AL214" s="10">
        <v>0.0018072896527764101</v>
      </c>
      <c r="AM214" s="10">
        <v>0.0019572169074783125</v>
      </c>
      <c r="AN214" s="10">
        <v>0.00141636278938588</v>
      </c>
      <c r="AO214" s="10">
        <v>0.0021142735203759431</v>
      </c>
      <c r="AP214" s="10">
        <v>0.0021226313142230623</v>
      </c>
      <c r="AQ214" s="10">
        <v>0.003022409540924953</v>
      </c>
      <c r="AR214" s="10">
        <v>0.039805531679306949</v>
      </c>
      <c r="AS214" s="10">
        <v>0.042933325311939975</v>
      </c>
      <c r="AT214" s="10">
        <v>0.04297333182600245</v>
      </c>
      <c r="AU214" s="10">
        <v>0.050954363776333035</v>
      </c>
      <c r="AV214" s="10">
        <v>0.035621320646853728</v>
      </c>
      <c r="AW214" s="10">
        <v>0.05489748745126001</v>
      </c>
      <c r="AX214" s="10">
        <v>0.055332683576318972</v>
      </c>
      <c r="AY214" s="10">
        <v>0.090359413608641859</v>
      </c>
      <c r="AZ214" s="10">
        <v>0.017031939178016264</v>
      </c>
      <c r="BA214" s="10">
        <v>0.16926969516885348</v>
      </c>
      <c r="BB214" s="10">
        <v>0</v>
      </c>
      <c r="BC214" s="10">
        <v>0.29996410768460025</v>
      </c>
      <c r="BD214" s="10">
        <v>-0.39560603035641573</v>
      </c>
      <c r="BE214" s="10">
        <v>0.28293216850658398</v>
      </c>
      <c r="BF214" s="10">
        <v>0.27431141618119526</v>
      </c>
      <c r="BG214" s="10">
        <v>1.2788965137791686</v>
      </c>
    </row>
    <row r="215" x14ac:dyDescent="0.3">
      <c r="A215" s="36">
        <v>3.5999999999999952</v>
      </c>
      <c r="B215" s="36">
        <v>3.649999999999995</v>
      </c>
      <c r="C215" s="37">
        <v>73</v>
      </c>
      <c r="D215" s="2">
        <v>7883124129.4447861</v>
      </c>
      <c r="E215" s="2">
        <v>8641869487.8447857</v>
      </c>
      <c r="F215" s="2">
        <v>7714674305.5200005</v>
      </c>
      <c r="G215" s="2">
        <v>9435265033.3647861</v>
      </c>
      <c r="H215" s="2">
        <v>5667786106.3199997</v>
      </c>
      <c r="I215" s="2">
        <v>9266815209.4400005</v>
      </c>
      <c r="J215" s="2">
        <v>9324602295.3574924</v>
      </c>
      <c r="K215" s="2">
        <v>16424591599.766541</v>
      </c>
      <c r="L215" s="10">
        <v>2320379.1125786821</v>
      </c>
      <c r="M215" s="10">
        <v>2543714.030624859</v>
      </c>
      <c r="N215" s="10">
        <v>2270796.3016861482</v>
      </c>
      <c r="O215" s="10">
        <v>2777248.1500434801</v>
      </c>
      <c r="P215" s="10">
        <v>1668299.557347558</v>
      </c>
      <c r="Q215" s="10">
        <v>2727665.3391509471</v>
      </c>
      <c r="R215" s="10">
        <v>2744674.8324606991</v>
      </c>
      <c r="S215" s="10">
        <v>4834540.0446482338</v>
      </c>
      <c r="T215" s="10">
        <v>12594.01690483269</v>
      </c>
      <c r="U215" s="10">
        <v>13806.182502284209</v>
      </c>
      <c r="V215" s="10">
        <v>12324.90279533886</v>
      </c>
      <c r="W215" s="10">
        <v>15073.70496526002</v>
      </c>
      <c r="X215" s="10">
        <v>9054.8103599375008</v>
      </c>
      <c r="Y215" s="10">
        <v>14804.59085576619</v>
      </c>
      <c r="Z215" s="10">
        <v>14896.911048240079</v>
      </c>
      <c r="AA215" s="10">
        <v>26239.797936177059</v>
      </c>
      <c r="AB215" s="10">
        <v>3.7070193605456772</v>
      </c>
      <c r="AC215" s="10">
        <v>4.0638174633190589</v>
      </c>
      <c r="AD215" s="10">
        <v>3.6278062531131452</v>
      </c>
      <c r="AE215" s="10">
        <v>4.4369097297249267</v>
      </c>
      <c r="AF215" s="10">
        <v>2.6652622085553568</v>
      </c>
      <c r="AG215" s="10">
        <v>4.3576966222923952</v>
      </c>
      <c r="AH215" s="10">
        <v>4.3848708545850883</v>
      </c>
      <c r="AI215" s="10">
        <v>7.7236230268111639</v>
      </c>
      <c r="AJ215" s="10">
        <v>0.0016278579448458109</v>
      </c>
      <c r="AK215" s="10">
        <v>0.0016743602202322434</v>
      </c>
      <c r="AL215" s="10">
        <v>0.0017583198954007255</v>
      </c>
      <c r="AM215" s="10">
        <v>0.0017914893602303038</v>
      </c>
      <c r="AN215" s="10">
        <v>0.0016750214400371459</v>
      </c>
      <c r="AO215" s="10">
        <v>0.0019259300552862913</v>
      </c>
      <c r="AP215" s="10">
        <v>0.001958762779158808</v>
      </c>
      <c r="AQ215" s="10">
        <v>0.0027471085408652504</v>
      </c>
      <c r="AR215" s="10">
        <v>0.041433389624152758</v>
      </c>
      <c r="AS215" s="10">
        <v>0.044607685532172217</v>
      </c>
      <c r="AT215" s="10">
        <v>0.044731651721403178</v>
      </c>
      <c r="AU215" s="10">
        <v>0.052745853136563339</v>
      </c>
      <c r="AV215" s="10">
        <v>0.037296342086890873</v>
      </c>
      <c r="AW215" s="10">
        <v>0.056823417506546299</v>
      </c>
      <c r="AX215" s="10">
        <v>0.057291446355477782</v>
      </c>
      <c r="AY215" s="10">
        <v>0.093106522149507112</v>
      </c>
      <c r="AZ215" s="10">
        <v>0.021834988394034527</v>
      </c>
      <c r="BA215" s="10">
        <v>0.12018591396157308</v>
      </c>
      <c r="BB215" s="10">
        <v>0</v>
      </c>
      <c r="BC215" s="10">
        <v>0.22302830420380415</v>
      </c>
      <c r="BD215" s="10">
        <v>-0.26532399400651452</v>
      </c>
      <c r="BE215" s="10">
        <v>0.20119331580976962</v>
      </c>
      <c r="BF215" s="10">
        <v>0.20868385703406256</v>
      </c>
      <c r="BG215" s="10">
        <v>1.1290064815846375</v>
      </c>
    </row>
    <row r="216" x14ac:dyDescent="0.3">
      <c r="A216" s="36">
        <v>3.649999999999995</v>
      </c>
      <c r="B216" s="36">
        <v>3.6999999999999948</v>
      </c>
      <c r="C216" s="37">
        <v>74</v>
      </c>
      <c r="D216" s="2">
        <v>7688177641.5048161</v>
      </c>
      <c r="E216" s="2">
        <v>7814845538.1448164</v>
      </c>
      <c r="F216" s="2">
        <v>7486419965.3599997</v>
      </c>
      <c r="G216" s="2">
        <v>8527333499.9048166</v>
      </c>
      <c r="H216" s="2">
        <v>5760553960.9200001</v>
      </c>
      <c r="I216" s="2">
        <v>8325575823.7600002</v>
      </c>
      <c r="J216" s="2">
        <v>8274501401.7467842</v>
      </c>
      <c r="K216" s="2">
        <v>14578125023.19899</v>
      </c>
      <c r="L216" s="10">
        <v>2262997.070730974</v>
      </c>
      <c r="M216" s="10">
        <v>2300281.4692475339</v>
      </c>
      <c r="N216" s="10">
        <v>2203610.1715978989</v>
      </c>
      <c r="O216" s="10">
        <v>2510000.6310017589</v>
      </c>
      <c r="P216" s="10">
        <v>1695605.5579379271</v>
      </c>
      <c r="Q216" s="10">
        <v>2450613.7318686838</v>
      </c>
      <c r="R216" s="10">
        <v>2435580.0954473279</v>
      </c>
      <c r="S216" s="10">
        <v>4291036.9352225345</v>
      </c>
      <c r="T216" s="10">
        <v>12818.564549859721</v>
      </c>
      <c r="U216" s="10">
        <v>13029.759020797699</v>
      </c>
      <c r="V216" s="10">
        <v>12482.17224524775</v>
      </c>
      <c r="W216" s="10">
        <v>14217.69631292184</v>
      </c>
      <c r="X216" s="10">
        <v>9604.6210473032115</v>
      </c>
      <c r="Y216" s="10">
        <v>13881.304008309869</v>
      </c>
      <c r="Z216" s="10">
        <v>13796.14718624468</v>
      </c>
      <c r="AA216" s="10">
        <v>24306.232938346249</v>
      </c>
      <c r="AB216" s="10">
        <v>3.773114433608562</v>
      </c>
      <c r="AC216" s="10">
        <v>3.8352790311728922</v>
      </c>
      <c r="AD216" s="10">
        <v>3.6740981471164722</v>
      </c>
      <c r="AE216" s="10">
        <v>4.1849455890547178</v>
      </c>
      <c r="AF216" s="10">
        <v>2.8270976958427778</v>
      </c>
      <c r="AG216" s="10">
        <v>4.0859293025626284</v>
      </c>
      <c r="AH216" s="10">
        <v>4.0608635915616311</v>
      </c>
      <c r="AI216" s="10">
        <v>7.1544827012108554</v>
      </c>
      <c r="AJ216" s="10">
        <v>0.0015876016728396994</v>
      </c>
      <c r="AK216" s="10">
        <v>0.0015141245207108979</v>
      </c>
      <c r="AL216" s="10">
        <v>0.0017062964227794997</v>
      </c>
      <c r="AM216" s="10">
        <v>0.0016190988999454736</v>
      </c>
      <c r="AN216" s="10">
        <v>0.0017024374614759189</v>
      </c>
      <c r="AO216" s="10">
        <v>0.0017303114763970006</v>
      </c>
      <c r="AP216" s="10">
        <v>0.0017381744388078051</v>
      </c>
      <c r="AQ216" s="10">
        <v>0.0024382762589725887</v>
      </c>
      <c r="AR216" s="10">
        <v>0.04302099129699246</v>
      </c>
      <c r="AS216" s="10">
        <v>0.046121810052883114</v>
      </c>
      <c r="AT216" s="10">
        <v>0.046437948144182679</v>
      </c>
      <c r="AU216" s="10">
        <v>0.054364952036508811</v>
      </c>
      <c r="AV216" s="10">
        <v>0.038998779548366794</v>
      </c>
      <c r="AW216" s="10">
        <v>0.058553728982943302</v>
      </c>
      <c r="AX216" s="10">
        <v>0.059029620794285587</v>
      </c>
      <c r="AY216" s="10">
        <v>0.095544798408479695</v>
      </c>
      <c r="AZ216" s="10">
        <v>0.026949820752556919</v>
      </c>
      <c r="BA216" s="10">
        <v>0.043869509632702419</v>
      </c>
      <c r="BB216" s="10">
        <v>-1.1102230246251565e-16</v>
      </c>
      <c r="BC216" s="10">
        <v>0.1390402274199376</v>
      </c>
      <c r="BD216" s="10">
        <v>-0.23053288653664361</v>
      </c>
      <c r="BE216" s="10">
        <v>0.11209040666738068</v>
      </c>
      <c r="BF216" s="10">
        <v>0.10526813083333186</v>
      </c>
      <c r="BG216" s="10">
        <v>0.94727587961303605</v>
      </c>
    </row>
    <row r="217" x14ac:dyDescent="0.3">
      <c r="A217" s="36">
        <v>3.6999999999999948</v>
      </c>
      <c r="B217" s="36">
        <v>3.7499999999999947</v>
      </c>
      <c r="C217" s="37">
        <v>75</v>
      </c>
      <c r="D217" s="2">
        <v>4513981373.9161015</v>
      </c>
      <c r="E217" s="2">
        <v>5488274926.396101</v>
      </c>
      <c r="F217" s="2">
        <v>4411609265.6800003</v>
      </c>
      <c r="G217" s="2">
        <v>5816222728.5961008</v>
      </c>
      <c r="H217" s="2">
        <v>2644823988.48</v>
      </c>
      <c r="I217" s="2">
        <v>5713850620.3599997</v>
      </c>
      <c r="J217" s="2">
        <v>5648360693.0927525</v>
      </c>
      <c r="K217" s="2">
        <v>10644961891.37118</v>
      </c>
      <c r="L217" s="10">
        <v>1328679.8384261699</v>
      </c>
      <c r="M217" s="10">
        <v>1615460.8622401259</v>
      </c>
      <c r="N217" s="10">
        <v>1298546.848286584</v>
      </c>
      <c r="O217" s="10">
        <v>1711991.5292378259</v>
      </c>
      <c r="P217" s="10">
        <v>778497.7425882885</v>
      </c>
      <c r="Q217" s="10">
        <v>1681858.53909824</v>
      </c>
      <c r="R217" s="10">
        <v>1662581.732489598</v>
      </c>
      <c r="S217" s="10">
        <v>3133319.585146938</v>
      </c>
      <c r="T217" s="10">
        <v>12946.991042377909</v>
      </c>
      <c r="U217" s="10">
        <v>15741.45757905786</v>
      </c>
      <c r="V217" s="10">
        <v>12653.36759590536</v>
      </c>
      <c r="W217" s="10">
        <v>16682.076714525701</v>
      </c>
      <c r="X217" s="10">
        <v>7585.8781087104298</v>
      </c>
      <c r="Y217" s="10">
        <v>16388.453268053148</v>
      </c>
      <c r="Z217" s="10">
        <v>16200.61520859757</v>
      </c>
      <c r="AA217" s="10">
        <v>30531.85532630391</v>
      </c>
      <c r="AB217" s="10">
        <v>3.8109164707004148</v>
      </c>
      <c r="AC217" s="10">
        <v>4.6334611466484423</v>
      </c>
      <c r="AD217" s="10">
        <v>3.7244890973683829</v>
      </c>
      <c r="AE217" s="10">
        <v>4.9103301847343781</v>
      </c>
      <c r="AF217" s="10">
        <v>2.232885443002568</v>
      </c>
      <c r="AG217" s="10">
        <v>4.8239028114023466</v>
      </c>
      <c r="AH217" s="10">
        <v>4.7686131188196752</v>
      </c>
      <c r="AI217" s="10">
        <v>8.9869800607109642</v>
      </c>
      <c r="AJ217" s="10">
        <v>0.00093213303783570736</v>
      </c>
      <c r="AK217" s="10">
        <v>0.0010633520012516906</v>
      </c>
      <c r="AL217" s="10">
        <v>0.0010054890246019887</v>
      </c>
      <c r="AM217" s="10">
        <v>0.0011043358186721467</v>
      </c>
      <c r="AN217" s="10">
        <v>0.00078163445174626964</v>
      </c>
      <c r="AO217" s="10">
        <v>0.0011875144148722646</v>
      </c>
      <c r="AP217" s="10">
        <v>0.001186516951441687</v>
      </c>
      <c r="AQ217" s="10">
        <v>0.0017804318330439666</v>
      </c>
      <c r="AR217" s="10">
        <v>0.043953124334828168</v>
      </c>
      <c r="AS217" s="10">
        <v>0.047185162054134804</v>
      </c>
      <c r="AT217" s="10">
        <v>0.047443437168784665</v>
      </c>
      <c r="AU217" s="10">
        <v>0.05546928785518096</v>
      </c>
      <c r="AV217" s="10">
        <v>0.039780414000113062</v>
      </c>
      <c r="AW217" s="10">
        <v>0.059741243397815565</v>
      </c>
      <c r="AX217" s="10">
        <v>0.060216137745727275</v>
      </c>
      <c r="AY217" s="10">
        <v>0.097325230241523661</v>
      </c>
      <c r="AZ217" s="10">
        <v>0.023205162123604683</v>
      </c>
      <c r="BA217" s="10">
        <v>0.24405281516928379</v>
      </c>
      <c r="BB217" s="10">
        <v>0</v>
      </c>
      <c r="BC217" s="10">
        <v>0.31839026947450999</v>
      </c>
      <c r="BD217" s="10">
        <v>-0.40048543984723672</v>
      </c>
      <c r="BE217" s="10">
        <v>0.29518510735090531</v>
      </c>
      <c r="BF217" s="10">
        <v>0.2803402008047331</v>
      </c>
      <c r="BG217" s="10">
        <v>1.4129430442046136</v>
      </c>
    </row>
    <row r="218" x14ac:dyDescent="0.3">
      <c r="A218" s="36">
        <v>3.7499999999999947</v>
      </c>
      <c r="B218" s="36">
        <v>3.7999999999999945</v>
      </c>
      <c r="C218" s="37">
        <v>76</v>
      </c>
      <c r="D218" s="2">
        <v>8851063885.5527229</v>
      </c>
      <c r="E218" s="2">
        <v>9309356134.9527225</v>
      </c>
      <c r="F218" s="2">
        <v>8322463506.3200006</v>
      </c>
      <c r="G218" s="2">
        <v>9713556899.9527225</v>
      </c>
      <c r="H218" s="2">
        <v>6291299387.8400002</v>
      </c>
      <c r="I218" s="2">
        <v>9184956520.7199993</v>
      </c>
      <c r="J218" s="2">
        <v>9152133691.7178764</v>
      </c>
      <c r="K218" s="2">
        <v>16113469442.98086</v>
      </c>
      <c r="L218" s="10">
        <v>2605289.9113213061</v>
      </c>
      <c r="M218" s="10">
        <v>2740187.1608765218</v>
      </c>
      <c r="N218" s="10">
        <v>2449697.6285242611</v>
      </c>
      <c r="O218" s="10">
        <v>2859162.708767632</v>
      </c>
      <c r="P218" s="10">
        <v>1851829.2304945791</v>
      </c>
      <c r="Q218" s="10">
        <v>2703570.4259705869</v>
      </c>
      <c r="R218" s="10">
        <v>2693909.103177534</v>
      </c>
      <c r="S218" s="10">
        <v>4742961.9669455839</v>
      </c>
      <c r="T218" s="10">
        <v>13639.011645780771</v>
      </c>
      <c r="U218" s="10">
        <v>14345.215262381071</v>
      </c>
      <c r="V218" s="10">
        <v>12824.466996511301</v>
      </c>
      <c r="W218" s="10">
        <v>14968.066821510251</v>
      </c>
      <c r="X218" s="10">
        <v>9694.5527370899545</v>
      </c>
      <c r="Y218" s="10">
        <v>14153.52217224078</v>
      </c>
      <c r="Z218" s="10">
        <v>14102.943964604279</v>
      </c>
      <c r="AA218" s="10">
        <v>24829.986567544071</v>
      </c>
      <c r="AB218" s="10">
        <v>4.0146111134896039</v>
      </c>
      <c r="AC218" s="10">
        <v>4.22248049297409</v>
      </c>
      <c r="AD218" s="10">
        <v>3.7748518049474549</v>
      </c>
      <c r="AE218" s="10">
        <v>4.4058153896861896</v>
      </c>
      <c r="AF218" s="10">
        <v>2.8535688779672128</v>
      </c>
      <c r="AG218" s="10">
        <v>4.1660560811440401</v>
      </c>
      <c r="AH218" s="10">
        <v>4.1511685042615394</v>
      </c>
      <c r="AI218" s="10">
        <v>7.3086483544939904</v>
      </c>
      <c r="AJ218" s="10">
        <v>0.0018277366219082505</v>
      </c>
      <c r="AK218" s="10">
        <v>0.0018036856041697936</v>
      </c>
      <c r="AL218" s="10">
        <v>0.0018968465268116822</v>
      </c>
      <c r="AM218" s="10">
        <v>0.0018443290967154933</v>
      </c>
      <c r="AN218" s="10">
        <v>0.0018592905876553554</v>
      </c>
      <c r="AO218" s="10">
        <v>0.0019089172946636802</v>
      </c>
      <c r="AP218" s="10">
        <v>0.0019225333432341283</v>
      </c>
      <c r="AQ218" s="10">
        <v>0.0026950715493232196</v>
      </c>
      <c r="AR218" s="10">
        <v>0.045780860956736419</v>
      </c>
      <c r="AS218" s="10">
        <v>0.0489888476583046</v>
      </c>
      <c r="AT218" s="10">
        <v>0.04934028369559635</v>
      </c>
      <c r="AU218" s="10">
        <v>0.057313616951896455</v>
      </c>
      <c r="AV218" s="10">
        <v>0.041639704587768417</v>
      </c>
      <c r="AW218" s="10">
        <v>0.061650160692479243</v>
      </c>
      <c r="AX218" s="10">
        <v>0.0621386710889614</v>
      </c>
      <c r="AY218" s="10">
        <v>0.10002030179084688</v>
      </c>
      <c r="AZ218" s="10">
        <v>0.063514893015909069</v>
      </c>
      <c r="BA218" s="10">
        <v>0.11858179106262057</v>
      </c>
      <c r="BB218" s="10">
        <v>0</v>
      </c>
      <c r="BC218" s="10">
        <v>0.16714923322599606</v>
      </c>
      <c r="BD218" s="10">
        <v>-0.24405803845670859</v>
      </c>
      <c r="BE218" s="10">
        <v>0.10363434021008677</v>
      </c>
      <c r="BF218" s="10">
        <v>0.099690456409671446</v>
      </c>
      <c r="BG218" s="10">
        <v>0.93614179632562422</v>
      </c>
    </row>
    <row r="219" x14ac:dyDescent="0.3">
      <c r="A219" s="36">
        <v>3.7999999999999945</v>
      </c>
      <c r="B219" s="36">
        <v>3.8499999999999943</v>
      </c>
      <c r="C219" s="37">
        <v>77</v>
      </c>
      <c r="D219" s="2">
        <v>7408025673.4792871</v>
      </c>
      <c r="E219" s="2">
        <v>7653927425.3192873</v>
      </c>
      <c r="F219" s="2">
        <v>6988419095.5200005</v>
      </c>
      <c r="G219" s="2">
        <v>8340693752.8792877</v>
      </c>
      <c r="H219" s="2">
        <v>5144488421.1599998</v>
      </c>
      <c r="I219" s="2">
        <v>7921087174.9200001</v>
      </c>
      <c r="J219" s="2">
        <v>7889550847.9053011</v>
      </c>
      <c r="K219" s="2">
        <v>14076154644.14337</v>
      </c>
      <c r="L219" s="10">
        <v>2180534.9955080091</v>
      </c>
      <c r="M219" s="10">
        <v>2252915.5998657169</v>
      </c>
      <c r="N219" s="10">
        <v>2057024.7826774621</v>
      </c>
      <c r="O219" s="10">
        <v>2455063.6588745029</v>
      </c>
      <c r="P219" s="10">
        <v>1514268.110123402</v>
      </c>
      <c r="Q219" s="10">
        <v>2331553.4460439561</v>
      </c>
      <c r="R219" s="10">
        <v>2322270.80209585</v>
      </c>
      <c r="S219" s="10">
        <v>4143283.1305674361</v>
      </c>
      <c r="T219" s="10">
        <v>13775.197429207639</v>
      </c>
      <c r="U219" s="10">
        <v>14232.450863400059</v>
      </c>
      <c r="V219" s="10">
        <v>12994.940487783109</v>
      </c>
      <c r="W219" s="10">
        <v>15509.490410352349</v>
      </c>
      <c r="X219" s="10">
        <v>9566.1579477853393</v>
      </c>
      <c r="Y219" s="10">
        <v>14729.23346892781</v>
      </c>
      <c r="Z219" s="10">
        <v>14670.591780849611</v>
      </c>
      <c r="AA219" s="10">
        <v>26174.559567375822</v>
      </c>
      <c r="AB219" s="10">
        <v>4.0546970796757211</v>
      </c>
      <c r="AC219" s="10">
        <v>4.1892885564091582</v>
      </c>
      <c r="AD219" s="10">
        <v>3.8250302775809102</v>
      </c>
      <c r="AE219" s="10">
        <v>4.5651821541792241</v>
      </c>
      <c r="AF219" s="10">
        <v>2.8157761726419772</v>
      </c>
      <c r="AG219" s="10">
        <v>4.3355153520844132</v>
      </c>
      <c r="AH219" s="10">
        <v>4.3182543086315039</v>
      </c>
      <c r="AI219" s="10">
        <v>7.704420265847439</v>
      </c>
      <c r="AJ219" s="10">
        <v>0.0015297505468868386</v>
      </c>
      <c r="AK219" s="10">
        <v>0.0014829466734628133</v>
      </c>
      <c r="AL219" s="10">
        <v>0.0015927926243443542</v>
      </c>
      <c r="AM219" s="10">
        <v>0.0015836613028234062</v>
      </c>
      <c r="AN219" s="10">
        <v>0.0015203693720652429</v>
      </c>
      <c r="AO219" s="10">
        <v>0.0016462462578492603</v>
      </c>
      <c r="AP219" s="10">
        <v>0.0016573102053748492</v>
      </c>
      <c r="AQ219" s="10">
        <v>0.0023543187914648635</v>
      </c>
      <c r="AR219" s="10">
        <v>0.047310611503623257</v>
      </c>
      <c r="AS219" s="10">
        <v>0.050471794331767413</v>
      </c>
      <c r="AT219" s="10">
        <v>0.050933076319940707</v>
      </c>
      <c r="AU219" s="10">
        <v>0.058897278254719861</v>
      </c>
      <c r="AV219" s="10">
        <v>0.043160073959833657</v>
      </c>
      <c r="AW219" s="10">
        <v>0.06329640695032851</v>
      </c>
      <c r="AX219" s="10">
        <v>0.063795981294336251</v>
      </c>
      <c r="AY219" s="10">
        <v>0.10237462058231174</v>
      </c>
      <c r="AZ219" s="10">
        <v>0.060043133106925328</v>
      </c>
      <c r="BA219" s="10">
        <v>0.095230168755322309</v>
      </c>
      <c r="BB219" s="10">
        <v>-1.1102230246251565e-16</v>
      </c>
      <c r="BC219" s="10">
        <v>0.19350222688078</v>
      </c>
      <c r="BD219" s="10">
        <v>-0.26385519373645927</v>
      </c>
      <c r="BE219" s="10">
        <v>0.13345909377385445</v>
      </c>
      <c r="BF219" s="10">
        <v>0.12894643839591424</v>
      </c>
      <c r="BG219" s="10">
        <v>1.0142115765734534</v>
      </c>
    </row>
    <row r="220" x14ac:dyDescent="0.3">
      <c r="A220" s="36">
        <v>3.8499999999999943</v>
      </c>
      <c r="B220" s="36">
        <v>3.8999999999999941</v>
      </c>
      <c r="C220" s="37">
        <v>78</v>
      </c>
      <c r="D220" s="2">
        <v>6445384468.0788345</v>
      </c>
      <c r="E220" s="2">
        <v>6658639999.1188364</v>
      </c>
      <c r="F220" s="2">
        <v>6366594540.0799999</v>
      </c>
      <c r="G220" s="2">
        <v>7637692369.1188354</v>
      </c>
      <c r="H220" s="2">
        <v>4198751677.8000002</v>
      </c>
      <c r="I220" s="2">
        <v>7558902441.1199999</v>
      </c>
      <c r="J220" s="2">
        <v>7553037434.8258104</v>
      </c>
      <c r="K220" s="2">
        <v>12854301105.967951</v>
      </c>
      <c r="L220" s="10">
        <v>1897183.812748428</v>
      </c>
      <c r="M220" s="10">
        <v>1959955.078523478</v>
      </c>
      <c r="N220" s="10">
        <v>1873992.1820943819</v>
      </c>
      <c r="O220" s="10">
        <v>2248136.8491216609</v>
      </c>
      <c r="P220" s="10">
        <v>1235892.7161480589</v>
      </c>
      <c r="Q220" s="10">
        <v>2224945.218467616</v>
      </c>
      <c r="R220" s="10">
        <v>2223218.8676101752</v>
      </c>
      <c r="S220" s="10">
        <v>3783633.4051466752</v>
      </c>
      <c r="T220" s="10">
        <v>13337.605392000471</v>
      </c>
      <c r="U220" s="10">
        <v>13778.900730511259</v>
      </c>
      <c r="V220" s="10">
        <v>13174.563299830939</v>
      </c>
      <c r="W220" s="10">
        <v>15804.8798220355</v>
      </c>
      <c r="X220" s="10">
        <v>8688.5884457081138</v>
      </c>
      <c r="Y220" s="10">
        <v>15641.837729865971</v>
      </c>
      <c r="Z220" s="10">
        <v>15629.7011164551</v>
      </c>
      <c r="AA220" s="10">
        <v>26599.74693370903</v>
      </c>
      <c r="AB220" s="10">
        <v>3.9258928890663571</v>
      </c>
      <c r="AC220" s="10">
        <v>4.0557871377353667</v>
      </c>
      <c r="AD220" s="10">
        <v>3.8779018313423981</v>
      </c>
      <c r="AE220" s="10">
        <v>4.6521293352322726</v>
      </c>
      <c r="AF220" s="10">
        <v>2.5574656463811798</v>
      </c>
      <c r="AG220" s="10">
        <v>4.6041382775083148</v>
      </c>
      <c r="AH220" s="10">
        <v>4.6005658937942444</v>
      </c>
      <c r="AI220" s="10">
        <v>7.8295731706566896</v>
      </c>
      <c r="AJ220" s="10">
        <v>0.0013309660157142409</v>
      </c>
      <c r="AK220" s="10">
        <v>0.001290109964175391</v>
      </c>
      <c r="AL220" s="10">
        <v>0.0014510670706814421</v>
      </c>
      <c r="AM220" s="10">
        <v>0.0014501812686345944</v>
      </c>
      <c r="AN220" s="10">
        <v>0.0012408723529394705</v>
      </c>
      <c r="AO220" s="10">
        <v>0.0015709730978017062</v>
      </c>
      <c r="AP220" s="10">
        <v>0.0015866208689989723</v>
      </c>
      <c r="AQ220" s="10">
        <v>0.0021499566756691909</v>
      </c>
      <c r="AR220" s="10">
        <v>0.048641577519337495</v>
      </c>
      <c r="AS220" s="10">
        <v>0.051761904295942802</v>
      </c>
      <c r="AT220" s="10">
        <v>0.052384143390622147</v>
      </c>
      <c r="AU220" s="10">
        <v>0.060347459523354456</v>
      </c>
      <c r="AV220" s="10">
        <v>0.04440094631277313</v>
      </c>
      <c r="AW220" s="10">
        <v>0.06486738004813021</v>
      </c>
      <c r="AX220" s="10">
        <v>0.065382602163335218</v>
      </c>
      <c r="AY220" s="10">
        <v>0.10452457725798094</v>
      </c>
      <c r="AZ220" s="10">
        <v>0.012375521560674674</v>
      </c>
      <c r="BA220" s="10">
        <v>0.045871534177385653</v>
      </c>
      <c r="BB220" s="10">
        <v>-1.1102230246251565e-16</v>
      </c>
      <c r="BC220" s="10">
        <v>0.19965113547545976</v>
      </c>
      <c r="BD220" s="10">
        <v>-0.34050273637384165</v>
      </c>
      <c r="BE220" s="10">
        <v>0.18727561391478487</v>
      </c>
      <c r="BF220" s="10">
        <v>0.18635439830143508</v>
      </c>
      <c r="BG220" s="10">
        <v>1.0190230467867094</v>
      </c>
    </row>
    <row r="221" x14ac:dyDescent="0.3">
      <c r="A221" s="36">
        <v>3.8999999999999941</v>
      </c>
      <c r="B221" s="36">
        <v>3.949999999999994</v>
      </c>
      <c r="C221" s="37">
        <v>79</v>
      </c>
      <c r="D221" s="2">
        <v>6047051959.5463047</v>
      </c>
      <c r="E221" s="2">
        <v>6098366923.7063046</v>
      </c>
      <c r="F221" s="2">
        <v>5894477122.9200001</v>
      </c>
      <c r="G221" s="2">
        <v>6540163434.5863047</v>
      </c>
      <c r="H221" s="2">
        <v>4263663204.52</v>
      </c>
      <c r="I221" s="2">
        <v>6387588597.96</v>
      </c>
      <c r="J221" s="2">
        <v>6401208602.7819719</v>
      </c>
      <c r="K221" s="2">
        <v>11143419990.0324</v>
      </c>
      <c r="L221" s="10">
        <v>1779935.572395646</v>
      </c>
      <c r="M221" s="10">
        <v>1795040.011834173</v>
      </c>
      <c r="N221" s="10">
        <v>1735025.526809732</v>
      </c>
      <c r="O221" s="10">
        <v>1925081.7794155099</v>
      </c>
      <c r="P221" s="10">
        <v>1254999.2719111589</v>
      </c>
      <c r="Q221" s="10">
        <v>1880171.733829597</v>
      </c>
      <c r="R221" s="10">
        <v>1884180.750329043</v>
      </c>
      <c r="S221" s="10">
        <v>3280039.558299338</v>
      </c>
      <c r="T221" s="10">
        <v>13688.638684947389</v>
      </c>
      <c r="U221" s="10">
        <v>13804.799751234959</v>
      </c>
      <c r="V221" s="10">
        <v>13343.256865018549</v>
      </c>
      <c r="W221" s="10">
        <v>14804.889191538119</v>
      </c>
      <c r="X221" s="10">
        <v>9651.6030408573042</v>
      </c>
      <c r="Y221" s="10">
        <v>14459.507371609279</v>
      </c>
      <c r="Z221" s="10">
        <v>14490.338812473759</v>
      </c>
      <c r="AA221" s="10">
        <v>25225.225610533402</v>
      </c>
      <c r="AB221" s="10">
        <v>4.0292187161621573</v>
      </c>
      <c r="AC221" s="10">
        <v>4.0634104537883342</v>
      </c>
      <c r="AD221" s="10">
        <v>3.9275563869044121</v>
      </c>
      <c r="AE221" s="10">
        <v>4.3577844367276812</v>
      </c>
      <c r="AF221" s="10">
        <v>2.8409267355382242</v>
      </c>
      <c r="AG221" s="10">
        <v>4.2561221074699356</v>
      </c>
      <c r="AH221" s="10">
        <v>4.2651972698317007</v>
      </c>
      <c r="AI221" s="10">
        <v>7.4249860405139891</v>
      </c>
      <c r="AJ221" s="10">
        <v>0.0012487107159044801</v>
      </c>
      <c r="AK221" s="10">
        <v>0.0011815571850276145</v>
      </c>
      <c r="AL221" s="10">
        <v>0.0013434625996847009</v>
      </c>
      <c r="AM221" s="10">
        <v>0.0012417916365673389</v>
      </c>
      <c r="AN221" s="10">
        <v>0.001260055892494766</v>
      </c>
      <c r="AO221" s="10">
        <v>0.001327537949508611</v>
      </c>
      <c r="AP221" s="10">
        <v>0.0013446631561973526</v>
      </c>
      <c r="AQ221" s="10">
        <v>0.0018638018512132557</v>
      </c>
      <c r="AR221" s="10">
        <v>0.049890288235241977</v>
      </c>
      <c r="AS221" s="10">
        <v>0.052943461480970413</v>
      </c>
      <c r="AT221" s="10">
        <v>0.053727605990306848</v>
      </c>
      <c r="AU221" s="10">
        <v>0.061589251159921796</v>
      </c>
      <c r="AV221" s="10">
        <v>0.045661002205267899</v>
      </c>
      <c r="AW221" s="10">
        <v>0.066194917997638825</v>
      </c>
      <c r="AX221" s="10">
        <v>0.066727265319532575</v>
      </c>
      <c r="AY221" s="10">
        <v>0.10638837910919419</v>
      </c>
      <c r="AZ221" s="10">
        <v>0.025884371665984451</v>
      </c>
      <c r="BA221" s="10">
        <v>0.034589972364724497</v>
      </c>
      <c r="BB221" s="10">
        <v>0</v>
      </c>
      <c r="BC221" s="10">
        <v>0.10954089704676728</v>
      </c>
      <c r="BD221" s="10">
        <v>-0.27666812244613981</v>
      </c>
      <c r="BE221" s="10">
        <v>0.083656525380782609</v>
      </c>
      <c r="BF221" s="10">
        <v>0.085967163718662087</v>
      </c>
      <c r="BG221" s="10">
        <v>0.89048489928012198</v>
      </c>
    </row>
    <row r="222" x14ac:dyDescent="0.3">
      <c r="A222" s="36">
        <v>3.949999999999994</v>
      </c>
      <c r="B222" s="36">
        <v>3.9999999999999938</v>
      </c>
      <c r="C222" s="37">
        <v>80</v>
      </c>
      <c r="D222" s="2">
        <v>4234968402.3864789</v>
      </c>
      <c r="E222" s="2">
        <v>4775964841.1464796</v>
      </c>
      <c r="F222" s="2">
        <v>4207416531.04</v>
      </c>
      <c r="G222" s="2">
        <v>5242407893.7064791</v>
      </c>
      <c r="H222" s="2">
        <v>3124266562.4000001</v>
      </c>
      <c r="I222" s="2">
        <v>5214856022.3599997</v>
      </c>
      <c r="J222" s="2">
        <v>5184386239.7125149</v>
      </c>
      <c r="K222" s="2">
        <v>8339645495.5452681</v>
      </c>
      <c r="L222" s="10">
        <v>1246553.0241524179</v>
      </c>
      <c r="M222" s="10">
        <v>1405794.058019859</v>
      </c>
      <c r="N222" s="10">
        <v>1238443.1953922659</v>
      </c>
      <c r="O222" s="10">
        <v>1543090.477382964</v>
      </c>
      <c r="P222" s="10">
        <v>919620.54059797584</v>
      </c>
      <c r="Q222" s="10">
        <v>1534980.6486228111</v>
      </c>
      <c r="R222" s="10">
        <v>1526011.939509637</v>
      </c>
      <c r="S222" s="10">
        <v>2454755.1067849351</v>
      </c>
      <c r="T222" s="10">
        <v>13576.70624528812</v>
      </c>
      <c r="U222" s="10">
        <v>15311.063867567549</v>
      </c>
      <c r="V222" s="10">
        <v>13488.37886519048</v>
      </c>
      <c r="W222" s="10">
        <v>16806.413939410821</v>
      </c>
      <c r="X222" s="10">
        <v>10015.954151104899</v>
      </c>
      <c r="Y222" s="10">
        <v>16718.086559313171</v>
      </c>
      <c r="Z222" s="10">
        <v>16620.404770677029</v>
      </c>
      <c r="AA222" s="10">
        <v>26735.71708800807</v>
      </c>
      <c r="AB222" s="10">
        <v>3.9962716648737961</v>
      </c>
      <c r="AC222" s="10">
        <v>4.5067757663438126</v>
      </c>
      <c r="AD222" s="10">
        <v>3.9702727075464792</v>
      </c>
      <c r="AE222" s="10">
        <v>4.9469285554820619</v>
      </c>
      <c r="AF222" s="10">
        <v>2.9481726309447849</v>
      </c>
      <c r="AG222" s="10">
        <v>4.9209295981547454</v>
      </c>
      <c r="AH222" s="10">
        <v>4.8921771925971518</v>
      </c>
      <c r="AI222" s="10">
        <v>7.8695956669143783</v>
      </c>
      <c r="AJ222" s="10">
        <v>0.0008745171136207066</v>
      </c>
      <c r="AK222" s="10">
        <v>0.00092534208651162838</v>
      </c>
      <c r="AL222" s="10">
        <v>0.00095894964606245707</v>
      </c>
      <c r="AM222" s="10">
        <v>0.00099538464795124668</v>
      </c>
      <c r="AN222" s="10">
        <v>0.00092332585920554277</v>
      </c>
      <c r="AO222" s="10">
        <v>0.0010838079448506426</v>
      </c>
      <c r="AP222" s="10">
        <v>0.0010890526456219908</v>
      </c>
      <c r="AQ222" s="10">
        <v>0.0013948542482436191</v>
      </c>
      <c r="AR222" s="10">
        <v>0.050764805348862685</v>
      </c>
      <c r="AS222" s="10">
        <v>0.05386880356748204</v>
      </c>
      <c r="AT222" s="10">
        <v>0.054686555636369302</v>
      </c>
      <c r="AU222" s="10">
        <v>0.062584635807873046</v>
      </c>
      <c r="AV222" s="10">
        <v>0.046584328064473442</v>
      </c>
      <c r="AW222" s="10">
        <v>0.067278725942489473</v>
      </c>
      <c r="AX222" s="10">
        <v>0.067816317965154568</v>
      </c>
      <c r="AY222" s="10">
        <v>0.10778323335743781</v>
      </c>
      <c r="AZ222" s="10">
        <v>0.0065484059263485328</v>
      </c>
      <c r="BA222" s="10">
        <v>0.13513002715848166</v>
      </c>
      <c r="BB222" s="10">
        <v>0</v>
      </c>
      <c r="BC222" s="10">
        <v>0.24599213199617487</v>
      </c>
      <c r="BD222" s="10">
        <v>-0.25743825472213555</v>
      </c>
      <c r="BE222" s="10">
        <v>0.23944372606982611</v>
      </c>
      <c r="BF222" s="10">
        <v>0.23220180399657875</v>
      </c>
      <c r="BG222" s="10">
        <v>0.98212975445144579</v>
      </c>
    </row>
    <row r="223" x14ac:dyDescent="0.3">
      <c r="A223" s="36">
        <v>3.9999999999999938</v>
      </c>
      <c r="B223" s="36">
        <v>4.0499999999999936</v>
      </c>
      <c r="C223" s="37">
        <v>81</v>
      </c>
      <c r="D223" s="2">
        <v>5089595989.0276461</v>
      </c>
      <c r="E223" s="2">
        <v>7036279498.5076466</v>
      </c>
      <c r="F223" s="2">
        <v>4899812448.04</v>
      </c>
      <c r="G223" s="2">
        <v>7275468768.5476475</v>
      </c>
      <c r="H223" s="2">
        <v>3550365688.3200002</v>
      </c>
      <c r="I223" s="2">
        <v>7085685227.5600004</v>
      </c>
      <c r="J223" s="2">
        <v>6979676238.9583864</v>
      </c>
      <c r="K223" s="2">
        <v>11357767283.365259</v>
      </c>
      <c r="L223" s="10">
        <v>1498110.6513713819</v>
      </c>
      <c r="M223" s="10">
        <v>2071112.38013103</v>
      </c>
      <c r="N223" s="10">
        <v>1442248.3108591861</v>
      </c>
      <c r="O223" s="10">
        <v>2141517.1812023092</v>
      </c>
      <c r="P223" s="10">
        <v>1045041.819704796</v>
      </c>
      <c r="Q223" s="10">
        <v>2085654.8406901129</v>
      </c>
      <c r="R223" s="10">
        <v>2054451.343338347</v>
      </c>
      <c r="S223" s="10">
        <v>3343132.1817466319</v>
      </c>
      <c r="T223" s="10">
        <v>14203.65581734057</v>
      </c>
      <c r="U223" s="10">
        <v>19636.31149640735</v>
      </c>
      <c r="V223" s="10">
        <v>13674.02240404097</v>
      </c>
      <c r="W223" s="10">
        <v>20303.822645459899</v>
      </c>
      <c r="X223" s="10">
        <v>9908.0894380040736</v>
      </c>
      <c r="Y223" s="10">
        <v>19774.189232160301</v>
      </c>
      <c r="Z223" s="10">
        <v>19478.347442185659</v>
      </c>
      <c r="AA223" s="10">
        <v>31696.389594410899</v>
      </c>
      <c r="AB223" s="10">
        <v>4.1808128020857378</v>
      </c>
      <c r="AC223" s="10">
        <v>5.7799022692239843</v>
      </c>
      <c r="AD223" s="10">
        <v>4.0249164481321298</v>
      </c>
      <c r="AE223" s="10">
        <v>5.9763826115656213</v>
      </c>
      <c r="AF223" s="10">
        <v>2.91642290543576</v>
      </c>
      <c r="AG223" s="10">
        <v>5.8204862576120142</v>
      </c>
      <c r="AH223" s="10">
        <v>5.7334059200690612</v>
      </c>
      <c r="AI223" s="10">
        <v>9.3297579933207704</v>
      </c>
      <c r="AJ223" s="10">
        <v>0.0010509969310070414</v>
      </c>
      <c r="AK223" s="10">
        <v>0.0013632775300885778</v>
      </c>
      <c r="AL223" s="10">
        <v>0.001116759745120588</v>
      </c>
      <c r="AM223" s="10">
        <v>0.0013814052751513273</v>
      </c>
      <c r="AN223" s="10">
        <v>0.0010492524834832711</v>
      </c>
      <c r="AO223" s="10">
        <v>0.0014726239634253544</v>
      </c>
      <c r="AP223" s="10">
        <v>0.0014661783521059733</v>
      </c>
      <c r="AQ223" s="10">
        <v>0.001899652683585515</v>
      </c>
      <c r="AR223" s="10">
        <v>0.051815802279869726</v>
      </c>
      <c r="AS223" s="10">
        <v>0.055232081097570621</v>
      </c>
      <c r="AT223" s="10">
        <v>0.055803315381489887</v>
      </c>
      <c r="AU223" s="10">
        <v>0.063966041083024366</v>
      </c>
      <c r="AV223" s="10">
        <v>0.04763358054795671</v>
      </c>
      <c r="AW223" s="10">
        <v>0.068751349905914833</v>
      </c>
      <c r="AX223" s="10">
        <v>0.069282496317260536</v>
      </c>
      <c r="AY223" s="10">
        <v>0.10968288604102332</v>
      </c>
      <c r="AZ223" s="10">
        <v>0.038732817429279809</v>
      </c>
      <c r="BA223" s="10">
        <v>0.43603037322831928</v>
      </c>
      <c r="BB223" s="10">
        <v>0</v>
      </c>
      <c r="BC223" s="10">
        <v>0.4848463784482091</v>
      </c>
      <c r="BD223" s="10">
        <v>-0.27540783938777069</v>
      </c>
      <c r="BE223" s="10">
        <v>0.44611356101892907</v>
      </c>
      <c r="BF223" s="10">
        <v>0.42447824543781532</v>
      </c>
      <c r="BG223" s="10">
        <v>1.3180004140584076</v>
      </c>
    </row>
    <row r="224" x14ac:dyDescent="0.3">
      <c r="A224" s="36">
        <v>4.0499999999999936</v>
      </c>
      <c r="B224" s="36">
        <v>4.0999999999999934</v>
      </c>
      <c r="C224" s="37">
        <v>82</v>
      </c>
      <c r="D224" s="2">
        <v>7502007588.3725882</v>
      </c>
      <c r="E224" s="2">
        <v>8170510620.8525877</v>
      </c>
      <c r="F224" s="2">
        <v>7376432704.7600002</v>
      </c>
      <c r="G224" s="2">
        <v>8806926524.6525879</v>
      </c>
      <c r="H224" s="2">
        <v>5311474642.96</v>
      </c>
      <c r="I224" s="2">
        <v>8681351641.039999</v>
      </c>
      <c r="J224" s="2">
        <v>8652920382.3764267</v>
      </c>
      <c r="K224" s="2">
        <v>13387196955.50095</v>
      </c>
      <c r="L224" s="10">
        <v>2208198.3519004351</v>
      </c>
      <c r="M224" s="10">
        <v>2404970.6528043598</v>
      </c>
      <c r="N224" s="10">
        <v>2171235.6792069031</v>
      </c>
      <c r="O224" s="10">
        <v>2592298.182580858</v>
      </c>
      <c r="P224" s="10">
        <v>1563420.113160609</v>
      </c>
      <c r="Q224" s="10">
        <v>2555335.509887327</v>
      </c>
      <c r="R224" s="10">
        <v>2546966.8355313232</v>
      </c>
      <c r="S224" s="10">
        <v>3940490.0495597231</v>
      </c>
      <c r="T224" s="10">
        <v>14079.73677632645</v>
      </c>
      <c r="U224" s="10">
        <v>15334.380499438999</v>
      </c>
      <c r="V224" s="10">
        <v>13844.05835476321</v>
      </c>
      <c r="W224" s="10">
        <v>16528.803232316521</v>
      </c>
      <c r="X224" s="10">
        <v>9968.5536152906316</v>
      </c>
      <c r="Y224" s="10">
        <v>16293.12481075329</v>
      </c>
      <c r="Z224" s="10">
        <v>16239.76514222627</v>
      </c>
      <c r="AA224" s="10">
        <v>25125.035810205169</v>
      </c>
      <c r="AB224" s="10">
        <v>4.1443375227804253</v>
      </c>
      <c r="AC224" s="10">
        <v>4.5136389622902158</v>
      </c>
      <c r="AD224" s="10">
        <v>4.0749661317302426</v>
      </c>
      <c r="AE224" s="10">
        <v>4.8652144944584954</v>
      </c>
      <c r="AF224" s="10">
        <v>2.9342203943159531</v>
      </c>
      <c r="AG224" s="10">
        <v>4.7958431034083118</v>
      </c>
      <c r="AH224" s="10">
        <v>4.7801368100313297</v>
      </c>
      <c r="AI224" s="10">
        <v>7.3954954075926196</v>
      </c>
      <c r="AJ224" s="10">
        <v>0.0015491577266189759</v>
      </c>
      <c r="AK224" s="10">
        <v>0.0015830345484600002</v>
      </c>
      <c r="AL224" s="10">
        <v>0.0016812282499837632</v>
      </c>
      <c r="AM224" s="10">
        <v>0.0016721856894801618</v>
      </c>
      <c r="AN224" s="10">
        <v>0.0015697194174725503</v>
      </c>
      <c r="AO224" s="10">
        <v>0.0018042526658949404</v>
      </c>
      <c r="AP224" s="10">
        <v>0.0018176666241800012</v>
      </c>
      <c r="AQ224" s="10">
        <v>0.0022390866081093102</v>
      </c>
      <c r="AR224" s="10">
        <v>0.053364960006488701</v>
      </c>
      <c r="AS224" s="10">
        <v>0.056815115646030617</v>
      </c>
      <c r="AT224" s="10">
        <v>0.05748454363147365</v>
      </c>
      <c r="AU224" s="10">
        <v>0.065638226772504527</v>
      </c>
      <c r="AV224" s="10">
        <v>0.049203299965429256</v>
      </c>
      <c r="AW224" s="10">
        <v>0.070555602571809775</v>
      </c>
      <c r="AX224" s="10">
        <v>0.071100162941440531</v>
      </c>
      <c r="AY224" s="10">
        <v>0.11192197264913263</v>
      </c>
      <c r="AZ224" s="10">
        <v>0.017023795734156799</v>
      </c>
      <c r="BA224" s="10">
        <v>0.10765066908021415</v>
      </c>
      <c r="BB224" s="10">
        <v>0</v>
      </c>
      <c r="BC224" s="10">
        <v>0.193927590360784</v>
      </c>
      <c r="BD224" s="10">
        <v>-0.27993993091911296</v>
      </c>
      <c r="BE224" s="10">
        <v>0.1769037946266272</v>
      </c>
      <c r="BF224" s="10">
        <v>0.1730494574691519</v>
      </c>
      <c r="BG224" s="10">
        <v>0.81486058252279769</v>
      </c>
    </row>
    <row r="225" x14ac:dyDescent="0.3">
      <c r="A225" s="36">
        <v>4.0999999999999934</v>
      </c>
      <c r="B225" s="36">
        <v>4.1499999999999932</v>
      </c>
      <c r="C225" s="37">
        <v>83</v>
      </c>
      <c r="D225" s="2">
        <v>7388410027.1522646</v>
      </c>
      <c r="E225" s="2">
        <v>9538069173.8722649</v>
      </c>
      <c r="F225" s="2">
        <v>7072125474.2799997</v>
      </c>
      <c r="G225" s="2">
        <v>9993178305.0322647</v>
      </c>
      <c r="H225" s="2">
        <v>4760482018.6800003</v>
      </c>
      <c r="I225" s="2">
        <v>9676893752.1599998</v>
      </c>
      <c r="J225" s="2">
        <v>9679727564.5119953</v>
      </c>
      <c r="K225" s="2">
        <v>14805942159.60183</v>
      </c>
      <c r="L225" s="10">
        <v>2174761.1759829619</v>
      </c>
      <c r="M225" s="10">
        <v>2807508.3078696341</v>
      </c>
      <c r="N225" s="10">
        <v>2081663.5590908411</v>
      </c>
      <c r="O225" s="10">
        <v>2941468.6140308762</v>
      </c>
      <c r="P225" s="10">
        <v>1401236.7255124601</v>
      </c>
      <c r="Q225" s="10">
        <v>2848370.997138754</v>
      </c>
      <c r="R225" s="10">
        <v>2849205.1231632289</v>
      </c>
      <c r="S225" s="10">
        <v>4358094.375409496</v>
      </c>
      <c r="T225" s="10">
        <v>14625.56248706332</v>
      </c>
      <c r="U225" s="10">
        <v>18880.872365738069</v>
      </c>
      <c r="V225" s="10">
        <v>13999.46844589258</v>
      </c>
      <c r="W225" s="10">
        <v>19781.773508440241</v>
      </c>
      <c r="X225" s="10">
        <v>9423.5061368922616</v>
      </c>
      <c r="Y225" s="10">
        <v>19155.6794672695</v>
      </c>
      <c r="Z225" s="10">
        <v>19161.289077385671</v>
      </c>
      <c r="AA225" s="10">
        <v>29308.772988951929</v>
      </c>
      <c r="AB225" s="10">
        <v>4.3050000415363554</v>
      </c>
      <c r="AC225" s="10">
        <v>5.5575405315618536</v>
      </c>
      <c r="AD225" s="10">
        <v>4.1207107278344166</v>
      </c>
      <c r="AE225" s="10">
        <v>5.8227186715604731</v>
      </c>
      <c r="AF225" s="10">
        <v>2.773786946424992</v>
      </c>
      <c r="AG225" s="10">
        <v>5.6384293578585352</v>
      </c>
      <c r="AH225" s="10">
        <v>5.640080533449523</v>
      </c>
      <c r="AI225" s="10">
        <v>8.6269686411324003</v>
      </c>
      <c r="AJ225" s="10">
        <v>0.0015256999338059841</v>
      </c>
      <c r="AK225" s="10">
        <v>0.0018479987027133374</v>
      </c>
      <c r="AL225" s="10">
        <v>0.0016118708880943019</v>
      </c>
      <c r="AM225" s="10">
        <v>0.0018974212748706632</v>
      </c>
      <c r="AN225" s="10">
        <v>0.0014068825634243353</v>
      </c>
      <c r="AO225" s="10">
        <v>0.0020111570262145457</v>
      </c>
      <c r="AP225" s="10">
        <v>0.0020333617955163117</v>
      </c>
      <c r="AQ225" s="10">
        <v>0.0024763800009966279</v>
      </c>
      <c r="AR225" s="10">
        <v>0.054890659940294684</v>
      </c>
      <c r="AS225" s="10">
        <v>0.058663114348743953</v>
      </c>
      <c r="AT225" s="10">
        <v>0.059096414519567951</v>
      </c>
      <c r="AU225" s="10">
        <v>0.067535648047375191</v>
      </c>
      <c r="AV225" s="10">
        <v>0.050610182528853589</v>
      </c>
      <c r="AW225" s="10">
        <v>0.072566759598024319</v>
      </c>
      <c r="AX225" s="10">
        <v>0.073133524736956848</v>
      </c>
      <c r="AY225" s="10">
        <v>0.11439835265012926</v>
      </c>
      <c r="AZ225" s="10">
        <v>0.044722700979010099</v>
      </c>
      <c r="BA225" s="10">
        <v>0.34868494748296563</v>
      </c>
      <c r="BB225" s="10">
        <v>0</v>
      </c>
      <c r="BC225" s="10">
        <v>0.4130374724509045</v>
      </c>
      <c r="BD225" s="10">
        <v>-0.32686686117306818</v>
      </c>
      <c r="BE225" s="10">
        <v>0.3683147714718944</v>
      </c>
      <c r="BF225" s="10">
        <v>0.36871547312266428</v>
      </c>
      <c r="BG225" s="10">
        <v>1.0935632736506555</v>
      </c>
    </row>
    <row r="226" x14ac:dyDescent="0.3">
      <c r="A226" s="36">
        <v>4.1499999999999932</v>
      </c>
      <c r="B226" s="36">
        <v>4.1999999999999931</v>
      </c>
      <c r="C226" s="37">
        <v>84</v>
      </c>
      <c r="D226" s="2">
        <v>7980718878.101469</v>
      </c>
      <c r="E226" s="2">
        <v>8612108918.9414692</v>
      </c>
      <c r="F226" s="2">
        <v>7671166303.3599997</v>
      </c>
      <c r="G226" s="2">
        <v>8992411372.9014683</v>
      </c>
      <c r="H226" s="2">
        <v>5237906546</v>
      </c>
      <c r="I226" s="2">
        <v>8682858798.1599998</v>
      </c>
      <c r="J226" s="2">
        <v>8642647580.6430283</v>
      </c>
      <c r="K226" s="2">
        <v>13695280089.573811</v>
      </c>
      <c r="L226" s="10">
        <v>2349105.8981223069</v>
      </c>
      <c r="M226" s="10">
        <v>2534954.076915164</v>
      </c>
      <c r="N226" s="10">
        <v>2257989.8232158921</v>
      </c>
      <c r="O226" s="10">
        <v>2646895.212959833</v>
      </c>
      <c r="P226" s="10">
        <v>1541765.5162349399</v>
      </c>
      <c r="Q226" s="10">
        <v>2555779.1380534191</v>
      </c>
      <c r="R226" s="10">
        <v>2543943.0604164801</v>
      </c>
      <c r="S226" s="10">
        <v>4031173.59804912</v>
      </c>
      <c r="T226" s="10">
        <v>14753.154410022131</v>
      </c>
      <c r="U226" s="10">
        <v>15920.34184109709</v>
      </c>
      <c r="V226" s="10">
        <v>14180.915617635639</v>
      </c>
      <c r="W226" s="10">
        <v>16623.36883797295</v>
      </c>
      <c r="X226" s="10">
        <v>9682.7923948608932</v>
      </c>
      <c r="Y226" s="10">
        <v>16051.130045586469</v>
      </c>
      <c r="Z226" s="10">
        <v>15976.795601521449</v>
      </c>
      <c r="AA226" s="10">
        <v>25317.090469680759</v>
      </c>
      <c r="AB226" s="10">
        <v>4.3425564250343047</v>
      </c>
      <c r="AC226" s="10">
        <v>4.6861153099457686</v>
      </c>
      <c r="AD226" s="10">
        <v>4.1741192775966196</v>
      </c>
      <c r="AE226" s="10">
        <v>4.8930496588591064</v>
      </c>
      <c r="AF226" s="10">
        <v>2.8501072487936772</v>
      </c>
      <c r="AG226" s="10">
        <v>4.7246125114214239</v>
      </c>
      <c r="AH226" s="10">
        <v>4.702732342021406</v>
      </c>
      <c r="AI226" s="10">
        <v>7.4520262465091403</v>
      </c>
      <c r="AJ226" s="10">
        <v>0.0016480111714558808</v>
      </c>
      <c r="AK226" s="10">
        <v>0.0016685941168707796</v>
      </c>
      <c r="AL226" s="10">
        <v>0.001748403600457162</v>
      </c>
      <c r="AM226" s="10">
        <v>0.0017074040040634566</v>
      </c>
      <c r="AN226" s="10">
        <v>0.0015479775702328807</v>
      </c>
      <c r="AO226" s="10">
        <v>0.0018045658996359661</v>
      </c>
      <c r="AP226" s="10">
        <v>0.0018155086788826369</v>
      </c>
      <c r="AQ226" s="10">
        <v>0.0022906153054146434</v>
      </c>
      <c r="AR226" s="10">
        <v>0.056538671111750566</v>
      </c>
      <c r="AS226" s="10">
        <v>0.060331708465614732</v>
      </c>
      <c r="AT226" s="10">
        <v>0.06084481812002511</v>
      </c>
      <c r="AU226" s="10">
        <v>0.069243052051438644</v>
      </c>
      <c r="AV226" s="10">
        <v>0.05215816009908647</v>
      </c>
      <c r="AW226" s="10">
        <v>0.07437132549766029</v>
      </c>
      <c r="AX226" s="10">
        <v>0.074949033415839486</v>
      </c>
      <c r="AY226" s="10">
        <v>0.11668896795554391</v>
      </c>
      <c r="AZ226" s="10">
        <v>0.040352739401032789</v>
      </c>
      <c r="BA226" s="10">
        <v>0.12265965543848711</v>
      </c>
      <c r="BB226" s="10">
        <v>0</v>
      </c>
      <c r="BC226" s="10">
        <v>0.17223522699055005</v>
      </c>
      <c r="BD226" s="10">
        <v>-0.31719554252059723</v>
      </c>
      <c r="BE226" s="10">
        <v>0.13188248758951748</v>
      </c>
      <c r="BF226" s="10">
        <v>0.12664062267265885</v>
      </c>
      <c r="BG226" s="10">
        <v>0.7852930764354864</v>
      </c>
    </row>
    <row r="227" x14ac:dyDescent="0.3">
      <c r="A227" s="36">
        <v>4.1999999999999931</v>
      </c>
      <c r="B227" s="36">
        <v>4.2499999999999929</v>
      </c>
      <c r="C227" s="37">
        <v>85</v>
      </c>
      <c r="D227" s="2">
        <v>7574250187.9230499</v>
      </c>
      <c r="E227" s="2">
        <v>7990482077.3630505</v>
      </c>
      <c r="F227" s="2">
        <v>7411950079.7600002</v>
      </c>
      <c r="G227" s="2">
        <v>8468470986.84305</v>
      </c>
      <c r="H227" s="2">
        <v>5510802137.04</v>
      </c>
      <c r="I227" s="2">
        <v>8306170878.6800003</v>
      </c>
      <c r="J227" s="2">
        <v>8213893868.5444384</v>
      </c>
      <c r="K227" s="2">
        <v>12480417972.898411</v>
      </c>
      <c r="L227" s="10">
        <v>2229462.791770048</v>
      </c>
      <c r="M227" s="10">
        <v>2351979.672943878</v>
      </c>
      <c r="N227" s="10">
        <v>2181690.135299481</v>
      </c>
      <c r="O227" s="10">
        <v>2492674.588232466</v>
      </c>
      <c r="P227" s="10">
        <v>1622091.6938982911</v>
      </c>
      <c r="Q227" s="10">
        <v>2444901.931761899</v>
      </c>
      <c r="R227" s="10">
        <v>2417740.4100892912</v>
      </c>
      <c r="S227" s="10">
        <v>3673581.7811617642</v>
      </c>
      <c r="T227" s="10">
        <v>14684.471089420411</v>
      </c>
      <c r="U227" s="10">
        <v>15491.434814585209</v>
      </c>
      <c r="V227" s="10">
        <v>14369.814035982939</v>
      </c>
      <c r="W227" s="10">
        <v>16418.12909430603</v>
      </c>
      <c r="X227" s="10">
        <v>10683.99018425746</v>
      </c>
      <c r="Y227" s="10">
        <v>16103.47204086855</v>
      </c>
      <c r="Z227" s="10">
        <v>15924.571284498719</v>
      </c>
      <c r="AA227" s="10">
        <v>24196.23492225361</v>
      </c>
      <c r="AB227" s="10">
        <v>4.3223396505817151</v>
      </c>
      <c r="AC227" s="10">
        <v>4.5598675318803377</v>
      </c>
      <c r="AD227" s="10">
        <v>4.2297210843340078</v>
      </c>
      <c r="AE227" s="10">
        <v>4.8326378213114882</v>
      </c>
      <c r="AF227" s="10">
        <v>3.1448074716911409</v>
      </c>
      <c r="AG227" s="10">
        <v>4.7400192550637819</v>
      </c>
      <c r="AH227" s="10">
        <v>4.6873602366988969</v>
      </c>
      <c r="AI227" s="10">
        <v>7.1221050429658082</v>
      </c>
      <c r="AJ227" s="10">
        <v>0.0015640757575548679</v>
      </c>
      <c r="AK227" s="10">
        <v>0.0015481540596781213</v>
      </c>
      <c r="AL227" s="10">
        <v>0.0016893233301675402</v>
      </c>
      <c r="AM227" s="10">
        <v>0.0016079225773415321</v>
      </c>
      <c r="AN227" s="10">
        <v>0.0016286273966922634</v>
      </c>
      <c r="AO227" s="10">
        <v>0.0017262785302222803</v>
      </c>
      <c r="AP227" s="10">
        <v>0.0017254429810562512</v>
      </c>
      <c r="AQ227" s="10">
        <v>0.002087422545556915</v>
      </c>
      <c r="AR227" s="10">
        <v>0.058102746869305437</v>
      </c>
      <c r="AS227" s="10">
        <v>0.061879862525292852</v>
      </c>
      <c r="AT227" s="10">
        <v>0.062534141450192648</v>
      </c>
      <c r="AU227" s="10">
        <v>0.070850974628780178</v>
      </c>
      <c r="AV227" s="10">
        <v>0.053786787495778733</v>
      </c>
      <c r="AW227" s="10">
        <v>0.07609760402788257</v>
      </c>
      <c r="AX227" s="10">
        <v>0.076674476396895744</v>
      </c>
      <c r="AY227" s="10">
        <v>0.11877639050110082</v>
      </c>
      <c r="AZ227" s="10">
        <v>0.02189708597825657</v>
      </c>
      <c r="BA227" s="10">
        <v>0.078053952249740988</v>
      </c>
      <c r="BB227" s="10">
        <v>0</v>
      </c>
      <c r="BC227" s="10">
        <v>0.14254290648396561</v>
      </c>
      <c r="BD227" s="10">
        <v>-0.25649767230779286</v>
      </c>
      <c r="BE227" s="10">
        <v>0.12064582050570904</v>
      </c>
      <c r="BF227" s="10">
        <v>0.10819605908765184</v>
      </c>
      <c r="BG227" s="10">
        <v>0.68382380326319314</v>
      </c>
    </row>
    <row r="228" x14ac:dyDescent="0.3">
      <c r="A228" s="36">
        <v>4.2499999999999929</v>
      </c>
      <c r="B228" s="36">
        <v>4.2999999999999927</v>
      </c>
      <c r="C228" s="37">
        <v>86</v>
      </c>
      <c r="D228" s="2">
        <v>6386488523.6069469</v>
      </c>
      <c r="E228" s="2">
        <v>9496860676.4069462</v>
      </c>
      <c r="F228" s="2">
        <v>6225615463.2799997</v>
      </c>
      <c r="G228" s="2">
        <v>10048278190.606951</v>
      </c>
      <c r="H228" s="2">
        <v>4312892313.7200003</v>
      </c>
      <c r="I228" s="2">
        <v>9887405130.2800007</v>
      </c>
      <c r="J228" s="2">
        <v>9817811449.918438</v>
      </c>
      <c r="K228" s="2">
        <v>14784213800.638611</v>
      </c>
      <c r="L228" s="10">
        <v>1879847.9295219141</v>
      </c>
      <c r="M228" s="10">
        <v>2795378.6832171278</v>
      </c>
      <c r="N228" s="10">
        <v>1832495.3212374691</v>
      </c>
      <c r="O228" s="10">
        <v>2957687.1362174558</v>
      </c>
      <c r="P228" s="10">
        <v>1269489.7448306291</v>
      </c>
      <c r="Q228" s="10">
        <v>2910334.5279330099</v>
      </c>
      <c r="R228" s="10">
        <v>2889849.791218631</v>
      </c>
      <c r="S228" s="10">
        <v>4351698.6838713437</v>
      </c>
      <c r="T228" s="10">
        <v>14897.96288065967</v>
      </c>
      <c r="U228" s="10">
        <v>22153.625942789629</v>
      </c>
      <c r="V228" s="10">
        <v>14522.68922716606</v>
      </c>
      <c r="W228" s="10">
        <v>23439.93494153463</v>
      </c>
      <c r="X228" s="10">
        <v>10060.81970719554</v>
      </c>
      <c r="Y228" s="10">
        <v>23064.661288041021</v>
      </c>
      <c r="Z228" s="10">
        <v>22902.317918453391</v>
      </c>
      <c r="AA228" s="10">
        <v>34487.601067081443</v>
      </c>
      <c r="AB228" s="10">
        <v>4.3851804589927132</v>
      </c>
      <c r="AC228" s="10">
        <v>6.520867876927718</v>
      </c>
      <c r="AD228" s="10">
        <v>4.2747195385798076</v>
      </c>
      <c r="AE228" s="10">
        <v>6.8994899161090411</v>
      </c>
      <c r="AF228" s="10">
        <v>2.961378702232957</v>
      </c>
      <c r="AG228" s="10">
        <v>6.7890289956961336</v>
      </c>
      <c r="AH228" s="10">
        <v>6.7412436053266322</v>
      </c>
      <c r="AI228" s="10">
        <v>10.151344548806209</v>
      </c>
      <c r="AJ228" s="10">
        <v>0.0013188040568825065</v>
      </c>
      <c r="AK228" s="10">
        <v>0.0018400145658331729</v>
      </c>
      <c r="AL228" s="10">
        <v>0.0014189352779762983</v>
      </c>
      <c r="AM228" s="10">
        <v>0.0019078831811772585</v>
      </c>
      <c r="AN228" s="10">
        <v>0.001274604750168132</v>
      </c>
      <c r="AO228" s="10">
        <v>0.0020549077842622557</v>
      </c>
      <c r="AP228" s="10">
        <v>0.0020623682417505317</v>
      </c>
      <c r="AQ228" s="10">
        <v>0.0024727458064947878</v>
      </c>
      <c r="AR228" s="10">
        <v>0.059421550926187942</v>
      </c>
      <c r="AS228" s="10">
        <v>0.063719877091126031</v>
      </c>
      <c r="AT228" s="10">
        <v>0.063953076728168953</v>
      </c>
      <c r="AU228" s="10">
        <v>0.072758857809957431</v>
      </c>
      <c r="AV228" s="10">
        <v>0.055061392245946868</v>
      </c>
      <c r="AW228" s="10">
        <v>0.078152511812144831</v>
      </c>
      <c r="AX228" s="10">
        <v>0.078736844638646275</v>
      </c>
      <c r="AY228" s="10">
        <v>0.12124913630759561</v>
      </c>
      <c r="AZ228" s="10">
        <v>0.025840507059231355</v>
      </c>
      <c r="BA228" s="10">
        <v>0.52544928809391522</v>
      </c>
      <c r="BB228" s="10">
        <v>0</v>
      </c>
      <c r="BC228" s="10">
        <v>0.61402165775798823</v>
      </c>
      <c r="BD228" s="10">
        <v>-0.30723438683960591</v>
      </c>
      <c r="BE228" s="10">
        <v>0.58818115069875621</v>
      </c>
      <c r="BF228" s="10">
        <v>0.57700254823414188</v>
      </c>
      <c r="BG228" s="10">
        <v>1.374739314986452</v>
      </c>
    </row>
    <row r="229" x14ac:dyDescent="0.3">
      <c r="A229" s="36">
        <v>4.2999999999999927</v>
      </c>
      <c r="B229" s="36">
        <v>4.3499999999999925</v>
      </c>
      <c r="C229" s="37">
        <v>87</v>
      </c>
      <c r="D229" s="2">
        <v>7424275312.8728781</v>
      </c>
      <c r="E229" s="2">
        <v>8569332391.952878</v>
      </c>
      <c r="F229" s="2">
        <v>7071197436.7200003</v>
      </c>
      <c r="G229" s="2">
        <v>9016732127.952879</v>
      </c>
      <c r="H229" s="2">
        <v>4833172691.8800001</v>
      </c>
      <c r="I229" s="2">
        <v>8663654251.7999992</v>
      </c>
      <c r="J229" s="2">
        <v>8618266964.6592007</v>
      </c>
      <c r="K229" s="2">
        <v>15740115847.32934</v>
      </c>
      <c r="L229" s="10">
        <v>2185318.038780788</v>
      </c>
      <c r="M229" s="10">
        <v>2522362.906447323</v>
      </c>
      <c r="N229" s="10">
        <v>2081390.393410007</v>
      </c>
      <c r="O229" s="10">
        <v>2654053.9702109899</v>
      </c>
      <c r="P229" s="10">
        <v>1422633.054810707</v>
      </c>
      <c r="Q229" s="10">
        <v>2550126.3248402099</v>
      </c>
      <c r="R229" s="10">
        <v>2536766.6832401562</v>
      </c>
      <c r="S229" s="10">
        <v>4633066.2110586409</v>
      </c>
      <c r="T229" s="10">
        <v>15424.75788115415</v>
      </c>
      <c r="U229" s="10">
        <v>17803.74134561246</v>
      </c>
      <c r="V229" s="10">
        <v>14691.199315053131</v>
      </c>
      <c r="W229" s="10">
        <v>18733.26406844665</v>
      </c>
      <c r="X229" s="10">
        <v>10041.45393703176</v>
      </c>
      <c r="Y229" s="10">
        <v>17999.70550234562</v>
      </c>
      <c r="Z229" s="10">
        <v>17905.408364170351</v>
      </c>
      <c r="AA229" s="10">
        <v>32701.84169294015</v>
      </c>
      <c r="AB229" s="10">
        <v>4.5402413327892512</v>
      </c>
      <c r="AC229" s="10">
        <v>5.2404895401567417</v>
      </c>
      <c r="AD229" s="10">
        <v>4.3243200880284043</v>
      </c>
      <c r="AE229" s="10">
        <v>5.5140923751895619</v>
      </c>
      <c r="AF229" s="10">
        <v>2.9556784331709491</v>
      </c>
      <c r="AG229" s="10">
        <v>5.2981711304287149</v>
      </c>
      <c r="AH229" s="10">
        <v>5.2704149888019991</v>
      </c>
      <c r="AI229" s="10">
        <v>9.6257104621410221</v>
      </c>
      <c r="AJ229" s="10">
        <v>0.0015331060826050868</v>
      </c>
      <c r="AK229" s="10">
        <v>0.001660306174632109</v>
      </c>
      <c r="AL229" s="10">
        <v>0.0016116593708168639</v>
      </c>
      <c r="AM229" s="10">
        <v>0.001712021826006274</v>
      </c>
      <c r="AN229" s="10">
        <v>0.0014283651024292853</v>
      </c>
      <c r="AO229" s="10">
        <v>0.0018005746024969895</v>
      </c>
      <c r="AP229" s="10">
        <v>0.0018103871904148808</v>
      </c>
      <c r="AQ229" s="10">
        <v>0.0026326259874261664</v>
      </c>
      <c r="AR229" s="10">
        <v>0.060954657008793031</v>
      </c>
      <c r="AS229" s="10">
        <v>0.065380183265758146</v>
      </c>
      <c r="AT229" s="10">
        <v>0.065564736098985818</v>
      </c>
      <c r="AU229" s="10">
        <v>0.074470879635963702</v>
      </c>
      <c r="AV229" s="10">
        <v>0.056489757348376156</v>
      </c>
      <c r="AW229" s="10">
        <v>0.079953086414641827</v>
      </c>
      <c r="AX229" s="10">
        <v>0.08054723182906115</v>
      </c>
      <c r="AY229" s="10">
        <v>0.12388176229502178</v>
      </c>
      <c r="AZ229" s="10">
        <v>0.049931836766341942</v>
      </c>
      <c r="BA229" s="10">
        <v>0.21186439335623941</v>
      </c>
      <c r="BB229" s="10">
        <v>0</v>
      </c>
      <c r="BC229" s="10">
        <v>0.27513511094032217</v>
      </c>
      <c r="BD229" s="10">
        <v>-0.31649869274165188</v>
      </c>
      <c r="BE229" s="10">
        <v>0.22520327417398001</v>
      </c>
      <c r="BF229" s="10">
        <v>0.2187846601348491</v>
      </c>
      <c r="BG229" s="10">
        <v>1.2259477250051796</v>
      </c>
    </row>
    <row r="230" x14ac:dyDescent="0.3">
      <c r="A230" s="36">
        <v>4.3499999999999925</v>
      </c>
      <c r="B230" s="36">
        <v>4.3999999999999924</v>
      </c>
      <c r="C230" s="37">
        <v>88</v>
      </c>
      <c r="D230" s="2">
        <v>8811602511.8113613</v>
      </c>
      <c r="E230" s="2">
        <v>8963732882.4113617</v>
      </c>
      <c r="F230" s="2">
        <v>8654706726.8400002</v>
      </c>
      <c r="G230" s="2">
        <v>9621364808.7713604</v>
      </c>
      <c r="H230" s="2">
        <v>6013771478.04</v>
      </c>
      <c r="I230" s="2">
        <v>9464469023.7999992</v>
      </c>
      <c r="J230" s="2">
        <v>9448060471.5754604</v>
      </c>
      <c r="K230" s="2">
        <v>15461865066.640989</v>
      </c>
      <c r="L230" s="10">
        <v>2593674.54844238</v>
      </c>
      <c r="M230" s="10">
        <v>2638453.766495103</v>
      </c>
      <c r="N230" s="10">
        <v>2547492.641837691</v>
      </c>
      <c r="O230" s="10">
        <v>2832026.1827901769</v>
      </c>
      <c r="P230" s="10">
        <v>1770139.5406605441</v>
      </c>
      <c r="Q230" s="10">
        <v>2785844.2761854888</v>
      </c>
      <c r="R230" s="10">
        <v>2781014.4572933489</v>
      </c>
      <c r="S230" s="10">
        <v>4551163.7458727416</v>
      </c>
      <c r="T230" s="10">
        <v>15140.652754137771</v>
      </c>
      <c r="U230" s="10">
        <v>15402.052778880759</v>
      </c>
      <c r="V230" s="10">
        <v>14871.064493017841</v>
      </c>
      <c r="W230" s="10">
        <v>16532.0375488139</v>
      </c>
      <c r="X230" s="10">
        <v>10333.24251402532</v>
      </c>
      <c r="Y230" s="10">
        <v>16262.449287693969</v>
      </c>
      <c r="Z230" s="10">
        <v>16234.25507544973</v>
      </c>
      <c r="AA230" s="10">
        <v>26567.5544932429</v>
      </c>
      <c r="AB230" s="10">
        <v>4.4566156544819684</v>
      </c>
      <c r="AC230" s="10">
        <v>4.5335581391468533</v>
      </c>
      <c r="AD230" s="10">
        <v>4.3772629816295172</v>
      </c>
      <c r="AE230" s="10">
        <v>4.8661665079395391</v>
      </c>
      <c r="AF230" s="10">
        <v>3.0415657169720491</v>
      </c>
      <c r="AG230" s="10">
        <v>4.7868138350870879</v>
      </c>
      <c r="AH230" s="10">
        <v>4.7785149347890723</v>
      </c>
      <c r="AI230" s="10">
        <v>7.8200974012518278</v>
      </c>
      <c r="AJ230" s="10">
        <v>0.0018195878842118</v>
      </c>
      <c r="AK230" s="10">
        <v>0.0017367211786995288</v>
      </c>
      <c r="AL230" s="10">
        <v>0.0019725710281473154</v>
      </c>
      <c r="AM230" s="10">
        <v>0.0018268244320489733</v>
      </c>
      <c r="AN230" s="10">
        <v>0.0017772717551864771</v>
      </c>
      <c r="AO230" s="10">
        <v>0.0019670086149655777</v>
      </c>
      <c r="AP230" s="10">
        <v>0.0019846968911668861</v>
      </c>
      <c r="AQ230" s="10">
        <v>0.0025860869248571917</v>
      </c>
      <c r="AR230" s="10">
        <v>0.06277424489300483</v>
      </c>
      <c r="AS230" s="10">
        <v>0.06711690444445767</v>
      </c>
      <c r="AT230" s="10">
        <v>0.067537307127133128</v>
      </c>
      <c r="AU230" s="10">
        <v>0.076297704068012673</v>
      </c>
      <c r="AV230" s="10">
        <v>0.058267029103562636</v>
      </c>
      <c r="AW230" s="10">
        <v>0.081920095029607398</v>
      </c>
      <c r="AX230" s="10">
        <v>0.082531928720228034</v>
      </c>
      <c r="AY230" s="10">
        <v>0.12646784921987897</v>
      </c>
      <c r="AZ230" s="10">
        <v>0.01812837683855828</v>
      </c>
      <c r="BA230" s="10">
        <v>0.03570613832736913</v>
      </c>
      <c r="BB230" s="10">
        <v>0</v>
      </c>
      <c r="BC230" s="10">
        <v>0.11169160463098748</v>
      </c>
      <c r="BD230" s="10">
        <v>-0.30514439508503788</v>
      </c>
      <c r="BE230" s="10">
        <v>0.093563227792429204</v>
      </c>
      <c r="BF230" s="10">
        <v>0.091667316961198564</v>
      </c>
      <c r="BG230" s="10">
        <v>0.78652674835192404</v>
      </c>
    </row>
    <row r="231" x14ac:dyDescent="0.3">
      <c r="A231" s="36">
        <v>4.3999999999999924</v>
      </c>
      <c r="B231" s="36">
        <v>4.4499999999999922</v>
      </c>
      <c r="C231" s="37">
        <v>89</v>
      </c>
      <c r="D231" s="2">
        <v>9667028365.6336288</v>
      </c>
      <c r="E231" s="2">
        <v>10738302003.59363</v>
      </c>
      <c r="F231" s="2">
        <v>9197330858.7999992</v>
      </c>
      <c r="G231" s="2">
        <v>11665401431.313629</v>
      </c>
      <c r="H231" s="2">
        <v>6905439495.8400002</v>
      </c>
      <c r="I231" s="2">
        <v>11195703924.48</v>
      </c>
      <c r="J231" s="2">
        <v>11299808577.060749</v>
      </c>
      <c r="K231" s="2">
        <v>18802997655.466511</v>
      </c>
      <c r="L231" s="10">
        <v>2845467.1437352779</v>
      </c>
      <c r="M231" s="10">
        <v>3160794.0284273289</v>
      </c>
      <c r="N231" s="10">
        <v>2707212.783383884</v>
      </c>
      <c r="O231" s="10">
        <v>3433683.5722225308</v>
      </c>
      <c r="P231" s="10">
        <v>2032599.931982998</v>
      </c>
      <c r="Q231" s="10">
        <v>3295429.2118711369</v>
      </c>
      <c r="R231" s="10">
        <v>3326072.172378174</v>
      </c>
      <c r="S231" s="10">
        <v>5534618.293100927</v>
      </c>
      <c r="T231" s="10">
        <v>15806.74906411244</v>
      </c>
      <c r="U231" s="10">
        <v>17558.40975380595</v>
      </c>
      <c r="V231" s="10">
        <v>15038.737391264531</v>
      </c>
      <c r="W231" s="10">
        <v>19074.328344005691</v>
      </c>
      <c r="X231" s="10">
        <v>11291.22054469109</v>
      </c>
      <c r="Y231" s="10">
        <v>18306.316671157791</v>
      </c>
      <c r="Z231" s="10">
        <v>18476.540245301901</v>
      </c>
      <c r="AA231" s="10">
        <v>30745.152941689201</v>
      </c>
      <c r="AB231" s="10">
        <v>4.6526795422568554</v>
      </c>
      <c r="AC231" s="10">
        <v>5.1682767610686637</v>
      </c>
      <c r="AD231" s="10">
        <v>4.4266171062695134</v>
      </c>
      <c r="AE231" s="10">
        <v>5.6144838453806747</v>
      </c>
      <c r="AF231" s="10">
        <v>3.323544305177113</v>
      </c>
      <c r="AG231" s="10">
        <v>5.3884214093933327</v>
      </c>
      <c r="AH231" s="10">
        <v>5.4385263195059554</v>
      </c>
      <c r="AI231" s="10">
        <v>9.0497637139144231</v>
      </c>
      <c r="AJ231" s="10">
        <v>0.001996232543043167</v>
      </c>
      <c r="AK231" s="10">
        <v>0.0020805435366672482</v>
      </c>
      <c r="AL231" s="10">
        <v>0.002096245310322408</v>
      </c>
      <c r="AM231" s="10">
        <v>0.0022149290425984951</v>
      </c>
      <c r="AN231" s="10">
        <v>0.0020407896472157813</v>
      </c>
      <c r="AO231" s="10">
        <v>0.0023268126309756994</v>
      </c>
      <c r="AP231" s="10">
        <v>0.0023736824103893295</v>
      </c>
      <c r="AQ231" s="10">
        <v>0.0031449107966821858</v>
      </c>
      <c r="AR231" s="10">
        <v>0.064770477436047996</v>
      </c>
      <c r="AS231" s="10">
        <v>0.069197447981124913</v>
      </c>
      <c r="AT231" s="10">
        <v>0.069633552437455531</v>
      </c>
      <c r="AU231" s="10">
        <v>0.078512633110611171</v>
      </c>
      <c r="AV231" s="10">
        <v>0.060307818750778418</v>
      </c>
      <c r="AW231" s="10">
        <v>0.084246907660583098</v>
      </c>
      <c r="AX231" s="10">
        <v>0.08490561113061737</v>
      </c>
      <c r="AY231" s="10">
        <v>0.12961276001656116</v>
      </c>
      <c r="AZ231" s="10">
        <v>0.051068893143517036</v>
      </c>
      <c r="BA231" s="10">
        <v>0.16754547253448315</v>
      </c>
      <c r="BB231" s="10">
        <v>0</v>
      </c>
      <c r="BC231" s="10">
        <v>0.26834639423155915</v>
      </c>
      <c r="BD231" s="10">
        <v>-0.24919092268678356</v>
      </c>
      <c r="BE231" s="10">
        <v>0.21727750108804211</v>
      </c>
      <c r="BF231" s="10">
        <v>0.22859650811073084</v>
      </c>
      <c r="BG231" s="10">
        <v>1.0443972217739472</v>
      </c>
    </row>
    <row r="232" x14ac:dyDescent="0.3">
      <c r="A232" s="36">
        <v>4.4499999999999922</v>
      </c>
      <c r="B232" s="36">
        <v>4.499999999999992</v>
      </c>
      <c r="C232" s="37">
        <v>90</v>
      </c>
      <c r="D232" s="2">
        <v>5784105293.4986324</v>
      </c>
      <c r="E232" s="2">
        <v>6160364070.0586319</v>
      </c>
      <c r="F232" s="2">
        <v>5520967246.7200003</v>
      </c>
      <c r="G232" s="2">
        <v>6674571151.8186321</v>
      </c>
      <c r="H232" s="2">
        <v>3289053635.0799999</v>
      </c>
      <c r="I232" s="2">
        <v>6411433105.04</v>
      </c>
      <c r="J232" s="2">
        <v>6433541892.6240664</v>
      </c>
      <c r="K232" s="2">
        <v>10289289751.04471</v>
      </c>
      <c r="L232" s="10">
        <v>1702537.837487444</v>
      </c>
      <c r="M232" s="10">
        <v>1813288.7265662029</v>
      </c>
      <c r="N232" s="10">
        <v>1625083.7701096041</v>
      </c>
      <c r="O232" s="10">
        <v>1964644.375984346</v>
      </c>
      <c r="P232" s="10">
        <v>968125.22924564627</v>
      </c>
      <c r="Q232" s="10">
        <v>1887190.3086065061</v>
      </c>
      <c r="R232" s="10">
        <v>1893697.978417627</v>
      </c>
      <c r="S232" s="10">
        <v>3028628.3241965892</v>
      </c>
      <c r="T232" s="10">
        <v>15942.16740486589</v>
      </c>
      <c r="U232" s="10">
        <v>16979.212911318162</v>
      </c>
      <c r="V232" s="10">
        <v>15216.90557447536</v>
      </c>
      <c r="W232" s="10">
        <v>18396.471927574239</v>
      </c>
      <c r="X232" s="10">
        <v>9065.2989517609385</v>
      </c>
      <c r="Y232" s="10">
        <v>17671.21009718371</v>
      </c>
      <c r="Z232" s="10">
        <v>17732.146400189809</v>
      </c>
      <c r="AA232" s="10">
        <v>28359.36957660511</v>
      </c>
      <c r="AB232" s="10">
        <v>4.6925396134906308</v>
      </c>
      <c r="AC232" s="10">
        <v>4.9977915278905769</v>
      </c>
      <c r="AD232" s="10">
        <v>4.479060493441902</v>
      </c>
      <c r="AE232" s="10">
        <v>5.4149583978312696</v>
      </c>
      <c r="AF232" s="10">
        <v>2.6683495009774769</v>
      </c>
      <c r="AG232" s="10">
        <v>5.2014792777825409</v>
      </c>
      <c r="AH232" s="10">
        <v>5.2194157357618058</v>
      </c>
      <c r="AI232" s="10">
        <v>8.3475139717340081</v>
      </c>
      <c r="AJ232" s="10">
        <v>0.0011944124691221389</v>
      </c>
      <c r="AK232" s="10">
        <v>0.0011935691178352392</v>
      </c>
      <c r="AL232" s="10">
        <v>0.0012583326485756561</v>
      </c>
      <c r="AM232" s="10">
        <v>0.0012673118518981305</v>
      </c>
      <c r="AN232" s="10">
        <v>0.00097202598207577146</v>
      </c>
      <c r="AO232" s="10">
        <v>0.0013324935736147307</v>
      </c>
      <c r="AP232" s="10">
        <v>0.0013514552147393002</v>
      </c>
      <c r="AQ232" s="10">
        <v>0.0017209435974611374</v>
      </c>
      <c r="AR232" s="10">
        <v>0.065964889905170132</v>
      </c>
      <c r="AS232" s="10">
        <v>0.070391017098960146</v>
      </c>
      <c r="AT232" s="10">
        <v>0.070891885086031184</v>
      </c>
      <c r="AU232" s="10">
        <v>0.0797799449625093</v>
      </c>
      <c r="AV232" s="10">
        <v>0.061279844732854187</v>
      </c>
      <c r="AW232" s="10">
        <v>0.085579401234197827</v>
      </c>
      <c r="AX232" s="10">
        <v>0.086257066345356667</v>
      </c>
      <c r="AY232" s="10">
        <v>0.1313337036140223</v>
      </c>
      <c r="AZ232" s="10">
        <v>0.047661584468729146</v>
      </c>
      <c r="BA232" s="10">
        <v>0.11581246451307914</v>
      </c>
      <c r="BB232" s="10">
        <v>0</v>
      </c>
      <c r="BC232" s="10">
        <v>0.20894960131922291</v>
      </c>
      <c r="BD232" s="10">
        <v>-0.40426133898294314</v>
      </c>
      <c r="BE232" s="10">
        <v>0.16128801685049377</v>
      </c>
      <c r="BF232" s="10">
        <v>0.16529253029824176</v>
      </c>
      <c r="BG232" s="10">
        <v>0.8636752024126868</v>
      </c>
    </row>
    <row r="233" x14ac:dyDescent="0.3">
      <c r="A233" s="36">
        <v>4.499999999999992</v>
      </c>
      <c r="B233" s="36">
        <v>4.5499999999999918</v>
      </c>
      <c r="C233" s="37">
        <v>91</v>
      </c>
      <c r="D233" s="2">
        <v>8355505334.7052298</v>
      </c>
      <c r="E233" s="2">
        <v>8393535459.9052296</v>
      </c>
      <c r="F233" s="2">
        <v>8031605749.8400002</v>
      </c>
      <c r="G233" s="2">
        <v>9042654572.42523</v>
      </c>
      <c r="H233" s="2">
        <v>5618818419.3200006</v>
      </c>
      <c r="I233" s="2">
        <v>8718754987.5599995</v>
      </c>
      <c r="J233" s="2">
        <v>8735434884.0297947</v>
      </c>
      <c r="K233" s="2">
        <v>14082531272.974331</v>
      </c>
      <c r="L233" s="10">
        <v>2459423.4132724828</v>
      </c>
      <c r="M233" s="10">
        <v>2470617.491497539</v>
      </c>
      <c r="N233" s="10">
        <v>2364084.3295598528</v>
      </c>
      <c r="O233" s="10">
        <v>2661684.180989475</v>
      </c>
      <c r="P233" s="10">
        <v>1653886.033439988</v>
      </c>
      <c r="Q233" s="10">
        <v>2566345.0972768459</v>
      </c>
      <c r="R233" s="10">
        <v>2571254.785711654</v>
      </c>
      <c r="S233" s="10">
        <v>4145160.0763195339</v>
      </c>
      <c r="T233" s="10">
        <v>16001.50398281255</v>
      </c>
      <c r="U233" s="10">
        <v>16074.334909905259</v>
      </c>
      <c r="V233" s="10">
        <v>15381.20870567057</v>
      </c>
      <c r="W233" s="10">
        <v>17317.45326699203</v>
      </c>
      <c r="X233" s="10">
        <v>10760.515577915239</v>
      </c>
      <c r="Y233" s="10">
        <v>16697.157989850049</v>
      </c>
      <c r="Z233" s="10">
        <v>16729.1014114748</v>
      </c>
      <c r="AA233" s="10">
        <v>26969.24617073813</v>
      </c>
      <c r="AB233" s="10">
        <v>4.7100051961477734</v>
      </c>
      <c r="AC233" s="10">
        <v>4.7314428088506402</v>
      </c>
      <c r="AD233" s="10">
        <v>4.5274227350476917</v>
      </c>
      <c r="AE233" s="10">
        <v>5.0973517838816393</v>
      </c>
      <c r="AF233" s="10">
        <v>3.167332541969067</v>
      </c>
      <c r="AG233" s="10">
        <v>4.9147693227815576</v>
      </c>
      <c r="AH233" s="10">
        <v>4.9241717940740628</v>
      </c>
      <c r="AI233" s="10">
        <v>7.9383344051162146</v>
      </c>
      <c r="AJ233" s="10">
        <v>0.0017254042330117961</v>
      </c>
      <c r="AK233" s="10">
        <v>0.0016262455595911773</v>
      </c>
      <c r="AL233" s="10">
        <v>0.0018305545539173149</v>
      </c>
      <c r="AM233" s="10">
        <v>0.0017169437633656548</v>
      </c>
      <c r="AN233" s="10">
        <v>0.0016605498414172604</v>
      </c>
      <c r="AO233" s="10">
        <v>0.001812026235088138</v>
      </c>
      <c r="AP233" s="10">
        <v>0.0018349999462306289</v>
      </c>
      <c r="AQ233" s="10">
        <v>0.0023553853197506389</v>
      </c>
      <c r="AR233" s="10">
        <v>0.067690294138181922</v>
      </c>
      <c r="AS233" s="10">
        <v>0.072017262658551323</v>
      </c>
      <c r="AT233" s="10">
        <v>0.072722439639948497</v>
      </c>
      <c r="AU233" s="10">
        <v>0.081496888725874961</v>
      </c>
      <c r="AV233" s="10">
        <v>0.062940394574271447</v>
      </c>
      <c r="AW233" s="10">
        <v>0.087391427469285965</v>
      </c>
      <c r="AX233" s="10">
        <v>0.088092066291587293</v>
      </c>
      <c r="AY233" s="10">
        <v>0.13368908893377293</v>
      </c>
      <c r="AZ233" s="10">
        <v>0.040328123037125074</v>
      </c>
      <c r="BA233" s="10">
        <v>0.045063181801775931</v>
      </c>
      <c r="BB233" s="10">
        <v>-1.1102230246251565e-16</v>
      </c>
      <c r="BC233" s="10">
        <v>0.12588377144948515</v>
      </c>
      <c r="BD233" s="10">
        <v>-0.30041157468020208</v>
      </c>
      <c r="BE233" s="10">
        <v>0.085555648412359853</v>
      </c>
      <c r="BF233" s="10">
        <v>0.087632430688447949</v>
      </c>
      <c r="BG233" s="10">
        <v>0.7533892613260893</v>
      </c>
    </row>
    <row r="234" x14ac:dyDescent="0.3">
      <c r="A234" s="36">
        <v>4.5499999999999918</v>
      </c>
      <c r="B234" s="36">
        <v>4.5999999999999917</v>
      </c>
      <c r="C234" s="37">
        <v>92</v>
      </c>
      <c r="D234" s="2">
        <v>6374326434.1910009</v>
      </c>
      <c r="E234" s="2">
        <v>6995753486.0310011</v>
      </c>
      <c r="F234" s="2">
        <v>6066166740.7600002</v>
      </c>
      <c r="G234" s="2">
        <v>7465742183.5510006</v>
      </c>
      <c r="H234" s="2">
        <v>3500665957.2399998</v>
      </c>
      <c r="I234" s="2">
        <v>7157582490.1199999</v>
      </c>
      <c r="J234" s="2">
        <v>7148039648.7582321</v>
      </c>
      <c r="K234" s="2">
        <v>11858153332.9958</v>
      </c>
      <c r="L234" s="10">
        <v>1876268.047005455</v>
      </c>
      <c r="M234" s="10">
        <v>2059183.643335466</v>
      </c>
      <c r="N234" s="10">
        <v>1785561.9634484141</v>
      </c>
      <c r="O234" s="10">
        <v>2197523.714982958</v>
      </c>
      <c r="P234" s="10">
        <v>1030412.8203379</v>
      </c>
      <c r="Q234" s="10">
        <v>2106817.6314259171</v>
      </c>
      <c r="R234" s="10">
        <v>2104008.7184357252</v>
      </c>
      <c r="S234" s="10">
        <v>3490419.6427484988</v>
      </c>
      <c r="T234" s="10">
        <v>16336.091159103429</v>
      </c>
      <c r="U234" s="10">
        <v>17928.6812268381</v>
      </c>
      <c r="V234" s="10">
        <v>15546.341074067341</v>
      </c>
      <c r="W234" s="10">
        <v>19133.165855245661</v>
      </c>
      <c r="X234" s="10">
        <v>8971.4887973572459</v>
      </c>
      <c r="Y234" s="10">
        <v>18343.415770209562</v>
      </c>
      <c r="Z234" s="10">
        <v>18318.95942521183</v>
      </c>
      <c r="AA234" s="10">
        <v>30390.01466686435</v>
      </c>
      <c r="AB234" s="10">
        <v>4.8084901473490591</v>
      </c>
      <c r="AC234" s="10">
        <v>5.2772653013858717</v>
      </c>
      <c r="AD234" s="10">
        <v>4.576029060680356</v>
      </c>
      <c r="AE234" s="10">
        <v>5.6318025289223144</v>
      </c>
      <c r="AF234" s="10">
        <v>2.6407367018826289</v>
      </c>
      <c r="AG234" s="10">
        <v>5.3993414422536121</v>
      </c>
      <c r="AH234" s="10">
        <v>5.3921427744195256</v>
      </c>
      <c r="AI234" s="10">
        <v>8.9452295950233047</v>
      </c>
      <c r="AJ234" s="10">
        <v>0.001316292596507587</v>
      </c>
      <c r="AK234" s="10">
        <v>0.00135542562451757</v>
      </c>
      <c r="AL234" s="10">
        <v>0.0013825939043809749</v>
      </c>
      <c r="AM234" s="10">
        <v>0.0014175328028156596</v>
      </c>
      <c r="AN234" s="10">
        <v>0.0010345645412141982</v>
      </c>
      <c r="AO234" s="10">
        <v>0.0014875664324103899</v>
      </c>
      <c r="AP234" s="10">
        <v>0.0015015454348020782</v>
      </c>
      <c r="AQ234" s="10">
        <v>0.0019833451627756472</v>
      </c>
      <c r="AR234" s="10">
        <v>0.069006586734689512</v>
      </c>
      <c r="AS234" s="10">
        <v>0.073372688283068893</v>
      </c>
      <c r="AT234" s="10">
        <v>0.074105033544329471</v>
      </c>
      <c r="AU234" s="10">
        <v>0.082914421528690621</v>
      </c>
      <c r="AV234" s="10">
        <v>0.063974959115485647</v>
      </c>
      <c r="AW234" s="10">
        <v>0.08887899390169636</v>
      </c>
      <c r="AX234" s="10">
        <v>0.089593611726389369</v>
      </c>
      <c r="AY234" s="10">
        <v>0.13567243409654858</v>
      </c>
      <c r="AZ234" s="10">
        <v>0.050799740033587115</v>
      </c>
      <c r="BA234" s="10">
        <v>0.15324121228400944</v>
      </c>
      <c r="BB234" s="10">
        <v>0</v>
      </c>
      <c r="BC234" s="10">
        <v>0.23071826123520878</v>
      </c>
      <c r="BD234" s="10">
        <v>-0.42291959538167612</v>
      </c>
      <c r="BE234" s="10">
        <v>0.17991852120162166</v>
      </c>
      <c r="BF234" s="10">
        <v>0.17834539573877417</v>
      </c>
      <c r="BG234" s="10">
        <v>0.95480174544462826</v>
      </c>
    </row>
    <row r="235" x14ac:dyDescent="0.3">
      <c r="A235" s="36">
        <v>4.5999999999999917</v>
      </c>
      <c r="B235" s="36">
        <v>4.6499999999999915</v>
      </c>
      <c r="C235" s="37">
        <v>93</v>
      </c>
      <c r="D235" s="2">
        <v>8562480553.1064482</v>
      </c>
      <c r="E235" s="2">
        <v>8642212656.1464481</v>
      </c>
      <c r="F235" s="2">
        <v>7872740902.1199999</v>
      </c>
      <c r="G235" s="2">
        <v>9098065143.5064487</v>
      </c>
      <c r="H235" s="2">
        <v>6078929810.9200001</v>
      </c>
      <c r="I235" s="2">
        <v>8408325492.5200005</v>
      </c>
      <c r="J235" s="2">
        <v>8414574741.3819122</v>
      </c>
      <c r="K235" s="2">
        <v>13907777926.977739</v>
      </c>
      <c r="L235" s="10">
        <v>2520346.0837408751</v>
      </c>
      <c r="M235" s="10">
        <v>2543815.0414102022</v>
      </c>
      <c r="N235" s="10">
        <v>2317322.833949808</v>
      </c>
      <c r="O235" s="10">
        <v>2677994.1527267811</v>
      </c>
      <c r="P235" s="10">
        <v>1789318.7432384251</v>
      </c>
      <c r="Q235" s="10">
        <v>2474970.9029357131</v>
      </c>
      <c r="R235" s="10">
        <v>2476810.3546924512</v>
      </c>
      <c r="S235" s="10">
        <v>4093721.838478127</v>
      </c>
      <c r="T235" s="10">
        <v>17081.505755570721</v>
      </c>
      <c r="U235" s="10">
        <v>17240.565314133739</v>
      </c>
      <c r="V235" s="10">
        <v>15705.52694369524</v>
      </c>
      <c r="W235" s="10">
        <v>18149.956796921531</v>
      </c>
      <c r="X235" s="10">
        <v>12127.008512185001</v>
      </c>
      <c r="Y235" s="10">
        <v>16773.97798504604</v>
      </c>
      <c r="Z235" s="10">
        <v>16786.44476727588</v>
      </c>
      <c r="AA235" s="10">
        <v>27744.972643550282</v>
      </c>
      <c r="AB235" s="10">
        <v>5.0279011868623726</v>
      </c>
      <c r="AC235" s="10">
        <v>5.0747199951527362</v>
      </c>
      <c r="AD235" s="10">
        <v>4.6228850483366468</v>
      </c>
      <c r="AE235" s="10">
        <v>5.3423972468575567</v>
      </c>
      <c r="AF235" s="10">
        <v>3.5695565346526932</v>
      </c>
      <c r="AG235" s="10">
        <v>4.93738110833183</v>
      </c>
      <c r="AH235" s="10">
        <v>4.941050676463977</v>
      </c>
      <c r="AI235" s="10">
        <v>8.166667674392599</v>
      </c>
      <c r="AJ235" s="10">
        <v>0.0017681444268902793</v>
      </c>
      <c r="AK235" s="10">
        <v>0.0016744267090115471</v>
      </c>
      <c r="AL235" s="10">
        <v>0.0017943462564100547</v>
      </c>
      <c r="AM235" s="10">
        <v>0.0017274646600426702</v>
      </c>
      <c r="AN235" s="10">
        <v>0.0017965282342637975</v>
      </c>
      <c r="AO235" s="10">
        <v>0.0017475094101561113</v>
      </c>
      <c r="AP235" s="10">
        <v>0.0017675987976532609</v>
      </c>
      <c r="AQ235" s="10">
        <v>0.0023261568055184287</v>
      </c>
      <c r="AR235" s="10">
        <v>0.070774731161579785</v>
      </c>
      <c r="AS235" s="10">
        <v>0.075047114992080444</v>
      </c>
      <c r="AT235" s="10">
        <v>0.075899379800739519</v>
      </c>
      <c r="AU235" s="10">
        <v>0.084641886188733292</v>
      </c>
      <c r="AV235" s="10">
        <v>0.065771487349749441</v>
      </c>
      <c r="AW235" s="10">
        <v>0.090626503311852472</v>
      </c>
      <c r="AX235" s="10">
        <v>0.091361210524042627</v>
      </c>
      <c r="AY235" s="10">
        <v>0.13799859090206701</v>
      </c>
      <c r="AZ235" s="10">
        <v>0.087611120391465347</v>
      </c>
      <c r="BA235" s="10">
        <v>0.097738737193706182</v>
      </c>
      <c r="BB235" s="10">
        <v>0</v>
      </c>
      <c r="BC235" s="10">
        <v>0.15564137784040244</v>
      </c>
      <c r="BD235" s="10">
        <v>-0.22785089888033216</v>
      </c>
      <c r="BE235" s="10">
        <v>0.068030257448937093</v>
      </c>
      <c r="BF235" s="10">
        <v>0.068824040572198486</v>
      </c>
      <c r="BG235" s="10">
        <v>0.76657381462059848</v>
      </c>
    </row>
    <row r="236" x14ac:dyDescent="0.3">
      <c r="A236" s="36">
        <v>4.6499999999999915</v>
      </c>
      <c r="B236" s="36">
        <v>4.6999999999999913</v>
      </c>
      <c r="C236" s="37">
        <v>94</v>
      </c>
      <c r="D236" s="2">
        <v>10495267647.992729</v>
      </c>
      <c r="E236" s="2">
        <v>11084275560.312731</v>
      </c>
      <c r="F236" s="2">
        <v>9873885568.2000008</v>
      </c>
      <c r="G236" s="2">
        <v>11375363635.11274</v>
      </c>
      <c r="H236" s="2">
        <v>7408883112.1199999</v>
      </c>
      <c r="I236" s="2">
        <v>10753981555.32</v>
      </c>
      <c r="J236" s="2">
        <v>10662095943.688629</v>
      </c>
      <c r="K236" s="2">
        <v>16981311314.757139</v>
      </c>
      <c r="L236" s="10">
        <v>3089257.4354325598</v>
      </c>
      <c r="M236" s="10">
        <v>3262630.5340224919</v>
      </c>
      <c r="N236" s="10">
        <v>2906355.0765192658</v>
      </c>
      <c r="O236" s="10">
        <v>3348311.6266446169</v>
      </c>
      <c r="P236" s="10">
        <v>2180787.380562406</v>
      </c>
      <c r="Q236" s="10">
        <v>3165409.267731322</v>
      </c>
      <c r="R236" s="10">
        <v>3138362.9532911419</v>
      </c>
      <c r="S236" s="10">
        <v>4998409.1880250126</v>
      </c>
      <c r="T236" s="10">
        <v>16884.957805562859</v>
      </c>
      <c r="U236" s="10">
        <v>17832.563343623431</v>
      </c>
      <c r="V236" s="10">
        <v>15885.26817873949</v>
      </c>
      <c r="W236" s="10">
        <v>18300.87058699712</v>
      </c>
      <c r="X236" s="10">
        <v>11919.53201483329</v>
      </c>
      <c r="Y236" s="10">
        <v>17301.180960173751</v>
      </c>
      <c r="Z236" s="10">
        <v>17153.353889214712</v>
      </c>
      <c r="AA236" s="10">
        <v>27319.810666061439</v>
      </c>
      <c r="AB236" s="10">
        <v>4.9700477584081728</v>
      </c>
      <c r="AC236" s="10">
        <v>5.2489732277239147</v>
      </c>
      <c r="AD236" s="10">
        <v>4.675791459629596</v>
      </c>
      <c r="AE236" s="10">
        <v>5.3868183672841043</v>
      </c>
      <c r="AF236" s="10">
        <v>3.508486313900022</v>
      </c>
      <c r="AG236" s="10">
        <v>5.0925620685055266</v>
      </c>
      <c r="AH236" s="10">
        <v>5.0490495166168872</v>
      </c>
      <c r="AI236" s="10">
        <v>8.0415222427301813</v>
      </c>
      <c r="AJ236" s="10">
        <v>0.0021672631996562846</v>
      </c>
      <c r="AK236" s="10">
        <v>0.0021475758334911607</v>
      </c>
      <c r="AL236" s="10">
        <v>0.0022504448991519581</v>
      </c>
      <c r="AM236" s="10">
        <v>0.0021598590870518155</v>
      </c>
      <c r="AN236" s="10">
        <v>0.0021895741700082901</v>
      </c>
      <c r="AO236" s="10">
        <v>0.0022350090967916052</v>
      </c>
      <c r="AP236" s="10">
        <v>0.0022397219764230926</v>
      </c>
      <c r="AQ236" s="10">
        <v>0.00284022315346484</v>
      </c>
      <c r="AR236" s="10">
        <v>0.072941994361236065</v>
      </c>
      <c r="AS236" s="10">
        <v>0.077194690825571607</v>
      </c>
      <c r="AT236" s="10">
        <v>0.078149824699891471</v>
      </c>
      <c r="AU236" s="10">
        <v>0.086801745275785103</v>
      </c>
      <c r="AV236" s="10">
        <v>0.067961061519757726</v>
      </c>
      <c r="AW236" s="10">
        <v>0.09286151240864407</v>
      </c>
      <c r="AX236" s="10">
        <v>0.093600932500465722</v>
      </c>
      <c r="AY236" s="10">
        <v>0.14083881405553184</v>
      </c>
      <c r="AZ236" s="10">
        <v>0.062931869677927077</v>
      </c>
      <c r="BA236" s="10">
        <v>0.1225849726282966</v>
      </c>
      <c r="BB236" s="10">
        <v>0</v>
      </c>
      <c r="BC236" s="10">
        <v>0.15206557302511414</v>
      </c>
      <c r="BD236" s="10">
        <v>-0.24964867569650884</v>
      </c>
      <c r="BE236" s="10">
        <v>0.089133703347185955</v>
      </c>
      <c r="BF236" s="10">
        <v>0.079827781074063742</v>
      </c>
      <c r="BG236" s="10">
        <v>0.71982055062977746</v>
      </c>
    </row>
    <row r="237" x14ac:dyDescent="0.3">
      <c r="A237" s="36">
        <v>4.6999999999999913</v>
      </c>
      <c r="B237" s="36">
        <v>4.7499999999999911</v>
      </c>
      <c r="C237" s="37">
        <v>95</v>
      </c>
      <c r="D237" s="2">
        <v>8683660674.0645523</v>
      </c>
      <c r="E237" s="2">
        <v>8787525693.5045509</v>
      </c>
      <c r="F237" s="2">
        <v>8001973588.9200001</v>
      </c>
      <c r="G237" s="2">
        <v>9105200567.1045513</v>
      </c>
      <c r="H237" s="2">
        <v>5513072383</v>
      </c>
      <c r="I237" s="2">
        <v>8423513481.96</v>
      </c>
      <c r="J237" s="2">
        <v>8494700267.7104816</v>
      </c>
      <c r="K237" s="2">
        <v>14608789079.69381</v>
      </c>
      <c r="L237" s="10">
        <v>2556015.1683466439</v>
      </c>
      <c r="M237" s="10">
        <v>2586587.5934003051</v>
      </c>
      <c r="N237" s="10">
        <v>2355362.17243911</v>
      </c>
      <c r="O237" s="10">
        <v>2680094.4479402741</v>
      </c>
      <c r="P237" s="10">
        <v>1622759.9354760579</v>
      </c>
      <c r="Q237" s="10">
        <v>2479441.4520327402</v>
      </c>
      <c r="R237" s="10">
        <v>2500395.115584739</v>
      </c>
      <c r="S237" s="10">
        <v>4300062.8283873703</v>
      </c>
      <c r="T237" s="10">
        <v>17426.606664000032</v>
      </c>
      <c r="U237" s="10">
        <v>17635.045812864471</v>
      </c>
      <c r="V237" s="10">
        <v>16058.578461766931</v>
      </c>
      <c r="W237" s="10">
        <v>18272.564398292088</v>
      </c>
      <c r="X237" s="10">
        <v>11063.78375834589</v>
      </c>
      <c r="Y237" s="10">
        <v>16904.536196058991</v>
      </c>
      <c r="Z237" s="10">
        <v>17047.395775850411</v>
      </c>
      <c r="AA237" s="10">
        <v>29317.31566728773</v>
      </c>
      <c r="AB237" s="10">
        <v>5.1294808304785757</v>
      </c>
      <c r="AC237" s="10">
        <v>5.1908344054479434</v>
      </c>
      <c r="AD237" s="10">
        <v>4.726804935268003</v>
      </c>
      <c r="AE237" s="10">
        <v>5.3784865069772838</v>
      </c>
      <c r="AF237" s="10">
        <v>3.256598820138227</v>
      </c>
      <c r="AG237" s="10">
        <v>4.9758106117667102</v>
      </c>
      <c r="AH237" s="10">
        <v>5.0178609942719916</v>
      </c>
      <c r="AI237" s="10">
        <v>8.6294831584798892</v>
      </c>
      <c r="AJ237" s="10">
        <v>0.001793168011375295</v>
      </c>
      <c r="AK237" s="10">
        <v>0.0017025810764867504</v>
      </c>
      <c r="AL237" s="10">
        <v>0.001823800825110893</v>
      </c>
      <c r="AM237" s="10">
        <v>0.0017288194747099356</v>
      </c>
      <c r="AN237" s="10">
        <v>0.0016292983307370252</v>
      </c>
      <c r="AO237" s="10">
        <v>0.0017506659428678103</v>
      </c>
      <c r="AP237" s="10">
        <v>0.0017844302821135741</v>
      </c>
      <c r="AQ237" s="10">
        <v>0.0024434050008948958</v>
      </c>
      <c r="AR237" s="10">
        <v>0.074735162372611366</v>
      </c>
      <c r="AS237" s="10">
        <v>0.078897271902058363</v>
      </c>
      <c r="AT237" s="10">
        <v>0.079973625525002368</v>
      </c>
      <c r="AU237" s="10">
        <v>0.088530564750495033</v>
      </c>
      <c r="AV237" s="10">
        <v>0.069590359850494748</v>
      </c>
      <c r="AW237" s="10">
        <v>0.09461217835151188</v>
      </c>
      <c r="AX237" s="10">
        <v>0.095385362782579294</v>
      </c>
      <c r="AY237" s="10">
        <v>0.14328221905642674</v>
      </c>
      <c r="AZ237" s="10">
        <v>0.085189869420271069</v>
      </c>
      <c r="BA237" s="10">
        <v>0.098169794720676551</v>
      </c>
      <c r="BB237" s="10">
        <v>0</v>
      </c>
      <c r="BC237" s="10">
        <v>0.13786936009288309</v>
      </c>
      <c r="BD237" s="10">
        <v>-0.31103591860966373</v>
      </c>
      <c r="BE237" s="10">
        <v>0.052679490672612239</v>
      </c>
      <c r="BF237" s="10">
        <v>0.061575644222662707</v>
      </c>
      <c r="BG237" s="10">
        <v>0.82564825006695752</v>
      </c>
    </row>
    <row r="238" x14ac:dyDescent="0.3">
      <c r="A238" s="36">
        <v>4.7499999999999911</v>
      </c>
      <c r="B238" s="36">
        <v>4.7999999999999909</v>
      </c>
      <c r="C238" s="37">
        <v>96</v>
      </c>
      <c r="D238" s="2">
        <v>7433483387.7674274</v>
      </c>
      <c r="E238" s="2">
        <v>7855530546.9674273</v>
      </c>
      <c r="F238" s="2">
        <v>7198888275.3199997</v>
      </c>
      <c r="G238" s="2">
        <v>8330549892.8474274</v>
      </c>
      <c r="H238" s="2">
        <v>5414759790</v>
      </c>
      <c r="I238" s="2">
        <v>8095954780.3999996</v>
      </c>
      <c r="J238" s="2">
        <v>8120052020.3155203</v>
      </c>
      <c r="K238" s="2">
        <v>11793311406.578819</v>
      </c>
      <c r="L238" s="10">
        <v>2188028.414045915</v>
      </c>
      <c r="M238" s="10">
        <v>2312257.006244909</v>
      </c>
      <c r="N238" s="10">
        <v>2118975.8924951218</v>
      </c>
      <c r="O238" s="10">
        <v>2452077.8374473192</v>
      </c>
      <c r="P238" s="10">
        <v>1593821.854132321</v>
      </c>
      <c r="Q238" s="10">
        <v>2383025.315896526</v>
      </c>
      <c r="R238" s="10">
        <v>2390118.2819912662</v>
      </c>
      <c r="S238" s="10">
        <v>3471333.573671476</v>
      </c>
      <c r="T238" s="10">
        <v>16751.323112454909</v>
      </c>
      <c r="U238" s="10">
        <v>17702.40458579042</v>
      </c>
      <c r="V238" s="10">
        <v>16222.66402704195</v>
      </c>
      <c r="W238" s="10">
        <v>18772.858655896671</v>
      </c>
      <c r="X238" s="10">
        <v>12202.138094218661</v>
      </c>
      <c r="Y238" s="10">
        <v>18244.19957048371</v>
      </c>
      <c r="Z238" s="10">
        <v>18298.502597864859</v>
      </c>
      <c r="AA238" s="10">
        <v>26576.176959310469</v>
      </c>
      <c r="AB238" s="10">
        <v>4.9307126996786854</v>
      </c>
      <c r="AC238" s="10">
        <v>5.2106613023963888</v>
      </c>
      <c r="AD238" s="10">
        <v>4.7751031368550718</v>
      </c>
      <c r="AE238" s="10">
        <v>5.5257469492114311</v>
      </c>
      <c r="AF238" s="10">
        <v>3.5916707510502901</v>
      </c>
      <c r="AG238" s="10">
        <v>5.3701373863878183</v>
      </c>
      <c r="AH238" s="10">
        <v>5.3861213552326523</v>
      </c>
      <c r="AI238" s="10">
        <v>7.8226354039311694</v>
      </c>
      <c r="AJ238" s="10">
        <v>0.0015350075416748279</v>
      </c>
      <c r="AK238" s="10">
        <v>0.0015220072317872679</v>
      </c>
      <c r="AL238" s="10">
        <v>0.0016407625232091991</v>
      </c>
      <c r="AM238" s="10">
        <v>0.0015817352713601159</v>
      </c>
      <c r="AN238" s="10">
        <v>0.0016002436525943515</v>
      </c>
      <c r="AO238" s="10">
        <v>0.0016825891404338615</v>
      </c>
      <c r="AP238" s="10">
        <v>0.0017057301918545294</v>
      </c>
      <c r="AQ238" s="10">
        <v>0.0019724999731839149</v>
      </c>
      <c r="AR238" s="10">
        <v>0.076270169914286201</v>
      </c>
      <c r="AS238" s="10">
        <v>0.080419279133845625</v>
      </c>
      <c r="AT238" s="10">
        <v>0.08161438804821157</v>
      </c>
      <c r="AU238" s="10">
        <v>0.090112300021855149</v>
      </c>
      <c r="AV238" s="10">
        <v>0.071190603503089103</v>
      </c>
      <c r="AW238" s="10">
        <v>0.096294767491945737</v>
      </c>
      <c r="AX238" s="10">
        <v>0.097091092974433829</v>
      </c>
      <c r="AY238" s="10">
        <v>0.14525471902961065</v>
      </c>
      <c r="AZ238" s="10">
        <v>0.03258768624756847</v>
      </c>
      <c r="BA238" s="10">
        <v>0.091214399575917815</v>
      </c>
      <c r="BB238" s="10">
        <v>0</v>
      </c>
      <c r="BC238" s="10">
        <v>0.15719949723447058</v>
      </c>
      <c r="BD238" s="10">
        <v>-0.24783389005168199</v>
      </c>
      <c r="BE238" s="10">
        <v>0.12461181098690188</v>
      </c>
      <c r="BF238" s="10">
        <v>0.1279591667165545</v>
      </c>
      <c r="BG238" s="10">
        <v>0.63821286781320308</v>
      </c>
    </row>
    <row r="239" x14ac:dyDescent="0.3">
      <c r="A239" s="36">
        <v>4.7999999999999909</v>
      </c>
      <c r="B239" s="36">
        <v>4.8499999999999908</v>
      </c>
      <c r="C239" s="37">
        <v>97</v>
      </c>
      <c r="D239" s="2">
        <v>7066826334.6571693</v>
      </c>
      <c r="E239" s="2">
        <v>7700778322.2971687</v>
      </c>
      <c r="F239" s="2">
        <v>6861068881.9200001</v>
      </c>
      <c r="G239" s="2">
        <v>8383319153.977169</v>
      </c>
      <c r="H239" s="2">
        <v>4648728730.9200001</v>
      </c>
      <c r="I239" s="2">
        <v>8177561701.2399998</v>
      </c>
      <c r="J239" s="2">
        <v>8232062643.047308</v>
      </c>
      <c r="K239" s="2">
        <v>12713773692.71879</v>
      </c>
      <c r="L239" s="10">
        <v>2080103.769761947</v>
      </c>
      <c r="M239" s="10">
        <v>2266706.0515911938</v>
      </c>
      <c r="N239" s="10">
        <v>2019539.545762806</v>
      </c>
      <c r="O239" s="10">
        <v>2467610.345790592</v>
      </c>
      <c r="P239" s="10">
        <v>1368342.407165786</v>
      </c>
      <c r="Q239" s="10">
        <v>2407046.1217914522</v>
      </c>
      <c r="R239" s="10">
        <v>2423088.346283793</v>
      </c>
      <c r="S239" s="10">
        <v>3742269.49039743</v>
      </c>
      <c r="T239" s="10">
        <v>16877.73630404357</v>
      </c>
      <c r="U239" s="10">
        <v>18391.806973127201</v>
      </c>
      <c r="V239" s="10">
        <v>16386.324761515811</v>
      </c>
      <c r="W239" s="10">
        <v>20021.922618865148</v>
      </c>
      <c r="X239" s="10">
        <v>11102.58183149553</v>
      </c>
      <c r="Y239" s="10">
        <v>19530.511076337389</v>
      </c>
      <c r="Z239" s="10">
        <v>19660.675945344381</v>
      </c>
      <c r="AA239" s="10">
        <v>30364.368622255639</v>
      </c>
      <c r="AB239" s="10">
        <v>4.9679221263603104</v>
      </c>
      <c r="AC239" s="10">
        <v>5.4135852794225876</v>
      </c>
      <c r="AD239" s="10">
        <v>4.8232762904914566</v>
      </c>
      <c r="AE239" s="10">
        <v>5.8934059993995618</v>
      </c>
      <c r="AF239" s="10">
        <v>3.2680189420424939</v>
      </c>
      <c r="AG239" s="10">
        <v>5.748760163530708</v>
      </c>
      <c r="AH239" s="10">
        <v>5.7870738876679706</v>
      </c>
      <c r="AI239" s="10">
        <v>8.9376807418969122</v>
      </c>
      <c r="AJ239" s="10">
        <v>0.0014592931945278773</v>
      </c>
      <c r="AK239" s="10">
        <v>0.0014920240239472541</v>
      </c>
      <c r="AL239" s="10">
        <v>0.0015637671068191113</v>
      </c>
      <c r="AM239" s="10">
        <v>0.0015917546581528401</v>
      </c>
      <c r="AN239" s="10">
        <v>0.0013738557078794671</v>
      </c>
      <c r="AO239" s="10">
        <v>0.0016995495759246891</v>
      </c>
      <c r="AP239" s="10">
        <v>0.0017292595855731934</v>
      </c>
      <c r="AQ239" s="10">
        <v>0.0021264526478936719</v>
      </c>
      <c r="AR239" s="10">
        <v>0.077729463108814081</v>
      </c>
      <c r="AS239" s="10">
        <v>0.081911303157792881</v>
      </c>
      <c r="AT239" s="10">
        <v>0.083178155155030686</v>
      </c>
      <c r="AU239" s="10">
        <v>0.091704054680007988</v>
      </c>
      <c r="AV239" s="10">
        <v>0.072564459210968574</v>
      </c>
      <c r="AW239" s="10">
        <v>0.097994317067870429</v>
      </c>
      <c r="AX239" s="10">
        <v>0.098820352560007027</v>
      </c>
      <c r="AY239" s="10">
        <v>0.14738117167750434</v>
      </c>
      <c r="AZ239" s="10">
        <v>0.029989125058833332</v>
      </c>
      <c r="BA239" s="10">
        <v>0.12238755430512227</v>
      </c>
      <c r="BB239" s="10">
        <v>0</v>
      </c>
      <c r="BC239" s="10">
        <v>0.22186780197886335</v>
      </c>
      <c r="BD239" s="10">
        <v>-0.32244832242245314</v>
      </c>
      <c r="BE239" s="10">
        <v>0.19187867692003002</v>
      </c>
      <c r="BF239" s="10">
        <v>0.19982218291673082</v>
      </c>
      <c r="BG239" s="10">
        <v>0.8530310526719227</v>
      </c>
    </row>
    <row r="240" x14ac:dyDescent="0.3">
      <c r="A240" s="36">
        <v>4.8499999999999908</v>
      </c>
      <c r="B240" s="36">
        <v>4.8999999999999906</v>
      </c>
      <c r="C240" s="37">
        <v>98</v>
      </c>
      <c r="D240" s="2">
        <v>11120182060.787951</v>
      </c>
      <c r="E240" s="2">
        <v>11700810794.34795</v>
      </c>
      <c r="F240" s="2">
        <v>10913045619.24</v>
      </c>
      <c r="G240" s="2">
        <v>12458608793.74795</v>
      </c>
      <c r="H240" s="2">
        <v>6522400252.96</v>
      </c>
      <c r="I240" s="2">
        <v>12251472352.200001</v>
      </c>
      <c r="J240" s="2">
        <v>12282357761.8943</v>
      </c>
      <c r="K240" s="2">
        <v>19960361525.402519</v>
      </c>
      <c r="L240" s="10">
        <v>3273199.5282867439</v>
      </c>
      <c r="M240" s="10">
        <v>3444106.2352461498</v>
      </c>
      <c r="N240" s="10">
        <v>3212229.4021629551</v>
      </c>
      <c r="O240" s="10">
        <v>3667162.3003909108</v>
      </c>
      <c r="P240" s="10">
        <v>1919853.2285336759</v>
      </c>
      <c r="Q240" s="10">
        <v>3606192.1742671211</v>
      </c>
      <c r="R240" s="10">
        <v>3615283.2222274612</v>
      </c>
      <c r="S240" s="10">
        <v>5875285.6358136786</v>
      </c>
      <c r="T240" s="10">
        <v>16880.83428330184</v>
      </c>
      <c r="U240" s="10">
        <v>17762.249477564881</v>
      </c>
      <c r="V240" s="10">
        <v>16566.393753039869</v>
      </c>
      <c r="W240" s="10">
        <v>18912.613957045589</v>
      </c>
      <c r="X240" s="10">
        <v>9901.2369759512767</v>
      </c>
      <c r="Y240" s="10">
        <v>18598.173426783618</v>
      </c>
      <c r="Z240" s="10">
        <v>18645.058583876489</v>
      </c>
      <c r="AA240" s="10">
        <v>30300.543039961562</v>
      </c>
      <c r="AB240" s="10">
        <v>4.9688340092945449</v>
      </c>
      <c r="AC240" s="10">
        <v>5.2282765060374556</v>
      </c>
      <c r="AD240" s="10">
        <v>4.8762791761361051</v>
      </c>
      <c r="AE240" s="10">
        <v>5.5668835945734942</v>
      </c>
      <c r="AF240" s="10">
        <v>2.914405899289978</v>
      </c>
      <c r="AG240" s="10">
        <v>5.4743287614150544</v>
      </c>
      <c r="AH240" s="10">
        <v>5.488129297525087</v>
      </c>
      <c r="AI240" s="10">
        <v>8.918893831330557</v>
      </c>
      <c r="AJ240" s="10">
        <v>0.0022963074560974177</v>
      </c>
      <c r="AK240" s="10">
        <v>0.0022670293928965801</v>
      </c>
      <c r="AL240" s="10">
        <v>0.002487289089831775</v>
      </c>
      <c r="AM240" s="10">
        <v>0.0023655366349906999</v>
      </c>
      <c r="AN240" s="10">
        <v>0.0019275886667687308</v>
      </c>
      <c r="AO240" s="10">
        <v>0.0025462338776945253</v>
      </c>
      <c r="AP240" s="10">
        <v>0.002580080572046368</v>
      </c>
      <c r="AQ240" s="10">
        <v>0.0033384866401165673</v>
      </c>
      <c r="AR240" s="10">
        <v>0.080025770564911503</v>
      </c>
      <c r="AS240" s="10">
        <v>0.084178332550689461</v>
      </c>
      <c r="AT240" s="10">
        <v>0.085665444244862457</v>
      </c>
      <c r="AU240" s="10">
        <v>0.094069591314998688</v>
      </c>
      <c r="AV240" s="10">
        <v>0.074492047877737305</v>
      </c>
      <c r="AW240" s="10">
        <v>0.10054055094556495</v>
      </c>
      <c r="AX240" s="10">
        <v>0.10140043313205339</v>
      </c>
      <c r="AY240" s="10">
        <v>0.15071965831762091</v>
      </c>
      <c r="AZ240" s="10">
        <v>0.018980626378282794</v>
      </c>
      <c r="BA240" s="10">
        <v>0.072185639334183538</v>
      </c>
      <c r="BB240" s="10">
        <v>0</v>
      </c>
      <c r="BC240" s="10">
        <v>0.14162528302668131</v>
      </c>
      <c r="BD240" s="10">
        <v>-0.40232997455258235</v>
      </c>
      <c r="BE240" s="10">
        <v>0.12264465664839874</v>
      </c>
      <c r="BF240" s="10">
        <v>0.12547479323646971</v>
      </c>
      <c r="BG240" s="10">
        <v>0.82903675305927904</v>
      </c>
    </row>
    <row r="241" x14ac:dyDescent="0.3">
      <c r="A241" s="36">
        <v>4.8999999999999906</v>
      </c>
      <c r="B241" s="36">
        <v>4.9499999999999904</v>
      </c>
      <c r="C241" s="37">
        <v>99</v>
      </c>
      <c r="D241" s="2">
        <v>7845677510.144865</v>
      </c>
      <c r="E241" s="2">
        <v>8659092725.4248638</v>
      </c>
      <c r="F241" s="2">
        <v>7159219209.7200003</v>
      </c>
      <c r="G241" s="2">
        <v>9035767303.7848644</v>
      </c>
      <c r="H241" s="2">
        <v>5459656624.0799999</v>
      </c>
      <c r="I241" s="2">
        <v>8349309003.3599997</v>
      </c>
      <c r="J241" s="2">
        <v>8297117141.191123</v>
      </c>
      <c r="K241" s="2">
        <v>12838700854.9636</v>
      </c>
      <c r="L241" s="10">
        <v>2309356.787947807</v>
      </c>
      <c r="M241" s="10">
        <v>2548783.6502421009</v>
      </c>
      <c r="N241" s="10">
        <v>2107299.3960043541</v>
      </c>
      <c r="O241" s="10">
        <v>2659656.929606216</v>
      </c>
      <c r="P241" s="10">
        <v>1607037.1320233571</v>
      </c>
      <c r="Q241" s="10">
        <v>2457599.5376627631</v>
      </c>
      <c r="R241" s="10">
        <v>2442236.9853504249</v>
      </c>
      <c r="S241" s="10">
        <v>3779041.507824359</v>
      </c>
      <c r="T241" s="10">
        <v>18342.550598728791</v>
      </c>
      <c r="U241" s="10">
        <v>20244.248664288691</v>
      </c>
      <c r="V241" s="10">
        <v>16737.667388428708</v>
      </c>
      <c r="W241" s="10">
        <v>21124.882937605329</v>
      </c>
      <c r="X241" s="10">
        <v>12764.22944345862</v>
      </c>
      <c r="Y241" s="10">
        <v>19519.99972730524</v>
      </c>
      <c r="Z241" s="10">
        <v>19397.979433782271</v>
      </c>
      <c r="AA241" s="10">
        <v>30015.829703630559</v>
      </c>
      <c r="AB241" s="10">
        <v>5.3990867810558676</v>
      </c>
      <c r="AC241" s="10">
        <v>5.9588471498257114</v>
      </c>
      <c r="AD241" s="10">
        <v>4.926693169315187</v>
      </c>
      <c r="AE241" s="10">
        <v>6.2180597843182186</v>
      </c>
      <c r="AF241" s="10">
        <v>3.7571210223793861</v>
      </c>
      <c r="AG241" s="10">
        <v>5.7456661725775389</v>
      </c>
      <c r="AH241" s="10">
        <v>5.7097497851463306</v>
      </c>
      <c r="AI241" s="10">
        <v>8.8350891280369179</v>
      </c>
      <c r="AJ241" s="10">
        <v>0.0016201252521044513</v>
      </c>
      <c r="AK241" s="10">
        <v>0.0016776972185412614</v>
      </c>
      <c r="AL241" s="10">
        <v>0.0016317211943709191</v>
      </c>
      <c r="AM241" s="10">
        <v>0.001715636066290201</v>
      </c>
      <c r="AN241" s="10">
        <v>0.0016135121772463197</v>
      </c>
      <c r="AO241" s="10">
        <v>0.0017352439632186418</v>
      </c>
      <c r="AP241" s="10">
        <v>0.0017429251903405306</v>
      </c>
      <c r="AQ241" s="10">
        <v>0.002147347442890806</v>
      </c>
      <c r="AR241" s="10">
        <v>0.081645895817015951</v>
      </c>
      <c r="AS241" s="10">
        <v>0.085856029769230721</v>
      </c>
      <c r="AT241" s="10">
        <v>0.087297165439233382</v>
      </c>
      <c r="AU241" s="10">
        <v>0.09578522738128889</v>
      </c>
      <c r="AV241" s="10">
        <v>0.076105560054983631</v>
      </c>
      <c r="AW241" s="10">
        <v>0.10227579490878359</v>
      </c>
      <c r="AX241" s="10">
        <v>0.10314335832239392</v>
      </c>
      <c r="AY241" s="10">
        <v>0.15286700576051171</v>
      </c>
      <c r="AZ241" s="10">
        <v>0.095884520408715312</v>
      </c>
      <c r="BA241" s="10">
        <v>0.20950238730900983</v>
      </c>
      <c r="BB241" s="10">
        <v>0</v>
      </c>
      <c r="BC241" s="10">
        <v>0.26211630613532466</v>
      </c>
      <c r="BD241" s="10">
        <v>-0.23739496387155201</v>
      </c>
      <c r="BE241" s="10">
        <v>0.16623178572660913</v>
      </c>
      <c r="BF241" s="10">
        <v>0.15894162451768623</v>
      </c>
      <c r="BG241" s="10">
        <v>0.7933102030920669</v>
      </c>
    </row>
    <row r="242" x14ac:dyDescent="0.3">
      <c r="A242" s="36">
        <v>4.9499999999999904</v>
      </c>
      <c r="B242" s="36">
        <v>4.9999999999999902</v>
      </c>
      <c r="C242" s="37">
        <v>100</v>
      </c>
      <c r="D242" s="2">
        <v>9761906331.4076347</v>
      </c>
      <c r="E242" s="2">
        <v>12022479623.60763</v>
      </c>
      <c r="F242" s="2">
        <v>9296972122.2000008</v>
      </c>
      <c r="G242" s="2">
        <v>12777022377.767639</v>
      </c>
      <c r="H242" s="2">
        <v>5791458440.6800003</v>
      </c>
      <c r="I242" s="2">
        <v>12312088168.559999</v>
      </c>
      <c r="J242" s="2">
        <v>12358688138.437309</v>
      </c>
      <c r="K242" s="2">
        <v>19039834996.4104</v>
      </c>
      <c r="L242" s="10">
        <v>2873394.2506044512</v>
      </c>
      <c r="M242" s="10">
        <v>3538788.7012742949</v>
      </c>
      <c r="N242" s="10">
        <v>2736541.9557459829</v>
      </c>
      <c r="O242" s="10">
        <v>3760886.5926116691</v>
      </c>
      <c r="P242" s="10">
        <v>1704702.219127412</v>
      </c>
      <c r="Q242" s="10">
        <v>3624034.2977531999</v>
      </c>
      <c r="R242" s="10">
        <v>3637750.889674698</v>
      </c>
      <c r="S242" s="10">
        <v>5604330.809354757</v>
      </c>
      <c r="T242" s="10">
        <v>17753.375085762669</v>
      </c>
      <c r="U242" s="10">
        <v>21864.539872927449</v>
      </c>
      <c r="V242" s="10">
        <v>16907.828004481129</v>
      </c>
      <c r="W242" s="10">
        <v>23236.780097129162</v>
      </c>
      <c r="X242" s="10">
        <v>10532.56715444966</v>
      </c>
      <c r="Y242" s="10">
        <v>22391.233015847611</v>
      </c>
      <c r="Z242" s="10">
        <v>22475.98149797097</v>
      </c>
      <c r="AA242" s="10">
        <v>34626.569932838429</v>
      </c>
      <c r="AB242" s="10">
        <v>5.2256643496085404</v>
      </c>
      <c r="AC242" s="10">
        <v>6.4357760697671322</v>
      </c>
      <c r="AD242" s="10">
        <v>4.976779547861069</v>
      </c>
      <c r="AE242" s="10">
        <v>6.8396917637728532</v>
      </c>
      <c r="AF242" s="10">
        <v>3.100236457742874</v>
      </c>
      <c r="AG242" s="10">
        <v>6.5908069620253817</v>
      </c>
      <c r="AH242" s="10">
        <v>6.6157524791214861</v>
      </c>
      <c r="AI242" s="10">
        <v>10.192249708753749</v>
      </c>
      <c r="AJ242" s="10">
        <v>0.0020158247564651447</v>
      </c>
      <c r="AK242" s="10">
        <v>0.0023293526543805261</v>
      </c>
      <c r="AL242" s="10">
        <v>0.0021189554350665887</v>
      </c>
      <c r="AM242" s="10">
        <v>0.0024259943482512086</v>
      </c>
      <c r="AN242" s="10">
        <v>0.001711570774769706</v>
      </c>
      <c r="AO242" s="10">
        <v>0.0025588317141588277</v>
      </c>
      <c r="AP242" s="10">
        <v>0.002596114832356436</v>
      </c>
      <c r="AQ242" s="10">
        <v>0.0031845232204158768</v>
      </c>
      <c r="AR242" s="10">
        <v>0.083661720573481091</v>
      </c>
      <c r="AS242" s="10">
        <v>0.08818538242361125</v>
      </c>
      <c r="AT242" s="10">
        <v>0.089416120874299967</v>
      </c>
      <c r="AU242" s="10">
        <v>0.098211221729540096</v>
      </c>
      <c r="AV242" s="10">
        <v>0.077817130829753334</v>
      </c>
      <c r="AW242" s="10">
        <v>0.10483462662294242</v>
      </c>
      <c r="AX242" s="10">
        <v>0.10573947315475035</v>
      </c>
      <c r="AY242" s="10">
        <v>0.15605152898092758</v>
      </c>
      <c r="AZ242" s="10">
        <v>0.05000920763195893</v>
      </c>
      <c r="BA242" s="10">
        <v>0.2931607695046714</v>
      </c>
      <c r="BB242" s="10">
        <v>0</v>
      </c>
      <c r="BC242" s="10">
        <v>0.3743208229330619</v>
      </c>
      <c r="BD242" s="10">
        <v>-0.37705971744814359</v>
      </c>
      <c r="BE242" s="10">
        <v>0.32431161530110231</v>
      </c>
      <c r="BF242" s="10">
        <v>0.32932399667267109</v>
      </c>
      <c r="BG242" s="10">
        <v>1.0479608571639867</v>
      </c>
    </row>
    <row r="243" x14ac:dyDescent="0.3">
      <c r="A243" s="36">
        <v>4.9999999999999902</v>
      </c>
      <c r="B243" s="36">
        <v>5.0499999999999901</v>
      </c>
      <c r="C243" s="37">
        <v>101</v>
      </c>
      <c r="D243" s="2">
        <v>8954396124.793642</v>
      </c>
      <c r="E243" s="2">
        <v>9343187304.7136421</v>
      </c>
      <c r="F243" s="2">
        <v>8699924306.9200001</v>
      </c>
      <c r="G243" s="2">
        <v>9738162088.2336426</v>
      </c>
      <c r="H243" s="2">
        <v>6137637970.4799995</v>
      </c>
      <c r="I243" s="2">
        <v>9483690270.3600006</v>
      </c>
      <c r="J243" s="2">
        <v>9395712185.1140499</v>
      </c>
      <c r="K243" s="2">
        <v>15261354864.699369</v>
      </c>
      <c r="L243" s="10">
        <v>2635705.5137719931</v>
      </c>
      <c r="M243" s="10">
        <v>2750145.286408775</v>
      </c>
      <c r="N243" s="10">
        <v>2560802.3305621259</v>
      </c>
      <c r="O243" s="10">
        <v>2866405.1882732962</v>
      </c>
      <c r="P243" s="10">
        <v>1806599.3524162171</v>
      </c>
      <c r="Q243" s="10">
        <v>2791502.005063429</v>
      </c>
      <c r="R243" s="10">
        <v>2765605.8618570999</v>
      </c>
      <c r="S243" s="10">
        <v>4492144.0378477927</v>
      </c>
      <c r="T243" s="10">
        <v>17567.801227756529</v>
      </c>
      <c r="U243" s="10">
        <v>18330.578088725131</v>
      </c>
      <c r="V243" s="10">
        <v>17068.54809531003</v>
      </c>
      <c r="W243" s="10">
        <v>19105.486680008318</v>
      </c>
      <c r="X243" s="10">
        <v>12041.549465828281</v>
      </c>
      <c r="Y243" s="10">
        <v>18606.233547561831</v>
      </c>
      <c r="Z243" s="10">
        <v>18433.627657397999</v>
      </c>
      <c r="AA243" s="10">
        <v>29941.544353497349</v>
      </c>
      <c r="AB243" s="10">
        <v>5.1710411194161194</v>
      </c>
      <c r="AC243" s="10">
        <v>5.3955627007951161</v>
      </c>
      <c r="AD243" s="10">
        <v>5.0240871299322656</v>
      </c>
      <c r="AE243" s="10">
        <v>5.6236552285602386</v>
      </c>
      <c r="AF243" s="10">
        <v>3.5444018646397768</v>
      </c>
      <c r="AG243" s="10">
        <v>5.4767012390763856</v>
      </c>
      <c r="AH243" s="10">
        <v>5.4258950998265671</v>
      </c>
      <c r="AI243" s="10">
        <v>8.8132234093206705</v>
      </c>
      <c r="AJ243" s="10">
        <v>0.0018490746350924836</v>
      </c>
      <c r="AK243" s="10">
        <v>0.0018102403855086327</v>
      </c>
      <c r="AL243" s="10">
        <v>0.0019828769681686136</v>
      </c>
      <c r="AM243" s="10">
        <v>0.0018490009244655201</v>
      </c>
      <c r="AN243" s="10">
        <v>0.0018138784701625141</v>
      </c>
      <c r="AO243" s="10">
        <v>0.0019710033829212679</v>
      </c>
      <c r="AP243" s="10">
        <v>0.0019737004033998523</v>
      </c>
      <c r="AQ243" s="10">
        <v>0.0025525504265559327</v>
      </c>
      <c r="AR243" s="10">
        <v>0.085510795208573576</v>
      </c>
      <c r="AS243" s="10">
        <v>0.08999562280911988</v>
      </c>
      <c r="AT243" s="10">
        <v>0.091398997842468577</v>
      </c>
      <c r="AU243" s="10">
        <v>0.10006022265400562</v>
      </c>
      <c r="AV243" s="10">
        <v>0.079631009299915845</v>
      </c>
      <c r="AW243" s="10">
        <v>0.10680563000586368</v>
      </c>
      <c r="AX243" s="10">
        <v>0.1077131735581502</v>
      </c>
      <c r="AY243" s="10">
        <v>0.15860407940748353</v>
      </c>
      <c r="AZ243" s="10">
        <v>0.029249888722736594</v>
      </c>
      <c r="BA243" s="10">
        <v>0.073938918903235118</v>
      </c>
      <c r="BB243" s="10">
        <v>0</v>
      </c>
      <c r="BC243" s="10">
        <v>0.11933871430212539</v>
      </c>
      <c r="BD243" s="10">
        <v>-0.29451823326806814</v>
      </c>
      <c r="BE243" s="10">
        <v>0.090088825579388798</v>
      </c>
      <c r="BF243" s="10">
        <v>0.079976314005469451</v>
      </c>
      <c r="BG243" s="10">
        <v>0.75419398218905731</v>
      </c>
    </row>
    <row r="244" x14ac:dyDescent="0.3">
      <c r="A244" s="36">
        <v>5.0499999999999901</v>
      </c>
      <c r="B244" s="36">
        <v>5.0999999999999899</v>
      </c>
      <c r="C244" s="37">
        <v>102</v>
      </c>
      <c r="D244" s="2">
        <v>12982109965.68215</v>
      </c>
      <c r="E244" s="2">
        <v>13684951686.76215</v>
      </c>
      <c r="F244" s="2">
        <v>12188016529.799999</v>
      </c>
      <c r="G244" s="2">
        <v>14049415849.882151</v>
      </c>
      <c r="H244" s="2">
        <v>9416826381.6800003</v>
      </c>
      <c r="I244" s="2">
        <v>13255322414</v>
      </c>
      <c r="J244" s="2">
        <v>13244538725.78833</v>
      </c>
      <c r="K244" s="2">
        <v>21173617845.531448</v>
      </c>
      <c r="L244" s="10">
        <v>3821253.6434701588</v>
      </c>
      <c r="M244" s="10">
        <v>4028133.4568871972</v>
      </c>
      <c r="N244" s="10">
        <v>3587514.1016590171</v>
      </c>
      <c r="O244" s="10">
        <v>4135412.6291417992</v>
      </c>
      <c r="P244" s="10">
        <v>2771820.7761329659</v>
      </c>
      <c r="Q244" s="10">
        <v>3901673.0873306571</v>
      </c>
      <c r="R244" s="10">
        <v>3898498.9339782498</v>
      </c>
      <c r="S244" s="10">
        <v>6232404.7902509356</v>
      </c>
      <c r="T244" s="10">
        <v>18362.612506728779</v>
      </c>
      <c r="U244" s="10">
        <v>19356.750610000981</v>
      </c>
      <c r="V244" s="10">
        <v>17239.402944046979</v>
      </c>
      <c r="W244" s="10">
        <v>19872.268828353252</v>
      </c>
      <c r="X244" s="10">
        <v>13319.67872302988</v>
      </c>
      <c r="Y244" s="10">
        <v>18749.059265671451</v>
      </c>
      <c r="Z244" s="10">
        <v>18733.80622217177</v>
      </c>
      <c r="AA244" s="10">
        <v>29949.13314483095</v>
      </c>
      <c r="AB244" s="10">
        <v>5.4049919566584901</v>
      </c>
      <c r="AC244" s="10">
        <v>5.6976141774903564</v>
      </c>
      <c r="AD244" s="10">
        <v>5.0743778542418339</v>
      </c>
      <c r="AE244" s="10">
        <v>5.849355756891649</v>
      </c>
      <c r="AF244" s="10">
        <v>3.9206162160678799</v>
      </c>
      <c r="AG244" s="10">
        <v>5.5187416544749928</v>
      </c>
      <c r="AH244" s="10">
        <v>5.5142519568679571</v>
      </c>
      <c r="AI244" s="10">
        <v>8.8154571522645924</v>
      </c>
      <c r="AJ244" s="10">
        <v>0.0026807938707399345</v>
      </c>
      <c r="AK244" s="10">
        <v>0.002651456233207838</v>
      </c>
      <c r="AL244" s="10">
        <v>0.0027778790265308227</v>
      </c>
      <c r="AM244" s="10">
        <v>0.0026675857989692324</v>
      </c>
      <c r="AN244" s="10">
        <v>0.0027829889467481722</v>
      </c>
      <c r="AO244" s="10">
        <v>0.002754864886441969</v>
      </c>
      <c r="AP244" s="10">
        <v>0.0027822001047828056</v>
      </c>
      <c r="AQ244" s="10">
        <v>0.0035414108211557051</v>
      </c>
      <c r="AR244" s="10">
        <v>0.088191589079313515</v>
      </c>
      <c r="AS244" s="10">
        <v>0.092647079042327718</v>
      </c>
      <c r="AT244" s="10">
        <v>0.094176876868999393</v>
      </c>
      <c r="AU244" s="10">
        <v>0.10272780845297486</v>
      </c>
      <c r="AV244" s="10">
        <v>0.082413998246664011</v>
      </c>
      <c r="AW244" s="10">
        <v>0.10956049489230565</v>
      </c>
      <c r="AX244" s="10">
        <v>0.11049537366293301</v>
      </c>
      <c r="AY244" s="10">
        <v>0.16214549022863922</v>
      </c>
      <c r="AZ244" s="10">
        <v>0.065153623146192219</v>
      </c>
      <c r="BA244" s="10">
        <v>0.12282024341713904</v>
      </c>
      <c r="BB244" s="10">
        <v>0</v>
      </c>
      <c r="BC244" s="10">
        <v>0.15272372789542787</v>
      </c>
      <c r="BD244" s="10">
        <v>-0.22737006807829407</v>
      </c>
      <c r="BE244" s="10">
        <v>0.087570104749235655</v>
      </c>
      <c r="BF244" s="10">
        <v>0.086685326804825769</v>
      </c>
      <c r="BG244" s="10">
        <v>0.73724886192609218</v>
      </c>
    </row>
    <row r="245" x14ac:dyDescent="0.3">
      <c r="A245" s="36">
        <v>5.0999999999999899</v>
      </c>
      <c r="B245" s="36">
        <v>5.1499999999999897</v>
      </c>
      <c r="C245" s="37">
        <v>103</v>
      </c>
      <c r="D245" s="2">
        <v>14140067343.64575</v>
      </c>
      <c r="E245" s="2">
        <v>17781366992.965752</v>
      </c>
      <c r="F245" s="2">
        <v>13264113579.040001</v>
      </c>
      <c r="G245" s="2">
        <v>18572079334.925751</v>
      </c>
      <c r="H245" s="2">
        <v>9550542144.8800011</v>
      </c>
      <c r="I245" s="2">
        <v>17696125570.32</v>
      </c>
      <c r="J245" s="2">
        <v>17564820047.066219</v>
      </c>
      <c r="K245" s="2">
        <v>25991840248.75449</v>
      </c>
      <c r="L245" s="10">
        <v>4162095.6838798849</v>
      </c>
      <c r="M245" s="10">
        <v>5233903.7018918116</v>
      </c>
      <c r="N245" s="10">
        <v>3904260.7461571689</v>
      </c>
      <c r="O245" s="10">
        <v>5466648.0266309148</v>
      </c>
      <c r="P245" s="10">
        <v>2811179.6976540522</v>
      </c>
      <c r="Q245" s="10">
        <v>5208813.0889081983</v>
      </c>
      <c r="R245" s="10">
        <v>5170163.615866635</v>
      </c>
      <c r="S245" s="10">
        <v>7650637.2626330256</v>
      </c>
      <c r="T245" s="10">
        <v>18571.77595195757</v>
      </c>
      <c r="U245" s="10">
        <v>23354.313376823669</v>
      </c>
      <c r="V245" s="10">
        <v>17421.285175275229</v>
      </c>
      <c r="W245" s="10">
        <v>24392.846793987901</v>
      </c>
      <c r="X245" s="10">
        <v>12543.82490718097</v>
      </c>
      <c r="Y245" s="10">
        <v>23242.356017305559</v>
      </c>
      <c r="Z245" s="10">
        <v>23069.897379036091</v>
      </c>
      <c r="AA245" s="10">
        <v>34138.071760730592</v>
      </c>
      <c r="AB245" s="10">
        <v>5.4665587265652427</v>
      </c>
      <c r="AC245" s="10">
        <v>6.8742874091994359</v>
      </c>
      <c r="AD245" s="10">
        <v>5.1279144627438944</v>
      </c>
      <c r="AE245" s="10">
        <v>7.1799772866303746</v>
      </c>
      <c r="AF245" s="10">
        <v>3.6922454636670712</v>
      </c>
      <c r="AG245" s="10">
        <v>6.8413330228090254</v>
      </c>
      <c r="AH245" s="10">
        <v>6.7905702268092094</v>
      </c>
      <c r="AI245" s="10">
        <v>10.04846141664021</v>
      </c>
      <c r="AJ245" s="10">
        <v>0.0029199110134562486</v>
      </c>
      <c r="AK245" s="10">
        <v>0.0034451357540459093</v>
      </c>
      <c r="AL245" s="10">
        <v>0.0030231418563183171</v>
      </c>
      <c r="AM245" s="10">
        <v>0.0035263113869316814</v>
      </c>
      <c r="AN245" s="10">
        <v>0.0028225064525307527</v>
      </c>
      <c r="AO245" s="10">
        <v>0.0036778007684108247</v>
      </c>
      <c r="AP245" s="10">
        <v>0.0036897354590603175</v>
      </c>
      <c r="AQ245" s="10">
        <v>0.0043472865615223908</v>
      </c>
      <c r="AR245" s="10">
        <v>0.091111500092769762</v>
      </c>
      <c r="AS245" s="10">
        <v>0.096092214796373629</v>
      </c>
      <c r="AT245" s="10">
        <v>0.097200018725317708</v>
      </c>
      <c r="AU245" s="10">
        <v>0.10625411983990654</v>
      </c>
      <c r="AV245" s="10">
        <v>0.085236504699194762</v>
      </c>
      <c r="AW245" s="10">
        <v>0.11323829566071648</v>
      </c>
      <c r="AX245" s="10">
        <v>0.11418510912199333</v>
      </c>
      <c r="AY245" s="10">
        <v>0.16649277679016161</v>
      </c>
      <c r="AZ245" s="10">
        <v>0.066039374541389195</v>
      </c>
      <c r="BA245" s="10">
        <v>0.3405620275344996</v>
      </c>
      <c r="BB245" s="10">
        <v>0</v>
      </c>
      <c r="BC245" s="10">
        <v>0.40017493247897207</v>
      </c>
      <c r="BD245" s="10">
        <v>-0.27997132352878817</v>
      </c>
      <c r="BE245" s="10">
        <v>0.33413555793758287</v>
      </c>
      <c r="BF245" s="10">
        <v>0.32423625162726366</v>
      </c>
      <c r="BG245" s="10">
        <v>0.95956104370418593</v>
      </c>
    </row>
    <row r="246" x14ac:dyDescent="0.3">
      <c r="A246" s="36">
        <v>5.1499999999999897</v>
      </c>
      <c r="B246" s="36">
        <v>5.1999999999999895</v>
      </c>
      <c r="C246" s="37">
        <v>104</v>
      </c>
      <c r="D246" s="2">
        <v>9494476730.1886673</v>
      </c>
      <c r="E246" s="2">
        <v>10271843358.508671</v>
      </c>
      <c r="F246" s="2">
        <v>9109882254.4799995</v>
      </c>
      <c r="G246" s="2">
        <v>10696093632.028669</v>
      </c>
      <c r="H246" s="2">
        <v>6900407493.4799995</v>
      </c>
      <c r="I246" s="2">
        <v>10311499156.32</v>
      </c>
      <c r="J246" s="2">
        <v>10254423581.92086</v>
      </c>
      <c r="K246" s="2">
        <v>14937793714.341789</v>
      </c>
      <c r="L246" s="10">
        <v>2794676.974234804</v>
      </c>
      <c r="M246" s="10">
        <v>3023493.0194410449</v>
      </c>
      <c r="N246" s="10">
        <v>2681472.4916472142</v>
      </c>
      <c r="O246" s="10">
        <v>3148370.0931769032</v>
      </c>
      <c r="P246" s="10">
        <v>2031118.7738813539</v>
      </c>
      <c r="Q246" s="10">
        <v>3035165.6105893129</v>
      </c>
      <c r="R246" s="10">
        <v>3018365.5490274872</v>
      </c>
      <c r="S246" s="10">
        <v>4396904.571539335</v>
      </c>
      <c r="T246" s="10">
        <v>18335.72492422683</v>
      </c>
      <c r="U246" s="10">
        <v>19836.974657856539</v>
      </c>
      <c r="V246" s="10">
        <v>17592.996418552641</v>
      </c>
      <c r="W246" s="10">
        <v>20656.28640460681</v>
      </c>
      <c r="X246" s="10">
        <v>13326.06074679469</v>
      </c>
      <c r="Y246" s="10">
        <v>19913.55789893262</v>
      </c>
      <c r="Z246" s="10">
        <v>19803.333600973441</v>
      </c>
      <c r="AA246" s="10">
        <v>28847.85378957614</v>
      </c>
      <c r="AB246" s="10">
        <v>5.3970776597628953</v>
      </c>
      <c r="AC246" s="10">
        <v>5.8389670005215102</v>
      </c>
      <c r="AD246" s="10">
        <v>5.1784572647793974</v>
      </c>
      <c r="AE246" s="10">
        <v>6.0801294930349439</v>
      </c>
      <c r="AF246" s="10">
        <v>3.9224947498061158</v>
      </c>
      <c r="AG246" s="10">
        <v>5.8615090980514459</v>
      </c>
      <c r="AH246" s="10">
        <v>5.8290648342692952</v>
      </c>
      <c r="AI246" s="10">
        <v>8.4912981550083426</v>
      </c>
      <c r="AJ246" s="10">
        <v>0.0019606007876575007</v>
      </c>
      <c r="AK246" s="10">
        <v>0.001990167281759415</v>
      </c>
      <c r="AL246" s="10">
        <v>0.0020763141227295809</v>
      </c>
      <c r="AM246" s="10">
        <v>0.0020308849693195076</v>
      </c>
      <c r="AN246" s="10">
        <v>0.0020393025212584485</v>
      </c>
      <c r="AO246" s="10">
        <v>0.0021430476049620105</v>
      </c>
      <c r="AP246" s="10">
        <v>0.0021540847102932501</v>
      </c>
      <c r="AQ246" s="10">
        <v>0.002498432940940514</v>
      </c>
      <c r="AR246" s="10">
        <v>0.093072100880427264</v>
      </c>
      <c r="AS246" s="10">
        <v>0.098082382078133037</v>
      </c>
      <c r="AT246" s="10">
        <v>0.099276332848047294</v>
      </c>
      <c r="AU246" s="10">
        <v>0.10828500480922605</v>
      </c>
      <c r="AV246" s="10">
        <v>0.087275807220453208</v>
      </c>
      <c r="AW246" s="10">
        <v>0.11538134326567849</v>
      </c>
      <c r="AX246" s="10">
        <v>0.11633919383228658</v>
      </c>
      <c r="AY246" s="10">
        <v>0.16899120973110213</v>
      </c>
      <c r="AZ246" s="10">
        <v>0.042217282832556435</v>
      </c>
      <c r="BA246" s="10">
        <v>0.12754951947455195</v>
      </c>
      <c r="BB246" s="10">
        <v>0</v>
      </c>
      <c r="BC246" s="10">
        <v>0.17411985503639338</v>
      </c>
      <c r="BD246" s="10">
        <v>-0.24253603935588064</v>
      </c>
      <c r="BE246" s="10">
        <v>0.13190257220383694</v>
      </c>
      <c r="BF246" s="10">
        <v>0.12563733487093165</v>
      </c>
      <c r="BG246" s="10">
        <v>0.63973510272273582</v>
      </c>
    </row>
    <row r="247" x14ac:dyDescent="0.3">
      <c r="A247" s="36">
        <v>5.1999999999999895</v>
      </c>
      <c r="B247" s="36">
        <v>5.2499999999999893</v>
      </c>
      <c r="C247" s="37">
        <v>105</v>
      </c>
      <c r="D247" s="2">
        <v>8166321178.495348</v>
      </c>
      <c r="E247" s="2">
        <v>8391044567.7353487</v>
      </c>
      <c r="F247" s="2">
        <v>7674068972.04</v>
      </c>
      <c r="G247" s="2">
        <v>8917856886.6153488</v>
      </c>
      <c r="H247" s="2">
        <v>5507769315</v>
      </c>
      <c r="I247" s="2">
        <v>8425604680.1599998</v>
      </c>
      <c r="J247" s="2">
        <v>8442971394.2331438</v>
      </c>
      <c r="K247" s="2">
        <v>13195226850.985531</v>
      </c>
      <c r="L247" s="10">
        <v>2403737.5002649012</v>
      </c>
      <c r="M247" s="10">
        <v>2469884.3032249999</v>
      </c>
      <c r="N247" s="10">
        <v>2258844.2169391429</v>
      </c>
      <c r="O247" s="10">
        <v>2624950.2746477262</v>
      </c>
      <c r="P247" s="10">
        <v>1621198.989838551</v>
      </c>
      <c r="Q247" s="10">
        <v>2480056.9913219688</v>
      </c>
      <c r="R247" s="10">
        <v>2485168.842908693</v>
      </c>
      <c r="S247" s="10">
        <v>3883984.099197567</v>
      </c>
      <c r="T247" s="10">
        <v>18888.087230793699</v>
      </c>
      <c r="U247" s="10">
        <v>19407.855543353111</v>
      </c>
      <c r="V247" s="10">
        <v>17749.544867365319</v>
      </c>
      <c r="W247" s="10">
        <v>20626.332849813349</v>
      </c>
      <c r="X247" s="10">
        <v>12739.056546386861</v>
      </c>
      <c r="Y247" s="10">
        <v>19487.790486384969</v>
      </c>
      <c r="Z247" s="10">
        <v>19527.9583910211</v>
      </c>
      <c r="AA247" s="10">
        <v>30519.568156079709</v>
      </c>
      <c r="AB247" s="10">
        <v>5.5596642101821896</v>
      </c>
      <c r="AC247" s="10">
        <v>5.7126567948528164</v>
      </c>
      <c r="AD247" s="10">
        <v>5.2245369337997962</v>
      </c>
      <c r="AE247" s="10">
        <v>6.0713127343807631</v>
      </c>
      <c r="AF247" s="10">
        <v>3.749711439121624</v>
      </c>
      <c r="AG247" s="10">
        <v>5.7361854579983689</v>
      </c>
      <c r="AH247" s="10">
        <v>5.7480087865903409</v>
      </c>
      <c r="AI247" s="10">
        <v>8.9833633609517367</v>
      </c>
      <c r="AJ247" s="10">
        <v>0.001686337877253816</v>
      </c>
      <c r="AK247" s="10">
        <v>0.0016257629498077268</v>
      </c>
      <c r="AL247" s="10">
        <v>0.0017490651734397246</v>
      </c>
      <c r="AM247" s="10">
        <v>0.0016932482205781264</v>
      </c>
      <c r="AN247" s="10">
        <v>0.001627731095765319</v>
      </c>
      <c r="AO247" s="10">
        <v>0.0017511005583612581</v>
      </c>
      <c r="AP247" s="10">
        <v>0.0017735639106839132</v>
      </c>
      <c r="AQ247" s="10">
        <v>0.0022069784908083849</v>
      </c>
      <c r="AR247" s="10">
        <v>0.094758438757681085</v>
      </c>
      <c r="AS247" s="10">
        <v>0.099708145027940759</v>
      </c>
      <c r="AT247" s="10">
        <v>0.10102539802148702</v>
      </c>
      <c r="AU247" s="10">
        <v>0.10997825302980417</v>
      </c>
      <c r="AV247" s="10">
        <v>0.088903538316218528</v>
      </c>
      <c r="AW247" s="10">
        <v>0.11713244382403974</v>
      </c>
      <c r="AX247" s="10">
        <v>0.11811275774297049</v>
      </c>
      <c r="AY247" s="10">
        <v>0.17119818822191052</v>
      </c>
      <c r="AZ247" s="10">
        <v>0.064144876498874126</v>
      </c>
      <c r="BA247" s="10">
        <v>0.093428349198789507</v>
      </c>
      <c r="BB247" s="10">
        <v>0</v>
      </c>
      <c r="BC247" s="10">
        <v>0.16207671824517278</v>
      </c>
      <c r="BD247" s="10">
        <v>-0.2822882703990256</v>
      </c>
      <c r="BE247" s="10">
        <v>0.097931841746298431</v>
      </c>
      <c r="BF247" s="10">
        <v>0.10019488031637369</v>
      </c>
      <c r="BG247" s="10">
        <v>0.71945637953757413</v>
      </c>
    </row>
    <row r="248" x14ac:dyDescent="0.3">
      <c r="A248" s="36">
        <v>5.2499999999999893</v>
      </c>
      <c r="B248" s="36">
        <v>5.2999999999999892</v>
      </c>
      <c r="C248" s="37">
        <v>106</v>
      </c>
      <c r="D248" s="2">
        <v>12520975241.750931</v>
      </c>
      <c r="E248" s="2">
        <v>13762273548.31093</v>
      </c>
      <c r="F248" s="2">
        <v>11736365525</v>
      </c>
      <c r="G248" s="2">
        <v>14389890817.190929</v>
      </c>
      <c r="H248" s="2">
        <v>9126785098.5599995</v>
      </c>
      <c r="I248" s="2">
        <v>13605281100.440001</v>
      </c>
      <c r="J248" s="2">
        <v>13713175533.56765</v>
      </c>
      <c r="K248" s="2">
        <v>20305990190.12133</v>
      </c>
      <c r="L248" s="10">
        <v>3685519.7181983148</v>
      </c>
      <c r="M248" s="10">
        <v>4050892.965622236</v>
      </c>
      <c r="N248" s="10">
        <v>3454571.686887362</v>
      </c>
      <c r="O248" s="10">
        <v>4235630.6378305508</v>
      </c>
      <c r="P248" s="10">
        <v>2686447.804188584</v>
      </c>
      <c r="Q248" s="10">
        <v>4004682.606519598</v>
      </c>
      <c r="R248" s="10">
        <v>4036441.080048867</v>
      </c>
      <c r="S248" s="10">
        <v>5977020.6232568473</v>
      </c>
      <c r="T248" s="10">
        <v>19112.432862506419</v>
      </c>
      <c r="U248" s="10">
        <v>21007.191863974851</v>
      </c>
      <c r="V248" s="10">
        <v>17914.778506904058</v>
      </c>
      <c r="W248" s="10">
        <v>21965.207728012389</v>
      </c>
      <c r="X248" s="10">
        <v>13931.428189802809</v>
      </c>
      <c r="Y248" s="10">
        <v>20767.553372410021</v>
      </c>
      <c r="Z248" s="10">
        <v>20932.247022031999</v>
      </c>
      <c r="AA248" s="10">
        <v>30995.73848858889</v>
      </c>
      <c r="AB248" s="10">
        <v>5.6256998210994524</v>
      </c>
      <c r="AC248" s="10">
        <v>6.1834176926163922</v>
      </c>
      <c r="AD248" s="10">
        <v>5.2731730683557592</v>
      </c>
      <c r="AE248" s="10">
        <v>6.4654074169857676</v>
      </c>
      <c r="AF248" s="10">
        <v>4.10068323791383</v>
      </c>
      <c r="AG248" s="10">
        <v>6.112880664242077</v>
      </c>
      <c r="AH248" s="10">
        <v>6.1613578540315643</v>
      </c>
      <c r="AI248" s="10">
        <v>9.1235229823709894</v>
      </c>
      <c r="AJ248" s="10">
        <v>0.0025855699707138182</v>
      </c>
      <c r="AK248" s="10">
        <v>0.0026664373260505015</v>
      </c>
      <c r="AL248" s="10">
        <v>0.0026749392372322207</v>
      </c>
      <c r="AM248" s="10">
        <v>0.0027322323435232561</v>
      </c>
      <c r="AN248" s="10">
        <v>0.0026972719915546524</v>
      </c>
      <c r="AO248" s="10">
        <v>0.0028275970967094957</v>
      </c>
      <c r="AP248" s="10">
        <v>0.0028806438031782813</v>
      </c>
      <c r="AQ248" s="10">
        <v>0.0033962950459481252</v>
      </c>
      <c r="AR248" s="10">
        <v>0.09734400872839491</v>
      </c>
      <c r="AS248" s="10">
        <v>0.10237458235399126</v>
      </c>
      <c r="AT248" s="10">
        <v>0.10370033725871924</v>
      </c>
      <c r="AU248" s="10">
        <v>0.11271048537332742</v>
      </c>
      <c r="AV248" s="10">
        <v>0.091600810307773187</v>
      </c>
      <c r="AW248" s="10">
        <v>0.11996004092074924</v>
      </c>
      <c r="AX248" s="10">
        <v>0.12099340154614877</v>
      </c>
      <c r="AY248" s="10">
        <v>0.17459448326785865</v>
      </c>
      <c r="AZ248" s="10">
        <v>0.066852869832624728</v>
      </c>
      <c r="BA248" s="10">
        <v>0.17261800674113981</v>
      </c>
      <c r="BB248" s="10">
        <v>0</v>
      </c>
      <c r="BC248" s="10">
        <v>0.2260942952516749</v>
      </c>
      <c r="BD248" s="10">
        <v>-0.22234996182431876</v>
      </c>
      <c r="BE248" s="10">
        <v>0.15924142541905018</v>
      </c>
      <c r="BF248" s="10">
        <v>0.16843459794744664</v>
      </c>
      <c r="BG248" s="10">
        <v>0.73017704219137558</v>
      </c>
    </row>
    <row r="249" x14ac:dyDescent="0.3">
      <c r="A249" s="36">
        <v>5.2999999999999892</v>
      </c>
      <c r="B249" s="36">
        <v>5.349999999999989</v>
      </c>
      <c r="C249" s="37">
        <v>107</v>
      </c>
      <c r="D249" s="2">
        <v>8020322316.6352777</v>
      </c>
      <c r="E249" s="2">
        <v>8650895254.5152779</v>
      </c>
      <c r="F249" s="2">
        <v>7131808543.96</v>
      </c>
      <c r="G249" s="2">
        <v>9001571635.2352791</v>
      </c>
      <c r="H249" s="2">
        <v>4919563017</v>
      </c>
      <c r="I249" s="2">
        <v>8113057862.5600004</v>
      </c>
      <c r="J249" s="2">
        <v>8155304260.0199022</v>
      </c>
      <c r="K249" s="2">
        <v>14263369968.41872</v>
      </c>
      <c r="L249" s="10">
        <v>2360763.0774399461</v>
      </c>
      <c r="M249" s="10">
        <v>2546370.743891492</v>
      </c>
      <c r="N249" s="10">
        <v>2099231.130777651</v>
      </c>
      <c r="O249" s="10">
        <v>2649591.51470976</v>
      </c>
      <c r="P249" s="10">
        <v>1448061.844545044</v>
      </c>
      <c r="Q249" s="10">
        <v>2388059.5680474662</v>
      </c>
      <c r="R249" s="10">
        <v>2400494.6961309509</v>
      </c>
      <c r="S249" s="10">
        <v>4198389.5225092527</v>
      </c>
      <c r="T249" s="10">
        <v>20323.187309503821</v>
      </c>
      <c r="U249" s="10">
        <v>21921.034805265768</v>
      </c>
      <c r="V249" s="10">
        <v>18071.727690268832</v>
      </c>
      <c r="W249" s="10">
        <v>22809.635224180271</v>
      </c>
      <c r="X249" s="10">
        <v>12465.9828780227</v>
      </c>
      <c r="Y249" s="10">
        <v>20558.175604945282</v>
      </c>
      <c r="Z249" s="10">
        <v>20665.22634615409</v>
      </c>
      <c r="AA249" s="10">
        <v>36142.829189255812</v>
      </c>
      <c r="AB249" s="10">
        <v>5.9820825550438403</v>
      </c>
      <c r="AC249" s="10">
        <v>6.452405220699152</v>
      </c>
      <c r="AD249" s="10">
        <v>5.3193706926524023</v>
      </c>
      <c r="AE249" s="10">
        <v>6.7139626714788969</v>
      </c>
      <c r="AF249" s="10">
        <v>3.6693328448152469</v>
      </c>
      <c r="AG249" s="10">
        <v>6.0512508090874606</v>
      </c>
      <c r="AH249" s="10">
        <v>6.0827609438776982</v>
      </c>
      <c r="AI249" s="10">
        <v>10.63855706736854</v>
      </c>
      <c r="AJ249" s="10">
        <v>0.001656189245402436</v>
      </c>
      <c r="AK249" s="10">
        <v>0.001676108960443077</v>
      </c>
      <c r="AL249" s="10">
        <v>0.0016254737862441103</v>
      </c>
      <c r="AM249" s="10">
        <v>0.0017091432782067805</v>
      </c>
      <c r="AN249" s="10">
        <v>0.0014538963493876738</v>
      </c>
      <c r="AO249" s="10">
        <v>0.0016861436884879138</v>
      </c>
      <c r="AP249" s="10">
        <v>0.0017131354165309004</v>
      </c>
      <c r="AQ249" s="10">
        <v>0.0023856316440964615</v>
      </c>
      <c r="AR249" s="10">
        <v>0.099000197973797346</v>
      </c>
      <c r="AS249" s="10">
        <v>0.10405069131443434</v>
      </c>
      <c r="AT249" s="10">
        <v>0.10532581104496336</v>
      </c>
      <c r="AU249" s="10">
        <v>0.11441962865153421</v>
      </c>
      <c r="AV249" s="10">
        <v>0.093054706657160854</v>
      </c>
      <c r="AW249" s="10">
        <v>0.12164618460923717</v>
      </c>
      <c r="AX249" s="10">
        <v>0.12270653696267966</v>
      </c>
      <c r="AY249" s="10">
        <v>0.17698011491195512</v>
      </c>
      <c r="AZ249" s="10">
        <v>0.12458463616886739</v>
      </c>
      <c r="BA249" s="10">
        <v>0.21300161118904493</v>
      </c>
      <c r="BB249" s="10">
        <v>-1.1102230246251565e-16</v>
      </c>
      <c r="BC249" s="10">
        <v>0.2621723619962848</v>
      </c>
      <c r="BD249" s="10">
        <v>-0.31019418333005777</v>
      </c>
      <c r="BE249" s="10">
        <v>0.13758772582741718</v>
      </c>
      <c r="BF249" s="10">
        <v>0.14351138420936871</v>
      </c>
      <c r="BG249" s="10">
        <v>0.9999653496725609</v>
      </c>
    </row>
    <row r="250" x14ac:dyDescent="0.3">
      <c r="A250" s="36">
        <v>5.349999999999989</v>
      </c>
      <c r="B250" s="36">
        <v>5.3999999999999888</v>
      </c>
      <c r="C250" s="37">
        <v>108</v>
      </c>
      <c r="D250" s="2">
        <v>6784542549.8538704</v>
      </c>
      <c r="E250" s="2">
        <v>7773676425.1338711</v>
      </c>
      <c r="F250" s="2">
        <v>6669164883.5999994</v>
      </c>
      <c r="G250" s="2">
        <v>8434123276.6938705</v>
      </c>
      <c r="H250" s="2">
        <v>4256494793.48</v>
      </c>
      <c r="I250" s="2">
        <v>8318745610.4399996</v>
      </c>
      <c r="J250" s="2">
        <v>8281671773.4904385</v>
      </c>
      <c r="K250" s="2">
        <v>11789318830.89048</v>
      </c>
      <c r="L250" s="10">
        <v>1997014.1992665799</v>
      </c>
      <c r="M250" s="10">
        <v>2288163.4373168722</v>
      </c>
      <c r="N250" s="10">
        <v>1963053.0536043451</v>
      </c>
      <c r="O250" s="10">
        <v>2482564.4202474952</v>
      </c>
      <c r="P250" s="10">
        <v>1252889.2669214541</v>
      </c>
      <c r="Q250" s="10">
        <v>2448603.2745852591</v>
      </c>
      <c r="R250" s="10">
        <v>2437690.6775655579</v>
      </c>
      <c r="S250" s="10">
        <v>3470158.3683746322</v>
      </c>
      <c r="T250" s="10">
        <v>18591.86273663781</v>
      </c>
      <c r="U250" s="10">
        <v>21302.412652454979</v>
      </c>
      <c r="V250" s="10">
        <v>18275.690243341</v>
      </c>
      <c r="W250" s="10">
        <v>23112.252758670042</v>
      </c>
      <c r="X250" s="10">
        <v>11664.18610511893</v>
      </c>
      <c r="Y250" s="10">
        <v>22796.080265373232</v>
      </c>
      <c r="Z250" s="10">
        <v>22694.485842076181</v>
      </c>
      <c r="AA250" s="10">
        <v>32306.58454151727</v>
      </c>
      <c r="AB250" s="10">
        <v>5.4724712245603966</v>
      </c>
      <c r="AC250" s="10">
        <v>6.2703152398248152</v>
      </c>
      <c r="AD250" s="10">
        <v>5.3794065921416871</v>
      </c>
      <c r="AE250" s="10">
        <v>6.8030374335402133</v>
      </c>
      <c r="AF250" s="10">
        <v>3.4333258438053651</v>
      </c>
      <c r="AG250" s="10">
        <v>6.7099728011215038</v>
      </c>
      <c r="AH250" s="10">
        <v>6.68006872072114</v>
      </c>
      <c r="AI250" s="10">
        <v>9.5093674459460473</v>
      </c>
      <c r="AJ250" s="10">
        <v>0.0014010018503542116</v>
      </c>
      <c r="AK250" s="10">
        <v>0.0015061480145596852</v>
      </c>
      <c r="AL250" s="10">
        <v>0.0015200285632474705</v>
      </c>
      <c r="AM250" s="10">
        <v>0.0016014009208684035</v>
      </c>
      <c r="AN250" s="10">
        <v>0.001257937385910756</v>
      </c>
      <c r="AO250" s="10">
        <v>0.0017288919473765444</v>
      </c>
      <c r="AP250" s="10">
        <v>0.0017396806754106462</v>
      </c>
      <c r="AQ250" s="10">
        <v>0.0019718321916621117</v>
      </c>
      <c r="AR250" s="10">
        <v>0.10040119982415156</v>
      </c>
      <c r="AS250" s="10">
        <v>0.10555683932899403</v>
      </c>
      <c r="AT250" s="10">
        <v>0.10684583960821083</v>
      </c>
      <c r="AU250" s="10">
        <v>0.11602102957240261</v>
      </c>
      <c r="AV250" s="10">
        <v>0.094312644043071617</v>
      </c>
      <c r="AW250" s="10">
        <v>0.12337507655661371</v>
      </c>
      <c r="AX250" s="10">
        <v>0.12444621763809031</v>
      </c>
      <c r="AY250" s="10">
        <v>0.17895194710361723</v>
      </c>
      <c r="AZ250" s="10">
        <v>0.017300167002557432</v>
      </c>
      <c r="BA250" s="10">
        <v>0.16561467002412145</v>
      </c>
      <c r="BB250" s="10">
        <v>0</v>
      </c>
      <c r="BC250" s="10">
        <v>0.26464458802541269</v>
      </c>
      <c r="BD250" s="10">
        <v>-0.36176494841999551</v>
      </c>
      <c r="BE250" s="10">
        <v>0.24734442102285525</v>
      </c>
      <c r="BF250" s="10">
        <v>0.24178542861576569</v>
      </c>
      <c r="BG250" s="10">
        <v>0.76773539665833446</v>
      </c>
    </row>
    <row r="251" x14ac:dyDescent="0.3">
      <c r="A251" s="36">
        <v>5.3999999999999888</v>
      </c>
      <c r="B251" s="36">
        <v>5.4499999999999886</v>
      </c>
      <c r="C251" s="37">
        <v>109</v>
      </c>
      <c r="D251" s="2">
        <v>6984700522.9557333</v>
      </c>
      <c r="E251" s="2">
        <v>8098052345.6357336</v>
      </c>
      <c r="F251" s="2">
        <v>6696102151.96</v>
      </c>
      <c r="G251" s="2">
        <v>8218855711.1157341</v>
      </c>
      <c r="H251" s="2">
        <v>4795650004.1599998</v>
      </c>
      <c r="I251" s="2">
        <v>7930257340.1199999</v>
      </c>
      <c r="J251" s="2">
        <v>7903159264.138854</v>
      </c>
      <c r="K251" s="2">
        <v>12293963068.941</v>
      </c>
      <c r="L251" s="10">
        <v>2055930.229558032</v>
      </c>
      <c r="M251" s="10">
        <v>2383642.7293078019</v>
      </c>
      <c r="N251" s="10">
        <v>1970981.975415813</v>
      </c>
      <c r="O251" s="10">
        <v>2419200.9168215562</v>
      </c>
      <c r="P251" s="10">
        <v>1411588.339618657</v>
      </c>
      <c r="Q251" s="10">
        <v>2334252.662679337</v>
      </c>
      <c r="R251" s="10">
        <v>2326276.4075214542</v>
      </c>
      <c r="S251" s="10">
        <v>3618699.2171584088</v>
      </c>
      <c r="T251" s="10">
        <v>19214.12779787503</v>
      </c>
      <c r="U251" s="10">
        <v>22276.833798606771</v>
      </c>
      <c r="V251" s="10">
        <v>18420.226045846299</v>
      </c>
      <c r="W251" s="10">
        <v>22609.150308830449</v>
      </c>
      <c r="X251" s="10">
        <v>13192.295324756071</v>
      </c>
      <c r="Y251" s="10">
        <v>21815.248556801711</v>
      </c>
      <c r="Z251" s="10">
        <v>21740.70478885245</v>
      </c>
      <c r="AA251" s="10">
        <v>33819.313623059599</v>
      </c>
      <c r="AB251" s="10">
        <v>5.6556334869925156</v>
      </c>
      <c r="AC251" s="10">
        <v>6.5571338205370333</v>
      </c>
      <c r="AD251" s="10">
        <v>5.4219503668743956</v>
      </c>
      <c r="AE251" s="10">
        <v>6.6549504065029783</v>
      </c>
      <c r="AF251" s="10">
        <v>3.8831212113222602</v>
      </c>
      <c r="AG251" s="10">
        <v>6.4212672863848583</v>
      </c>
      <c r="AH251" s="10">
        <v>6.399325502990088</v>
      </c>
      <c r="AI251" s="10">
        <v>9.9546357058596904</v>
      </c>
      <c r="AJ251" s="10">
        <v>0.001442334289294387</v>
      </c>
      <c r="AK251" s="10">
        <v>0.001568995774347479</v>
      </c>
      <c r="AL251" s="10">
        <v>0.0015261680751710324</v>
      </c>
      <c r="AM251" s="10">
        <v>0.0015605277125406898</v>
      </c>
      <c r="AN251" s="10">
        <v>0.001417275886068644</v>
      </c>
      <c r="AO251" s="10">
        <v>0.0016481521010512082</v>
      </c>
      <c r="AP251" s="10">
        <v>0.0016601688430257927</v>
      </c>
      <c r="AQ251" s="10">
        <v>0.0020562368776493554</v>
      </c>
      <c r="AR251" s="10">
        <v>0.10184353411344595</v>
      </c>
      <c r="AS251" s="10">
        <v>0.1071258351033415</v>
      </c>
      <c r="AT251" s="10">
        <v>0.10837200768338186</v>
      </c>
      <c r="AU251" s="10">
        <v>0.11758155728494329</v>
      </c>
      <c r="AV251" s="10">
        <v>0.095729919929140261</v>
      </c>
      <c r="AW251" s="10">
        <v>0.12502322865766491</v>
      </c>
      <c r="AX251" s="10">
        <v>0.12610638648111611</v>
      </c>
      <c r="AY251" s="10">
        <v>0.18100818398126658</v>
      </c>
      <c r="AZ251" s="10">
        <v>0.043099457631669891</v>
      </c>
      <c r="BA251" s="10">
        <v>0.20936810130134775</v>
      </c>
      <c r="BB251" s="10">
        <v>0</v>
      </c>
      <c r="BC251" s="10">
        <v>0.2274089499530727</v>
      </c>
      <c r="BD251" s="10">
        <v>-0.28381468870568571</v>
      </c>
      <c r="BE251" s="10">
        <v>0.18430949232140281</v>
      </c>
      <c r="BF251" s="10">
        <v>0.18026264904359923</v>
      </c>
      <c r="BG251" s="10">
        <v>0.83598798076018954</v>
      </c>
    </row>
    <row r="252" x14ac:dyDescent="0.3">
      <c r="A252" s="36">
        <v>5.4499999999999886</v>
      </c>
      <c r="B252" s="36">
        <v>5.4999999999999885</v>
      </c>
      <c r="C252" s="37">
        <v>110</v>
      </c>
      <c r="D252" s="2">
        <v>6733721125.3382645</v>
      </c>
      <c r="E252" s="2">
        <v>7081804225.5382652</v>
      </c>
      <c r="F252" s="2">
        <v>6377822037.2400007</v>
      </c>
      <c r="G252" s="2">
        <v>7345578906.4982653</v>
      </c>
      <c r="H252" s="2">
        <v>5294734260.0799999</v>
      </c>
      <c r="I252" s="2">
        <v>6989679818.4000006</v>
      </c>
      <c r="J252" s="2">
        <v>7064720943.6159554</v>
      </c>
      <c r="K252" s="2">
        <v>11561159025.591021</v>
      </c>
      <c r="L252" s="10">
        <v>1982055.0320657189</v>
      </c>
      <c r="M252" s="10">
        <v>2084512.476840548</v>
      </c>
      <c r="N252" s="10">
        <v>1877296.9695706179</v>
      </c>
      <c r="O252" s="10">
        <v>2162153.9359976551</v>
      </c>
      <c r="P252" s="10">
        <v>1558492.6206927139</v>
      </c>
      <c r="Q252" s="10">
        <v>2057395.8735025539</v>
      </c>
      <c r="R252" s="10">
        <v>2079484.0528431691</v>
      </c>
      <c r="S252" s="10">
        <v>3403000.064401031</v>
      </c>
      <c r="T252" s="10">
        <v>19630.123095176121</v>
      </c>
      <c r="U252" s="10">
        <v>20644.853877323461</v>
      </c>
      <c r="V252" s="10">
        <v>18592.607169168881</v>
      </c>
      <c r="W252" s="10">
        <v>21413.809015241419</v>
      </c>
      <c r="X252" s="10">
        <v>15435.19301542139</v>
      </c>
      <c r="Y252" s="10">
        <v>20376.293089234179</v>
      </c>
      <c r="Z252" s="10">
        <v>20595.05274645353</v>
      </c>
      <c r="AA252" s="10">
        <v>33703.055200976662</v>
      </c>
      <c r="AB252" s="10">
        <v>5.7780807278247348</v>
      </c>
      <c r="AC252" s="10">
        <v>6.076764355422406</v>
      </c>
      <c r="AD252" s="10">
        <v>5.4726903465312597</v>
      </c>
      <c r="AE252" s="10">
        <v>6.3031044981420132</v>
      </c>
      <c r="AF252" s="10">
        <v>4.5433128901049891</v>
      </c>
      <c r="AG252" s="10">
        <v>5.9977141168485382</v>
      </c>
      <c r="AH252" s="10">
        <v>6.0621055092649883</v>
      </c>
      <c r="AI252" s="10">
        <v>9.9204153117833158</v>
      </c>
      <c r="AJ252" s="10">
        <v>0.0013905072725310488</v>
      </c>
      <c r="AK252" s="10">
        <v>0.0013720979354515856</v>
      </c>
      <c r="AL252" s="10">
        <v>0.0014536260292129591</v>
      </c>
      <c r="AM252" s="10">
        <v>0.001394717202875526</v>
      </c>
      <c r="AN252" s="10">
        <v>0.0015647720712402774</v>
      </c>
      <c r="AO252" s="10">
        <v>0.0014526710779094172</v>
      </c>
      <c r="AP252" s="10">
        <v>0.0014840431785909309</v>
      </c>
      <c r="AQ252" s="10">
        <v>0.0019336711362706821</v>
      </c>
      <c r="AR252" s="10">
        <v>0.103234041385977</v>
      </c>
      <c r="AS252" s="10">
        <v>0.10849793303879308</v>
      </c>
      <c r="AT252" s="10">
        <v>0.10982563371259482</v>
      </c>
      <c r="AU252" s="10">
        <v>0.11897627448781882</v>
      </c>
      <c r="AV252" s="10">
        <v>0.097294692000380545</v>
      </c>
      <c r="AW252" s="10">
        <v>0.12647589973557433</v>
      </c>
      <c r="AX252" s="10">
        <v>0.12759042965970704</v>
      </c>
      <c r="AY252" s="10">
        <v>0.18294185511753727</v>
      </c>
      <c r="AZ252" s="10">
        <v>0.055802605657570004</v>
      </c>
      <c r="BA252" s="10">
        <v>0.11037971649063327</v>
      </c>
      <c r="BB252" s="10">
        <v>-1.1102230246251565e-16</v>
      </c>
      <c r="BC252" s="10">
        <v>0.151737828934007</v>
      </c>
      <c r="BD252" s="10">
        <v>-0.16982094684296134</v>
      </c>
      <c r="BE252" s="10">
        <v>0.095935223276436998</v>
      </c>
      <c r="BF252" s="10">
        <v>0.10770117171115201</v>
      </c>
      <c r="BG252" s="10">
        <v>0.81271270319014821</v>
      </c>
    </row>
    <row r="253" x14ac:dyDescent="0.3">
      <c r="A253" s="36">
        <v>5.4999999999999885</v>
      </c>
      <c r="B253" s="36">
        <v>5.5499999999999883</v>
      </c>
      <c r="C253" s="37">
        <v>111</v>
      </c>
      <c r="D253" s="2">
        <v>9017534687.6286583</v>
      </c>
      <c r="E253" s="2">
        <v>9153924201.7886581</v>
      </c>
      <c r="F253" s="2">
        <v>8569620476.8400002</v>
      </c>
      <c r="G253" s="2">
        <v>9419384112.7886581</v>
      </c>
      <c r="H253" s="2">
        <v>6892702547.1599998</v>
      </c>
      <c r="I253" s="2">
        <v>8971469902</v>
      </c>
      <c r="J253" s="2">
        <v>8897889544.3656902</v>
      </c>
      <c r="K253" s="2">
        <v>12563363569.075451</v>
      </c>
      <c r="L253" s="10">
        <v>2654290.201770674</v>
      </c>
      <c r="M253" s="10">
        <v>2694436.135620622</v>
      </c>
      <c r="N253" s="10">
        <v>2522447.7035586899</v>
      </c>
      <c r="O253" s="10">
        <v>2772573.63829049</v>
      </c>
      <c r="P253" s="10">
        <v>2028850.8409894069</v>
      </c>
      <c r="Q253" s="10">
        <v>2640731.1400785069</v>
      </c>
      <c r="R253" s="10">
        <v>2619072.934252088</v>
      </c>
      <c r="S253" s="10">
        <v>3697996.6230048202</v>
      </c>
      <c r="T253" s="10">
        <v>19754.111682052931</v>
      </c>
      <c r="U253" s="10">
        <v>20052.891092203001</v>
      </c>
      <c r="V253" s="10">
        <v>18772.89590075555</v>
      </c>
      <c r="W253" s="10">
        <v>20634.416410447258</v>
      </c>
      <c r="X253" s="10">
        <v>15099.38365910241</v>
      </c>
      <c r="Y253" s="10">
        <v>19653.20062914988</v>
      </c>
      <c r="Z253" s="10">
        <v>19492.013048212972</v>
      </c>
      <c r="AA253" s="10">
        <v>27521.722471024379</v>
      </c>
      <c r="AB253" s="10">
        <v>5.814576477791741</v>
      </c>
      <c r="AC253" s="10">
        <v>5.9025214969487152</v>
      </c>
      <c r="AD253" s="10">
        <v>5.5257579121483547</v>
      </c>
      <c r="AE253" s="10">
        <v>6.0736921115086906</v>
      </c>
      <c r="AF253" s="10">
        <v>4.4444681930767382</v>
      </c>
      <c r="AG253" s="10">
        <v>5.7848735458653042</v>
      </c>
      <c r="AH253" s="10">
        <v>5.7374283591764268</v>
      </c>
      <c r="AI253" s="10">
        <v>8.1009545093196547</v>
      </c>
      <c r="AJ253" s="10">
        <v>0.0018621126907477567</v>
      </c>
      <c r="AK253" s="10">
        <v>0.0017735707029658632</v>
      </c>
      <c r="AL253" s="10">
        <v>0.0019531782656955045</v>
      </c>
      <c r="AM253" s="10">
        <v>0.0017884740236030665</v>
      </c>
      <c r="AN253" s="10">
        <v>0.0020370254504519228</v>
      </c>
      <c r="AO253" s="10">
        <v>0.0018645481898416213</v>
      </c>
      <c r="AP253" s="10">
        <v>0.0018691258136818627</v>
      </c>
      <c r="AQ253" s="10">
        <v>0.0021012956792845353</v>
      </c>
      <c r="AR253" s="10">
        <v>0.10509615407672476</v>
      </c>
      <c r="AS253" s="10">
        <v>0.11027150374175895</v>
      </c>
      <c r="AT253" s="10">
        <v>0.11177881197829033</v>
      </c>
      <c r="AU253" s="10">
        <v>0.12076474851142188</v>
      </c>
      <c r="AV253" s="10">
        <v>0.099331717450832469</v>
      </c>
      <c r="AW253" s="10">
        <v>0.12834044792541593</v>
      </c>
      <c r="AX253" s="10">
        <v>0.12945955547338892</v>
      </c>
      <c r="AY253" s="10">
        <v>0.18504315079682182</v>
      </c>
      <c r="AZ253" s="10">
        <v>0.0522676834988407</v>
      </c>
      <c r="BA253" s="10">
        <v>0.068183150762368028</v>
      </c>
      <c r="BB253" s="10">
        <v>0</v>
      </c>
      <c r="BC253" s="10">
        <v>0.099160008105983577</v>
      </c>
      <c r="BD253" s="10">
        <v>-0.19568170308264976</v>
      </c>
      <c r="BE253" s="10">
        <v>0.046892324607142877</v>
      </c>
      <c r="BF253" s="10">
        <v>0.038306138342165674</v>
      </c>
      <c r="BG253" s="10">
        <v>0.46603500155331501</v>
      </c>
    </row>
    <row r="254" x14ac:dyDescent="0.3">
      <c r="A254" s="36">
        <v>5.5499999999999883</v>
      </c>
      <c r="B254" s="36">
        <v>5.5999999999999881</v>
      </c>
      <c r="C254" s="37">
        <v>112</v>
      </c>
      <c r="D254" s="2">
        <v>7946366671.607769</v>
      </c>
      <c r="E254" s="2">
        <v>8170618031.6877689</v>
      </c>
      <c r="F254" s="2">
        <v>7627808944.4000006</v>
      </c>
      <c r="G254" s="2">
        <v>8444298094.2877693</v>
      </c>
      <c r="H254" s="2">
        <v>5664167394</v>
      </c>
      <c r="I254" s="2">
        <v>8125740367.0800009</v>
      </c>
      <c r="J254" s="2">
        <v>8090699413.0699501</v>
      </c>
      <c r="K254" s="2">
        <v>11457989916.33305</v>
      </c>
      <c r="L254" s="10">
        <v>2338994.406648865</v>
      </c>
      <c r="M254" s="10">
        <v>2405002.2689319672</v>
      </c>
      <c r="N254" s="10">
        <v>2245227.6862185081</v>
      </c>
      <c r="O254" s="10">
        <v>2485559.3539605131</v>
      </c>
      <c r="P254" s="10">
        <v>1667234.397856995</v>
      </c>
      <c r="Q254" s="10">
        <v>2391792.6335301562</v>
      </c>
      <c r="R254" s="10">
        <v>2381478.4108394282</v>
      </c>
      <c r="S254" s="10">
        <v>3372632.4788785102</v>
      </c>
      <c r="T254" s="10">
        <v>19714.509247994822</v>
      </c>
      <c r="U254" s="10">
        <v>20270.86483726919</v>
      </c>
      <c r="V254" s="10">
        <v>18924.184623094639</v>
      </c>
      <c r="W254" s="10">
        <v>20949.850384764432</v>
      </c>
      <c r="X254" s="10">
        <v>14052.495320935221</v>
      </c>
      <c r="Y254" s="10">
        <v>20159.525759864249</v>
      </c>
      <c r="Z254" s="10">
        <v>20072.591033537308</v>
      </c>
      <c r="AA254" s="10">
        <v>28426.658056955199</v>
      </c>
      <c r="AB254" s="10">
        <v>5.8029195941391727</v>
      </c>
      <c r="AC254" s="10">
        <v>5.9666815579647476</v>
      </c>
      <c r="AD254" s="10">
        <v>5.5702893930079691</v>
      </c>
      <c r="AE254" s="10">
        <v>6.1665393625965406</v>
      </c>
      <c r="AF254" s="10">
        <v>4.136319064229208</v>
      </c>
      <c r="AG254" s="10">
        <v>5.933909161465337</v>
      </c>
      <c r="AH254" s="10">
        <v>5.9083201285116003</v>
      </c>
      <c r="AI254" s="10">
        <v>8.3673201782274873</v>
      </c>
      <c r="AJ254" s="10">
        <v>0.0016409174721375001</v>
      </c>
      <c r="AK254" s="10">
        <v>0.0015830553592845447</v>
      </c>
      <c r="AL254" s="10">
        <v>0.0017385216399424001</v>
      </c>
      <c r="AM254" s="10">
        <v>0.0016033328302951441</v>
      </c>
      <c r="AN254" s="10">
        <v>0.0016739519888250461</v>
      </c>
      <c r="AO254" s="10">
        <v>0.0016887795041461877</v>
      </c>
      <c r="AP254" s="10">
        <v>0.001699564267268929</v>
      </c>
      <c r="AQ254" s="10">
        <v>0.0019164155022736663</v>
      </c>
      <c r="AR254" s="10">
        <v>0.10673707154886226</v>
      </c>
      <c r="AS254" s="10">
        <v>0.1118545591010435</v>
      </c>
      <c r="AT254" s="10">
        <v>0.11351733361823273</v>
      </c>
      <c r="AU254" s="10">
        <v>0.12236808134171703</v>
      </c>
      <c r="AV254" s="10">
        <v>0.10100566943965751</v>
      </c>
      <c r="AW254" s="10">
        <v>0.13002922742956213</v>
      </c>
      <c r="AX254" s="10">
        <v>0.13115911974065783</v>
      </c>
      <c r="AY254" s="10">
        <v>0.18695956629909549</v>
      </c>
      <c r="AZ254" s="10">
        <v>0.041762677792505531</v>
      </c>
      <c r="BA254" s="10">
        <v>0.071161861976927865</v>
      </c>
      <c r="BB254" s="10">
        <v>0</v>
      </c>
      <c r="BC254" s="10">
        <v>0.10704111178442655</v>
      </c>
      <c r="BD254" s="10">
        <v>-0.25743192635174994</v>
      </c>
      <c r="BE254" s="10">
        <v>0.065278433991921014</v>
      </c>
      <c r="BF254" s="10">
        <v>0.060684591347792249</v>
      </c>
      <c r="BG254" s="10">
        <v>0.50213383683986978</v>
      </c>
    </row>
    <row r="255" x14ac:dyDescent="0.3">
      <c r="A255" s="36">
        <v>5.5999999999999881</v>
      </c>
      <c r="B255" s="36">
        <v>5.6499999999999879</v>
      </c>
      <c r="C255" s="37">
        <v>113</v>
      </c>
      <c r="D255" s="2">
        <v>8328592074.5909777</v>
      </c>
      <c r="E255" s="2">
        <v>8840786816.0709782</v>
      </c>
      <c r="F255" s="2">
        <v>7852730189</v>
      </c>
      <c r="G255" s="2">
        <v>9259175017.9109783</v>
      </c>
      <c r="H255" s="2">
        <v>5837546589.6000004</v>
      </c>
      <c r="I255" s="2">
        <v>8783313132.3199997</v>
      </c>
      <c r="J255" s="2">
        <v>8713978075.9785881</v>
      </c>
      <c r="K255" s="2">
        <v>13772091488.02029</v>
      </c>
      <c r="L255" s="10">
        <v>2451501.5582318841</v>
      </c>
      <c r="M255" s="10">
        <v>2602264.880004738</v>
      </c>
      <c r="N255" s="10">
        <v>2311432.7274401281</v>
      </c>
      <c r="O255" s="10">
        <v>2725416.4666799642</v>
      </c>
      <c r="P255" s="10">
        <v>1718268.1577496319</v>
      </c>
      <c r="Q255" s="10">
        <v>2585347.6358882082</v>
      </c>
      <c r="R255" s="10">
        <v>2564939.0245480482</v>
      </c>
      <c r="S255" s="10">
        <v>4053782.8531663199</v>
      </c>
      <c r="T255" s="10">
        <v>20252.68356845732</v>
      </c>
      <c r="U255" s="10">
        <v>21498.190363809841</v>
      </c>
      <c r="V255" s="10">
        <v>19095.527580404341</v>
      </c>
      <c r="W255" s="10">
        <v>22515.587276127411</v>
      </c>
      <c r="X255" s="10">
        <v>14195.194438203071</v>
      </c>
      <c r="Y255" s="10">
        <v>21358.431288074429</v>
      </c>
      <c r="Z255" s="10">
        <v>21189.82884678453</v>
      </c>
      <c r="AA255" s="10">
        <v>33489.67130154679</v>
      </c>
      <c r="AB255" s="10">
        <v>5.9613299440996714</v>
      </c>
      <c r="AC255" s="10">
        <v>6.3279419503366396</v>
      </c>
      <c r="AD255" s="10">
        <v>5.6207237909319954</v>
      </c>
      <c r="AE255" s="10">
        <v>6.6274103471015628</v>
      </c>
      <c r="AF255" s="10">
        <v>4.1783222149667383</v>
      </c>
      <c r="AG255" s="10">
        <v>6.2868041939338868</v>
      </c>
      <c r="AH255" s="10">
        <v>6.237176460477607</v>
      </c>
      <c r="AI255" s="10">
        <v>9.8576062610735509</v>
      </c>
      <c r="AJ255" s="10">
        <v>0.001719846669337891</v>
      </c>
      <c r="AK255" s="10">
        <v>0.001712900406700609</v>
      </c>
      <c r="AL255" s="10">
        <v>0.0017897854371704302</v>
      </c>
      <c r="AM255" s="10">
        <v>0.0017580548580713553</v>
      </c>
      <c r="AN255" s="10">
        <v>0.0017251913730287939</v>
      </c>
      <c r="AO255" s="10">
        <v>0.0018254434090035246</v>
      </c>
      <c r="AP255" s="10">
        <v>0.0018304926444027341</v>
      </c>
      <c r="AQ255" s="10">
        <v>0.0023034624588690483</v>
      </c>
      <c r="AR255" s="10">
        <v>0.10845691821820015</v>
      </c>
      <c r="AS255" s="10">
        <v>0.11356745950774411</v>
      </c>
      <c r="AT255" s="10">
        <v>0.11530711905540315</v>
      </c>
      <c r="AU255" s="10">
        <v>0.12412613619978839</v>
      </c>
      <c r="AV255" s="10">
        <v>0.1027308608126863</v>
      </c>
      <c r="AW255" s="10">
        <v>0.13185467083856567</v>
      </c>
      <c r="AX255" s="10">
        <v>0.13298961238506057</v>
      </c>
      <c r="AY255" s="10">
        <v>0.18926302875796455</v>
      </c>
      <c r="AZ255" s="10">
        <v>0.060598272720175483</v>
      </c>
      <c r="BA255" s="10">
        <v>0.12582332555561804</v>
      </c>
      <c r="BB255" s="10">
        <v>-1.1102230246251565e-16</v>
      </c>
      <c r="BC255" s="10">
        <v>0.17910265538998238</v>
      </c>
      <c r="BD255" s="10">
        <v>-0.25662203474440548</v>
      </c>
      <c r="BE255" s="10">
        <v>0.11850438266980667</v>
      </c>
      <c r="BF255" s="10">
        <v>0.10967496224243289</v>
      </c>
      <c r="BG255" s="10">
        <v>0.75379659768675777</v>
      </c>
    </row>
    <row r="256" x14ac:dyDescent="0.3">
      <c r="A256" s="36">
        <v>5.6499999999999879</v>
      </c>
      <c r="B256" s="36">
        <v>5.6999999999999877</v>
      </c>
      <c r="C256" s="37">
        <v>114</v>
      </c>
      <c r="D256" s="2">
        <v>9055858690.4398861</v>
      </c>
      <c r="E256" s="2">
        <v>9722335858.1998863</v>
      </c>
      <c r="F256" s="2">
        <v>8658547775.1200008</v>
      </c>
      <c r="G256" s="2">
        <v>10036661166.559891</v>
      </c>
      <c r="H256" s="2">
        <v>5602628650.8800001</v>
      </c>
      <c r="I256" s="2">
        <v>9639350251.2400017</v>
      </c>
      <c r="J256" s="2">
        <v>9550181655.8424664</v>
      </c>
      <c r="K256" s="2">
        <v>15487112212.868629</v>
      </c>
      <c r="L256" s="10">
        <v>2665570.7821818618</v>
      </c>
      <c r="M256" s="10">
        <v>2861746.7745532799</v>
      </c>
      <c r="N256" s="10">
        <v>2548623.2453970122</v>
      </c>
      <c r="O256" s="10">
        <v>2954267.692414911</v>
      </c>
      <c r="P256" s="10">
        <v>1649120.613042085</v>
      </c>
      <c r="Q256" s="10">
        <v>2837320.1556300609</v>
      </c>
      <c r="R256" s="10">
        <v>2811073.588550698</v>
      </c>
      <c r="S256" s="10">
        <v>4558595.1841955297</v>
      </c>
      <c r="T256" s="10">
        <v>20176.8592821237</v>
      </c>
      <c r="U256" s="10">
        <v>21661.800300785799</v>
      </c>
      <c r="V256" s="10">
        <v>19291.63274495125</v>
      </c>
      <c r="W256" s="10">
        <v>22362.131184071899</v>
      </c>
      <c r="X256" s="10">
        <v>12482.907890130649</v>
      </c>
      <c r="Y256" s="10">
        <v>21476.90464689946</v>
      </c>
      <c r="Z256" s="10">
        <v>21278.233017491191</v>
      </c>
      <c r="AA256" s="10">
        <v>34505.980546647748</v>
      </c>
      <c r="AB256" s="10">
        <v>5.9390112431194897</v>
      </c>
      <c r="AC256" s="10">
        <v>6.3761001518485649</v>
      </c>
      <c r="AD256" s="10">
        <v>5.6784468865234752</v>
      </c>
      <c r="AE256" s="10">
        <v>6.5822409060453779</v>
      </c>
      <c r="AF256" s="10">
        <v>3.674314682463693</v>
      </c>
      <c r="AG256" s="10">
        <v>6.3216765494493634</v>
      </c>
      <c r="AH256" s="10">
        <v>6.2631980209407221</v>
      </c>
      <c r="AI256" s="10">
        <v>10.156754505542329</v>
      </c>
      <c r="AJ256" s="10">
        <v>0.0018700265623841968</v>
      </c>
      <c r="AK256" s="10">
        <v>0.0018837003303051707</v>
      </c>
      <c r="AL256" s="10">
        <v>0.0019734464755534475</v>
      </c>
      <c r="AM256" s="10">
        <v>0.0019056774376285343</v>
      </c>
      <c r="AN256" s="10">
        <v>0.0016557652202728599</v>
      </c>
      <c r="AO256" s="10">
        <v>0.0020033543286136664</v>
      </c>
      <c r="AP256" s="10">
        <v>0.0020061488703902166</v>
      </c>
      <c r="AQ256" s="10">
        <v>0.0025903096570093513</v>
      </c>
      <c r="AR256" s="10">
        <v>0.11032694478058434</v>
      </c>
      <c r="AS256" s="10">
        <v>0.11545115983804928</v>
      </c>
      <c r="AT256" s="10">
        <v>0.1172805655309566</v>
      </c>
      <c r="AU256" s="10">
        <v>0.12603181363741692</v>
      </c>
      <c r="AV256" s="10">
        <v>0.10438662603295916</v>
      </c>
      <c r="AW256" s="10">
        <v>0.13385802516717935</v>
      </c>
      <c r="AX256" s="10">
        <v>0.13499576125545079</v>
      </c>
      <c r="AY256" s="10">
        <v>0.1918533384149739</v>
      </c>
      <c r="AZ256" s="10">
        <v>0.045886553454326684</v>
      </c>
      <c r="BA256" s="10">
        <v>0.12285987335389414</v>
      </c>
      <c r="BB256" s="10">
        <v>0</v>
      </c>
      <c r="BC256" s="10">
        <v>0.15916218599611409</v>
      </c>
      <c r="BD256" s="10">
        <v>-0.35293668217909069</v>
      </c>
      <c r="BE256" s="10">
        <v>0.11327563254178696</v>
      </c>
      <c r="BF256" s="10">
        <v>0.10297730103014979</v>
      </c>
      <c r="BG256" s="10">
        <v>0.78865008487569277</v>
      </c>
    </row>
    <row r="257" x14ac:dyDescent="0.3">
      <c r="A257" s="36">
        <v>5.6999999999999877</v>
      </c>
      <c r="B257" s="36">
        <v>5.7499999999999876</v>
      </c>
      <c r="C257" s="37">
        <v>115</v>
      </c>
      <c r="D257" s="2">
        <v>8196544129.7982836</v>
      </c>
      <c r="E257" s="2">
        <v>8846883142.1582832</v>
      </c>
      <c r="F257" s="2">
        <v>7685649461.9200001</v>
      </c>
      <c r="G257" s="2">
        <v>9030454788.1982841</v>
      </c>
      <c r="H257" s="2">
        <v>5883355012.7600002</v>
      </c>
      <c r="I257" s="2">
        <v>8519560120.3199997</v>
      </c>
      <c r="J257" s="2">
        <v>8512351515.1225004</v>
      </c>
      <c r="K257" s="2">
        <v>12815143928.1085</v>
      </c>
      <c r="L257" s="10">
        <v>2412633.5551502821</v>
      </c>
      <c r="M257" s="10">
        <v>2604059.3193011601</v>
      </c>
      <c r="N257" s="10">
        <v>2262252.9069952359</v>
      </c>
      <c r="O257" s="10">
        <v>2658093.2030937402</v>
      </c>
      <c r="P257" s="10">
        <v>1731751.7597499611</v>
      </c>
      <c r="Q257" s="10">
        <v>2507712.554938694</v>
      </c>
      <c r="R257" s="10">
        <v>2505590.7188929282</v>
      </c>
      <c r="S257" s="10">
        <v>3772107.5816126741</v>
      </c>
      <c r="T257" s="10">
        <v>20714.664406801021</v>
      </c>
      <c r="U257" s="10">
        <v>22358.22957016205</v>
      </c>
      <c r="V257" s="10">
        <v>19423.509082711629</v>
      </c>
      <c r="W257" s="10">
        <v>22822.1598537188</v>
      </c>
      <c r="X257" s="10">
        <v>14868.67181405552</v>
      </c>
      <c r="Y257" s="10">
        <v>21531.004529629401</v>
      </c>
      <c r="Z257" s="10">
        <v>21512.786627652338</v>
      </c>
      <c r="AA257" s="10">
        <v>32386.99158960722</v>
      </c>
      <c r="AB257" s="10">
        <v>6.097312921165873</v>
      </c>
      <c r="AC257" s="10">
        <v>6.5810924751348541</v>
      </c>
      <c r="AD257" s="10">
        <v>5.7172643774772949</v>
      </c>
      <c r="AE257" s="10">
        <v>6.7176492668307866</v>
      </c>
      <c r="AF257" s="10">
        <v>4.3765587021844521</v>
      </c>
      <c r="AG257" s="10">
        <v>6.3376007231422076</v>
      </c>
      <c r="AH257" s="10">
        <v>6.3322383263908124</v>
      </c>
      <c r="AI257" s="10">
        <v>9.5330350721090191</v>
      </c>
      <c r="AJ257" s="10">
        <v>0.001692578889140386</v>
      </c>
      <c r="AK257" s="10">
        <v>0.0017140815684740546</v>
      </c>
      <c r="AL257" s="10">
        <v>0.0017517045856751733</v>
      </c>
      <c r="AM257" s="10">
        <v>0.0017146273701787763</v>
      </c>
      <c r="AN257" s="10">
        <v>0.0017387293029167503</v>
      </c>
      <c r="AO257" s="10">
        <v>0.0017706273970833103</v>
      </c>
      <c r="AP257" s="10">
        <v>0.0017881381728462008</v>
      </c>
      <c r="AQ257" s="10">
        <v>0.0021434074097662625</v>
      </c>
      <c r="AR257" s="10">
        <v>0.11201952366972473</v>
      </c>
      <c r="AS257" s="10">
        <v>0.11716524140652333</v>
      </c>
      <c r="AT257" s="10">
        <v>0.11903227011663177</v>
      </c>
      <c r="AU257" s="10">
        <v>0.12774644100759569</v>
      </c>
      <c r="AV257" s="10">
        <v>0.10612535533587591</v>
      </c>
      <c r="AW257" s="10">
        <v>0.13562865256426265</v>
      </c>
      <c r="AX257" s="10">
        <v>0.136783899428297</v>
      </c>
      <c r="AY257" s="10">
        <v>0.19399674582474016</v>
      </c>
      <c r="AZ257" s="10">
        <v>0.066473844586538489</v>
      </c>
      <c r="BA257" s="10">
        <v>0.15109115839745679</v>
      </c>
      <c r="BB257" s="10">
        <v>0</v>
      </c>
      <c r="BC257" s="10">
        <v>0.17497614651063342</v>
      </c>
      <c r="BD257" s="10">
        <v>-0.23450125563100521</v>
      </c>
      <c r="BE257" s="10">
        <v>0.10850230192409471</v>
      </c>
      <c r="BF257" s="10">
        <v>0.10756437140394604</v>
      </c>
      <c r="BG257" s="10">
        <v>0.66741197235231042</v>
      </c>
    </row>
    <row r="258" x14ac:dyDescent="0.3">
      <c r="A258" s="36">
        <v>5.7499999999999876</v>
      </c>
      <c r="B258" s="36">
        <v>5.7999999999999874</v>
      </c>
      <c r="C258" s="37">
        <v>116</v>
      </c>
      <c r="D258" s="2">
        <v>11074778443.707371</v>
      </c>
      <c r="E258" s="2">
        <v>11318397701.147369</v>
      </c>
      <c r="F258" s="2">
        <v>10372413188.24</v>
      </c>
      <c r="G258" s="2">
        <v>11657320411.947359</v>
      </c>
      <c r="H258" s="2">
        <v>7508449949</v>
      </c>
      <c r="I258" s="2">
        <v>10954955156.48</v>
      </c>
      <c r="J258" s="2">
        <v>10863720750.525841</v>
      </c>
      <c r="K258" s="2">
        <v>16657427813.649851</v>
      </c>
      <c r="L258" s="10">
        <v>3259835.0800071852</v>
      </c>
      <c r="M258" s="10">
        <v>3331543.837487516</v>
      </c>
      <c r="N258" s="10">
        <v>3053095.51312658</v>
      </c>
      <c r="O258" s="10">
        <v>3431304.9431107831</v>
      </c>
      <c r="P258" s="10">
        <v>2210094.6456527701</v>
      </c>
      <c r="Q258" s="10">
        <v>3224565.3762301779</v>
      </c>
      <c r="R258" s="10">
        <v>3197710.7426549131</v>
      </c>
      <c r="S258" s="10">
        <v>4903074.8385288408</v>
      </c>
      <c r="T258" s="10">
        <v>20956.26523254325</v>
      </c>
      <c r="U258" s="10">
        <v>21417.25411829101</v>
      </c>
      <c r="V258" s="10">
        <v>19627.213580764132</v>
      </c>
      <c r="W258" s="10">
        <v>22058.581098957871</v>
      </c>
      <c r="X258" s="10">
        <v>14207.875075453519</v>
      </c>
      <c r="Y258" s="10">
        <v>20729.529447178749</v>
      </c>
      <c r="Z258" s="10">
        <v>20556.891012989989</v>
      </c>
      <c r="AA258" s="10">
        <v>31520.041428290009</v>
      </c>
      <c r="AB258" s="10">
        <v>6.1684275580063712</v>
      </c>
      <c r="AC258" s="10">
        <v>6.3041185561506996</v>
      </c>
      <c r="AD258" s="10">
        <v>5.777224319076316</v>
      </c>
      <c r="AE258" s="10">
        <v>6.4928916498933393</v>
      </c>
      <c r="AF258" s="10">
        <v>4.1820547308230154</v>
      </c>
      <c r="AG258" s="10">
        <v>6.101688410963285</v>
      </c>
      <c r="AH258" s="10">
        <v>6.0508726924559957</v>
      </c>
      <c r="AI258" s="10">
        <v>9.2778503239134054</v>
      </c>
      <c r="AJ258" s="10">
        <v>0.002286931650569595</v>
      </c>
      <c r="AK258" s="10">
        <v>0.0021929369442832765</v>
      </c>
      <c r="AL258" s="10">
        <v>0.0023640687539005505</v>
      </c>
      <c r="AM258" s="10">
        <v>0.0022133946861004746</v>
      </c>
      <c r="AN258" s="10">
        <v>0.0022189995194061289</v>
      </c>
      <c r="AO258" s="10">
        <v>0.0022767776105738664</v>
      </c>
      <c r="AP258" s="10">
        <v>0.0022820760795234946</v>
      </c>
      <c r="AQ258" s="10">
        <v>0.0027860517528103595</v>
      </c>
      <c r="AR258" s="10">
        <v>0.11430645532029432</v>
      </c>
      <c r="AS258" s="10">
        <v>0.11935817835080662</v>
      </c>
      <c r="AT258" s="10">
        <v>0.12139633887053232</v>
      </c>
      <c r="AU258" s="10">
        <v>0.12995983569369615</v>
      </c>
      <c r="AV258" s="10">
        <v>0.10834435485528204</v>
      </c>
      <c r="AW258" s="10">
        <v>0.13790543017483653</v>
      </c>
      <c r="AX258" s="10">
        <v>0.13906597550782049</v>
      </c>
      <c r="AY258" s="10">
        <v>0.19678279757755052</v>
      </c>
      <c r="AZ258" s="10">
        <v>0.067714739349536979</v>
      </c>
      <c r="BA258" s="10">
        <v>0.091201969661207194</v>
      </c>
      <c r="BB258" s="10">
        <v>0</v>
      </c>
      <c r="BC258" s="10">
        <v>0.12387736589245768</v>
      </c>
      <c r="BD258" s="10">
        <v>-0.27611349328882251</v>
      </c>
      <c r="BE258" s="10">
        <v>0.056162626542921812</v>
      </c>
      <c r="BF258" s="10">
        <v>0.047366755775104963</v>
      </c>
      <c r="BG258" s="10">
        <v>0.60593562089636532</v>
      </c>
    </row>
    <row r="259" x14ac:dyDescent="0.3">
      <c r="A259" s="36">
        <v>5.7999999999999874</v>
      </c>
      <c r="B259" s="36">
        <v>5.8499999999999872</v>
      </c>
      <c r="C259" s="37">
        <v>117</v>
      </c>
      <c r="D259" s="2">
        <v>6943247502.5971937</v>
      </c>
      <c r="E259" s="2">
        <v>7086530572.3571939</v>
      </c>
      <c r="F259" s="2">
        <v>6656887456.8800001</v>
      </c>
      <c r="G259" s="2">
        <v>7423466936.1571941</v>
      </c>
      <c r="H259" s="2">
        <v>4023056845.1999998</v>
      </c>
      <c r="I259" s="2">
        <v>7137106890.4399996</v>
      </c>
      <c r="J259" s="2">
        <v>7051796713.7808619</v>
      </c>
      <c r="K259" s="2">
        <v>10777830871.59782</v>
      </c>
      <c r="L259" s="10">
        <v>2043728.630164972</v>
      </c>
      <c r="M259" s="10">
        <v>2085903.6659500131</v>
      </c>
      <c r="N259" s="10">
        <v>1959439.2218227419</v>
      </c>
      <c r="O259" s="10">
        <v>2185080.0949890409</v>
      </c>
      <c r="P259" s="10">
        <v>1184177.3539314091</v>
      </c>
      <c r="Q259" s="10">
        <v>2100790.6866468121</v>
      </c>
      <c r="R259" s="10">
        <v>2075679.836080489</v>
      </c>
      <c r="S259" s="10">
        <v>3172429.2580843391</v>
      </c>
      <c r="T259" s="10">
        <v>20628.388804669201</v>
      </c>
      <c r="U259" s="10">
        <v>21054.082814717131</v>
      </c>
      <c r="V259" s="10">
        <v>19777.613089275579</v>
      </c>
      <c r="W259" s="10">
        <v>22055.1207745908</v>
      </c>
      <c r="X259" s="10">
        <v>11952.50216199675</v>
      </c>
      <c r="Y259" s="10">
        <v>21204.34505919717</v>
      </c>
      <c r="Z259" s="10">
        <v>20950.88851851338</v>
      </c>
      <c r="AA259" s="10">
        <v>32020.936255998658</v>
      </c>
      <c r="AB259" s="10">
        <v>6.0719178998742427</v>
      </c>
      <c r="AC259" s="10">
        <v>6.1972199340735479</v>
      </c>
      <c r="AD259" s="10">
        <v>5.8214940619297311</v>
      </c>
      <c r="AE259" s="10">
        <v>6.491873111525523</v>
      </c>
      <c r="AF259" s="10">
        <v>3.5181909994486089</v>
      </c>
      <c r="AG259" s="10">
        <v>6.2414492735810123</v>
      </c>
      <c r="AH259" s="10">
        <v>6.166844934832568</v>
      </c>
      <c r="AI259" s="10">
        <v>9.4252875425501852</v>
      </c>
      <c r="AJ259" s="10">
        <v>0.0014337742783874859</v>
      </c>
      <c r="AK259" s="10">
        <v>0.0013730136640577359</v>
      </c>
      <c r="AL259" s="10">
        <v>0.0015172303059508981</v>
      </c>
      <c r="AM259" s="10">
        <v>0.0014095059317485201</v>
      </c>
      <c r="AN259" s="10">
        <v>0.0011889486201118362</v>
      </c>
      <c r="AO259" s="10">
        <v>0.001483310971183155</v>
      </c>
      <c r="AP259" s="10">
        <v>0.0014813282638365633</v>
      </c>
      <c r="AQ259" s="10">
        <v>0.001802654943322206</v>
      </c>
      <c r="AR259" s="10">
        <v>0.11574022959868181</v>
      </c>
      <c r="AS259" s="10">
        <v>0.12073119201486435</v>
      </c>
      <c r="AT259" s="10">
        <v>0.12291356917648322</v>
      </c>
      <c r="AU259" s="10">
        <v>0.13136934162544467</v>
      </c>
      <c r="AV259" s="10">
        <v>0.10953330347539388</v>
      </c>
      <c r="AW259" s="10">
        <v>0.13938874114601968</v>
      </c>
      <c r="AX259" s="10">
        <v>0.14054730377165706</v>
      </c>
      <c r="AY259" s="10">
        <v>0.19858545252087273</v>
      </c>
      <c r="AZ259" s="10">
        <v>0.04301710785589985</v>
      </c>
      <c r="BA259" s="10">
        <v>0.064541141526007317</v>
      </c>
      <c r="BB259" s="10">
        <v>0</v>
      </c>
      <c r="BC259" s="10">
        <v>0.1151558418619385</v>
      </c>
      <c r="BD259" s="10">
        <v>-0.39565497069623634</v>
      </c>
      <c r="BE259" s="10">
        <v>0.07213873400603843</v>
      </c>
      <c r="BF259" s="10">
        <v>0.059323408944328415</v>
      </c>
      <c r="BG259" s="10">
        <v>0.61904958457105352</v>
      </c>
    </row>
    <row r="260" x14ac:dyDescent="0.3">
      <c r="A260" s="36">
        <v>5.8499999999999872</v>
      </c>
      <c r="B260" s="36">
        <v>5.899999999999987</v>
      </c>
      <c r="C260" s="37">
        <v>118</v>
      </c>
      <c r="D260" s="2">
        <v>12523700841.080441</v>
      </c>
      <c r="E260" s="2">
        <v>16755092929.080441</v>
      </c>
      <c r="F260" s="2">
        <v>11717129627.639999</v>
      </c>
      <c r="G260" s="2">
        <v>17707386542.56044</v>
      </c>
      <c r="H260" s="2">
        <v>8945099164.3600006</v>
      </c>
      <c r="I260" s="2">
        <v>16900815329.120001</v>
      </c>
      <c r="J260" s="2">
        <v>16859608389.41634</v>
      </c>
      <c r="K260" s="2">
        <v>23316043752.68354</v>
      </c>
      <c r="L260" s="10">
        <v>3686321.9919732278</v>
      </c>
      <c r="M260" s="10">
        <v>4931822.3363674516</v>
      </c>
      <c r="N260" s="10">
        <v>3448909.645580777</v>
      </c>
      <c r="O260" s="10">
        <v>5212127.7296959087</v>
      </c>
      <c r="P260" s="10">
        <v>2632968.9752567462</v>
      </c>
      <c r="Q260" s="10">
        <v>4974715.3833034579</v>
      </c>
      <c r="R260" s="10">
        <v>4962586.2171744462</v>
      </c>
      <c r="S260" s="10">
        <v>6863022.8350226423</v>
      </c>
      <c r="T260" s="10">
        <v>21334.150175768089</v>
      </c>
      <c r="U260" s="10">
        <v>28542.335312371921</v>
      </c>
      <c r="V260" s="10">
        <v>19960.15445251147</v>
      </c>
      <c r="W260" s="10">
        <v>30164.569444216169</v>
      </c>
      <c r="X260" s="10">
        <v>15237.994849223031</v>
      </c>
      <c r="Y260" s="10">
        <v>28790.57372095955</v>
      </c>
      <c r="Z260" s="10">
        <v>28720.377614307279</v>
      </c>
      <c r="AA260" s="10">
        <v>39718.928552881021</v>
      </c>
      <c r="AB260" s="10">
        <v>6.2796571054318351</v>
      </c>
      <c r="AC260" s="10">
        <v>8.4013695072576873</v>
      </c>
      <c r="AD260" s="10">
        <v>5.8752246843934968</v>
      </c>
      <c r="AE260" s="10">
        <v>8.8788703220911991</v>
      </c>
      <c r="AF260" s="10">
        <v>4.4852680720389664</v>
      </c>
      <c r="AG260" s="10">
        <v>8.4744379010528625</v>
      </c>
      <c r="AH260" s="10">
        <v>8.4537758415716624</v>
      </c>
      <c r="AI260" s="10">
        <v>11.69117353408987</v>
      </c>
      <c r="AJ260" s="10">
        <v>0.0025861328044901426</v>
      </c>
      <c r="AK260" s="10">
        <v>0.003246295390853362</v>
      </c>
      <c r="AL260" s="10">
        <v>0.00267055501312962</v>
      </c>
      <c r="AM260" s="10">
        <v>0.0033621307378547947</v>
      </c>
      <c r="AN260" s="10">
        <v>0.0026435776866833324</v>
      </c>
      <c r="AO260" s="10">
        <v>0.0035125107672415198</v>
      </c>
      <c r="AP260" s="10">
        <v>0.003541595913514101</v>
      </c>
      <c r="AQ260" s="10">
        <v>0.0038997440236562867</v>
      </c>
      <c r="AR260" s="10">
        <v>0.11832636240317196</v>
      </c>
      <c r="AS260" s="10">
        <v>0.12397748740571771</v>
      </c>
      <c r="AT260" s="10">
        <v>0.12558412418961284</v>
      </c>
      <c r="AU260" s="10">
        <v>0.13473147236329946</v>
      </c>
      <c r="AV260" s="10">
        <v>0.1121768811620772</v>
      </c>
      <c r="AW260" s="10">
        <v>0.1429012519132612</v>
      </c>
      <c r="AX260" s="10">
        <v>0.14408889968517116</v>
      </c>
      <c r="AY260" s="10">
        <v>0.20248519654452901</v>
      </c>
      <c r="AZ260" s="10">
        <v>0.068836928417842946</v>
      </c>
      <c r="BA260" s="10">
        <v>0.4299656538369423</v>
      </c>
      <c r="BB260" s="10">
        <v>0</v>
      </c>
      <c r="BC260" s="10">
        <v>0.51123928003576813</v>
      </c>
      <c r="BD260" s="10">
        <v>-0.23657931177452762</v>
      </c>
      <c r="BE260" s="10">
        <v>0.4424023516179254</v>
      </c>
      <c r="BF260" s="10">
        <v>0.43888553982073764</v>
      </c>
      <c r="BG260" s="10">
        <v>0.98991088207152766</v>
      </c>
    </row>
    <row r="261" x14ac:dyDescent="0.3">
      <c r="A261" s="36">
        <v>5.899999999999987</v>
      </c>
      <c r="B261" s="36">
        <v>5.9499999999999869</v>
      </c>
      <c r="C261" s="37">
        <v>119</v>
      </c>
      <c r="D261" s="2">
        <v>12387198585.928699</v>
      </c>
      <c r="E261" s="2">
        <v>12567130030.648701</v>
      </c>
      <c r="F261" s="2">
        <v>11594321747.200001</v>
      </c>
      <c r="G261" s="2">
        <v>12733599957.728701</v>
      </c>
      <c r="H261" s="2">
        <v>8752863318.2000008</v>
      </c>
      <c r="I261" s="2">
        <v>11940723119</v>
      </c>
      <c r="J261" s="2">
        <v>11852809299.502701</v>
      </c>
      <c r="K261" s="2">
        <v>17282937122.909119</v>
      </c>
      <c r="L261" s="10">
        <v>3646142.8730765809</v>
      </c>
      <c r="M261" s="10">
        <v>3699105.272141811</v>
      </c>
      <c r="N261" s="10">
        <v>3412761.4337863359</v>
      </c>
      <c r="O261" s="10">
        <v>3748105.305038176</v>
      </c>
      <c r="P261" s="10">
        <v>2576384.8044643011</v>
      </c>
      <c r="Q261" s="10">
        <v>3514723.8657479309</v>
      </c>
      <c r="R261" s="10">
        <v>3488846.6390141048</v>
      </c>
      <c r="S261" s="10">
        <v>5087192.0377630172</v>
      </c>
      <c r="T261" s="10">
        <v>21519.86231457497</v>
      </c>
      <c r="U261" s="10">
        <v>21832.451144856212</v>
      </c>
      <c r="V261" s="10">
        <v>20142.424124374371</v>
      </c>
      <c r="W261" s="10">
        <v>22121.653734564301</v>
      </c>
      <c r="X261" s="10">
        <v>15206.05423085142</v>
      </c>
      <c r="Y261" s="10">
        <v>20744.215544363698</v>
      </c>
      <c r="Z261" s="10">
        <v>20591.48583086098</v>
      </c>
      <c r="AA261" s="10">
        <v>30025.063754039791</v>
      </c>
      <c r="AB261" s="10">
        <v>6.3343210382538757</v>
      </c>
      <c r="AC261" s="10">
        <v>6.4263308278626434</v>
      </c>
      <c r="AD261" s="10">
        <v>5.9288753351383594</v>
      </c>
      <c r="AE261" s="10">
        <v>6.5114569323667926</v>
      </c>
      <c r="AF261" s="10">
        <v>4.4758664258774514</v>
      </c>
      <c r="AG261" s="10">
        <v>6.1060112292512754</v>
      </c>
      <c r="AH261" s="10">
        <v>6.0610555960197576</v>
      </c>
      <c r="AI261" s="10">
        <v>8.8378071491339156</v>
      </c>
      <c r="AJ261" s="10">
        <v>0.0025579452132649637</v>
      </c>
      <c r="AK261" s="10">
        <v>0.0024348785451343219</v>
      </c>
      <c r="AL261" s="10">
        <v>0.0026425647790720218</v>
      </c>
      <c r="AM261" s="10">
        <v>0.0024177496616186521</v>
      </c>
      <c r="AN261" s="10">
        <v>0.0025867655279636116</v>
      </c>
      <c r="AO261" s="10">
        <v>0.0024816506013098419</v>
      </c>
      <c r="AP261" s="10">
        <v>0.002489847925835122</v>
      </c>
      <c r="AQ261" s="10">
        <v>0.0028906718254264286</v>
      </c>
      <c r="AR261" s="10">
        <v>0.12088430761643693</v>
      </c>
      <c r="AS261" s="10">
        <v>0.12641236595085203</v>
      </c>
      <c r="AT261" s="10">
        <v>0.12822668896868486</v>
      </c>
      <c r="AU261" s="10">
        <v>0.13714922202491811</v>
      </c>
      <c r="AV261" s="10">
        <v>0.11476364669004081</v>
      </c>
      <c r="AW261" s="10">
        <v>0.14538290251457103</v>
      </c>
      <c r="AX261" s="10">
        <v>0.14657874761100628</v>
      </c>
      <c r="AY261" s="10">
        <v>0.20537586836995544</v>
      </c>
      <c r="AZ261" s="10">
        <v>0.068384926347259345</v>
      </c>
      <c r="BA261" s="10">
        <v>0.083903854374545839</v>
      </c>
      <c r="BB261" s="10">
        <v>0</v>
      </c>
      <c r="BC261" s="10">
        <v>0.098261738406891563</v>
      </c>
      <c r="BD261" s="10">
        <v>-0.24507327732958639</v>
      </c>
      <c r="BE261" s="10">
        <v>0.029876812059631996</v>
      </c>
      <c r="BF261" s="10">
        <v>0.022294322853781745</v>
      </c>
      <c r="BG261" s="10">
        <v>0.49063804677344791</v>
      </c>
    </row>
    <row r="262" x14ac:dyDescent="0.3">
      <c r="A262" s="36">
        <v>5.9499999999999869</v>
      </c>
      <c r="B262" s="36">
        <v>5.9999999999999867</v>
      </c>
      <c r="C262" s="37">
        <v>120</v>
      </c>
      <c r="D262" s="2">
        <v>8709743479.8903389</v>
      </c>
      <c r="E262" s="2">
        <v>9479576492.810339</v>
      </c>
      <c r="F262" s="2">
        <v>8004177613.2400007</v>
      </c>
      <c r="G262" s="2">
        <v>9739209805.3703384</v>
      </c>
      <c r="H262" s="2">
        <v>5519081437</v>
      </c>
      <c r="I262" s="2">
        <v>9033643938.7199993</v>
      </c>
      <c r="J262" s="2">
        <v>9043773060.682169</v>
      </c>
      <c r="K262" s="2">
        <v>12415565604.601061</v>
      </c>
      <c r="L262" s="10">
        <v>2563692.5811136891</v>
      </c>
      <c r="M262" s="10">
        <v>2790291.1242827531</v>
      </c>
      <c r="N262" s="10">
        <v>2356010.9218323422</v>
      </c>
      <c r="O262" s="10">
        <v>2866713.5813570479</v>
      </c>
      <c r="P262" s="10">
        <v>1624528.6864381139</v>
      </c>
      <c r="Q262" s="10">
        <v>2659031.9220757</v>
      </c>
      <c r="R262" s="10">
        <v>2662013.4053866109</v>
      </c>
      <c r="S262" s="10">
        <v>3654492.638541725</v>
      </c>
      <c r="T262" s="10">
        <v>22105.61128482901</v>
      </c>
      <c r="U262" s="10">
        <v>24059.472426334469</v>
      </c>
      <c r="V262" s="10">
        <v>20314.8622438237</v>
      </c>
      <c r="W262" s="10">
        <v>24718.430189820301</v>
      </c>
      <c r="X262" s="10">
        <v>14007.607592270169</v>
      </c>
      <c r="Y262" s="10">
        <v>22927.681148814991</v>
      </c>
      <c r="Z262" s="10">
        <v>22953.38918869806</v>
      </c>
      <c r="AA262" s="10">
        <v>31511.107964348401</v>
      </c>
      <c r="AB262" s="10">
        <v>6.5067348748843647</v>
      </c>
      <c r="AC262" s="10">
        <v>7.0818493228091768</v>
      </c>
      <c r="AD262" s="10">
        <v>5.9796320914715553</v>
      </c>
      <c r="AE262" s="10">
        <v>7.2758119961550021</v>
      </c>
      <c r="AF262" s="10">
        <v>4.1231064664957229</v>
      </c>
      <c r="AG262" s="10">
        <v>6.7487092127421926</v>
      </c>
      <c r="AH262" s="10">
        <v>6.7562763140323021</v>
      </c>
      <c r="AI262" s="10">
        <v>9.2752207797386959</v>
      </c>
      <c r="AJ262" s="10">
        <v>0.0017985540869958456</v>
      </c>
      <c r="AK262" s="10">
        <v>0.0018366657592475081</v>
      </c>
      <c r="AL262" s="10">
        <v>0.0018243031638562931</v>
      </c>
      <c r="AM262" s="10">
        <v>0.0018491998562492364</v>
      </c>
      <c r="AN262" s="10">
        <v>0.0016310742083187704</v>
      </c>
      <c r="AO262" s="10">
        <v>0.0018774698725633767</v>
      </c>
      <c r="AP262" s="10">
        <v>0.0018997706811842326</v>
      </c>
      <c r="AQ262" s="10">
        <v>0.0020765756094999165</v>
      </c>
      <c r="AR262" s="10">
        <v>0.12268286170343277</v>
      </c>
      <c r="AS262" s="10">
        <v>0.12824903171009955</v>
      </c>
      <c r="AT262" s="10">
        <v>0.13005099213254115</v>
      </c>
      <c r="AU262" s="10">
        <v>0.13899842188116734</v>
      </c>
      <c r="AV262" s="10">
        <v>0.11639472089835959</v>
      </c>
      <c r="AW262" s="10">
        <v>0.14726037238713441</v>
      </c>
      <c r="AX262" s="10">
        <v>0.14847851829219053</v>
      </c>
      <c r="AY262" s="10">
        <v>0.20745244397945536</v>
      </c>
      <c r="AZ262" s="10">
        <v>0.088149701411327497</v>
      </c>
      <c r="BA262" s="10">
        <v>0.18432860324461409</v>
      </c>
      <c r="BB262" s="10">
        <v>0</v>
      </c>
      <c r="BC262" s="10">
        <v>0.21676582854188031</v>
      </c>
      <c r="BD262" s="10">
        <v>-0.31047489152780827</v>
      </c>
      <c r="BE262" s="10">
        <v>0.12861612713055259</v>
      </c>
      <c r="BF262" s="10">
        <v>0.12988160654038161</v>
      </c>
      <c r="BG262" s="10">
        <v>0.551135694948101</v>
      </c>
    </row>
    <row r="263" x14ac:dyDescent="0.3">
      <c r="A263" s="36">
        <v>5.9999999999999867</v>
      </c>
      <c r="B263" s="36">
        <v>6.0499999999999865</v>
      </c>
      <c r="C263" s="37">
        <v>121</v>
      </c>
      <c r="D263" s="2">
        <v>9063775615.1214218</v>
      </c>
      <c r="E263" s="2">
        <v>9622217461.8814201</v>
      </c>
      <c r="F263" s="2">
        <v>8642914733.3199997</v>
      </c>
      <c r="G263" s="2">
        <v>9911209257.8814201</v>
      </c>
      <c r="H263" s="2">
        <v>6217558129.4799995</v>
      </c>
      <c r="I263" s="2">
        <v>9490348376.0799999</v>
      </c>
      <c r="J263" s="2">
        <v>9466329476.789917</v>
      </c>
      <c r="K263" s="2">
        <v>13241341183.744061</v>
      </c>
      <c r="L263" s="10">
        <v>2667901.1104077329</v>
      </c>
      <c r="M263" s="10">
        <v>2832277.1592348409</v>
      </c>
      <c r="N263" s="10">
        <v>2544021.6961808461</v>
      </c>
      <c r="O263" s="10">
        <v>2917341.2171050338</v>
      </c>
      <c r="P263" s="10">
        <v>1830123.6639166409</v>
      </c>
      <c r="Q263" s="10">
        <v>2793461.8028781461</v>
      </c>
      <c r="R263" s="10">
        <v>2786391.8961629048</v>
      </c>
      <c r="S263" s="10">
        <v>3897557.744971293</v>
      </c>
      <c r="T263" s="10">
        <v>21478.293957353781</v>
      </c>
      <c r="U263" s="10">
        <v>22801.62527667595</v>
      </c>
      <c r="V263" s="10">
        <v>20480.986199712319</v>
      </c>
      <c r="W263" s="10">
        <v>23486.44482752584</v>
      </c>
      <c r="X263" s="10">
        <v>14733.654811479701</v>
      </c>
      <c r="Y263" s="10">
        <v>22489.137069884378</v>
      </c>
      <c r="Z263" s="10">
        <v>22432.219842297261</v>
      </c>
      <c r="AA263" s="10">
        <v>31377.808808460879</v>
      </c>
      <c r="AB263" s="10">
        <v>6.3220854897255983</v>
      </c>
      <c r="AC263" s="10">
        <v>6.7116049622031468</v>
      </c>
      <c r="AD263" s="10">
        <v>6.0285302885585583</v>
      </c>
      <c r="AE263" s="10">
        <v>6.9131799920497867</v>
      </c>
      <c r="AF263" s="10">
        <v>4.3368167639026849</v>
      </c>
      <c r="AG263" s="10">
        <v>6.6196247908827459</v>
      </c>
      <c r="AH263" s="10">
        <v>6.6028713383339346</v>
      </c>
      <c r="AI263" s="10">
        <v>9.235984485603673</v>
      </c>
      <c r="AJ263" s="10">
        <v>0.00187166140011223</v>
      </c>
      <c r="AK263" s="10">
        <v>0.0018643024141083487</v>
      </c>
      <c r="AL263" s="10">
        <v>0.001969883410239996</v>
      </c>
      <c r="AM263" s="10">
        <v>0.0018818576764640814</v>
      </c>
      <c r="AN263" s="10">
        <v>0.0018374975653974075</v>
      </c>
      <c r="AO263" s="10">
        <v>0.0019723871426734164</v>
      </c>
      <c r="AP263" s="10">
        <v>0.0019885345505428953</v>
      </c>
      <c r="AQ263" s="10">
        <v>0.0022146913813608084</v>
      </c>
      <c r="AR263" s="10">
        <v>0.12455452310354501</v>
      </c>
      <c r="AS263" s="10">
        <v>0.13011333412420789</v>
      </c>
      <c r="AT263" s="10">
        <v>0.13202087554278114</v>
      </c>
      <c r="AU263" s="10">
        <v>0.14088027955763144</v>
      </c>
      <c r="AV263" s="10">
        <v>0.11823221846375699</v>
      </c>
      <c r="AW263" s="10">
        <v>0.14923275952980783</v>
      </c>
      <c r="AX263" s="10">
        <v>0.15046705284273343</v>
      </c>
      <c r="AY263" s="10">
        <v>0.20966713536081616</v>
      </c>
      <c r="AZ263" s="10">
        <v>0.048694323013384277</v>
      </c>
      <c r="BA263" s="10">
        <v>0.1133069987126023</v>
      </c>
      <c r="BB263" s="10">
        <v>0</v>
      </c>
      <c r="BC263" s="10">
        <v>0.14674384321667744</v>
      </c>
      <c r="BD263" s="10">
        <v>-0.28061790248720275</v>
      </c>
      <c r="BE263" s="10">
        <v>0.098049520203293383</v>
      </c>
      <c r="BF263" s="10">
        <v>0.095270492522100847</v>
      </c>
      <c r="BG263" s="10">
        <v>0.53204579615905456</v>
      </c>
    </row>
    <row r="264" x14ac:dyDescent="0.3">
      <c r="A264" s="36">
        <v>6.0499999999999865</v>
      </c>
      <c r="B264" s="36">
        <v>6.0999999999999863</v>
      </c>
      <c r="C264" s="37">
        <v>122</v>
      </c>
      <c r="D264" s="2">
        <v>13363189516.88187</v>
      </c>
      <c r="E264" s="2">
        <v>14126627267.36187</v>
      </c>
      <c r="F264" s="2">
        <v>12694638666.360001</v>
      </c>
      <c r="G264" s="2">
        <v>14538894575.241871</v>
      </c>
      <c r="H264" s="2">
        <v>10343250837.84</v>
      </c>
      <c r="I264" s="2">
        <v>13870343724.719999</v>
      </c>
      <c r="J264" s="2">
        <v>13770698973.144939</v>
      </c>
      <c r="K264" s="2">
        <v>20534970420.810001</v>
      </c>
      <c r="L264" s="10">
        <v>3933423.5162661332</v>
      </c>
      <c r="M264" s="10">
        <v>4158139.628923947</v>
      </c>
      <c r="N264" s="10">
        <v>3736637.1402336489</v>
      </c>
      <c r="O264" s="10">
        <v>4279489.544807001</v>
      </c>
      <c r="P264" s="10">
        <v>3044511.6436313489</v>
      </c>
      <c r="Q264" s="10">
        <v>4082703.1687745182</v>
      </c>
      <c r="R264" s="10">
        <v>4053372.9696762632</v>
      </c>
      <c r="S264" s="10">
        <v>6044420.4175210102</v>
      </c>
      <c r="T264" s="10">
        <v>21735.16029413839</v>
      </c>
      <c r="U264" s="10">
        <v>22976.887941592358</v>
      </c>
      <c r="V264" s="10">
        <v>20647.765710493659</v>
      </c>
      <c r="W264" s="10">
        <v>23647.438636805098</v>
      </c>
      <c r="X264" s="10">
        <v>16823.245276805039</v>
      </c>
      <c r="Y264" s="10">
        <v>22560.04405316036</v>
      </c>
      <c r="Z264" s="10">
        <v>22397.972367712999</v>
      </c>
      <c r="AA264" s="10">
        <v>33400.025732467613</v>
      </c>
      <c r="AB264" s="10">
        <v>6.3976934939651056</v>
      </c>
      <c r="AC264" s="10">
        <v>6.7631931168749606</v>
      </c>
      <c r="AD264" s="10">
        <v>6.0776214466918708</v>
      </c>
      <c r="AE264" s="10">
        <v>6.9605681425053572</v>
      </c>
      <c r="AF264" s="10">
        <v>4.9518828201980556</v>
      </c>
      <c r="AG264" s="10">
        <v>6.6404960952321206</v>
      </c>
      <c r="AH264" s="10">
        <v>6.5927906744525826</v>
      </c>
      <c r="AI264" s="10">
        <v>9.8312192979088326</v>
      </c>
      <c r="AJ264" s="10">
        <v>0.0027594864505918301</v>
      </c>
      <c r="AK264" s="10">
        <v>0.0027370307750872692</v>
      </c>
      <c r="AL264" s="10">
        <v>0.0028933477743853476</v>
      </c>
      <c r="AM264" s="10">
        <v>0.0027605239332389288</v>
      </c>
      <c r="AN264" s="10">
        <v>0.0030567785354047379</v>
      </c>
      <c r="AO264" s="10">
        <v>0.0028826852864592897</v>
      </c>
      <c r="AP264" s="10">
        <v>0.0028927274040444848</v>
      </c>
      <c r="AQ264" s="10">
        <v>0.0034345933222610097</v>
      </c>
      <c r="AR264" s="10">
        <v>0.12731400955413683</v>
      </c>
      <c r="AS264" s="10">
        <v>0.13285036489929516</v>
      </c>
      <c r="AT264" s="10">
        <v>0.13491422331716649</v>
      </c>
      <c r="AU264" s="10">
        <v>0.14364080349087036</v>
      </c>
      <c r="AV264" s="10">
        <v>0.12128899699916174</v>
      </c>
      <c r="AW264" s="10">
        <v>0.15211544481626713</v>
      </c>
      <c r="AX264" s="10">
        <v>0.1533597802467779</v>
      </c>
      <c r="AY264" s="10">
        <v>0.21310172868307717</v>
      </c>
      <c r="AZ264" s="10">
        <v>0.052664031493349084</v>
      </c>
      <c r="BA264" s="10">
        <v>0.11280262783662764</v>
      </c>
      <c r="BB264" s="10">
        <v>0</v>
      </c>
      <c r="BC264" s="10">
        <v>0.14527833027410497</v>
      </c>
      <c r="BD264" s="10">
        <v>-0.18522684184395344</v>
      </c>
      <c r="BE264" s="10">
        <v>0.092614298780755666</v>
      </c>
      <c r="BF264" s="10">
        <v>0.084764941725866683</v>
      </c>
      <c r="BG264" s="10">
        <v>0.61760968236349978</v>
      </c>
    </row>
    <row r="265" x14ac:dyDescent="0.3">
      <c r="A265" s="36">
        <v>6.0999999999999863</v>
      </c>
      <c r="B265" s="36">
        <v>6.1499999999999861</v>
      </c>
      <c r="C265" s="37">
        <v>123</v>
      </c>
      <c r="D265" s="2">
        <v>7529980940.3179502</v>
      </c>
      <c r="E265" s="2">
        <v>8001376947.557951</v>
      </c>
      <c r="F265" s="2">
        <v>7159628279.7200003</v>
      </c>
      <c r="G265" s="2">
        <v>8296657894.1579514</v>
      </c>
      <c r="H265" s="2">
        <v>5150540660.7200003</v>
      </c>
      <c r="I265" s="2">
        <v>7926305233.5600004</v>
      </c>
      <c r="J265" s="2">
        <v>7902395020.440649</v>
      </c>
      <c r="K265" s="2">
        <v>11261843618.55335</v>
      </c>
      <c r="L265" s="10">
        <v>2216432.2424870851</v>
      </c>
      <c r="M265" s="10">
        <v>2355186.5524524818</v>
      </c>
      <c r="N265" s="10">
        <v>2107419.804800156</v>
      </c>
      <c r="O265" s="10">
        <v>2442101.8070625039</v>
      </c>
      <c r="P265" s="10">
        <v>1516049.572653834</v>
      </c>
      <c r="Q265" s="10">
        <v>2333089.3693755749</v>
      </c>
      <c r="R265" s="10">
        <v>2326051.4541799719</v>
      </c>
      <c r="S265" s="10">
        <v>3314897.2758163572</v>
      </c>
      <c r="T265" s="10">
        <v>21871.486365338831</v>
      </c>
      <c r="U265" s="10">
        <v>23240.697180975971</v>
      </c>
      <c r="V265" s="10">
        <v>20795.764762477382</v>
      </c>
      <c r="W265" s="10">
        <v>24098.366443181771</v>
      </c>
      <c r="X265" s="10">
        <v>14960.19455134294</v>
      </c>
      <c r="Y265" s="10">
        <v>23022.644840320321</v>
      </c>
      <c r="Z265" s="10">
        <v>22953.195540995781</v>
      </c>
      <c r="AA265" s="10">
        <v>32711.006987139499</v>
      </c>
      <c r="AB265" s="10">
        <v>6.4378207535285954</v>
      </c>
      <c r="AC265" s="10">
        <v>6.8408447482230672</v>
      </c>
      <c r="AD265" s="10">
        <v>6.1211846207920697</v>
      </c>
      <c r="AE265" s="10">
        <v>7.0932976855159984</v>
      </c>
      <c r="AF265" s="10">
        <v>4.4034982054119247</v>
      </c>
      <c r="AG265" s="10">
        <v>6.7766615527794727</v>
      </c>
      <c r="AH265" s="10">
        <v>6.7562193142849676</v>
      </c>
      <c r="AI265" s="10">
        <v>9.628408245008778</v>
      </c>
      <c r="AJ265" s="10">
        <v>0.0015549341982894066</v>
      </c>
      <c r="AK265" s="10">
        <v>0.0015502649382657455</v>
      </c>
      <c r="AL265" s="10">
        <v>0.0016318144291454703</v>
      </c>
      <c r="AM265" s="10">
        <v>0.0015753001415747384</v>
      </c>
      <c r="AN265" s="10">
        <v>0.001522158012432588</v>
      </c>
      <c r="AO265" s="10">
        <v>0.0016473307313968481</v>
      </c>
      <c r="AP265" s="10">
        <v>0.0016600083029767018</v>
      </c>
      <c r="AQ265" s="10">
        <v>0.0018836088923426548</v>
      </c>
      <c r="AR265" s="10">
        <v>0.12886894375242625</v>
      </c>
      <c r="AS265" s="10">
        <v>0.1344006298375609</v>
      </c>
      <c r="AT265" s="10">
        <v>0.13654603774631197</v>
      </c>
      <c r="AU265" s="10">
        <v>0.14521610363244508</v>
      </c>
      <c r="AV265" s="10">
        <v>0.12281115501159433</v>
      </c>
      <c r="AW265" s="10">
        <v>0.15376277554766396</v>
      </c>
      <c r="AX265" s="10">
        <v>0.15501978854975459</v>
      </c>
      <c r="AY265" s="10">
        <v>0.21498533757541982</v>
      </c>
      <c r="AZ265" s="10">
        <v>0.051727917446076299</v>
      </c>
      <c r="BA265" s="10">
        <v>0.1175687668342007</v>
      </c>
      <c r="BB265" s="10">
        <v>-1.1102230246251565e-16</v>
      </c>
      <c r="BC265" s="10">
        <v>0.15881126365996434</v>
      </c>
      <c r="BD265" s="10">
        <v>-0.28061339786184714</v>
      </c>
      <c r="BE265" s="10">
        <v>0.10708334621388782</v>
      </c>
      <c r="BF265" s="10">
        <v>0.10374375759487009</v>
      </c>
      <c r="BG265" s="10">
        <v>0.57296484936977476</v>
      </c>
    </row>
    <row r="266" x14ac:dyDescent="0.3">
      <c r="A266" s="36">
        <v>6.1499999999999861</v>
      </c>
      <c r="B266" s="36">
        <v>6.199999999999986</v>
      </c>
      <c r="C266" s="37">
        <v>124</v>
      </c>
      <c r="D266" s="2">
        <v>12325574057.581881</v>
      </c>
      <c r="E266" s="2">
        <v>13838870700.38188</v>
      </c>
      <c r="F266" s="2">
        <v>11949318272.639999</v>
      </c>
      <c r="G266" s="2">
        <v>14164170114.261881</v>
      </c>
      <c r="H266" s="2">
        <v>10014746945.32</v>
      </c>
      <c r="I266" s="2">
        <v>13787914329.32</v>
      </c>
      <c r="J266" s="2">
        <v>13838126129.302441</v>
      </c>
      <c r="K266" s="2">
        <v>18405728631.551479</v>
      </c>
      <c r="L266" s="10">
        <v>3628003.8375812029</v>
      </c>
      <c r="M266" s="10">
        <v>4073439.157820906</v>
      </c>
      <c r="N266" s="10">
        <v>3517253.8290782259</v>
      </c>
      <c r="O266" s="10">
        <v>4169190.277923387</v>
      </c>
      <c r="P266" s="10">
        <v>2947817.2927512131</v>
      </c>
      <c r="Q266" s="10">
        <v>4058440.269420411</v>
      </c>
      <c r="R266" s="10">
        <v>4073219.995068653</v>
      </c>
      <c r="S266" s="10">
        <v>5417683.0869529191</v>
      </c>
      <c r="T266" s="10">
        <v>21640.671079897111</v>
      </c>
      <c r="U266" s="10">
        <v>24297.647115265008</v>
      </c>
      <c r="V266" s="10">
        <v>20980.05862924804</v>
      </c>
      <c r="W266" s="10">
        <v>24868.79273374677</v>
      </c>
      <c r="X266" s="10">
        <v>17583.428048023368</v>
      </c>
      <c r="Y266" s="10">
        <v>24208.18028309771</v>
      </c>
      <c r="Z266" s="10">
        <v>24296.339831908441</v>
      </c>
      <c r="AA266" s="10">
        <v>32315.924389439289</v>
      </c>
      <c r="AB266" s="10">
        <v>6.3698808151985107</v>
      </c>
      <c r="AC266" s="10">
        <v>7.1519554843086643</v>
      </c>
      <c r="AD266" s="10">
        <v>6.175431088564121</v>
      </c>
      <c r="AE266" s="10">
        <v>7.3200708585694594</v>
      </c>
      <c r="AF266" s="10">
        <v>5.1756408373385803</v>
      </c>
      <c r="AG266" s="10">
        <v>7.1256211319350697</v>
      </c>
      <c r="AH266" s="10">
        <v>7.1515706885164123</v>
      </c>
      <c r="AI266" s="10">
        <v>9.5121166082929847</v>
      </c>
      <c r="AJ266" s="10">
        <v>0.0025452198043509969</v>
      </c>
      <c r="AK266" s="10">
        <v>0.0026812780065989718</v>
      </c>
      <c r="AL266" s="10">
        <v>0.0027234751880872996</v>
      </c>
      <c r="AM266" s="10">
        <v>0.0026893743807367152</v>
      </c>
      <c r="AN266" s="10">
        <v>0.0029596945853782738</v>
      </c>
      <c r="AO266" s="10">
        <v>0.0028655539153839048</v>
      </c>
      <c r="AP266" s="10">
        <v>0.0029068914187233303</v>
      </c>
      <c r="AQ266" s="10">
        <v>0.0030784652402134518</v>
      </c>
      <c r="AR266" s="10">
        <v>0.13141416355677724</v>
      </c>
      <c r="AS266" s="10">
        <v>0.13708190784415988</v>
      </c>
      <c r="AT266" s="10">
        <v>0.13926951293439926</v>
      </c>
      <c r="AU266" s="10">
        <v>0.1479054780131818</v>
      </c>
      <c r="AV266" s="10">
        <v>0.1257708495969726</v>
      </c>
      <c r="AW266" s="10">
        <v>0.15662832946304786</v>
      </c>
      <c r="AX266" s="10">
        <v>0.15792667996847792</v>
      </c>
      <c r="AY266" s="10">
        <v>0.21806380281563328</v>
      </c>
      <c r="AZ266" s="10">
        <v>0.031487636060659963</v>
      </c>
      <c r="BA266" s="10">
        <v>0.15813056315257179</v>
      </c>
      <c r="BB266" s="10">
        <v>0</v>
      </c>
      <c r="BC266" s="10">
        <v>0.18535382446822601</v>
      </c>
      <c r="BD266" s="10">
        <v>-0.16189805001257107</v>
      </c>
      <c r="BE266" s="10">
        <v>0.15386618840756627</v>
      </c>
      <c r="BF266" s="10">
        <v>0.1580682523945478</v>
      </c>
      <c r="BG266" s="10">
        <v>0.54031620981211392</v>
      </c>
    </row>
    <row r="267" x14ac:dyDescent="0.3">
      <c r="A267" s="36">
        <v>6.199999999999986</v>
      </c>
      <c r="B267" s="36">
        <v>6.2499999999999858</v>
      </c>
      <c r="C267" s="37">
        <v>125</v>
      </c>
      <c r="D267" s="2">
        <v>13656119543.8501</v>
      </c>
      <c r="E267" s="2">
        <v>14019016959.490101</v>
      </c>
      <c r="F267" s="2">
        <v>13033816199.040001</v>
      </c>
      <c r="G267" s="2">
        <v>14345111823.7701</v>
      </c>
      <c r="H267" s="2">
        <v>9856588717.4400005</v>
      </c>
      <c r="I267" s="2">
        <v>13722808478.959999</v>
      </c>
      <c r="J267" s="2">
        <v>13777184349.7276</v>
      </c>
      <c r="K267" s="2">
        <v>18609616162.88483</v>
      </c>
      <c r="L267" s="10">
        <v>4019646.783192168</v>
      </c>
      <c r="M267" s="10">
        <v>4126464.7869978691</v>
      </c>
      <c r="N267" s="10">
        <v>3836473.2520800931</v>
      </c>
      <c r="O267" s="10">
        <v>4222450.0460613696</v>
      </c>
      <c r="P267" s="10">
        <v>2901263.789035033</v>
      </c>
      <c r="Q267" s="10">
        <v>4039276.5149492938</v>
      </c>
      <c r="R267" s="10">
        <v>4055281.925074215</v>
      </c>
      <c r="S267" s="10">
        <v>5477696.9039692013</v>
      </c>
      <c r="T267" s="10">
        <v>22138.800021156349</v>
      </c>
      <c r="U267" s="10">
        <v>22727.115998272009</v>
      </c>
      <c r="V267" s="10">
        <v>21129.94466813976</v>
      </c>
      <c r="W267" s="10">
        <v>23255.769029247571</v>
      </c>
      <c r="X267" s="10">
        <v>15979.14003355808</v>
      </c>
      <c r="Y267" s="10">
        <v>22246.91367623099</v>
      </c>
      <c r="Z267" s="10">
        <v>22335.065843106411</v>
      </c>
      <c r="AA267" s="10">
        <v>30169.22701779686</v>
      </c>
      <c r="AB267" s="10">
        <v>6.5165039016410526</v>
      </c>
      <c r="AC267" s="10">
        <v>6.689673330725209</v>
      </c>
      <c r="AD267" s="10">
        <v>6.2195496928383367</v>
      </c>
      <c r="AE267" s="10">
        <v>6.8452811114393652</v>
      </c>
      <c r="AF267" s="10">
        <v>4.7034224200969676</v>
      </c>
      <c r="AG267" s="10">
        <v>6.5483269026366502</v>
      </c>
      <c r="AH267" s="10">
        <v>6.5742742863626367</v>
      </c>
      <c r="AI267" s="10">
        <v>8.8802412679591676</v>
      </c>
      <c r="AJ267" s="10">
        <v>0.0028199762340652404</v>
      </c>
      <c r="AK267" s="10">
        <v>0.0027161813027548228</v>
      </c>
      <c r="AL267" s="10">
        <v>0.0029706527363534052</v>
      </c>
      <c r="AM267" s="10">
        <v>0.0027237300820614355</v>
      </c>
      <c r="AN267" s="10">
        <v>0.0029129535091189079</v>
      </c>
      <c r="AO267" s="10">
        <v>0.0028520229113496859</v>
      </c>
      <c r="AP267" s="10">
        <v>0.0028940897478588979</v>
      </c>
      <c r="AQ267" s="10">
        <v>0.0031125666165124971</v>
      </c>
      <c r="AR267" s="10">
        <v>0.13423413979084248</v>
      </c>
      <c r="AS267" s="10">
        <v>0.13979808914691472</v>
      </c>
      <c r="AT267" s="10">
        <v>0.14224016567075268</v>
      </c>
      <c r="AU267" s="10">
        <v>0.15062920809524324</v>
      </c>
      <c r="AV267" s="10">
        <v>0.12868380310609151</v>
      </c>
      <c r="AW267" s="10">
        <v>0.15948035237439756</v>
      </c>
      <c r="AX267" s="10">
        <v>0.16082076971633683</v>
      </c>
      <c r="AY267" s="10">
        <v>0.22117636943214578</v>
      </c>
      <c r="AZ267" s="10">
        <v>0.047745290811752605</v>
      </c>
      <c r="BA267" s="10">
        <v>0.07558805076004238</v>
      </c>
      <c r="BB267" s="10">
        <v>-1.1102230246251565e-16</v>
      </c>
      <c r="BC267" s="10">
        <v>0.10060719015100728</v>
      </c>
      <c r="BD267" s="10">
        <v>-0.24376801337999676</v>
      </c>
      <c r="BE267" s="10">
        <v>0.052861899339254448</v>
      </c>
      <c r="BF267" s="10">
        <v>0.057033806471994852</v>
      </c>
      <c r="BG267" s="10">
        <v>0.42779488974652802</v>
      </c>
    </row>
    <row r="268" x14ac:dyDescent="0.3">
      <c r="A268" s="36">
        <v>6.2499999999999858</v>
      </c>
      <c r="B268" s="36">
        <v>6.2999999999999856</v>
      </c>
      <c r="C268" s="37">
        <v>126</v>
      </c>
      <c r="D268" s="2">
        <v>9750766327.3895092</v>
      </c>
      <c r="E268" s="2">
        <v>12661938970.549509</v>
      </c>
      <c r="F268" s="2">
        <v>8899352336.1199989</v>
      </c>
      <c r="G268" s="2">
        <v>12945628439.50951</v>
      </c>
      <c r="H268" s="2">
        <v>6150421837.9200001</v>
      </c>
      <c r="I268" s="2">
        <v>12094214448.24</v>
      </c>
      <c r="J268" s="2">
        <v>11920075810.934299</v>
      </c>
      <c r="K268" s="2">
        <v>15926435725.168461</v>
      </c>
      <c r="L268" s="10">
        <v>2870115.2165294769</v>
      </c>
      <c r="M268" s="10">
        <v>3727012.0614069779</v>
      </c>
      <c r="N268" s="10">
        <v>2619503.5035767639</v>
      </c>
      <c r="O268" s="10">
        <v>3810515.391739503</v>
      </c>
      <c r="P268" s="10">
        <v>1810362.2538368551</v>
      </c>
      <c r="Q268" s="10">
        <v>3559903.67878679</v>
      </c>
      <c r="R268" s="10">
        <v>3508646.3790079108</v>
      </c>
      <c r="S268" s="10">
        <v>4687909.0304405261</v>
      </c>
      <c r="T268" s="10">
        <v>23346.125990670691</v>
      </c>
      <c r="U268" s="10">
        <v>30316.306695021831</v>
      </c>
      <c r="V268" s="10">
        <v>21307.59715683293</v>
      </c>
      <c r="W268" s="10">
        <v>30995.54049698083</v>
      </c>
      <c r="X268" s="10">
        <v>14725.87059342385</v>
      </c>
      <c r="Y268" s="10">
        <v>28957.011663143079</v>
      </c>
      <c r="Z268" s="10">
        <v>28540.073913854289</v>
      </c>
      <c r="AA268" s="10">
        <v>38132.446470147952</v>
      </c>
      <c r="AB268" s="10">
        <v>6.8718774712732982</v>
      </c>
      <c r="AC268" s="10">
        <v>8.9235338262537756</v>
      </c>
      <c r="AD268" s="10">
        <v>6.2718412865380397</v>
      </c>
      <c r="AE268" s="10">
        <v>9.1234647040051691</v>
      </c>
      <c r="AF268" s="10">
        <v>4.3345254975610716</v>
      </c>
      <c r="AG268" s="10">
        <v>8.5234285192699097</v>
      </c>
      <c r="AH268" s="10">
        <v>8.4007038699038468</v>
      </c>
      <c r="AI268" s="10">
        <v>11.22419625112358</v>
      </c>
      <c r="AJ268" s="10">
        <v>0.0020135243557929308</v>
      </c>
      <c r="AK268" s="10">
        <v>0.0024532477553747202</v>
      </c>
      <c r="AL268" s="10">
        <v>0.0020283303804004187</v>
      </c>
      <c r="AM268" s="10">
        <v>0.0024580078597543588</v>
      </c>
      <c r="AN268" s="10">
        <v>0.0018176565329981451</v>
      </c>
      <c r="AO268" s="10">
        <v>0.0025135508342947429</v>
      </c>
      <c r="AP268" s="10">
        <v>0.0025039781948484907</v>
      </c>
      <c r="AQ268" s="10">
        <v>0.0026637890714295513</v>
      </c>
      <c r="AR268" s="10">
        <v>0.13624766414663542</v>
      </c>
      <c r="AS268" s="10">
        <v>0.14225133690228944</v>
      </c>
      <c r="AT268" s="10">
        <v>0.14426849605115311</v>
      </c>
      <c r="AU268" s="10">
        <v>0.15308721595499761</v>
      </c>
      <c r="AV268" s="10">
        <v>0.13050145963908966</v>
      </c>
      <c r="AW268" s="10">
        <v>0.16199390320869231</v>
      </c>
      <c r="AX268" s="10">
        <v>0.16332474791118531</v>
      </c>
      <c r="AY268" s="10">
        <v>0.22384015850357533</v>
      </c>
      <c r="AZ268" s="10">
        <v>0.095671455529843241</v>
      </c>
      <c r="BA268" s="10">
        <v>0.42279331038037649</v>
      </c>
      <c r="BB268" s="10">
        <v>0</v>
      </c>
      <c r="BC268" s="10">
        <v>0.45467085137946506</v>
      </c>
      <c r="BD268" s="10">
        <v>-0.30889107368441338</v>
      </c>
      <c r="BE268" s="10">
        <v>0.35899939584962204</v>
      </c>
      <c r="BF268" s="10">
        <v>0.33943183287103085</v>
      </c>
      <c r="BG268" s="10">
        <v>0.78961739277671739</v>
      </c>
    </row>
    <row r="269" x14ac:dyDescent="0.3">
      <c r="A269" s="36">
        <v>6.2999999999999856</v>
      </c>
      <c r="B269" s="36">
        <v>6.3499999999999854</v>
      </c>
      <c r="C269" s="37">
        <v>127</v>
      </c>
      <c r="D269" s="2">
        <v>11208014138.76911</v>
      </c>
      <c r="E269" s="2">
        <v>11983452820.12911</v>
      </c>
      <c r="F269" s="2">
        <v>10413593581.76</v>
      </c>
      <c r="G269" s="2">
        <v>12362477826.92911</v>
      </c>
      <c r="H269" s="2">
        <v>7468167639.0799999</v>
      </c>
      <c r="I269" s="2">
        <v>11568057269.92</v>
      </c>
      <c r="J269" s="2">
        <v>11689670860.074961</v>
      </c>
      <c r="K269" s="2">
        <v>17826002355.297489</v>
      </c>
      <c r="L269" s="10">
        <v>3299052.6945968652</v>
      </c>
      <c r="M269" s="10">
        <v>3527301.2531337738</v>
      </c>
      <c r="N269" s="10">
        <v>3065216.8654486449</v>
      </c>
      <c r="O269" s="10">
        <v>3638866.3756007291</v>
      </c>
      <c r="P269" s="10">
        <v>2198237.6421336108</v>
      </c>
      <c r="Q269" s="10">
        <v>3405030.5464525088</v>
      </c>
      <c r="R269" s="10">
        <v>3440827.2217004942</v>
      </c>
      <c r="S269" s="10">
        <v>5247042.0161865354</v>
      </c>
      <c r="T269" s="10">
        <v>23125.28063460144</v>
      </c>
      <c r="U269" s="10">
        <v>24725.22839513707</v>
      </c>
      <c r="V269" s="10">
        <v>21486.16793405755</v>
      </c>
      <c r="W269" s="10">
        <v>25507.26342304295</v>
      </c>
      <c r="X269" s="10">
        <v>15408.9270714411</v>
      </c>
      <c r="Y269" s="10">
        <v>23868.150722499049</v>
      </c>
      <c r="Z269" s="10">
        <v>24119.073710862071</v>
      </c>
      <c r="AA269" s="10">
        <v>36780.048807521678</v>
      </c>
      <c r="AB269" s="10">
        <v>6.8068721582884368</v>
      </c>
      <c r="AC269" s="10">
        <v>7.2778130319576908</v>
      </c>
      <c r="AD269" s="10">
        <v>6.3244031763148678</v>
      </c>
      <c r="AE269" s="10">
        <v>7.508003209641152</v>
      </c>
      <c r="AF269" s="10">
        <v>4.5355815710513676</v>
      </c>
      <c r="AG269" s="10">
        <v>7.025534227667583</v>
      </c>
      <c r="AH269" s="10">
        <v>7.0993928212280517</v>
      </c>
      <c r="AI269" s="10">
        <v>10.826121168614479</v>
      </c>
      <c r="AJ269" s="10">
        <v>0.0023144447001146595</v>
      </c>
      <c r="AK269" s="10">
        <v>0.0023217912202071491</v>
      </c>
      <c r="AL269" s="10">
        <v>0.0023734545428994247</v>
      </c>
      <c r="AM269" s="10">
        <v>0.0023472840894993318</v>
      </c>
      <c r="AN269" s="10">
        <v>0.0022070947418608043</v>
      </c>
      <c r="AO269" s="10">
        <v>0.0024041991421946528</v>
      </c>
      <c r="AP269" s="10">
        <v>0.0024555784210477482</v>
      </c>
      <c r="AQ269" s="10">
        <v>0.0029815026463378158</v>
      </c>
      <c r="AR269" s="10">
        <v>0.13856210884675008</v>
      </c>
      <c r="AS269" s="10">
        <v>0.14457312812249659</v>
      </c>
      <c r="AT269" s="10">
        <v>0.14664195059405252</v>
      </c>
      <c r="AU269" s="10">
        <v>0.15543450004449694</v>
      </c>
      <c r="AV269" s="10">
        <v>0.13270855438095047</v>
      </c>
      <c r="AW269" s="10">
        <v>0.16439810235088695</v>
      </c>
      <c r="AX269" s="10">
        <v>0.16578032633223305</v>
      </c>
      <c r="AY269" s="10">
        <v>0.22682166114991315</v>
      </c>
      <c r="AZ269" s="10">
        <v>0.076286879334390489</v>
      </c>
      <c r="BA269" s="10">
        <v>0.15075096085167061</v>
      </c>
      <c r="BB269" s="10">
        <v>0</v>
      </c>
      <c r="BC269" s="10">
        <v>0.18714809924814912</v>
      </c>
      <c r="BD269" s="10">
        <v>-0.28284433414408272</v>
      </c>
      <c r="BE269" s="10">
        <v>0.11086121991375841</v>
      </c>
      <c r="BF269" s="10">
        <v>0.12253956987048942</v>
      </c>
      <c r="BG269" s="10">
        <v>0.71180123512028959</v>
      </c>
    </row>
    <row r="270" x14ac:dyDescent="0.3">
      <c r="A270" s="36">
        <v>6.3499999999999854</v>
      </c>
      <c r="B270" s="36">
        <v>6.3999999999999853</v>
      </c>
      <c r="C270" s="37">
        <v>128</v>
      </c>
      <c r="D270" s="2">
        <v>17716494678.417789</v>
      </c>
      <c r="E270" s="2">
        <v>18830347444.057789</v>
      </c>
      <c r="F270" s="2">
        <v>16418887011.48</v>
      </c>
      <c r="G270" s="2">
        <v>19529421359.337791</v>
      </c>
      <c r="H270" s="2">
        <v>12473117647.32</v>
      </c>
      <c r="I270" s="2">
        <v>18231813692.400002</v>
      </c>
      <c r="J270" s="2">
        <v>18087510253.999592</v>
      </c>
      <c r="K270" s="2">
        <v>24966096984.86528</v>
      </c>
      <c r="L270" s="10">
        <v>5214808.6881396528</v>
      </c>
      <c r="M270" s="10">
        <v>5542668.6392756868</v>
      </c>
      <c r="N270" s="10">
        <v>4832860.9124553883</v>
      </c>
      <c r="O270" s="10">
        <v>5748439.4078857396</v>
      </c>
      <c r="P270" s="10">
        <v>3671432.9474368319</v>
      </c>
      <c r="Q270" s="10">
        <v>5366491.6322014751</v>
      </c>
      <c r="R270" s="10">
        <v>5324016.253298468</v>
      </c>
      <c r="S270" s="10">
        <v>7348712.1368435323</v>
      </c>
      <c r="T270" s="10">
        <v>23371.5126133753</v>
      </c>
      <c r="U270" s="10">
        <v>24840.901701574039</v>
      </c>
      <c r="V270" s="10">
        <v>21659.714963471492</v>
      </c>
      <c r="W270" s="10">
        <v>25763.116571118841</v>
      </c>
      <c r="X270" s="10">
        <v>16454.475431732972</v>
      </c>
      <c r="Y270" s="10">
        <v>24051.318921215028</v>
      </c>
      <c r="Z270" s="10">
        <v>23860.954535260222</v>
      </c>
      <c r="AA270" s="10">
        <v>32935.152307490229</v>
      </c>
      <c r="AB270" s="10">
        <v>6.8793499641702036</v>
      </c>
      <c r="AC270" s="10">
        <v>7.3118611986149604</v>
      </c>
      <c r="AD270" s="10">
        <v>6.3754863376973034</v>
      </c>
      <c r="AE270" s="10">
        <v>7.5833129841587619</v>
      </c>
      <c r="AF270" s="10">
        <v>4.8433362805516769</v>
      </c>
      <c r="AG270" s="10">
        <v>7.0794493576858617</v>
      </c>
      <c r="AH270" s="10">
        <v>7.0234160468188511</v>
      </c>
      <c r="AI270" s="10">
        <v>9.6943848947460847</v>
      </c>
      <c r="AJ270" s="10">
        <v>0.0036584399970766594</v>
      </c>
      <c r="AK270" s="10">
        <v>0.003648375474523082</v>
      </c>
      <c r="AL270" s="10">
        <v>0.0037421742706578087</v>
      </c>
      <c r="AM270" s="10">
        <v>0.0037080834987664548</v>
      </c>
      <c r="AN270" s="10">
        <v>0.0036862258192964861</v>
      </c>
      <c r="AO270" s="10">
        <v>0.0037891332846266188</v>
      </c>
      <c r="AP270" s="10">
        <v>0.0037995338279281934</v>
      </c>
      <c r="AQ270" s="10">
        <v>0.0041757250305187767</v>
      </c>
      <c r="AR270" s="10">
        <v>0.14222054884382673</v>
      </c>
      <c r="AS270" s="10">
        <v>0.14822150359701966</v>
      </c>
      <c r="AT270" s="10">
        <v>0.15038412486471034</v>
      </c>
      <c r="AU270" s="10">
        <v>0.15914258354326338</v>
      </c>
      <c r="AV270" s="10">
        <v>0.13639478020024695</v>
      </c>
      <c r="AW270" s="10">
        <v>0.16818723563551358</v>
      </c>
      <c r="AX270" s="10">
        <v>0.16957986016016124</v>
      </c>
      <c r="AY270" s="10">
        <v>0.23099738618043192</v>
      </c>
      <c r="AZ270" s="10">
        <v>0.079031402434922127</v>
      </c>
      <c r="BA270" s="10">
        <v>0.14687112658073032</v>
      </c>
      <c r="BB270" s="10">
        <v>0</v>
      </c>
      <c r="BC270" s="10">
        <v>0.18944855066503119</v>
      </c>
      <c r="BD270" s="10">
        <v>-0.24031893035143848</v>
      </c>
      <c r="BE270" s="10">
        <v>0.11041714823010929</v>
      </c>
      <c r="BF270" s="10">
        <v>0.10162827975811628</v>
      </c>
      <c r="BG270" s="10">
        <v>0.5205718248386213</v>
      </c>
    </row>
    <row r="271" x14ac:dyDescent="0.3">
      <c r="A271" s="36">
        <v>6.3999999999999853</v>
      </c>
      <c r="B271" s="36">
        <v>6.4499999999999851</v>
      </c>
      <c r="C271" s="37">
        <v>129</v>
      </c>
      <c r="D271" s="2">
        <v>11965852074.56797</v>
      </c>
      <c r="E271" s="2">
        <v>12255441820.927971</v>
      </c>
      <c r="F271" s="2">
        <v>11373597256.24</v>
      </c>
      <c r="G271" s="2">
        <v>12587678553.72797</v>
      </c>
      <c r="H271" s="2">
        <v>8480067711.8800001</v>
      </c>
      <c r="I271" s="2">
        <v>11995423735.4</v>
      </c>
      <c r="J271" s="2">
        <v>11940023252.95355</v>
      </c>
      <c r="K271" s="2">
        <v>17184715671.13335</v>
      </c>
      <c r="L271" s="10">
        <v>3522120.5149270361</v>
      </c>
      <c r="M271" s="10">
        <v>3607360.5780843352</v>
      </c>
      <c r="N271" s="10">
        <v>3347791.6971631199</v>
      </c>
      <c r="O271" s="10">
        <v>3705153.6817525881</v>
      </c>
      <c r="P271" s="10">
        <v>2496088.057068957</v>
      </c>
      <c r="Q271" s="10">
        <v>3530824.8639886728</v>
      </c>
      <c r="R271" s="10">
        <v>3514517.8618173688</v>
      </c>
      <c r="S271" s="10">
        <v>5058280.7836250337</v>
      </c>
      <c r="T271" s="10">
        <v>22972.421761230478</v>
      </c>
      <c r="U271" s="10">
        <v>23528.385327356202</v>
      </c>
      <c r="V271" s="10">
        <v>21835.392204792279</v>
      </c>
      <c r="W271" s="10">
        <v>24166.223928643642</v>
      </c>
      <c r="X271" s="10">
        <v>16280.30254988203</v>
      </c>
      <c r="Y271" s="10">
        <v>23029.194372205449</v>
      </c>
      <c r="Z271" s="10">
        <v>22922.834771518061</v>
      </c>
      <c r="AA271" s="10">
        <v>32991.761370939043</v>
      </c>
      <c r="AB271" s="10">
        <v>6.7618785071524012</v>
      </c>
      <c r="AC271" s="10">
        <v>6.9255250798829184</v>
      </c>
      <c r="AD271" s="10">
        <v>6.4271965219621459</v>
      </c>
      <c r="AE271" s="10">
        <v>7.1132713773306051</v>
      </c>
      <c r="AF271" s="10">
        <v>4.7920689009711603</v>
      </c>
      <c r="AG271" s="10">
        <v>6.7785893921403488</v>
      </c>
      <c r="AH271" s="10">
        <v>6.7472826929428296</v>
      </c>
      <c r="AI271" s="10">
        <v>9.7110476399029988</v>
      </c>
      <c r="AJ271" s="10">
        <v>0.0024709375428554996</v>
      </c>
      <c r="AK271" s="10">
        <v>0.0023744890263842594</v>
      </c>
      <c r="AL271" s="10">
        <v>0.0025922575012159144</v>
      </c>
      <c r="AM271" s="10">
        <v>0.0023900433235589623</v>
      </c>
      <c r="AN271" s="10">
        <v>0.0025061452503521444</v>
      </c>
      <c r="AO271" s="10">
        <v>0.0024930190767554435</v>
      </c>
      <c r="AP271" s="10">
        <v>0.0025081684332875277</v>
      </c>
      <c r="AQ271" s="10">
        <v>0.0028742437159400879</v>
      </c>
      <c r="AR271" s="10">
        <v>0.14469148638668222</v>
      </c>
      <c r="AS271" s="10">
        <v>0.15059599262340392</v>
      </c>
      <c r="AT271" s="10">
        <v>0.15297638236592626</v>
      </c>
      <c r="AU271" s="10">
        <v>0.16153262686682235</v>
      </c>
      <c r="AV271" s="10">
        <v>0.13890092545059909</v>
      </c>
      <c r="AW271" s="10">
        <v>0.17068025471226903</v>
      </c>
      <c r="AX271" s="10">
        <v>0.17208802859344877</v>
      </c>
      <c r="AY271" s="10">
        <v>0.233871629896372</v>
      </c>
      <c r="AZ271" s="10">
        <v>0.052072779173100825</v>
      </c>
      <c r="BA271" s="10">
        <v>0.077534358287933536</v>
      </c>
      <c r="BB271" s="10">
        <v>0</v>
      </c>
      <c r="BC271" s="10">
        <v>0.10674558542345758</v>
      </c>
      <c r="BD271" s="10">
        <v>-0.25440759674978786</v>
      </c>
      <c r="BE271" s="10">
        <v>0.054672806250356754</v>
      </c>
      <c r="BF271" s="10">
        <v>0.049801833487886693</v>
      </c>
      <c r="BG271" s="10">
        <v>0.51093055996027492</v>
      </c>
    </row>
    <row r="272" x14ac:dyDescent="0.3">
      <c r="A272" s="36">
        <v>6.4499999999999851</v>
      </c>
      <c r="B272" s="36">
        <v>6.4999999999999849</v>
      </c>
      <c r="C272" s="37">
        <v>130</v>
      </c>
      <c r="D272" s="2">
        <v>8251757332.2946959</v>
      </c>
      <c r="E272" s="2">
        <v>8559281225.7346964</v>
      </c>
      <c r="F272" s="2">
        <v>7794275446.0799999</v>
      </c>
      <c r="G272" s="2">
        <v>8868780090.8946972</v>
      </c>
      <c r="H272" s="2">
        <v>6230801734.5599995</v>
      </c>
      <c r="I272" s="2">
        <v>8411298204.6800003</v>
      </c>
      <c r="J272" s="2">
        <v>8463521053.9367981</v>
      </c>
      <c r="K272" s="2">
        <v>11007881202.15686</v>
      </c>
      <c r="L272" s="10">
        <v>2428885.431907204</v>
      </c>
      <c r="M272" s="10">
        <v>2519404.3692269581</v>
      </c>
      <c r="N272" s="10">
        <v>2294226.7108564111</v>
      </c>
      <c r="O272" s="10">
        <v>2610504.6348439408</v>
      </c>
      <c r="P272" s="10">
        <v>1834021.88803417</v>
      </c>
      <c r="Q272" s="10">
        <v>2475845.913793148</v>
      </c>
      <c r="R272" s="10">
        <v>2491217.5870821942</v>
      </c>
      <c r="S272" s="10">
        <v>3240144.0337374541</v>
      </c>
      <c r="T272" s="10">
        <v>23287.550818967818</v>
      </c>
      <c r="U272" s="10">
        <v>24155.423928675391</v>
      </c>
      <c r="V272" s="10">
        <v>21996.47641566622</v>
      </c>
      <c r="W272" s="10">
        <v>25028.87066984635</v>
      </c>
      <c r="X272" s="10">
        <v>17584.146769392279</v>
      </c>
      <c r="Y272" s="10">
        <v>23737.796266544749</v>
      </c>
      <c r="Z272" s="10">
        <v>23885.17605572243</v>
      </c>
      <c r="AA272" s="10">
        <v>31065.696988098662</v>
      </c>
      <c r="AB272" s="10">
        <v>6.8546360067595824</v>
      </c>
      <c r="AC272" s="10">
        <v>7.1100924226508786</v>
      </c>
      <c r="AD272" s="10">
        <v>6.4746112819152426</v>
      </c>
      <c r="AE272" s="10">
        <v>7.3671894239010358</v>
      </c>
      <c r="AF272" s="10">
        <v>5.175852391289121</v>
      </c>
      <c r="AG272" s="10">
        <v>6.9871646990566969</v>
      </c>
      <c r="AH272" s="10">
        <v>7.030545594601243</v>
      </c>
      <c r="AI272" s="10">
        <v>9.1441151027466514</v>
      </c>
      <c r="AJ272" s="10">
        <v>0.0017039803651121331</v>
      </c>
      <c r="AK272" s="10">
        <v>0.001658358763495394</v>
      </c>
      <c r="AL272" s="10">
        <v>0.0017764624978749595</v>
      </c>
      <c r="AM272" s="10">
        <v>0.0016839299282930828</v>
      </c>
      <c r="AN272" s="10">
        <v>0.0018414114961697154</v>
      </c>
      <c r="AO272" s="10">
        <v>0.0017481272314426334</v>
      </c>
      <c r="AP272" s="10">
        <v>0.0017778806533477731</v>
      </c>
      <c r="AQ272" s="10">
        <v>0.0018411322000666962</v>
      </c>
      <c r="AR272" s="10">
        <v>0.14639546675179435</v>
      </c>
      <c r="AS272" s="10">
        <v>0.15225435138689933</v>
      </c>
      <c r="AT272" s="10">
        <v>0.15475284486380123</v>
      </c>
      <c r="AU272" s="10">
        <v>0.16321655679511543</v>
      </c>
      <c r="AV272" s="10">
        <v>0.1407423369467688</v>
      </c>
      <c r="AW272" s="10">
        <v>0.17242838194371166</v>
      </c>
      <c r="AX272" s="10">
        <v>0.17386590924679654</v>
      </c>
      <c r="AY272" s="10">
        <v>0.23571276209643871</v>
      </c>
      <c r="AZ272" s="10">
        <v>0.058694600848983258</v>
      </c>
      <c r="BA272" s="10">
        <v>0.0981496978066696</v>
      </c>
      <c r="BB272" s="10">
        <v>0</v>
      </c>
      <c r="BC272" s="10">
        <v>0.13785818223233326</v>
      </c>
      <c r="BD272" s="10">
        <v>-0.20059256595894659</v>
      </c>
      <c r="BE272" s="10">
        <v>0.079163581383350001</v>
      </c>
      <c r="BF272" s="10">
        <v>0.085863735825936871</v>
      </c>
      <c r="BG272" s="10">
        <v>0.41230333445465939</v>
      </c>
    </row>
    <row r="273" x14ac:dyDescent="0.3">
      <c r="A273" s="36">
        <v>6.4999999999999849</v>
      </c>
      <c r="B273" s="36">
        <v>6.5499999999999847</v>
      </c>
      <c r="C273" s="37">
        <v>131</v>
      </c>
      <c r="D273" s="2">
        <v>10891397873.705481</v>
      </c>
      <c r="E273" s="2">
        <v>12984978731.50548</v>
      </c>
      <c r="F273" s="2">
        <v>10379973675.52</v>
      </c>
      <c r="G273" s="2">
        <v>13262415648.34548</v>
      </c>
      <c r="H273" s="2">
        <v>7038154518.0799999</v>
      </c>
      <c r="I273" s="2">
        <v>12750991450.16</v>
      </c>
      <c r="J273" s="2">
        <v>12583555873.920361</v>
      </c>
      <c r="K273" s="2">
        <v>17281115229.44323</v>
      </c>
      <c r="L273" s="10">
        <v>3205857.4389986191</v>
      </c>
      <c r="M273" s="10">
        <v>3822098.0579670048</v>
      </c>
      <c r="N273" s="10">
        <v>3055320.924838657</v>
      </c>
      <c r="O273" s="10">
        <v>3903760.964236516</v>
      </c>
      <c r="P273" s="10">
        <v>2071664.287747849</v>
      </c>
      <c r="Q273" s="10">
        <v>3753224.450076554</v>
      </c>
      <c r="R273" s="10">
        <v>3703940.1806131471</v>
      </c>
      <c r="S273" s="10">
        <v>5086655.7676911289</v>
      </c>
      <c r="T273" s="10">
        <v>23239.741629657459</v>
      </c>
      <c r="U273" s="10">
        <v>27706.962346433578</v>
      </c>
      <c r="V273" s="10">
        <v>22148.479849782569</v>
      </c>
      <c r="W273" s="10">
        <v>28298.949007893851</v>
      </c>
      <c r="X273" s="10">
        <v>15017.805285093051</v>
      </c>
      <c r="Y273" s="10">
        <v>27207.68722801896</v>
      </c>
      <c r="Z273" s="10">
        <v>26850.41816333661</v>
      </c>
      <c r="AA273" s="10">
        <v>36873.930937201498</v>
      </c>
      <c r="AB273" s="10">
        <v>6.8405634839318958</v>
      </c>
      <c r="AC273" s="10">
        <v>8.1554794325173905</v>
      </c>
      <c r="AD273" s="10">
        <v>6.5193531365114934</v>
      </c>
      <c r="AE273" s="10">
        <v>8.3297293189357511</v>
      </c>
      <c r="AF273" s="10">
        <v>4.4204557898745103</v>
      </c>
      <c r="AG273" s="10">
        <v>8.0085189715153486</v>
      </c>
      <c r="AH273" s="10">
        <v>7.9033576596234054</v>
      </c>
      <c r="AI273" s="10">
        <v>10.853755153463171</v>
      </c>
      <c r="AJ273" s="10">
        <v>0.0022490637300718172</v>
      </c>
      <c r="AK273" s="10">
        <v>0.0025158366345586504</v>
      </c>
      <c r="AL273" s="10">
        <v>0.0023657919316624216</v>
      </c>
      <c r="AM273" s="10">
        <v>0.0025181567704717408</v>
      </c>
      <c r="AN273" s="10">
        <v>0.0020800114003830584</v>
      </c>
      <c r="AO273" s="10">
        <v>0.0026500493549871597</v>
      </c>
      <c r="AP273" s="10">
        <v>0.0026433514368298756</v>
      </c>
      <c r="AQ273" s="10">
        <v>0.0028903671031403197</v>
      </c>
      <c r="AR273" s="10">
        <v>0.14864453048186616</v>
      </c>
      <c r="AS273" s="10">
        <v>0.15477018802145798</v>
      </c>
      <c r="AT273" s="10">
        <v>0.15711863679546365</v>
      </c>
      <c r="AU273" s="10">
        <v>0.16573471356558717</v>
      </c>
      <c r="AV273" s="10">
        <v>0.14282234834715185</v>
      </c>
      <c r="AW273" s="10">
        <v>0.17507843129869882</v>
      </c>
      <c r="AX273" s="10">
        <v>0.17650926068362641</v>
      </c>
      <c r="AY273" s="10">
        <v>0.23860312919957902</v>
      </c>
      <c r="AZ273" s="10">
        <v>0.049270278920997335</v>
      </c>
      <c r="BA273" s="10">
        <v>0.25096451469131265</v>
      </c>
      <c r="BB273" s="10">
        <v>0</v>
      </c>
      <c r="BC273" s="10">
        <v>0.27769260914634053</v>
      </c>
      <c r="BD273" s="10">
        <v>-0.32194871219387633</v>
      </c>
      <c r="BE273" s="10">
        <v>0.2284223302253432</v>
      </c>
      <c r="BF273" s="10">
        <v>0.21229169430335459</v>
      </c>
      <c r="BG273" s="10">
        <v>0.66485154680100922</v>
      </c>
    </row>
    <row r="274" x14ac:dyDescent="0.3">
      <c r="A274" s="36">
        <v>6.5499999999999847</v>
      </c>
      <c r="B274" s="36">
        <v>6.5999999999999845</v>
      </c>
      <c r="C274" s="37">
        <v>132</v>
      </c>
      <c r="D274" s="2">
        <v>10871771916.338949</v>
      </c>
      <c r="E274" s="2">
        <v>14562820899.738951</v>
      </c>
      <c r="F274" s="2">
        <v>10535905864.52</v>
      </c>
      <c r="G274" s="2">
        <v>14817406523.93895</v>
      </c>
      <c r="H274" s="2">
        <v>7762096899.9200001</v>
      </c>
      <c r="I274" s="2">
        <v>14481540472.120001</v>
      </c>
      <c r="J274" s="2">
        <v>14232880287.687941</v>
      </c>
      <c r="K274" s="2">
        <v>17578906685.924549</v>
      </c>
      <c r="L274" s="10">
        <v>3200080.5844432581</v>
      </c>
      <c r="M274" s="10">
        <v>4286532.2023488795</v>
      </c>
      <c r="N274" s="10">
        <v>3101219.199227463</v>
      </c>
      <c r="O274" s="10">
        <v>4361468.8841841938</v>
      </c>
      <c r="P274" s="10">
        <v>2284755.0312079941</v>
      </c>
      <c r="Q274" s="10">
        <v>4262607.4989683991</v>
      </c>
      <c r="R274" s="10">
        <v>4189414.9564418909</v>
      </c>
      <c r="S274" s="10">
        <v>5174309.985001076</v>
      </c>
      <c r="T274" s="10">
        <v>23029.804472050891</v>
      </c>
      <c r="U274" s="10">
        <v>30848.597676929789</v>
      </c>
      <c r="V274" s="10">
        <v>22318.3353976707</v>
      </c>
      <c r="W274" s="10">
        <v>31387.889449406139</v>
      </c>
      <c r="X274" s="10">
        <v>16442.542694408079</v>
      </c>
      <c r="Y274" s="10">
        <v>30676.420375025951</v>
      </c>
      <c r="Z274" s="10">
        <v>30149.680532475712</v>
      </c>
      <c r="AA274" s="10">
        <v>37237.608268882737</v>
      </c>
      <c r="AB274" s="10">
        <v>6.7787689736000249</v>
      </c>
      <c r="AC274" s="10">
        <v>9.0802124292989674</v>
      </c>
      <c r="AD274" s="10">
        <v>6.5693497189581782</v>
      </c>
      <c r="AE274" s="10">
        <v>9.2389516986408786</v>
      </c>
      <c r="AF274" s="10">
        <v>4.8398239072857088</v>
      </c>
      <c r="AG274" s="10">
        <v>9.0295324439990328</v>
      </c>
      <c r="AH274" s="10">
        <v>8.8744878058141126</v>
      </c>
      <c r="AI274" s="10">
        <v>10.960802723727801</v>
      </c>
      <c r="AJ274" s="10">
        <v>0.0022450109877707059</v>
      </c>
      <c r="AK274" s="10">
        <v>0.0028215431907628423</v>
      </c>
      <c r="AL274" s="10">
        <v>0.0024013318208909152</v>
      </c>
      <c r="AM274" s="10">
        <v>0.0028134054570777872</v>
      </c>
      <c r="AN274" s="10">
        <v>0.0022939607252493231</v>
      </c>
      <c r="AO274" s="10">
        <v>0.0030097108242418675</v>
      </c>
      <c r="AP274" s="10">
        <v>0.0029898150360392829</v>
      </c>
      <c r="AQ274" s="10">
        <v>0.0029401744574679709</v>
      </c>
      <c r="AR274" s="10">
        <v>0.15088954146963687</v>
      </c>
      <c r="AS274" s="10">
        <v>0.15759173121222081</v>
      </c>
      <c r="AT274" s="10">
        <v>0.15951996861635456</v>
      </c>
      <c r="AU274" s="10">
        <v>0.16854811902266495</v>
      </c>
      <c r="AV274" s="10">
        <v>0.14511630907240117</v>
      </c>
      <c r="AW274" s="10">
        <v>0.17808814212294069</v>
      </c>
      <c r="AX274" s="10">
        <v>0.1794990757196657</v>
      </c>
      <c r="AY274" s="10">
        <v>0.24154330365704699</v>
      </c>
      <c r="AZ274" s="10">
        <v>0.03187823203223461</v>
      </c>
      <c r="BA274" s="10">
        <v>0.38220871437165327</v>
      </c>
      <c r="BB274" s="10">
        <v>0</v>
      </c>
      <c r="BC274" s="10">
        <v>0.40637233423250674</v>
      </c>
      <c r="BD274" s="10">
        <v>-0.26327199580824756</v>
      </c>
      <c r="BE274" s="10">
        <v>0.37449410220027235</v>
      </c>
      <c r="BF274" s="10">
        <v>0.35089288673483887</v>
      </c>
      <c r="BG274" s="10">
        <v>0.66847605815481703</v>
      </c>
    </row>
    <row r="275" x14ac:dyDescent="0.3">
      <c r="A275" s="36">
        <v>6.5999999999999845</v>
      </c>
      <c r="B275" s="36">
        <v>6.6499999999999844</v>
      </c>
      <c r="C275" s="37">
        <v>133</v>
      </c>
      <c r="D275" s="2">
        <v>6783684424.8301783</v>
      </c>
      <c r="E275" s="2">
        <v>7706621405.5101776</v>
      </c>
      <c r="F275" s="2">
        <v>6221962874.0400009</v>
      </c>
      <c r="G275" s="2">
        <v>7830471400.2301779</v>
      </c>
      <c r="H275" s="2">
        <v>4298778922.3599997</v>
      </c>
      <c r="I275" s="2">
        <v>7268749849.4400005</v>
      </c>
      <c r="J275" s="2">
        <v>7228532348.7150164</v>
      </c>
      <c r="K275" s="2">
        <v>9956257022.2571678</v>
      </c>
      <c r="L275" s="10">
        <v>1996761.612176961</v>
      </c>
      <c r="M275" s="10">
        <v>2268425.9494410679</v>
      </c>
      <c r="N275" s="10">
        <v>1831420.1901548989</v>
      </c>
      <c r="O275" s="10">
        <v>2304880.905131523</v>
      </c>
      <c r="P275" s="10">
        <v>1265335.501160017</v>
      </c>
      <c r="Q275" s="10">
        <v>2139539.4831094611</v>
      </c>
      <c r="R275" s="10">
        <v>2127701.5560249691</v>
      </c>
      <c r="S275" s="10">
        <v>2930600.9209749019</v>
      </c>
      <c r="T275" s="10">
        <v>24531.814096432801</v>
      </c>
      <c r="U275" s="10">
        <v>27869.427849497621</v>
      </c>
      <c r="V275" s="10">
        <v>22500.462430440541</v>
      </c>
      <c r="W275" s="10">
        <v>28317.306149259661</v>
      </c>
      <c r="X275" s="10">
        <v>15545.65907856766</v>
      </c>
      <c r="Y275" s="10">
        <v>26285.9544832674</v>
      </c>
      <c r="Z275" s="10">
        <v>26140.51607702356</v>
      </c>
      <c r="AA275" s="10">
        <v>36004.777208136547</v>
      </c>
      <c r="AB275" s="10">
        <v>7.2208819864206664</v>
      </c>
      <c r="AC275" s="10">
        <v>8.2033007725894436</v>
      </c>
      <c r="AD275" s="10">
        <v>6.6229583842202864</v>
      </c>
      <c r="AE275" s="10">
        <v>8.3351327004749045</v>
      </c>
      <c r="AF275" s="10">
        <v>4.5758283169033547</v>
      </c>
      <c r="AG275" s="10">
        <v>7.7372090982745254</v>
      </c>
      <c r="AH275" s="10">
        <v>7.6943996442467206</v>
      </c>
      <c r="AI275" s="10">
        <v>10.5979217902653</v>
      </c>
      <c r="AJ275" s="10">
        <v>0.0014008246483192632</v>
      </c>
      <c r="AK275" s="10">
        <v>0.0014931561199722091</v>
      </c>
      <c r="AL275" s="10">
        <v>0.0014181027839427107</v>
      </c>
      <c r="AM275" s="10">
        <v>0.0014867845417689703</v>
      </c>
      <c r="AN275" s="10">
        <v>0.0012704337682933439</v>
      </c>
      <c r="AO275" s="10">
        <v>0.0015106704388724048</v>
      </c>
      <c r="AP275" s="10">
        <v>0.0015184540492046298</v>
      </c>
      <c r="AQ275" s="10">
        <v>0.0016652419352260214</v>
      </c>
      <c r="AR275" s="10">
        <v>0.15229036611795613</v>
      </c>
      <c r="AS275" s="10">
        <v>0.15908488733219303</v>
      </c>
      <c r="AT275" s="10">
        <v>0.16093807140029728</v>
      </c>
      <c r="AU275" s="10">
        <v>0.17003490356443393</v>
      </c>
      <c r="AV275" s="10">
        <v>0.1463867428406945</v>
      </c>
      <c r="AW275" s="10">
        <v>0.17959881256181309</v>
      </c>
      <c r="AX275" s="10">
        <v>0.18101752976887034</v>
      </c>
      <c r="AY275" s="10">
        <v>0.24320854559227301</v>
      </c>
      <c r="AZ275" s="10">
        <v>0.090280440780811766</v>
      </c>
      <c r="BA275" s="10">
        <v>0.23861578114916804</v>
      </c>
      <c r="BB275" s="10">
        <v>0</v>
      </c>
      <c r="BC275" s="10">
        <v>0.25852107425799398</v>
      </c>
      <c r="BD275" s="10">
        <v>-0.30909601850955004</v>
      </c>
      <c r="BE275" s="10">
        <v>0.16824063347718243</v>
      </c>
      <c r="BF275" s="10">
        <v>0.16177683715773084</v>
      </c>
      <c r="BG275" s="10">
        <v>0.6001794327314014</v>
      </c>
    </row>
    <row r="276" x14ac:dyDescent="0.3">
      <c r="A276" s="36">
        <v>6.6499999999999844</v>
      </c>
      <c r="B276" s="36">
        <v>6.6999999999999842</v>
      </c>
      <c r="C276" s="37">
        <v>134</v>
      </c>
      <c r="D276" s="2">
        <v>18720737858.94836</v>
      </c>
      <c r="E276" s="2">
        <v>20419438582.74836</v>
      </c>
      <c r="F276" s="2">
        <v>17653693686.439999</v>
      </c>
      <c r="G276" s="2">
        <v>20896674686.708359</v>
      </c>
      <c r="H276" s="2">
        <v>13909644448.08</v>
      </c>
      <c r="I276" s="2">
        <v>19829630514.200001</v>
      </c>
      <c r="J276" s="2">
        <v>19639686489.690941</v>
      </c>
      <c r="K276" s="2">
        <v>28485663804.55925</v>
      </c>
      <c r="L276" s="10">
        <v>5510405.3147802195</v>
      </c>
      <c r="M276" s="10">
        <v>6010413.8917484758</v>
      </c>
      <c r="N276" s="10">
        <v>5196323.3633316644</v>
      </c>
      <c r="O276" s="10">
        <v>6150887.2204965297</v>
      </c>
      <c r="P276" s="10">
        <v>4094271.2445901898</v>
      </c>
      <c r="Q276" s="10">
        <v>5836805.2690479746</v>
      </c>
      <c r="R276" s="10">
        <v>5780895.6905873604</v>
      </c>
      <c r="S276" s="10">
        <v>8384688.3817486186</v>
      </c>
      <c r="T276" s="10">
        <v>24017.635150256159</v>
      </c>
      <c r="U276" s="10">
        <v>26196.97095000419</v>
      </c>
      <c r="V276" s="10">
        <v>22648.678551557619</v>
      </c>
      <c r="W276" s="10">
        <v>26809.23755572252</v>
      </c>
      <c r="X276" s="10">
        <v>17845.277677668331</v>
      </c>
      <c r="Y276" s="10">
        <v>25440.280957023981</v>
      </c>
      <c r="Z276" s="10">
        <v>25196.59364544458</v>
      </c>
      <c r="AA276" s="10">
        <v>36545.476221373377</v>
      </c>
      <c r="AB276" s="10">
        <v>7.0695346186455454</v>
      </c>
      <c r="AC276" s="10">
        <v>7.7110170038006869</v>
      </c>
      <c r="AD276" s="10">
        <v>6.6665854521111649</v>
      </c>
      <c r="AE276" s="10">
        <v>7.8912362442832453</v>
      </c>
      <c r="AF276" s="10">
        <v>5.2527156621526627</v>
      </c>
      <c r="AG276" s="10">
        <v>7.4882870777488648</v>
      </c>
      <c r="AH276" s="10">
        <v>7.4165582886920918</v>
      </c>
      <c r="AI276" s="10">
        <v>10.75707527762704</v>
      </c>
      <c r="AJ276" s="10">
        <v>0.0038658152981806714</v>
      </c>
      <c r="AK276" s="10">
        <v>0.0039562615161590348</v>
      </c>
      <c r="AL276" s="10">
        <v>0.0040236100199288125</v>
      </c>
      <c r="AM276" s="10">
        <v>0.0039676861469233708</v>
      </c>
      <c r="AN276" s="10">
        <v>0.0041107678089417664</v>
      </c>
      <c r="AO276" s="10">
        <v>0.0041212089082790521</v>
      </c>
      <c r="AP276" s="10">
        <v>0.0041255900972321149</v>
      </c>
      <c r="AQ276" s="10">
        <v>0.0047643930659945983</v>
      </c>
      <c r="AR276" s="10">
        <v>0.1561561814161368</v>
      </c>
      <c r="AS276" s="10">
        <v>0.16304114884835208</v>
      </c>
      <c r="AT276" s="10">
        <v>0.1649616814202261</v>
      </c>
      <c r="AU276" s="10">
        <v>0.17400258971135729</v>
      </c>
      <c r="AV276" s="10">
        <v>0.15049751064963626</v>
      </c>
      <c r="AW276" s="10">
        <v>0.18372002147009214</v>
      </c>
      <c r="AX276" s="10">
        <v>0.18514311986610246</v>
      </c>
      <c r="AY276" s="10">
        <v>0.24797293865826761</v>
      </c>
      <c r="AZ276" s="10">
        <v>0.060443111309219644</v>
      </c>
      <c r="BA276" s="10">
        <v>0.15666664129517338</v>
      </c>
      <c r="BB276" s="10">
        <v>0</v>
      </c>
      <c r="BC276" s="10">
        <v>0.18369985669114275</v>
      </c>
      <c r="BD276" s="10">
        <v>-0.21208305212839651</v>
      </c>
      <c r="BE276" s="10">
        <v>0.12325674538192333</v>
      </c>
      <c r="BF276" s="10">
        <v>0.11249729594982183</v>
      </c>
      <c r="BG276" s="10">
        <v>0.61358094858298173</v>
      </c>
    </row>
    <row r="277" x14ac:dyDescent="0.3">
      <c r="A277" s="36">
        <v>6.6999999999999842</v>
      </c>
      <c r="B277" s="36">
        <v>6.749999999999984</v>
      </c>
      <c r="C277" s="37">
        <v>135</v>
      </c>
      <c r="D277" s="2">
        <v>9803931073.3992176</v>
      </c>
      <c r="E277" s="2">
        <v>10057978208.199221</v>
      </c>
      <c r="F277" s="2">
        <v>9311333104.4799995</v>
      </c>
      <c r="G277" s="2">
        <v>10261960777.31922</v>
      </c>
      <c r="H277" s="2">
        <v>6884778907.6800003</v>
      </c>
      <c r="I277" s="2">
        <v>9769362808.3999996</v>
      </c>
      <c r="J277" s="2">
        <v>9810222553.2110329</v>
      </c>
      <c r="K277" s="2">
        <v>13788563311.83279</v>
      </c>
      <c r="L277" s="10">
        <v>2885764.1349203088</v>
      </c>
      <c r="M277" s="10">
        <v>2960542.3136627381</v>
      </c>
      <c r="N277" s="10">
        <v>2740769.0772236418</v>
      </c>
      <c r="O277" s="10">
        <v>3020584.1048287889</v>
      </c>
      <c r="P277" s="10">
        <v>2026518.536278344</v>
      </c>
      <c r="Q277" s="10">
        <v>2875589.0471321219</v>
      </c>
      <c r="R277" s="10">
        <v>2887616.017258178</v>
      </c>
      <c r="S277" s="10">
        <v>4058631.295902092</v>
      </c>
      <c r="T277" s="10">
        <v>24054.476444405449</v>
      </c>
      <c r="U277" s="10">
        <v>24677.794863727679</v>
      </c>
      <c r="V277" s="10">
        <v>22845.860619669649</v>
      </c>
      <c r="W277" s="10">
        <v>25178.277156721309</v>
      </c>
      <c r="X277" s="10">
        <v>16892.17833334969</v>
      </c>
      <c r="Y277" s="10">
        <v>23969.66133198551</v>
      </c>
      <c r="Z277" s="10">
        <v>24069.912931239229</v>
      </c>
      <c r="AA277" s="10">
        <v>33830.987682747567</v>
      </c>
      <c r="AB277" s="10">
        <v>7.0803787672369758</v>
      </c>
      <c r="AC277" s="10">
        <v>7.2638510831527636</v>
      </c>
      <c r="AD277" s="10">
        <v>6.7246255317432064</v>
      </c>
      <c r="AE277" s="10">
        <v>7.4111668731629976</v>
      </c>
      <c r="AF277" s="10">
        <v>4.9721731038401664</v>
      </c>
      <c r="AG277" s="10">
        <v>7.0554136376692274</v>
      </c>
      <c r="AH277" s="10">
        <v>7.084922460959481</v>
      </c>
      <c r="AI277" s="10">
        <v>9.9580719379694695</v>
      </c>
      <c r="AJ277" s="10">
        <v>0.0020245028273679698</v>
      </c>
      <c r="AK277" s="10">
        <v>0.0019487309582097709</v>
      </c>
      <c r="AL277" s="10">
        <v>0.0021222285740042043</v>
      </c>
      <c r="AM277" s="10">
        <v>0.0019484554469491086</v>
      </c>
      <c r="AN277" s="10">
        <v>0.0020346837484605004</v>
      </c>
      <c r="AO277" s="10">
        <v>0.0020303749485073262</v>
      </c>
      <c r="AP277" s="10">
        <v>0.0020607740881411337</v>
      </c>
      <c r="AQ277" s="10">
        <v>0.0023062174672723985</v>
      </c>
      <c r="AR277" s="10">
        <v>0.15818068424350476</v>
      </c>
      <c r="AS277" s="10">
        <v>0.16498987980656185</v>
      </c>
      <c r="AT277" s="10">
        <v>0.16708390999423031</v>
      </c>
      <c r="AU277" s="10">
        <v>0.1759510451583064</v>
      </c>
      <c r="AV277" s="10">
        <v>0.15253219439809676</v>
      </c>
      <c r="AW277" s="10">
        <v>0.18575039641859947</v>
      </c>
      <c r="AX277" s="10">
        <v>0.18720389395424358</v>
      </c>
      <c r="AY277" s="10">
        <v>0.25027915612554003</v>
      </c>
      <c r="AZ277" s="10">
        <v>0.052903055168567859</v>
      </c>
      <c r="BA277" s="10">
        <v>0.080186703164983442</v>
      </c>
      <c r="BB277" s="10">
        <v>0</v>
      </c>
      <c r="BC277" s="10">
        <v>0.10209361668973482</v>
      </c>
      <c r="BD277" s="10">
        <v>-0.26060223273856475</v>
      </c>
      <c r="BE277" s="10">
        <v>0.049190561521166742</v>
      </c>
      <c r="BF277" s="10">
        <v>0.053578734981675202</v>
      </c>
      <c r="BG277" s="10">
        <v>0.48083664896475908</v>
      </c>
    </row>
    <row r="278" x14ac:dyDescent="0.3">
      <c r="A278" s="36">
        <v>6.749999999999984</v>
      </c>
      <c r="B278" s="36">
        <v>6.7999999999999838</v>
      </c>
      <c r="C278" s="37">
        <v>136</v>
      </c>
      <c r="D278" s="2">
        <v>9675726911.9877968</v>
      </c>
      <c r="E278" s="2">
        <v>10141837899.1478</v>
      </c>
      <c r="F278" s="2">
        <v>9298725222.1599998</v>
      </c>
      <c r="G278" s="2">
        <v>10342062115.907801</v>
      </c>
      <c r="H278" s="2">
        <v>6829608465.8800001</v>
      </c>
      <c r="I278" s="2">
        <v>9965060426.0799999</v>
      </c>
      <c r="J278" s="2">
        <v>9911140141.188221</v>
      </c>
      <c r="K278" s="2">
        <v>13982431253.76572</v>
      </c>
      <c r="L278" s="10">
        <v>2848027.5404686769</v>
      </c>
      <c r="M278" s="10">
        <v>2985226.2171595222</v>
      </c>
      <c r="N278" s="10">
        <v>2737057.9766106359</v>
      </c>
      <c r="O278" s="10">
        <v>3044161.746116498</v>
      </c>
      <c r="P278" s="10">
        <v>2010279.246032198</v>
      </c>
      <c r="Q278" s="10">
        <v>2933192.1822584569</v>
      </c>
      <c r="R278" s="10">
        <v>2917320.8727683732</v>
      </c>
      <c r="S278" s="10">
        <v>4115695.8702603132</v>
      </c>
      <c r="T278" s="10">
        <v>23936.665772738241</v>
      </c>
      <c r="U278" s="10">
        <v>25089.772202274489</v>
      </c>
      <c r="V278" s="10">
        <v>23004.00577445067</v>
      </c>
      <c r="W278" s="10">
        <v>25585.104511649031</v>
      </c>
      <c r="X278" s="10">
        <v>16895.687186447049</v>
      </c>
      <c r="Y278" s="10">
        <v>24652.444513361472</v>
      </c>
      <c r="Z278" s="10">
        <v>24519.051761626579</v>
      </c>
      <c r="AA278" s="10">
        <v>34590.970441405269</v>
      </c>
      <c r="AB278" s="10">
        <v>7.0457014721333264</v>
      </c>
      <c r="AC278" s="10">
        <v>7.3851156472421646</v>
      </c>
      <c r="AD278" s="10">
        <v>6.7711751874233377</v>
      </c>
      <c r="AE278" s="10">
        <v>7.5309155516436466</v>
      </c>
      <c r="AF278" s="10">
        <v>4.9732059265260116</v>
      </c>
      <c r="AG278" s="10">
        <v>7.2563892669336587</v>
      </c>
      <c r="AH278" s="10">
        <v>7.2171254230803186</v>
      </c>
      <c r="AI278" s="10">
        <v>10.18177108188152</v>
      </c>
      <c r="AJ278" s="10">
        <v>0.0019980287849339106</v>
      </c>
      <c r="AK278" s="10">
        <v>0.0019649787539908537</v>
      </c>
      <c r="AL278" s="10">
        <v>0.0021193549996387558</v>
      </c>
      <c r="AM278" s="10">
        <v>0.0019636644204452641</v>
      </c>
      <c r="AN278" s="10">
        <v>0.0020183790271570139</v>
      </c>
      <c r="AO278" s="10">
        <v>0.0020710469501734321</v>
      </c>
      <c r="AP278" s="10">
        <v>0.002081973235175063</v>
      </c>
      <c r="AQ278" s="10">
        <v>0.0023386430089273572</v>
      </c>
      <c r="AR278" s="10">
        <v>0.16017871302843867</v>
      </c>
      <c r="AS278" s="10">
        <v>0.1669548585605527</v>
      </c>
      <c r="AT278" s="10">
        <v>0.16920326499386906</v>
      </c>
      <c r="AU278" s="10">
        <v>0.17791470957875166</v>
      </c>
      <c r="AV278" s="10">
        <v>0.15455057342525377</v>
      </c>
      <c r="AW278" s="10">
        <v>0.18782144336877291</v>
      </c>
      <c r="AX278" s="10">
        <v>0.18928586718941864</v>
      </c>
      <c r="AY278" s="10">
        <v>0.25261779913446736</v>
      </c>
      <c r="AZ278" s="10">
        <v>0.040543373507731628</v>
      </c>
      <c r="BA278" s="10">
        <v>0.090669705453663818</v>
      </c>
      <c r="BB278" s="10">
        <v>0</v>
      </c>
      <c r="BC278" s="10">
        <v>0.11220214264009032</v>
      </c>
      <c r="BD278" s="10">
        <v>-0.26553282275680024</v>
      </c>
      <c r="BE278" s="10">
        <v>0.071658769132358247</v>
      </c>
      <c r="BF278" s="10">
        <v>0.06586009419535932</v>
      </c>
      <c r="BG278" s="10">
        <v>0.50369334717450043</v>
      </c>
    </row>
    <row r="279" x14ac:dyDescent="0.3">
      <c r="A279" s="36">
        <v>6.7999999999999838</v>
      </c>
      <c r="B279" s="36">
        <v>6.8499999999999837</v>
      </c>
      <c r="C279" s="37">
        <v>137</v>
      </c>
      <c r="D279" s="2">
        <v>12566034644.8906</v>
      </c>
      <c r="E279" s="2">
        <v>13959536177.850599</v>
      </c>
      <c r="F279" s="2">
        <v>12112210077</v>
      </c>
      <c r="G279" s="2">
        <v>14331888326.8106</v>
      </c>
      <c r="H279" s="2">
        <v>9018553985.5599995</v>
      </c>
      <c r="I279" s="2">
        <v>13878063758.92</v>
      </c>
      <c r="J279" s="2">
        <v>13803671251.079741</v>
      </c>
      <c r="K279" s="2">
        <v>19784583166.078609</v>
      </c>
      <c r="L279" s="10">
        <v>3698782.8479110668</v>
      </c>
      <c r="M279" s="10">
        <v>4108956.758321696</v>
      </c>
      <c r="N279" s="10">
        <v>3565200.6499376642</v>
      </c>
      <c r="O279" s="10">
        <v>4218557.7407219848</v>
      </c>
      <c r="P279" s="10">
        <v>2654590.2297279341</v>
      </c>
      <c r="Q279" s="10">
        <v>4084975.5427485821</v>
      </c>
      <c r="R279" s="10">
        <v>4063078.2824124019</v>
      </c>
      <c r="S279" s="10">
        <v>5823545.6877016006</v>
      </c>
      <c r="T279" s="10">
        <v>24049.366796598351</v>
      </c>
      <c r="U279" s="10">
        <v>26716.30433455934</v>
      </c>
      <c r="V279" s="10">
        <v>23180.81965321238</v>
      </c>
      <c r="W279" s="10">
        <v>27428.92638764924</v>
      </c>
      <c r="X279" s="10">
        <v>17260.060066907809</v>
      </c>
      <c r="Y279" s="10">
        <v>26560.379244263269</v>
      </c>
      <c r="Z279" s="10">
        <v>26418.003963713119</v>
      </c>
      <c r="AA279" s="10">
        <v>37864.506260317707</v>
      </c>
      <c r="AB279" s="10">
        <v>7.0788747543799486</v>
      </c>
      <c r="AC279" s="10">
        <v>7.8638815684325589</v>
      </c>
      <c r="AD279" s="10">
        <v>6.8232199382550842</v>
      </c>
      <c r="AE279" s="10">
        <v>8.073640199655479</v>
      </c>
      <c r="AF279" s="10">
        <v>5.0804582299437966</v>
      </c>
      <c r="AG279" s="10">
        <v>7.8179853835306146</v>
      </c>
      <c r="AH279" s="10">
        <v>7.776077553371997</v>
      </c>
      <c r="AI279" s="10">
        <v>11.145328678305869</v>
      </c>
      <c r="AJ279" s="10">
        <v>0.002594874696376699</v>
      </c>
      <c r="AK279" s="10">
        <v>0.0027046569150299695</v>
      </c>
      <c r="AL279" s="10">
        <v>0.0027606013050251173</v>
      </c>
      <c r="AM279" s="10">
        <v>0.0027212193148467138</v>
      </c>
      <c r="AN279" s="10">
        <v>0.0026652860571256994</v>
      </c>
      <c r="AO279" s="10">
        <v>0.0028842897477070412</v>
      </c>
      <c r="AP279" s="10">
        <v>0.0028996536909484229</v>
      </c>
      <c r="AQ279" s="10">
        <v>0.0033090866864394935</v>
      </c>
      <c r="AR279" s="10">
        <v>0.16277358772481537</v>
      </c>
      <c r="AS279" s="10">
        <v>0.16965951547558267</v>
      </c>
      <c r="AT279" s="10">
        <v>0.17196386629889418</v>
      </c>
      <c r="AU279" s="10">
        <v>0.18063592889359836</v>
      </c>
      <c r="AV279" s="10">
        <v>0.15721585948237948</v>
      </c>
      <c r="AW279" s="10">
        <v>0.19070573311647995</v>
      </c>
      <c r="AX279" s="10">
        <v>0.19218552088036706</v>
      </c>
      <c r="AY279" s="10">
        <v>0.25592688582090684</v>
      </c>
      <c r="AZ279" s="10">
        <v>0.037468353422334788</v>
      </c>
      <c r="BA279" s="10">
        <v>0.15251767341440914</v>
      </c>
      <c r="BB279" s="10">
        <v>0</v>
      </c>
      <c r="BC279" s="10">
        <v>0.18325955673651761</v>
      </c>
      <c r="BD279" s="10">
        <v>-0.25541631723467006</v>
      </c>
      <c r="BE279" s="10">
        <v>0.14579120331418283</v>
      </c>
      <c r="BF279" s="10">
        <v>0.13964925998861877</v>
      </c>
      <c r="BG279" s="10">
        <v>0.63344121678072263</v>
      </c>
    </row>
    <row r="280" x14ac:dyDescent="0.3">
      <c r="A280" s="36">
        <v>6.8499999999999837</v>
      </c>
      <c r="B280" s="36">
        <v>6.8999999999999835</v>
      </c>
      <c r="C280" s="37">
        <v>138</v>
      </c>
      <c r="D280" s="2">
        <v>9376299879.2319336</v>
      </c>
      <c r="E280" s="2">
        <v>10862187170.15193</v>
      </c>
      <c r="F280" s="2">
        <v>8583762171.5200005</v>
      </c>
      <c r="G280" s="2">
        <v>11207956773.39193</v>
      </c>
      <c r="H280" s="2">
        <v>6463899121.96</v>
      </c>
      <c r="I280" s="2">
        <v>10415419065.68</v>
      </c>
      <c r="J280" s="2">
        <v>10536529476.3286</v>
      </c>
      <c r="K280" s="2">
        <v>14811861306.31362</v>
      </c>
      <c r="L280" s="10">
        <v>2759891.8951154621</v>
      </c>
      <c r="M280" s="10">
        <v>3197259.3368659611</v>
      </c>
      <c r="N280" s="10">
        <v>2526610.278245213</v>
      </c>
      <c r="O280" s="10">
        <v>3299035.8092325348</v>
      </c>
      <c r="P280" s="10">
        <v>1902633.5577273271</v>
      </c>
      <c r="Q280" s="10">
        <v>3065754.1923622862</v>
      </c>
      <c r="R280" s="10">
        <v>3101402.757901825</v>
      </c>
      <c r="S280" s="10">
        <v>4359836.6623719726</v>
      </c>
      <c r="T280" s="10">
        <v>25520.477185085401</v>
      </c>
      <c r="U280" s="10">
        <v>29564.77538330371</v>
      </c>
      <c r="V280" s="10">
        <v>23363.342627904509</v>
      </c>
      <c r="W280" s="10">
        <v>30505.89345593785</v>
      </c>
      <c r="X280" s="10">
        <v>17593.484870727789</v>
      </c>
      <c r="Y280" s="10">
        <v>28348.758898756951</v>
      </c>
      <c r="Z280" s="10">
        <v>28678.398043370911</v>
      </c>
      <c r="AA280" s="10">
        <v>40315.02547968748</v>
      </c>
      <c r="AB280" s="10">
        <v>7.5118926495305214</v>
      </c>
      <c r="AC280" s="10">
        <v>8.7023223459415426</v>
      </c>
      <c r="AD280" s="10">
        <v>6.8769451480940891</v>
      </c>
      <c r="AE280" s="10">
        <v>8.9793382450130661</v>
      </c>
      <c r="AF280" s="10">
        <v>5.1786010395324116</v>
      </c>
      <c r="AG280" s="10">
        <v>8.3443907435766338</v>
      </c>
      <c r="AH280" s="10">
        <v>8.4414192532500429</v>
      </c>
      <c r="AI280" s="10">
        <v>11.866633267480051</v>
      </c>
      <c r="AJ280" s="10">
        <v>0.0019361973756893667</v>
      </c>
      <c r="AK280" s="10">
        <v>0.0021045462591168084</v>
      </c>
      <c r="AL280" s="10">
        <v>0.0019564014248498367</v>
      </c>
      <c r="AM280" s="10">
        <v>0.002128073269637906</v>
      </c>
      <c r="AN280" s="10">
        <v>0.0019102996147732513</v>
      </c>
      <c r="AO280" s="10">
        <v>0.0021646453677592191</v>
      </c>
      <c r="AP280" s="10">
        <v>0.0022133449884524916</v>
      </c>
      <c r="AQ280" s="10">
        <v>0.0024773700127352959</v>
      </c>
      <c r="AR280" s="10">
        <v>0.16470978510050474</v>
      </c>
      <c r="AS280" s="10">
        <v>0.17176406173469946</v>
      </c>
      <c r="AT280" s="10">
        <v>0.17392026772374403</v>
      </c>
      <c r="AU280" s="10">
        <v>0.18276400216323627</v>
      </c>
      <c r="AV280" s="10">
        <v>0.15912615909715275</v>
      </c>
      <c r="AW280" s="10">
        <v>0.19287037848423919</v>
      </c>
      <c r="AX280" s="10">
        <v>0.19439886586881955</v>
      </c>
      <c r="AY280" s="10">
        <v>0.25840425583364213</v>
      </c>
      <c r="AZ280" s="10">
        <v>0.092329877258422677</v>
      </c>
      <c r="BA280" s="10">
        <v>0.26543431109863436</v>
      </c>
      <c r="BB280" s="10">
        <v>0</v>
      </c>
      <c r="BC280" s="10">
        <v>0.30571613581964385</v>
      </c>
      <c r="BD280" s="10">
        <v>-0.2469619972223227</v>
      </c>
      <c r="BE280" s="10">
        <v>0.21338625856122162</v>
      </c>
      <c r="BF280" s="10">
        <v>0.22749550439406052</v>
      </c>
      <c r="BG280" s="10">
        <v>0.72556753208491509</v>
      </c>
    </row>
    <row r="281" x14ac:dyDescent="0.3">
      <c r="A281" s="36">
        <v>6.8999999999999835</v>
      </c>
      <c r="B281" s="36">
        <v>6.9499999999999833</v>
      </c>
      <c r="C281" s="37">
        <v>139</v>
      </c>
      <c r="D281" s="2">
        <v>9702670143.415823</v>
      </c>
      <c r="E281" s="2">
        <v>10235444023.255819</v>
      </c>
      <c r="F281" s="2">
        <v>9250457352.0799999</v>
      </c>
      <c r="G281" s="2">
        <v>10299363684.45582</v>
      </c>
      <c r="H281" s="2">
        <v>7341415308.8800001</v>
      </c>
      <c r="I281" s="2">
        <v>9847150893.1199989</v>
      </c>
      <c r="J281" s="2">
        <v>9668274179.3761292</v>
      </c>
      <c r="K281" s="2">
        <v>13365800579.443899</v>
      </c>
      <c r="L281" s="10">
        <v>2855958.217495244</v>
      </c>
      <c r="M281" s="10">
        <v>3012778.960415008</v>
      </c>
      <c r="N281" s="10">
        <v>2722850.4421733748</v>
      </c>
      <c r="O281" s="10">
        <v>3031593.562886836</v>
      </c>
      <c r="P281" s="10">
        <v>2160928.390796544</v>
      </c>
      <c r="Q281" s="10">
        <v>2898485.7875649659</v>
      </c>
      <c r="R281" s="10">
        <v>2845833.8460906888</v>
      </c>
      <c r="S281" s="10">
        <v>3934192.076411969</v>
      </c>
      <c r="T281" s="10">
        <v>24681.066293455529</v>
      </c>
      <c r="U281" s="10">
        <v>26036.304310763131</v>
      </c>
      <c r="V281" s="10">
        <v>23530.754707393629</v>
      </c>
      <c r="W281" s="10">
        <v>26198.899284333678</v>
      </c>
      <c r="X281" s="10">
        <v>18674.648859336288</v>
      </c>
      <c r="Y281" s="10">
        <v>25048.587698271778</v>
      </c>
      <c r="Z281" s="10">
        <v>24593.571917562811</v>
      </c>
      <c r="AA281" s="10">
        <v>33999.116252572741</v>
      </c>
      <c r="AB281" s="10">
        <v>7.2648140208262184</v>
      </c>
      <c r="AC281" s="10">
        <v>7.6637251550791037</v>
      </c>
      <c r="AD281" s="10">
        <v>6.9262225013440482</v>
      </c>
      <c r="AE281" s="10">
        <v>7.7115846044913194</v>
      </c>
      <c r="AF281" s="10">
        <v>5.4968391257587808</v>
      </c>
      <c r="AG281" s="10">
        <v>7.3729930850091483</v>
      </c>
      <c r="AH281" s="10">
        <v>7.2390602563343922</v>
      </c>
      <c r="AI281" s="10">
        <v>10.007560188470681</v>
      </c>
      <c r="AJ281" s="10">
        <v>0.0020035925376567822</v>
      </c>
      <c r="AK281" s="10">
        <v>0.0019831149189487992</v>
      </c>
      <c r="AL281" s="10">
        <v>0.0021083538409495868</v>
      </c>
      <c r="AM281" s="10">
        <v>0.0019555571987218412</v>
      </c>
      <c r="AN281" s="10">
        <v>0.002169635164756629</v>
      </c>
      <c r="AO281" s="10">
        <v>0.0020465417120522373</v>
      </c>
      <c r="AP281" s="10">
        <v>0.0020309558522075368</v>
      </c>
      <c r="AQ281" s="10">
        <v>0.0022355079396807619</v>
      </c>
      <c r="AR281" s="10">
        <v>0.16671337763816152</v>
      </c>
      <c r="AS281" s="10">
        <v>0.17374717665364825</v>
      </c>
      <c r="AT281" s="10">
        <v>0.17602862156469362</v>
      </c>
      <c r="AU281" s="10">
        <v>0.18471955936195811</v>
      </c>
      <c r="AV281" s="10">
        <v>0.16129579426190938</v>
      </c>
      <c r="AW281" s="10">
        <v>0.19491692019629142</v>
      </c>
      <c r="AX281" s="10">
        <v>0.19642982172102708</v>
      </c>
      <c r="AY281" s="10">
        <v>0.26063976377332287</v>
      </c>
      <c r="AZ281" s="10">
        <v>0.048885452267302343</v>
      </c>
      <c r="BA281" s="10">
        <v>0.10647978080287479</v>
      </c>
      <c r="BB281" s="10">
        <v>0</v>
      </c>
      <c r="BC281" s="10">
        <v>0.11338967279709355</v>
      </c>
      <c r="BD281" s="10">
        <v>-0.20637271980619898</v>
      </c>
      <c r="BE281" s="10">
        <v>0.064504220529791434</v>
      </c>
      <c r="BF281" s="10">
        <v>0.045167153514002356</v>
      </c>
      <c r="BG281" s="10">
        <v>0.44487997411701485</v>
      </c>
    </row>
    <row r="282" x14ac:dyDescent="0.3">
      <c r="A282" s="36">
        <v>6.9499999999999833</v>
      </c>
      <c r="B282" s="36">
        <v>6.9999999999999831</v>
      </c>
      <c r="C282" s="37">
        <v>140</v>
      </c>
      <c r="D282" s="2">
        <v>9367744591.6569328</v>
      </c>
      <c r="E282" s="2">
        <v>11133428007.61693</v>
      </c>
      <c r="F282" s="2">
        <v>8920881426.3199997</v>
      </c>
      <c r="G282" s="2">
        <v>11413731884.336929</v>
      </c>
      <c r="H282" s="2">
        <v>5689582025.7200003</v>
      </c>
      <c r="I282" s="2">
        <v>10966868719</v>
      </c>
      <c r="J282" s="2">
        <v>10717528713.705999</v>
      </c>
      <c r="K282" s="2">
        <v>15109105215.54357</v>
      </c>
      <c r="L282" s="10">
        <v>2757373.6662679701</v>
      </c>
      <c r="M282" s="10">
        <v>3277098.4416925982</v>
      </c>
      <c r="N282" s="10">
        <v>2625840.5408214671</v>
      </c>
      <c r="O282" s="10">
        <v>3359605.2308837669</v>
      </c>
      <c r="P282" s="10">
        <v>1674715.135141938</v>
      </c>
      <c r="Q282" s="10">
        <v>3228072.1054372638</v>
      </c>
      <c r="R282" s="10">
        <v>3154679.4592332761</v>
      </c>
      <c r="S282" s="10">
        <v>4447329.7104317127</v>
      </c>
      <c r="T282" s="10">
        <v>24856.10657971639</v>
      </c>
      <c r="U282" s="10">
        <v>29541.120645132611</v>
      </c>
      <c r="V282" s="10">
        <v>23670.412589504849</v>
      </c>
      <c r="W282" s="10">
        <v>30284.870964784281</v>
      </c>
      <c r="X282" s="10">
        <v>15096.574830966971</v>
      </c>
      <c r="Y282" s="10">
        <v>29099.17697457274</v>
      </c>
      <c r="Z282" s="10">
        <v>28437.585309093891</v>
      </c>
      <c r="AA282" s="10">
        <v>40090.069267705469</v>
      </c>
      <c r="AB282" s="10">
        <v>7.3163367188619413</v>
      </c>
      <c r="AC282" s="10">
        <v>8.695359629198224</v>
      </c>
      <c r="AD282" s="10">
        <v>6.9673304716406763</v>
      </c>
      <c r="AE282" s="10">
        <v>8.9142807927312671</v>
      </c>
      <c r="AF282" s="10">
        <v>4.443641421097853</v>
      </c>
      <c r="AG282" s="10">
        <v>8.5652745455100021</v>
      </c>
      <c r="AH282" s="10">
        <v>8.370536589285356</v>
      </c>
      <c r="AI282" s="10">
        <v>11.800417933691479</v>
      </c>
      <c r="AJ282" s="10">
        <v>0.0019344307166058968</v>
      </c>
      <c r="AK282" s="10">
        <v>0.0021570991088205294</v>
      </c>
      <c r="AL282" s="10">
        <v>0.0020332372664372605</v>
      </c>
      <c r="AM282" s="10">
        <v>0.0021671441299215958</v>
      </c>
      <c r="AN282" s="10">
        <v>0.001681462867362643</v>
      </c>
      <c r="AO282" s="10">
        <v>0.0022792536163648773</v>
      </c>
      <c r="AP282" s="10">
        <v>0.0022513664029859023</v>
      </c>
      <c r="AQ282" s="10">
        <v>0.0025270857865982745</v>
      </c>
      <c r="AR282" s="10">
        <v>0.16864780835476742</v>
      </c>
      <c r="AS282" s="10">
        <v>0.17590427576246878</v>
      </c>
      <c r="AT282" s="10">
        <v>0.17806185883113088</v>
      </c>
      <c r="AU282" s="10">
        <v>0.18688670349187969</v>
      </c>
      <c r="AV282" s="10">
        <v>0.16297725712927202</v>
      </c>
      <c r="AW282" s="10">
        <v>0.19719617381265631</v>
      </c>
      <c r="AX282" s="10">
        <v>0.19868118812401298</v>
      </c>
      <c r="AY282" s="10">
        <v>0.26316684955992115</v>
      </c>
      <c r="AZ282" s="10">
        <v>0.050091817611039646</v>
      </c>
      <c r="BA282" s="10">
        <v>0.24801883082641085</v>
      </c>
      <c r="BB282" s="10">
        <v>0</v>
      </c>
      <c r="BC282" s="10">
        <v>0.27943992738902135</v>
      </c>
      <c r="BD282" s="10">
        <v>-0.36221750365008043</v>
      </c>
      <c r="BE282" s="10">
        <v>0.22934810977798215</v>
      </c>
      <c r="BF282" s="10">
        <v>0.20139795626979251</v>
      </c>
      <c r="BG282" s="10">
        <v>0.69367851600021857</v>
      </c>
    </row>
    <row r="283" x14ac:dyDescent="0.3">
      <c r="A283" s="36">
        <v>6.9999999999999831</v>
      </c>
      <c r="B283" s="36">
        <v>7.0499999999999829</v>
      </c>
      <c r="C283" s="37">
        <v>141</v>
      </c>
      <c r="D283" s="2">
        <v>7794054734.5565481</v>
      </c>
      <c r="E283" s="2">
        <v>9476470098.7165489</v>
      </c>
      <c r="F283" s="2">
        <v>7339295151.6000004</v>
      </c>
      <c r="G283" s="2">
        <v>9675813811.0765476</v>
      </c>
      <c r="H283" s="2">
        <v>4788730185.1599998</v>
      </c>
      <c r="I283" s="2">
        <v>9221054228.1200008</v>
      </c>
      <c r="J283" s="2">
        <v>9250364559.430048</v>
      </c>
      <c r="K283" s="2">
        <v>12934237663.047409</v>
      </c>
      <c r="L283" s="10">
        <v>2294161.7449367442</v>
      </c>
      <c r="M283" s="10">
        <v>2789376.7644614042</v>
      </c>
      <c r="N283" s="10">
        <v>2160304.327469985</v>
      </c>
      <c r="O283" s="10">
        <v>2848053.1190117942</v>
      </c>
      <c r="P283" s="10">
        <v>1409551.507113324</v>
      </c>
      <c r="Q283" s="10">
        <v>2714195.7015450359</v>
      </c>
      <c r="R283" s="10">
        <v>2722823.1288743308</v>
      </c>
      <c r="S283" s="10">
        <v>3807162.5433833548</v>
      </c>
      <c r="T283" s="10">
        <v>25350.971339866341</v>
      </c>
      <c r="U283" s="10">
        <v>30823.20179386477</v>
      </c>
      <c r="V283" s="10">
        <v>23871.81863351613</v>
      </c>
      <c r="W283" s="10">
        <v>31471.58789210641</v>
      </c>
      <c r="X283" s="10">
        <v>15575.84156294113</v>
      </c>
      <c r="Y283" s="10">
        <v>29992.4351857562</v>
      </c>
      <c r="Z283" s="10">
        <v>30087.770078095171</v>
      </c>
      <c r="AA283" s="10">
        <v>42069.949399398283</v>
      </c>
      <c r="AB283" s="10">
        <v>7.461999001244914</v>
      </c>
      <c r="AC283" s="10">
        <v>9.0727372106366779</v>
      </c>
      <c r="AD283" s="10">
        <v>7.0266138686793296</v>
      </c>
      <c r="AE283" s="10">
        <v>9.2635881390936756</v>
      </c>
      <c r="AF283" s="10">
        <v>4.5847124604428879</v>
      </c>
      <c r="AG283" s="10">
        <v>8.8282030065280921</v>
      </c>
      <c r="AH283" s="10">
        <v>8.8562646086608083</v>
      </c>
      <c r="AI283" s="10">
        <v>12.383191010399729</v>
      </c>
      <c r="AJ283" s="10">
        <v>0.0016094651960154509</v>
      </c>
      <c r="AK283" s="10">
        <v>0.0018360638961082507</v>
      </c>
      <c r="AL283" s="10">
        <v>0.0016727639006150535</v>
      </c>
      <c r="AM283" s="10">
        <v>0.001837162754073841</v>
      </c>
      <c r="AN283" s="10">
        <v>0.0014152308467942699</v>
      </c>
      <c r="AO283" s="10">
        <v>0.0019164195117725065</v>
      </c>
      <c r="AP283" s="10">
        <v>0.0019431681071998656</v>
      </c>
      <c r="AQ283" s="10">
        <v>0.0021633265300942755</v>
      </c>
      <c r="AR283" s="10">
        <v>0.17025727355078288</v>
      </c>
      <c r="AS283" s="10">
        <v>0.17774033965857702</v>
      </c>
      <c r="AT283" s="10">
        <v>0.17973462273174592</v>
      </c>
      <c r="AU283" s="10">
        <v>0.18872386624595353</v>
      </c>
      <c r="AV283" s="10">
        <v>0.16439248797606629</v>
      </c>
      <c r="AW283" s="10">
        <v>0.19911259332442882</v>
      </c>
      <c r="AX283" s="10">
        <v>0.20062435623121283</v>
      </c>
      <c r="AY283" s="10">
        <v>0.26533017609001541</v>
      </c>
      <c r="AZ283" s="10">
        <v>0.06196229659157515</v>
      </c>
      <c r="BA283" s="10">
        <v>0.29119621203006596</v>
      </c>
      <c r="BB283" s="10">
        <v>0</v>
      </c>
      <c r="BC283" s="10">
        <v>0.31835736419009875</v>
      </c>
      <c r="BD283" s="10">
        <v>-0.34752178700484138</v>
      </c>
      <c r="BE283" s="10">
        <v>0.25639506759852404</v>
      </c>
      <c r="BF283" s="10">
        <v>0.26038868424761819</v>
      </c>
      <c r="BG283" s="10">
        <v>0.76232695318537314</v>
      </c>
    </row>
    <row r="284" x14ac:dyDescent="0.3">
      <c r="A284" s="36">
        <v>7.0499999999999829</v>
      </c>
      <c r="B284" s="36">
        <v>7.0999999999999828</v>
      </c>
      <c r="C284" s="37">
        <v>142</v>
      </c>
      <c r="D284" s="2">
        <v>10238343758.752939</v>
      </c>
      <c r="E284" s="2">
        <v>12072572788.192949</v>
      </c>
      <c r="F284" s="2">
        <v>9126136358.9200001</v>
      </c>
      <c r="G284" s="2">
        <v>12290320245.47295</v>
      </c>
      <c r="H284" s="2">
        <v>6991205225.8400002</v>
      </c>
      <c r="I284" s="2">
        <v>11178112845.639999</v>
      </c>
      <c r="J284" s="2">
        <v>11142823168.702869</v>
      </c>
      <c r="K284" s="2">
        <v>15106181438.102501</v>
      </c>
      <c r="L284" s="10">
        <v>3013632.4907627529</v>
      </c>
      <c r="M284" s="10">
        <v>3553533.5068714269</v>
      </c>
      <c r="N284" s="10">
        <v>2686256.849195939</v>
      </c>
      <c r="O284" s="10">
        <v>3617626.960607924</v>
      </c>
      <c r="P284" s="10">
        <v>2057844.873607567</v>
      </c>
      <c r="Q284" s="10">
        <v>3290251.3190411101</v>
      </c>
      <c r="R284" s="10">
        <v>3279863.8853397029</v>
      </c>
      <c r="S284" s="10">
        <v>4446469.1033941116</v>
      </c>
      <c r="T284" s="10">
        <v>26960.108275914321</v>
      </c>
      <c r="U284" s="10">
        <v>31790.089999691769</v>
      </c>
      <c r="V284" s="10">
        <v>24031.389272986289</v>
      </c>
      <c r="W284" s="10">
        <v>32363.473269818351</v>
      </c>
      <c r="X284" s="10">
        <v>18409.584041036549</v>
      </c>
      <c r="Y284" s="10">
        <v>29434.754266890319</v>
      </c>
      <c r="Z284" s="10">
        <v>29341.82776103494</v>
      </c>
      <c r="AA284" s="10">
        <v>39778.336887611622</v>
      </c>
      <c r="AB284" s="10">
        <v>7.935644687190436</v>
      </c>
      <c r="AC284" s="10">
        <v>9.3573384880185255</v>
      </c>
      <c r="AD284" s="10">
        <v>7.073583112436939</v>
      </c>
      <c r="AE284" s="10">
        <v>9.5261125097968016</v>
      </c>
      <c r="AF284" s="10">
        <v>5.418817917699295</v>
      </c>
      <c r="AG284" s="10">
        <v>8.6640509350433046</v>
      </c>
      <c r="AH284" s="10">
        <v>8.6366982358277298</v>
      </c>
      <c r="AI284" s="10">
        <v>11.7086602381882</v>
      </c>
      <c r="AJ284" s="10">
        <v>0.0021142086507931635</v>
      </c>
      <c r="AK284" s="10">
        <v>0.0023390581934661578</v>
      </c>
      <c r="AL284" s="10">
        <v>0.0020800187399417844</v>
      </c>
      <c r="AM284" s="10">
        <v>0.0023335834102940801</v>
      </c>
      <c r="AN284" s="10">
        <v>0.0020661363053068914</v>
      </c>
      <c r="AO284" s="10">
        <v>0.0023231566621582404</v>
      </c>
      <c r="AP284" s="10">
        <v>0.0023407054356055835</v>
      </c>
      <c r="AQ284" s="10">
        <v>0.0025265967678040377</v>
      </c>
      <c r="AR284" s="10">
        <v>0.17237148220157605</v>
      </c>
      <c r="AS284" s="10">
        <v>0.18007939785204319</v>
      </c>
      <c r="AT284" s="10">
        <v>0.18181464147168772</v>
      </c>
      <c r="AU284" s="10">
        <v>0.1910574496562476</v>
      </c>
      <c r="AV284" s="10">
        <v>0.16645862428137317</v>
      </c>
      <c r="AW284" s="10">
        <v>0.20143574998658706</v>
      </c>
      <c r="AX284" s="10">
        <v>0.20296506166681841</v>
      </c>
      <c r="AY284" s="10">
        <v>0.26785677285781945</v>
      </c>
      <c r="AZ284" s="10">
        <v>0.12187056560313758</v>
      </c>
      <c r="BA284" s="10">
        <v>0.32285693675758709</v>
      </c>
      <c r="BB284" s="10">
        <v>0</v>
      </c>
      <c r="BC284" s="10">
        <v>0.34671670048631675</v>
      </c>
      <c r="BD284" s="10">
        <v>-0.2339359230583149</v>
      </c>
      <c r="BE284" s="10">
        <v>0.22484613488317784</v>
      </c>
      <c r="BF284" s="10">
        <v>0.22097925457926504</v>
      </c>
      <c r="BG284" s="10">
        <v>0.65526580405929735</v>
      </c>
    </row>
    <row r="285" x14ac:dyDescent="0.3">
      <c r="A285" s="36">
        <v>7.0999999999999828</v>
      </c>
      <c r="B285" s="36">
        <v>7.1499999999999826</v>
      </c>
      <c r="C285" s="37">
        <v>143</v>
      </c>
      <c r="D285" s="2">
        <v>9644558164.4563942</v>
      </c>
      <c r="E285" s="2">
        <v>10238152947.736389</v>
      </c>
      <c r="F285" s="2">
        <v>9295013116.7600002</v>
      </c>
      <c r="G285" s="2">
        <v>10487730535.17639</v>
      </c>
      <c r="H285" s="2">
        <v>7434096508.5599995</v>
      </c>
      <c r="I285" s="2">
        <v>10138185487.48</v>
      </c>
      <c r="J285" s="2">
        <v>10053788922.86216</v>
      </c>
      <c r="K285" s="2">
        <v>14048683101.59025</v>
      </c>
      <c r="L285" s="10">
        <v>2838853.0926800189</v>
      </c>
      <c r="M285" s="10">
        <v>3013576.325987217</v>
      </c>
      <c r="N285" s="10">
        <v>2735965.3270858531</v>
      </c>
      <c r="O285" s="10">
        <v>3087038.90393908</v>
      </c>
      <c r="P285" s="10">
        <v>2188208.8847142961</v>
      </c>
      <c r="Q285" s="10">
        <v>2984151.1383449142</v>
      </c>
      <c r="R285" s="10">
        <v>2959309.2073418009</v>
      </c>
      <c r="S285" s="10">
        <v>4135196.9463993488</v>
      </c>
      <c r="T285" s="10">
        <v>25120.7470266727</v>
      </c>
      <c r="U285" s="10">
        <v>26666.85667035589</v>
      </c>
      <c r="V285" s="10">
        <v>24210.30275666271</v>
      </c>
      <c r="W285" s="10">
        <v>27316.920191224381</v>
      </c>
      <c r="X285" s="10">
        <v>19363.256935050322</v>
      </c>
      <c r="Y285" s="10">
        <v>26406.475921214391</v>
      </c>
      <c r="Z285" s="10">
        <v>26186.65198386717</v>
      </c>
      <c r="AA285" s="10">
        <v>36591.973238706858</v>
      </c>
      <c r="AB285" s="10">
        <v>7.3942330142110473</v>
      </c>
      <c r="AC285" s="10">
        <v>7.8493267643600273</v>
      </c>
      <c r="AD285" s="10">
        <v>7.1262458770546893</v>
      </c>
      <c r="AE285" s="10">
        <v>8.0406714382360249</v>
      </c>
      <c r="AF285" s="10">
        <v>5.6995292990203792</v>
      </c>
      <c r="AG285" s="10">
        <v>7.7726843010796651</v>
      </c>
      <c r="AH285" s="10">
        <v>7.707979640301831</v>
      </c>
      <c r="AI285" s="10">
        <v>10.77076156570854</v>
      </c>
      <c r="AJ285" s="10">
        <v>0.0019915924669885454</v>
      </c>
      <c r="AK285" s="10">
        <v>0.001983639772442162</v>
      </c>
      <c r="AL285" s="10">
        <v>0.0021185089407488849</v>
      </c>
      <c r="AM285" s="10">
        <v>0.001991322723875897</v>
      </c>
      <c r="AN285" s="10">
        <v>0.0021970255767517562</v>
      </c>
      <c r="AO285" s="10">
        <v>0.0021070276783457052</v>
      </c>
      <c r="AP285" s="10">
        <v>0.0021119386015450987</v>
      </c>
      <c r="AQ285" s="10">
        <v>0.0023497240160806469</v>
      </c>
      <c r="AR285" s="10">
        <v>0.1743630746685646</v>
      </c>
      <c r="AS285" s="10">
        <v>0.18206303762448536</v>
      </c>
      <c r="AT285" s="10">
        <v>0.1839331504124366</v>
      </c>
      <c r="AU285" s="10">
        <v>0.1930487723801235</v>
      </c>
      <c r="AV285" s="10">
        <v>0.16865564985812492</v>
      </c>
      <c r="AW285" s="10">
        <v>0.20354277766493276</v>
      </c>
      <c r="AX285" s="10">
        <v>0.20507700026836351</v>
      </c>
      <c r="AY285" s="10">
        <v>0.27020649687390008</v>
      </c>
      <c r="AZ285" s="10">
        <v>0.037605654054013504</v>
      </c>
      <c r="BA285" s="10">
        <v>0.10146729425005296</v>
      </c>
      <c r="BB285" s="10">
        <v>0</v>
      </c>
      <c r="BC285" s="10">
        <v>0.1283179919634303</v>
      </c>
      <c r="BD285" s="10">
        <v>-0.20020591523905973</v>
      </c>
      <c r="BE285" s="10">
        <v>0.09071233790941724</v>
      </c>
      <c r="BF285" s="10">
        <v>0.081632569698476098</v>
      </c>
      <c r="BG285" s="10">
        <v>0.51142154670646178</v>
      </c>
    </row>
    <row r="286" x14ac:dyDescent="0.3">
      <c r="A286" s="36">
        <v>7.1499999999999826</v>
      </c>
      <c r="B286" s="36">
        <v>7.1999999999999824</v>
      </c>
      <c r="C286" s="37">
        <v>144</v>
      </c>
      <c r="D286" s="2">
        <v>8461712969.4776793</v>
      </c>
      <c r="E286" s="2">
        <v>9303414231.8376789</v>
      </c>
      <c r="F286" s="2">
        <v>7859703298.1599998</v>
      </c>
      <c r="G286" s="2">
        <v>9530021069.8376789</v>
      </c>
      <c r="H286" s="2">
        <v>5779332782.3599997</v>
      </c>
      <c r="I286" s="2">
        <v>8928011398.5200005</v>
      </c>
      <c r="J286" s="2">
        <v>8939689421.9115009</v>
      </c>
      <c r="K286" s="2">
        <v>12035052823.853109</v>
      </c>
      <c r="L286" s="10">
        <v>2490685.3816590868</v>
      </c>
      <c r="M286" s="10">
        <v>2738438.1756200781</v>
      </c>
      <c r="N286" s="10">
        <v>2313485.245779166</v>
      </c>
      <c r="O286" s="10">
        <v>2805139.3673086241</v>
      </c>
      <c r="P286" s="10">
        <v>1701133.0600186649</v>
      </c>
      <c r="Q286" s="10">
        <v>2627939.2314287028</v>
      </c>
      <c r="R286" s="10">
        <v>2631376.6302453261</v>
      </c>
      <c r="S286" s="10">
        <v>3542489.5932999458</v>
      </c>
      <c r="T286" s="10">
        <v>26227.94778247509</v>
      </c>
      <c r="U286" s="10">
        <v>28836.887229753949</v>
      </c>
      <c r="V286" s="10">
        <v>24361.957021405851</v>
      </c>
      <c r="W286" s="10">
        <v>29539.27838100836</v>
      </c>
      <c r="X286" s="10">
        <v>17913.63509729653</v>
      </c>
      <c r="Y286" s="10">
        <v>27673.287619939121</v>
      </c>
      <c r="Z286" s="10">
        <v>27709.484851967631</v>
      </c>
      <c r="AA286" s="10">
        <v>37303.881396349643</v>
      </c>
      <c r="AB286" s="10">
        <v>7.7201349618410608</v>
      </c>
      <c r="AC286" s="10">
        <v>8.4880701738259585</v>
      </c>
      <c r="AD286" s="10">
        <v>7.1708849544642508</v>
      </c>
      <c r="AE286" s="10">
        <v>8.6948173630707881</v>
      </c>
      <c r="AF286" s="10">
        <v>5.2728365084174822</v>
      </c>
      <c r="AG286" s="10">
        <v>8.1455673556939807</v>
      </c>
      <c r="AH286" s="10">
        <v>8.1562219261095841</v>
      </c>
      <c r="AI286" s="10">
        <v>10.980310063479701</v>
      </c>
      <c r="AJ286" s="10">
        <v>0.0017473360127514856</v>
      </c>
      <c r="AK286" s="10">
        <v>0.0018025343618116097</v>
      </c>
      <c r="AL286" s="10">
        <v>0.0017913747403714812</v>
      </c>
      <c r="AM286" s="10">
        <v>0.0018094808454253142</v>
      </c>
      <c r="AN286" s="10">
        <v>0.0017079872348690175</v>
      </c>
      <c r="AO286" s="10">
        <v>0.0018555161722478494</v>
      </c>
      <c r="AP286" s="10">
        <v>0.001877906461018521</v>
      </c>
      <c r="AQ286" s="10">
        <v>0.0020129326322269872</v>
      </c>
      <c r="AR286" s="10">
        <v>0.17611041068131608</v>
      </c>
      <c r="AS286" s="10">
        <v>0.18386557198629697</v>
      </c>
      <c r="AT286" s="10">
        <v>0.18572452515280807</v>
      </c>
      <c r="AU286" s="10">
        <v>0.19485825322554881</v>
      </c>
      <c r="AV286" s="10">
        <v>0.17036363709299393</v>
      </c>
      <c r="AW286" s="10">
        <v>0.20539829383718061</v>
      </c>
      <c r="AX286" s="10">
        <v>0.20695490672938202</v>
      </c>
      <c r="AY286" s="10">
        <v>0.27221942950612704</v>
      </c>
      <c r="AZ286" s="10">
        <v>0.076594452548687464</v>
      </c>
      <c r="BA286" s="10">
        <v>0.1836851696444648</v>
      </c>
      <c r="BB286" s="10">
        <v>-1.1102230246251565e-16</v>
      </c>
      <c r="BC286" s="10">
        <v>0.21251664449836283</v>
      </c>
      <c r="BD286" s="10">
        <v>-0.26468817420716462</v>
      </c>
      <c r="BE286" s="10">
        <v>0.13592219194967536</v>
      </c>
      <c r="BF286" s="10">
        <v>0.13740800164865385</v>
      </c>
      <c r="BG286" s="10">
        <v>0.53123500561027304</v>
      </c>
    </row>
    <row r="287" x14ac:dyDescent="0.3">
      <c r="A287" s="36">
        <v>7.1999999999999824</v>
      </c>
      <c r="B287" s="36">
        <v>7.2499999999999822</v>
      </c>
      <c r="C287" s="37">
        <v>145</v>
      </c>
      <c r="D287" s="2">
        <v>5908786305.5107851</v>
      </c>
      <c r="E287" s="2">
        <v>5981931416.670785</v>
      </c>
      <c r="F287" s="2">
        <v>5367783058.6000004</v>
      </c>
      <c r="G287" s="2">
        <v>6120401195.5507851</v>
      </c>
      <c r="H287" s="2">
        <v>4004760829.6399999</v>
      </c>
      <c r="I287" s="2">
        <v>5579397948.6400003</v>
      </c>
      <c r="J287" s="2">
        <v>5628820582.7904873</v>
      </c>
      <c r="K287" s="2">
        <v>8520855228.8626013</v>
      </c>
      <c r="L287" s="10">
        <v>1739237.401170268</v>
      </c>
      <c r="M287" s="10">
        <v>1760767.4932170189</v>
      </c>
      <c r="N287" s="10">
        <v>1579994.3633395999</v>
      </c>
      <c r="O287" s="10">
        <v>1801525.7481119819</v>
      </c>
      <c r="P287" s="10">
        <v>1178791.964629943</v>
      </c>
      <c r="Q287" s="10">
        <v>1642282.7102813141</v>
      </c>
      <c r="R287" s="10">
        <v>1656830.1468164129</v>
      </c>
      <c r="S287" s="10">
        <v>2508093.767102987</v>
      </c>
      <c r="T287" s="10">
        <v>27024.937137012948</v>
      </c>
      <c r="U287" s="10">
        <v>27359.479956599309</v>
      </c>
      <c r="V287" s="10">
        <v>24550.557800422612</v>
      </c>
      <c r="W287" s="10">
        <v>27992.797337889271</v>
      </c>
      <c r="X287" s="10">
        <v>18316.521206538549</v>
      </c>
      <c r="Y287" s="10">
        <v>25518.418001298931</v>
      </c>
      <c r="Z287" s="10">
        <v>25744.461644105369</v>
      </c>
      <c r="AA287" s="10">
        <v>38971.721942090728</v>
      </c>
      <c r="AB287" s="10">
        <v>7.9547269105216216</v>
      </c>
      <c r="AC287" s="10">
        <v>8.0531988054308847</v>
      </c>
      <c r="AD287" s="10">
        <v>7.2263991517622408</v>
      </c>
      <c r="AE287" s="10">
        <v>8.2396142923682643</v>
      </c>
      <c r="AF287" s="10">
        <v>5.3914250904672629</v>
      </c>
      <c r="AG287" s="10">
        <v>7.5112865336088843</v>
      </c>
      <c r="AH287" s="10">
        <v>7.5778219501121136</v>
      </c>
      <c r="AI287" s="10">
        <v>11.47123501936035</v>
      </c>
      <c r="AJ287" s="10">
        <v>0.00122015898441768</v>
      </c>
      <c r="AK287" s="10">
        <v>0.0011589978323925092</v>
      </c>
      <c r="AL287" s="10">
        <v>0.0012234190806186161</v>
      </c>
      <c r="AM287" s="10">
        <v>0.0011620906867371669</v>
      </c>
      <c r="AN287" s="10">
        <v>0.0011835415320962739</v>
      </c>
      <c r="AO287" s="10">
        <v>0.0011595710022081918</v>
      </c>
      <c r="AP287" s="10">
        <v>0.0011824122787115921</v>
      </c>
      <c r="AQ287" s="10">
        <v>0.0014251626308332376</v>
      </c>
      <c r="AR287" s="10">
        <v>0.17733056966573377</v>
      </c>
      <c r="AS287" s="10">
        <v>0.18502456981868948</v>
      </c>
      <c r="AT287" s="10">
        <v>0.1869479442334267</v>
      </c>
      <c r="AU287" s="10">
        <v>0.19602034391228598</v>
      </c>
      <c r="AV287" s="10">
        <v>0.1715471786250902</v>
      </c>
      <c r="AW287" s="10">
        <v>0.20655786483938882</v>
      </c>
      <c r="AX287" s="10">
        <v>0.20813731900809362</v>
      </c>
      <c r="AY287" s="10">
        <v>0.2736445921369603</v>
      </c>
      <c r="AZ287" s="10">
        <v>0.10078709236283601</v>
      </c>
      <c r="BA287" s="10">
        <v>0.11441378151205761</v>
      </c>
      <c r="BB287" s="10">
        <v>0</v>
      </c>
      <c r="BC287" s="10">
        <v>0.14021023739865512</v>
      </c>
      <c r="BD287" s="10">
        <v>-0.25392647468795004</v>
      </c>
      <c r="BE287" s="10">
        <v>0.039423145035819118</v>
      </c>
      <c r="BF287" s="10">
        <v>0.048630416196173476</v>
      </c>
      <c r="BG287" s="10">
        <v>0.58740678150375381</v>
      </c>
    </row>
    <row r="288" x14ac:dyDescent="0.3">
      <c r="A288" s="36">
        <v>7.2499999999999822</v>
      </c>
      <c r="B288" s="36">
        <v>7.2999999999999821</v>
      </c>
      <c r="C288" s="37">
        <v>146</v>
      </c>
      <c r="D288" s="2">
        <v>8733924279.2014427</v>
      </c>
      <c r="E288" s="2">
        <v>9553566524.4814434</v>
      </c>
      <c r="F288" s="2">
        <v>8344302162.4399996</v>
      </c>
      <c r="G288" s="2">
        <v>9713482619.4014435</v>
      </c>
      <c r="H288" s="2">
        <v>5811976547.04</v>
      </c>
      <c r="I288" s="2">
        <v>9323860502.6399994</v>
      </c>
      <c r="J288" s="2">
        <v>9234552910.285862</v>
      </c>
      <c r="K288" s="2">
        <v>12565716560.81218</v>
      </c>
      <c r="L288" s="10">
        <v>2570810.1427206881</v>
      </c>
      <c r="M288" s="10">
        <v>2812069.9167017881</v>
      </c>
      <c r="N288" s="10">
        <v>2456125.7857720149</v>
      </c>
      <c r="O288" s="10">
        <v>2859140.8444614471</v>
      </c>
      <c r="P288" s="10">
        <v>1710741.675648157</v>
      </c>
      <c r="Q288" s="10">
        <v>2744456.4875127738</v>
      </c>
      <c r="R288" s="10">
        <v>2718169.0070049879</v>
      </c>
      <c r="S288" s="10">
        <v>3698689.2206080449</v>
      </c>
      <c r="T288" s="10">
        <v>25902.777081749689</v>
      </c>
      <c r="U288" s="10">
        <v>28333.644317092141</v>
      </c>
      <c r="V288" s="10">
        <v>24747.248992203</v>
      </c>
      <c r="W288" s="10">
        <v>28807.918060037318</v>
      </c>
      <c r="X288" s="10">
        <v>17236.963372906539</v>
      </c>
      <c r="Y288" s="10">
        <v>27652.389970490629</v>
      </c>
      <c r="Z288" s="10">
        <v>27387.524535148372</v>
      </c>
      <c r="AA288" s="10">
        <v>37266.976967302951</v>
      </c>
      <c r="AB288" s="10">
        <v>7.6244217281539832</v>
      </c>
      <c r="AC288" s="10">
        <v>8.3399418018861926</v>
      </c>
      <c r="AD288" s="10">
        <v>7.2842947430964822</v>
      </c>
      <c r="AE288" s="10">
        <v>8.479543166612137</v>
      </c>
      <c r="AF288" s="10">
        <v>5.0736597721940342</v>
      </c>
      <c r="AG288" s="10">
        <v>8.1394161815546369</v>
      </c>
      <c r="AH288" s="10">
        <v>8.0614536614014067</v>
      </c>
      <c r="AI288" s="10">
        <v>10.969447331279181</v>
      </c>
      <c r="AJ288" s="10">
        <v>0.0018035474000053764</v>
      </c>
      <c r="AK288" s="10">
        <v>0.0018510013108197776</v>
      </c>
      <c r="AL288" s="10">
        <v>0.001901823968765017</v>
      </c>
      <c r="AM288" s="10">
        <v>0.0018443149929445004</v>
      </c>
      <c r="AN288" s="10">
        <v>0.0017176345653604692</v>
      </c>
      <c r="AO288" s="10">
        <v>0.001937785826897511</v>
      </c>
      <c r="AP288" s="10">
        <v>0.0019398466497435869</v>
      </c>
      <c r="AQ288" s="10">
        <v>0.0021016892308475857</v>
      </c>
      <c r="AR288" s="10">
        <v>0.17913411706573915</v>
      </c>
      <c r="AS288" s="10">
        <v>0.18687557112950925</v>
      </c>
      <c r="AT288" s="10">
        <v>0.18884976820219171</v>
      </c>
      <c r="AU288" s="10">
        <v>0.19786465890523047</v>
      </c>
      <c r="AV288" s="10">
        <v>0.17326481319045067</v>
      </c>
      <c r="AW288" s="10">
        <v>0.20849565066628634</v>
      </c>
      <c r="AX288" s="10">
        <v>0.21007716565783721</v>
      </c>
      <c r="AY288" s="10">
        <v>0.27574628136780788</v>
      </c>
      <c r="AZ288" s="10">
        <v>0.046693193651979659</v>
      </c>
      <c r="BA288" s="10">
        <v>0.14492096984271208</v>
      </c>
      <c r="BB288" s="10">
        <v>0</v>
      </c>
      <c r="BC288" s="10">
        <v>0.16408567550735431</v>
      </c>
      <c r="BD288" s="10">
        <v>-0.30347961592267048</v>
      </c>
      <c r="BE288" s="10">
        <v>0.11739248185537443</v>
      </c>
      <c r="BF288" s="10">
        <v>0.10668965846576439</v>
      </c>
      <c r="BG288" s="10">
        <v>0.50590382708981085</v>
      </c>
    </row>
    <row r="289" x14ac:dyDescent="0.3">
      <c r="A289" s="36">
        <v>7.2999999999999821</v>
      </c>
      <c r="B289" s="36">
        <v>7.3499999999999819</v>
      </c>
      <c r="C289" s="37">
        <v>147</v>
      </c>
      <c r="D289" s="2">
        <v>10998224450.61059</v>
      </c>
      <c r="E289" s="2">
        <v>11195306629.050591</v>
      </c>
      <c r="F289" s="2">
        <v>10622624330.08</v>
      </c>
      <c r="G289" s="2">
        <v>11557536844.250589</v>
      </c>
      <c r="H289" s="2">
        <v>7598058352.9200001</v>
      </c>
      <c r="I289" s="2">
        <v>11181936723.719999</v>
      </c>
      <c r="J289" s="2">
        <v>11198956373.44614</v>
      </c>
      <c r="K289" s="2">
        <v>15731704812.969669</v>
      </c>
      <c r="L289" s="10">
        <v>3237301.5915514142</v>
      </c>
      <c r="M289" s="10">
        <v>3295312.2688925932</v>
      </c>
      <c r="N289" s="10">
        <v>3126744.576331283</v>
      </c>
      <c r="O289" s="10">
        <v>3401933.8838124331</v>
      </c>
      <c r="P289" s="10">
        <v>2236470.6693399828</v>
      </c>
      <c r="Q289" s="10">
        <v>3291376.8685923009</v>
      </c>
      <c r="R289" s="10">
        <v>3296386.5626018671</v>
      </c>
      <c r="S289" s="10">
        <v>4630590.4428070076</v>
      </c>
      <c r="T289" s="10">
        <v>25777.61216386564</v>
      </c>
      <c r="U289" s="10">
        <v>26239.532902349401</v>
      </c>
      <c r="V289" s="10">
        <v>24897.281499655459</v>
      </c>
      <c r="W289" s="10">
        <v>27088.52721442136</v>
      </c>
      <c r="X289" s="10">
        <v>17808.310995973359</v>
      </c>
      <c r="Y289" s="10">
        <v>26208.196550211171</v>
      </c>
      <c r="Z289" s="10">
        <v>26248.087164534922</v>
      </c>
      <c r="AA289" s="10">
        <v>36871.932116518772</v>
      </c>
      <c r="AB289" s="10">
        <v>7.5875797279118506</v>
      </c>
      <c r="AC289" s="10">
        <v>7.7235450147251257</v>
      </c>
      <c r="AD289" s="10">
        <v>7.3284564600482884</v>
      </c>
      <c r="AE289" s="10">
        <v>7.9734445007768109</v>
      </c>
      <c r="AF289" s="10">
        <v>5.2418346060310208</v>
      </c>
      <c r="AG289" s="10">
        <v>7.7143212329132496</v>
      </c>
      <c r="AH289" s="10">
        <v>7.7260629417516293</v>
      </c>
      <c r="AI289" s="10">
        <v>10.85316680527966</v>
      </c>
      <c r="AJ289" s="10">
        <v>0.0022711233207975455</v>
      </c>
      <c r="AK289" s="10">
        <v>0.0021690880774524971</v>
      </c>
      <c r="AL289" s="10">
        <v>0.0024210965960783353</v>
      </c>
      <c r="AM289" s="10">
        <v>0.002194448615245819</v>
      </c>
      <c r="AN289" s="10">
        <v>0.0022454818168954681</v>
      </c>
      <c r="AO289" s="10">
        <v>0.0023239513819789744</v>
      </c>
      <c r="AP289" s="10">
        <v>0.0023524969982527929</v>
      </c>
      <c r="AQ289" s="10">
        <v>0.0026312191929748941</v>
      </c>
      <c r="AR289" s="10">
        <v>0.18140524038653669</v>
      </c>
      <c r="AS289" s="10">
        <v>0.18904465920696176</v>
      </c>
      <c r="AT289" s="10">
        <v>0.19127086479827005</v>
      </c>
      <c r="AU289" s="10">
        <v>0.20005910752047629</v>
      </c>
      <c r="AV289" s="10">
        <v>0.17551029500734613</v>
      </c>
      <c r="AW289" s="10">
        <v>0.2108196020482653</v>
      </c>
      <c r="AX289" s="10">
        <v>0.21242966265609001</v>
      </c>
      <c r="AY289" s="10">
        <v>0.27837750056078275</v>
      </c>
      <c r="AZ289" s="10">
        <v>0.035358505474678781</v>
      </c>
      <c r="BA289" s="10">
        <v>0.053911564710890758</v>
      </c>
      <c r="BB289" s="10">
        <v>0</v>
      </c>
      <c r="BC289" s="10">
        <v>0.088011444735290656</v>
      </c>
      <c r="BD289" s="10">
        <v>-0.28472869633498765</v>
      </c>
      <c r="BE289" s="10">
        <v>0.052652939260611875</v>
      </c>
      <c r="BF289" s="10">
        <v>0.054255146888151362</v>
      </c>
      <c r="BG289" s="10">
        <v>0.48096217320067769</v>
      </c>
    </row>
    <row r="290" x14ac:dyDescent="0.3">
      <c r="A290" s="36">
        <v>7.3499999999999819</v>
      </c>
      <c r="B290" s="36">
        <v>7.3999999999999817</v>
      </c>
      <c r="C290" s="37">
        <v>148</v>
      </c>
      <c r="D290" s="2">
        <v>16700594042.168091</v>
      </c>
      <c r="E290" s="2">
        <v>16710787116.408091</v>
      </c>
      <c r="F290" s="2">
        <v>15604102084.76</v>
      </c>
      <c r="G290" s="2">
        <v>17041316421.248091</v>
      </c>
      <c r="H290" s="2">
        <v>12875916166.32</v>
      </c>
      <c r="I290" s="2">
        <v>15944824463.84</v>
      </c>
      <c r="J290" s="2">
        <v>15796204585.00132</v>
      </c>
      <c r="K290" s="2">
        <v>21896847342.51173</v>
      </c>
      <c r="L290" s="10">
        <v>4915780.7167286249</v>
      </c>
      <c r="M290" s="10">
        <v>4918781.0242426367</v>
      </c>
      <c r="N290" s="10">
        <v>4593030.8788087908</v>
      </c>
      <c r="O290" s="10">
        <v>5016071.5504923994</v>
      </c>
      <c r="P290" s="10">
        <v>3789995.7475041519</v>
      </c>
      <c r="Q290" s="10">
        <v>4693321.7125725653</v>
      </c>
      <c r="R290" s="10">
        <v>4649575.7995425845</v>
      </c>
      <c r="S290" s="10">
        <v>6445285.6977233402</v>
      </c>
      <c r="T290" s="10">
        <v>26844.175972854729</v>
      </c>
      <c r="U290" s="10">
        <v>26860.56010134214</v>
      </c>
      <c r="V290" s="10">
        <v>25081.698363785119</v>
      </c>
      <c r="W290" s="10">
        <v>27391.8458029709</v>
      </c>
      <c r="X290" s="10">
        <v>20696.4709463441</v>
      </c>
      <c r="Y290" s="10">
        <v>25629.368193901289</v>
      </c>
      <c r="Z290" s="10">
        <v>25390.479794450559</v>
      </c>
      <c r="AA290" s="10">
        <v>35196.521861973968</v>
      </c>
      <c r="AB290" s="10">
        <v>7.9015202854842874</v>
      </c>
      <c r="AC290" s="10">
        <v>7.9063429153066416</v>
      </c>
      <c r="AD290" s="10">
        <v>7.3827391318047013</v>
      </c>
      <c r="AE290" s="10">
        <v>8.0627256164576266</v>
      </c>
      <c r="AF290" s="10">
        <v>6.0919577187186489</v>
      </c>
      <c r="AG290" s="10">
        <v>7.5439444627780414</v>
      </c>
      <c r="AH290" s="10">
        <v>7.4736282222595953</v>
      </c>
      <c r="AI290" s="10">
        <v>10.360013723353021</v>
      </c>
      <c r="AJ290" s="10">
        <v>0.0034486574419959923</v>
      </c>
      <c r="AK290" s="10">
        <v>0.0032377111498661558</v>
      </c>
      <c r="AL290" s="10">
        <v>0.0035564694060857154</v>
      </c>
      <c r="AM290" s="10">
        <v>0.0032356629034824896</v>
      </c>
      <c r="AN290" s="10">
        <v>0.0038052663304738352</v>
      </c>
      <c r="AO290" s="10">
        <v>0.0033138263758503632</v>
      </c>
      <c r="AP290" s="10">
        <v>0.0033182131111890011</v>
      </c>
      <c r="AQ290" s="10">
        <v>0.0036623751639274578</v>
      </c>
      <c r="AR290" s="10">
        <v>0.18485389782853268</v>
      </c>
      <c r="AS290" s="10">
        <v>0.19228237035682791</v>
      </c>
      <c r="AT290" s="10">
        <v>0.19482733420435577</v>
      </c>
      <c r="AU290" s="10">
        <v>0.20329477042395877</v>
      </c>
      <c r="AV290" s="10">
        <v>0.17931556133781998</v>
      </c>
      <c r="AW290" s="10">
        <v>0.21413342842411567</v>
      </c>
      <c r="AX290" s="10">
        <v>0.215747875767279</v>
      </c>
      <c r="AY290" s="10">
        <v>0.28203987572471023</v>
      </c>
      <c r="AZ290" s="10">
        <v>0.070269468339289931</v>
      </c>
      <c r="BA290" s="10">
        <v>0.07092269876450974</v>
      </c>
      <c r="BB290" s="10">
        <v>0</v>
      </c>
      <c r="BC290" s="10">
        <v>0.092104904766790119</v>
      </c>
      <c r="BD290" s="10">
        <v>-0.17483773841139683</v>
      </c>
      <c r="BE290" s="10">
        <v>0.021835436427500188</v>
      </c>
      <c r="BF290" s="10">
        <v>0.012311025600693748</v>
      </c>
      <c r="BG290" s="10">
        <v>0.40327506341410335</v>
      </c>
    </row>
    <row r="291" x14ac:dyDescent="0.3">
      <c r="A291" s="36">
        <v>7.3999999999999817</v>
      </c>
      <c r="B291" s="36">
        <v>7.4499999999999815</v>
      </c>
      <c r="C291" s="37">
        <v>149</v>
      </c>
      <c r="D291" s="2">
        <v>7950278420.3450928</v>
      </c>
      <c r="E291" s="2">
        <v>8365186231.065093</v>
      </c>
      <c r="F291" s="2">
        <v>7348684841.0799999</v>
      </c>
      <c r="G291" s="2">
        <v>8597543248.7850933</v>
      </c>
      <c r="H291" s="2">
        <v>5528691135.1199999</v>
      </c>
      <c r="I291" s="2">
        <v>7995949669.5200005</v>
      </c>
      <c r="J291" s="2">
        <v>8019651786.5075054</v>
      </c>
      <c r="K291" s="2">
        <v>10190810171.413099</v>
      </c>
      <c r="L291" s="10">
        <v>2340145.820722105</v>
      </c>
      <c r="M291" s="10">
        <v>2462272.9624278191</v>
      </c>
      <c r="N291" s="10">
        <v>2163068.1605627071</v>
      </c>
      <c r="O291" s="10">
        <v>2530666.706040801</v>
      </c>
      <c r="P291" s="10">
        <v>1627357.278558406</v>
      </c>
      <c r="Q291" s="10">
        <v>2353589.0458814041</v>
      </c>
      <c r="R291" s="10">
        <v>2360565.7084682928</v>
      </c>
      <c r="S291" s="10">
        <v>2999641.0907291868</v>
      </c>
      <c r="T291" s="10">
        <v>27293.344846527831</v>
      </c>
      <c r="U291" s="10">
        <v>28717.725397593778</v>
      </c>
      <c r="V291" s="10">
        <v>25228.07113556936</v>
      </c>
      <c r="W291" s="10">
        <v>29515.408180112921</v>
      </c>
      <c r="X291" s="10">
        <v>18980.023808301001</v>
      </c>
      <c r="Y291" s="10">
        <v>27450.134469154451</v>
      </c>
      <c r="Z291" s="10">
        <v>27531.503953130919</v>
      </c>
      <c r="AA291" s="10">
        <v>34985.101347156087</v>
      </c>
      <c r="AB291" s="10">
        <v>8.0337320907758745</v>
      </c>
      <c r="AC291" s="10">
        <v>8.4529951677977913</v>
      </c>
      <c r="AD291" s="10">
        <v>7.4258236141395422</v>
      </c>
      <c r="AE291" s="10">
        <v>8.687791225379522</v>
      </c>
      <c r="AF291" s="10">
        <v>5.5867255263085118</v>
      </c>
      <c r="AG291" s="10">
        <v>8.0798827487431897</v>
      </c>
      <c r="AH291" s="10">
        <v>8.1038336656537933</v>
      </c>
      <c r="AI291" s="10">
        <v>10.297782590302401</v>
      </c>
      <c r="AJ291" s="10">
        <v>0.0016417252446849992</v>
      </c>
      <c r="AK291" s="10">
        <v>0.0016207529030414633</v>
      </c>
      <c r="AL291" s="10">
        <v>0.0016749039880860832</v>
      </c>
      <c r="AM291" s="10">
        <v>0.0016324297409614572</v>
      </c>
      <c r="AN291" s="10">
        <v>0.001633914197351761</v>
      </c>
      <c r="AO291" s="10">
        <v>0.0016618049935211417</v>
      </c>
      <c r="AP291" s="10">
        <v>0.0016846397222803047</v>
      </c>
      <c r="AQ291" s="10">
        <v>0.0017044723145885293</v>
      </c>
      <c r="AR291" s="10">
        <v>0.18649562307321768</v>
      </c>
      <c r="AS291" s="10">
        <v>0.19390312325986936</v>
      </c>
      <c r="AT291" s="10">
        <v>0.19650223819244186</v>
      </c>
      <c r="AU291" s="10">
        <v>0.20492720016492022</v>
      </c>
      <c r="AV291" s="10">
        <v>0.18094947553517174</v>
      </c>
      <c r="AW291" s="10">
        <v>0.21579523341763682</v>
      </c>
      <c r="AX291" s="10">
        <v>0.2174325154895593</v>
      </c>
      <c r="AY291" s="10">
        <v>0.28374434803929877</v>
      </c>
      <c r="AZ291" s="10">
        <v>0.081864114773587016</v>
      </c>
      <c r="BA291" s="10">
        <v>0.13832425964204265</v>
      </c>
      <c r="BB291" s="10">
        <v>-1.1102230246251565e-16</v>
      </c>
      <c r="BC291" s="10">
        <v>0.16994311699473474</v>
      </c>
      <c r="BD291" s="10">
        <v>-0.24766250632848275</v>
      </c>
      <c r="BE291" s="10">
        <v>0.088079002221147729</v>
      </c>
      <c r="BF291" s="10">
        <v>0.091304357165614469</v>
      </c>
      <c r="BG291" s="10">
        <v>0.38675292134523009</v>
      </c>
    </row>
    <row r="292" x14ac:dyDescent="0.3">
      <c r="A292" s="36">
        <v>7.4499999999999815</v>
      </c>
      <c r="B292" s="36">
        <v>7.4999999999999813</v>
      </c>
      <c r="C292" s="37">
        <v>150</v>
      </c>
      <c r="D292" s="2">
        <v>14184309530.60664</v>
      </c>
      <c r="E292" s="2">
        <v>14580850234.04664</v>
      </c>
      <c r="F292" s="2">
        <v>13624513665.68</v>
      </c>
      <c r="G292" s="2">
        <v>14764509725.806641</v>
      </c>
      <c r="H292" s="2">
        <v>10202110821.6</v>
      </c>
      <c r="I292" s="2">
        <v>14204713860.879999</v>
      </c>
      <c r="J292" s="2">
        <v>14064795025.797409</v>
      </c>
      <c r="K292" s="2">
        <v>20082608904.548981</v>
      </c>
      <c r="L292" s="10">
        <v>4175118.2679256462</v>
      </c>
      <c r="M292" s="10">
        <v>4291839.0946487226</v>
      </c>
      <c r="N292" s="10">
        <v>4010343.6670244699</v>
      </c>
      <c r="O292" s="10">
        <v>4345898.8356231097</v>
      </c>
      <c r="P292" s="10">
        <v>3002967.4106274499</v>
      </c>
      <c r="Q292" s="10">
        <v>4181124.234721933</v>
      </c>
      <c r="R292" s="10">
        <v>4139939.4535297519</v>
      </c>
      <c r="S292" s="10">
        <v>5911268.8653659616</v>
      </c>
      <c r="T292" s="10">
        <v>26442.79062033433</v>
      </c>
      <c r="U292" s="10">
        <v>27182.033004383989</v>
      </c>
      <c r="V292" s="10">
        <v>25399.203351285851</v>
      </c>
      <c r="W292" s="10">
        <v>27524.416218425358</v>
      </c>
      <c r="X292" s="10">
        <v>19019.063265568639</v>
      </c>
      <c r="Y292" s="10">
        <v>26480.828949376879</v>
      </c>
      <c r="Z292" s="10">
        <v>26219.98830345424</v>
      </c>
      <c r="AA292" s="10">
        <v>37438.566976219867</v>
      </c>
      <c r="AB292" s="10">
        <v>7.7833734476583354</v>
      </c>
      <c r="AC292" s="10">
        <v>8.0009677109117447</v>
      </c>
      <c r="AD292" s="10">
        <v>7.4761959807694982</v>
      </c>
      <c r="AE292" s="10">
        <v>8.1017474075540576</v>
      </c>
      <c r="AF292" s="10">
        <v>5.5982166990622</v>
      </c>
      <c r="AG292" s="10">
        <v>7.7945699406652187</v>
      </c>
      <c r="AH292" s="10">
        <v>7.7177921078451419</v>
      </c>
      <c r="AI292" s="10">
        <v>11.0199544482648</v>
      </c>
      <c r="AJ292" s="10">
        <v>0.0029290469847233548</v>
      </c>
      <c r="AK292" s="10">
        <v>0.0028250363701269282</v>
      </c>
      <c r="AL292" s="10">
        <v>0.0031052838389279826</v>
      </c>
      <c r="AM292" s="10">
        <v>0.0028033618546236768</v>
      </c>
      <c r="AN292" s="10">
        <v>0.0030150669131214672</v>
      </c>
      <c r="AO292" s="10">
        <v>0.0029521777151164086</v>
      </c>
      <c r="AP292" s="10">
        <v>0.0029545063821913593</v>
      </c>
      <c r="AQ292" s="10">
        <v>0.0033589332257934015</v>
      </c>
      <c r="AR292" s="10">
        <v>0.18942467005794103</v>
      </c>
      <c r="AS292" s="10">
        <v>0.19672815962999629</v>
      </c>
      <c r="AT292" s="10">
        <v>0.19960752203136983</v>
      </c>
      <c r="AU292" s="10">
        <v>0.2077305620195439</v>
      </c>
      <c r="AV292" s="10">
        <v>0.18396454244829322</v>
      </c>
      <c r="AW292" s="10">
        <v>0.21874741113275323</v>
      </c>
      <c r="AX292" s="10">
        <v>0.22038702187175066</v>
      </c>
      <c r="AY292" s="10">
        <v>0.28710328126509216</v>
      </c>
      <c r="AZ292" s="10">
        <v>0.041087401624966713</v>
      </c>
      <c r="BA292" s="10">
        <v>0.070192345344086915</v>
      </c>
      <c r="BB292" s="10">
        <v>0</v>
      </c>
      <c r="BC292" s="10">
        <v>0.08367242223098792</v>
      </c>
      <c r="BD292" s="10">
        <v>-0.25119449604289323</v>
      </c>
      <c r="BE292" s="10">
        <v>0.042585020606021207</v>
      </c>
      <c r="BF292" s="10">
        <v>0.03231538173920101</v>
      </c>
      <c r="BG292" s="10">
        <v>0.47400556066355981</v>
      </c>
    </row>
    <row r="293" x14ac:dyDescent="0.3">
      <c r="A293" s="36">
        <v>7.4999999999999813</v>
      </c>
      <c r="B293" s="36">
        <v>7.5499999999999812</v>
      </c>
      <c r="C293" s="37">
        <v>151</v>
      </c>
      <c r="D293" s="2">
        <v>13552654240.079781</v>
      </c>
      <c r="E293" s="2">
        <v>14378842750.999781</v>
      </c>
      <c r="F293" s="2">
        <v>12711677905.76</v>
      </c>
      <c r="G293" s="2">
        <v>14745682668.79978</v>
      </c>
      <c r="H293" s="2">
        <v>9833701687.5599995</v>
      </c>
      <c r="I293" s="2">
        <v>13904706334.48</v>
      </c>
      <c r="J293" s="2">
        <v>13984603867.851959</v>
      </c>
      <c r="K293" s="2">
        <v>19690928714.00943</v>
      </c>
      <c r="L293" s="10">
        <v>3989192.0135091022</v>
      </c>
      <c r="M293" s="10">
        <v>4232378.6654394791</v>
      </c>
      <c r="N293" s="10">
        <v>3741652.6004178049</v>
      </c>
      <c r="O293" s="10">
        <v>4340357.135516311</v>
      </c>
      <c r="P293" s="10">
        <v>2894527.0454279962</v>
      </c>
      <c r="Q293" s="10">
        <v>4092817.7224250138</v>
      </c>
      <c r="R293" s="10">
        <v>4116335.3741248501</v>
      </c>
      <c r="S293" s="10">
        <v>5795978.7192240125</v>
      </c>
      <c r="T293" s="10">
        <v>27250.060803145869</v>
      </c>
      <c r="U293" s="10">
        <v>28911.262126415069</v>
      </c>
      <c r="V293" s="10">
        <v>25559.125888238319</v>
      </c>
      <c r="W293" s="10">
        <v>29648.860082357041</v>
      </c>
      <c r="X293" s="10">
        <v>19772.43454743598</v>
      </c>
      <c r="Y293" s="10">
        <v>27957.925167449499</v>
      </c>
      <c r="Z293" s="10">
        <v>28118.573598660001</v>
      </c>
      <c r="AA293" s="10">
        <v>39592.171040586472</v>
      </c>
      <c r="AB293" s="10">
        <v>8.0209915340470612</v>
      </c>
      <c r="AC293" s="10">
        <v>8.5099622503528316</v>
      </c>
      <c r="AD293" s="10">
        <v>7.5232688047263174</v>
      </c>
      <c r="AE293" s="10">
        <v>8.7270724800466297</v>
      </c>
      <c r="AF293" s="10">
        <v>5.819969770275697</v>
      </c>
      <c r="AG293" s="10">
        <v>8.2293497507258841</v>
      </c>
      <c r="AH293" s="10">
        <v>8.276636239956348</v>
      </c>
      <c r="AI293" s="10">
        <v>11.653862757415419</v>
      </c>
      <c r="AJ293" s="10">
        <v>0.0027986107431770156</v>
      </c>
      <c r="AK293" s="10">
        <v>0.002785897466874728</v>
      </c>
      <c r="AL293" s="10">
        <v>0.0028972313386750391</v>
      </c>
      <c r="AM293" s="10">
        <v>0.0027997871302049169</v>
      </c>
      <c r="AN293" s="10">
        <v>0.0029061896219452149</v>
      </c>
      <c r="AO293" s="10">
        <v>0.0028898268967557207</v>
      </c>
      <c r="AP293" s="10">
        <v>0.002937661110894438</v>
      </c>
      <c r="AQ293" s="10">
        <v>0.0032934224342353199</v>
      </c>
      <c r="AR293" s="10">
        <v>0.19222328080111806</v>
      </c>
      <c r="AS293" s="10">
        <v>0.19951405709687101</v>
      </c>
      <c r="AT293" s="10">
        <v>0.20250475337004487</v>
      </c>
      <c r="AU293" s="10">
        <v>0.21053034914974883</v>
      </c>
      <c r="AV293" s="10">
        <v>0.18687073207023844</v>
      </c>
      <c r="AW293" s="10">
        <v>0.22163723802950894</v>
      </c>
      <c r="AX293" s="10">
        <v>0.2233246829826451</v>
      </c>
      <c r="AY293" s="10">
        <v>0.29039670369932746</v>
      </c>
      <c r="AZ293" s="10">
        <v>0.066157775594574586</v>
      </c>
      <c r="BA293" s="10">
        <v>0.13115222534739845</v>
      </c>
      <c r="BB293" s="10">
        <v>0</v>
      </c>
      <c r="BC293" s="10">
        <v>0.16001072227594104</v>
      </c>
      <c r="BD293" s="10">
        <v>-0.22640411750016987</v>
      </c>
      <c r="BE293" s="10">
        <v>0.093852946681366678</v>
      </c>
      <c r="BF293" s="10">
        <v>0.1001383115218144</v>
      </c>
      <c r="BG293" s="10">
        <v>0.54904245214449188</v>
      </c>
    </row>
    <row r="294" x14ac:dyDescent="0.3">
      <c r="A294" s="36">
        <v>7.5499999999999812</v>
      </c>
      <c r="B294" s="36">
        <v>7.599999999999981</v>
      </c>
      <c r="C294" s="37">
        <v>152</v>
      </c>
      <c r="D294" s="2">
        <v>7774080432.3016472</v>
      </c>
      <c r="E294" s="2">
        <v>7912876255.6216469</v>
      </c>
      <c r="F294" s="2">
        <v>7116322300.0799999</v>
      </c>
      <c r="G294" s="2">
        <v>8036212853.5816469</v>
      </c>
      <c r="H294" s="2">
        <v>5518385864.1199999</v>
      </c>
      <c r="I294" s="2">
        <v>7378454721.3599997</v>
      </c>
      <c r="J294" s="2">
        <v>7409758327.1073723</v>
      </c>
      <c r="K294" s="2">
        <v>10412766476.33342</v>
      </c>
      <c r="L294" s="10">
        <v>2288282.355879874</v>
      </c>
      <c r="M294" s="10">
        <v>2329136.581191631</v>
      </c>
      <c r="N294" s="10">
        <v>2094672.7911852009</v>
      </c>
      <c r="O294" s="10">
        <v>2365440.4197489792</v>
      </c>
      <c r="P294" s="10">
        <v>1624323.9461910331</v>
      </c>
      <c r="Q294" s="10">
        <v>2171830.8550543059</v>
      </c>
      <c r="R294" s="10">
        <v>2181044.9980427809</v>
      </c>
      <c r="S294" s="10">
        <v>3064973.4089047392</v>
      </c>
      <c r="T294" s="10">
        <v>28111.44816323436</v>
      </c>
      <c r="U294" s="10">
        <v>28613.34052549005</v>
      </c>
      <c r="V294" s="10">
        <v>25732.96317084019</v>
      </c>
      <c r="W294" s="10">
        <v>29059.331586474698</v>
      </c>
      <c r="X294" s="10">
        <v>19954.748283715129</v>
      </c>
      <c r="Y294" s="10">
        <v>26680.846594080529</v>
      </c>
      <c r="Z294" s="10">
        <v>26794.041935697169</v>
      </c>
      <c r="AA294" s="10">
        <v>37653.063611106387</v>
      </c>
      <c r="AB294" s="10">
        <v>8.2745388847380141</v>
      </c>
      <c r="AC294" s="10">
        <v>8.4222697253308905</v>
      </c>
      <c r="AD294" s="10">
        <v>7.5744374014543778</v>
      </c>
      <c r="AE294" s="10">
        <v>8.5535461489051663</v>
      </c>
      <c r="AF294" s="10">
        <v>5.8736333912782124</v>
      </c>
      <c r="AG294" s="10">
        <v>7.8534446656215309</v>
      </c>
      <c r="AH294" s="10">
        <v>7.8867634491413021</v>
      </c>
      <c r="AI294" s="10">
        <v>11.08309103004841</v>
      </c>
      <c r="AJ294" s="10">
        <v>0.0016053405208125144</v>
      </c>
      <c r="AK294" s="10">
        <v>0.0015331179496136257</v>
      </c>
      <c r="AL294" s="10">
        <v>0.0016219441789475653</v>
      </c>
      <c r="AM294" s="10">
        <v>0.0015258490114297694</v>
      </c>
      <c r="AN294" s="10">
        <v>0.0016308686431359544</v>
      </c>
      <c r="AO294" s="10">
        <v>0.0015334704953391429</v>
      </c>
      <c r="AP294" s="10">
        <v>0.0015565230938509973</v>
      </c>
      <c r="AQ294" s="10">
        <v>0.0017415957984354075</v>
      </c>
      <c r="AR294" s="10">
        <v>0.19382862132193057</v>
      </c>
      <c r="AS294" s="10">
        <v>0.20104717504648464</v>
      </c>
      <c r="AT294" s="10">
        <v>0.20412669754899243</v>
      </c>
      <c r="AU294" s="10">
        <v>0.2120561981611786</v>
      </c>
      <c r="AV294" s="10">
        <v>0.18850160071337438</v>
      </c>
      <c r="AW294" s="10">
        <v>0.22317070852484808</v>
      </c>
      <c r="AX294" s="10">
        <v>0.22488120607649609</v>
      </c>
      <c r="AY294" s="10">
        <v>0.29213829949776288</v>
      </c>
      <c r="AZ294" s="10">
        <v>0.092429502836634203</v>
      </c>
      <c r="BA294" s="10">
        <v>0.11193337259790659</v>
      </c>
      <c r="BB294" s="10">
        <v>0</v>
      </c>
      <c r="BC294" s="10">
        <v>0.12926488075045528</v>
      </c>
      <c r="BD294" s="10">
        <v>-0.22454525927557223</v>
      </c>
      <c r="BE294" s="10">
        <v>0.036835377913821077</v>
      </c>
      <c r="BF294" s="10">
        <v>0.041234223894563327</v>
      </c>
      <c r="BG294" s="10">
        <v>0.46322300160805829</v>
      </c>
    </row>
    <row r="295" x14ac:dyDescent="0.3">
      <c r="A295" s="36">
        <v>7.599999999999981</v>
      </c>
      <c r="B295" s="36">
        <v>7.6499999999999808</v>
      </c>
      <c r="C295" s="37">
        <v>153</v>
      </c>
      <c r="D295" s="2">
        <v>12346471303.26687</v>
      </c>
      <c r="E295" s="2">
        <v>12383519965.986879</v>
      </c>
      <c r="F295" s="2">
        <v>11862826156.24</v>
      </c>
      <c r="G295" s="2">
        <v>12588477568.58687</v>
      </c>
      <c r="H295" s="2">
        <v>9383520005.6000004</v>
      </c>
      <c r="I295" s="2">
        <v>12104832421.559999</v>
      </c>
      <c r="J295" s="2">
        <v>12140269358.61047</v>
      </c>
      <c r="K295" s="2">
        <v>17115307461.778681</v>
      </c>
      <c r="L295" s="10">
        <v>3634154.8928737082</v>
      </c>
      <c r="M295" s="10">
        <v>3645060.0799179352</v>
      </c>
      <c r="N295" s="10">
        <v>3491795.0773191801</v>
      </c>
      <c r="O295" s="10">
        <v>3705388.8699037321</v>
      </c>
      <c r="P295" s="10">
        <v>2762017.1223907829</v>
      </c>
      <c r="Q295" s="10">
        <v>3563029.054349205</v>
      </c>
      <c r="R295" s="10">
        <v>3573459.8337198552</v>
      </c>
      <c r="S295" s="10">
        <v>5037850.6398668624</v>
      </c>
      <c r="T295" s="10">
        <v>26972.967553861679</v>
      </c>
      <c r="U295" s="10">
        <v>27053.906662123009</v>
      </c>
      <c r="V295" s="10">
        <v>25916.36242856675</v>
      </c>
      <c r="W295" s="10">
        <v>27501.67142251931</v>
      </c>
      <c r="X295" s="10">
        <v>20499.896240401111</v>
      </c>
      <c r="Y295" s="10">
        <v>26445.066297224381</v>
      </c>
      <c r="Z295" s="10">
        <v>26522.484316494199</v>
      </c>
      <c r="AA295" s="10">
        <v>37391.301652219467</v>
      </c>
      <c r="AB295" s="10">
        <v>7.9394297855171816</v>
      </c>
      <c r="AC295" s="10">
        <v>7.9632540223446648</v>
      </c>
      <c r="AD295" s="10">
        <v>7.6284205431509067</v>
      </c>
      <c r="AE295" s="10">
        <v>8.09505253018391</v>
      </c>
      <c r="AF295" s="10">
        <v>6.0340964147176486</v>
      </c>
      <c r="AG295" s="10">
        <v>7.7840432878176333</v>
      </c>
      <c r="AH295" s="10">
        <v>7.8068311003525066</v>
      </c>
      <c r="AI295" s="10">
        <v>11.0060420109165</v>
      </c>
      <c r="AJ295" s="10">
        <v>0.002549535066530701</v>
      </c>
      <c r="AK295" s="10">
        <v>0.0023993041374513039</v>
      </c>
      <c r="AL295" s="10">
        <v>0.0027037620021459802</v>
      </c>
      <c r="AM295" s="10">
        <v>0.002390195033830303</v>
      </c>
      <c r="AN295" s="10">
        <v>0.0027731457922999599</v>
      </c>
      <c r="AO295" s="10">
        <v>0.0025157575766847698</v>
      </c>
      <c r="AP295" s="10">
        <v>0.0025502329209737811</v>
      </c>
      <c r="AQ295" s="10">
        <v>0.0028626347889499589</v>
      </c>
      <c r="AR295" s="10">
        <v>0.19637815638846126</v>
      </c>
      <c r="AS295" s="10">
        <v>0.20344647918393594</v>
      </c>
      <c r="AT295" s="10">
        <v>0.20683045955113841</v>
      </c>
      <c r="AU295" s="10">
        <v>0.21444639319500891</v>
      </c>
      <c r="AV295" s="10">
        <v>0.19127474650567433</v>
      </c>
      <c r="AW295" s="10">
        <v>0.22568646610153284</v>
      </c>
      <c r="AX295" s="10">
        <v>0.22743143899746987</v>
      </c>
      <c r="AY295" s="10">
        <v>0.29500093428671281</v>
      </c>
      <c r="AZ295" s="10">
        <v>0.040769808193848123</v>
      </c>
      <c r="BA295" s="10">
        <v>0.043892897264871999</v>
      </c>
      <c r="BB295" s="10">
        <v>-1.1102230246251565e-16</v>
      </c>
      <c r="BC295" s="10">
        <v>0.061170196948824751</v>
      </c>
      <c r="BD295" s="10">
        <v>-0.20899793337491113</v>
      </c>
      <c r="BE295" s="10">
        <v>0.020400388754976406</v>
      </c>
      <c r="BF295" s="10">
        <v>0.023387614276428659</v>
      </c>
      <c r="BG295" s="10">
        <v>0.44276812593901216</v>
      </c>
    </row>
    <row r="296" x14ac:dyDescent="0.3">
      <c r="A296" s="36">
        <v>7.6499999999999808</v>
      </c>
      <c r="B296" s="36">
        <v>7.6999999999999806</v>
      </c>
      <c r="C296" s="37">
        <v>154</v>
      </c>
      <c r="D296" s="2">
        <v>18044871745.145012</v>
      </c>
      <c r="E296" s="2">
        <v>20580339340.145012</v>
      </c>
      <c r="F296" s="2">
        <v>16200647865.84</v>
      </c>
      <c r="G296" s="2">
        <v>20663750286.625011</v>
      </c>
      <c r="H296" s="2">
        <v>12094322530.52</v>
      </c>
      <c r="I296" s="2">
        <v>18819526407.32</v>
      </c>
      <c r="J296" s="2">
        <v>18709895202.35046</v>
      </c>
      <c r="K296" s="2">
        <v>26114495177.75935</v>
      </c>
      <c r="L296" s="10">
        <v>5311465.7081449134</v>
      </c>
      <c r="M296" s="10">
        <v>6057774.6526004756</v>
      </c>
      <c r="N296" s="10">
        <v>4768622.7314024484</v>
      </c>
      <c r="O296" s="10">
        <v>6082326.4692146126</v>
      </c>
      <c r="P296" s="10">
        <v>3559935.4925526059</v>
      </c>
      <c r="Q296" s="10">
        <v>5539483.4924721466</v>
      </c>
      <c r="R296" s="10">
        <v>5507213.8042215239</v>
      </c>
      <c r="S296" s="10">
        <v>7686740.4535309914</v>
      </c>
      <c r="T296" s="10">
        <v>29066.84494857493</v>
      </c>
      <c r="U296" s="10">
        <v>33150.999410677417</v>
      </c>
      <c r="V296" s="10">
        <v>26096.152205101109</v>
      </c>
      <c r="W296" s="10">
        <v>33285.358528469464</v>
      </c>
      <c r="X296" s="10">
        <v>19481.645684030122</v>
      </c>
      <c r="Y296" s="10">
        <v>30314.665784995639</v>
      </c>
      <c r="Z296" s="10">
        <v>30138.07083428714</v>
      </c>
      <c r="AA296" s="10">
        <v>42065.468403590407</v>
      </c>
      <c r="AB296" s="10">
        <v>8.5557576894310188</v>
      </c>
      <c r="AC296" s="10">
        <v>9.7579189837090414</v>
      </c>
      <c r="AD296" s="10">
        <v>7.6813412425177079</v>
      </c>
      <c r="AE296" s="10">
        <v>9.7974672751465235</v>
      </c>
      <c r="AF296" s="10">
        <v>5.7343767498262039</v>
      </c>
      <c r="AG296" s="10">
        <v>8.9230508282332099</v>
      </c>
      <c r="AH296" s="10">
        <v>8.8710705183608471</v>
      </c>
      <c r="AI296" s="10">
        <v>12.38187203978536</v>
      </c>
      <c r="AJ296" s="10">
        <v>0.0037262495619394573</v>
      </c>
      <c r="AK296" s="10">
        <v>0.0039874360007967772</v>
      </c>
      <c r="AL296" s="10">
        <v>0.0036924334499131794</v>
      </c>
      <c r="AM296" s="10">
        <v>0.0039234604062566535</v>
      </c>
      <c r="AN296" s="10">
        <v>0.0035742791208644704</v>
      </c>
      <c r="AO296" s="10">
        <v>0.003911278116044567</v>
      </c>
      <c r="AP296" s="10">
        <v>0.0039302744678528928</v>
      </c>
      <c r="AQ296" s="10">
        <v>0.0043678013122850981</v>
      </c>
      <c r="AR296" s="10">
        <v>0.20010440595040072</v>
      </c>
      <c r="AS296" s="10">
        <v>0.20743391518473273</v>
      </c>
      <c r="AT296" s="10">
        <v>0.21052289300105159</v>
      </c>
      <c r="AU296" s="10">
        <v>0.21836985360126557</v>
      </c>
      <c r="AV296" s="10">
        <v>0.1948490256265388</v>
      </c>
      <c r="AW296" s="10">
        <v>0.22959774421757739</v>
      </c>
      <c r="AX296" s="10">
        <v>0.23136171346532275</v>
      </c>
      <c r="AY296" s="10">
        <v>0.2993687355989979</v>
      </c>
      <c r="AZ296" s="10">
        <v>0.11383642768963975</v>
      </c>
      <c r="BA296" s="10">
        <v>0.27034051419263561</v>
      </c>
      <c r="BB296" s="10">
        <v>0</v>
      </c>
      <c r="BC296" s="10">
        <v>0.27548913214734583</v>
      </c>
      <c r="BD296" s="10">
        <v>-0.25346673598025815</v>
      </c>
      <c r="BE296" s="10">
        <v>0.16165270445770608</v>
      </c>
      <c r="BF296" s="10">
        <v>0.15488561675371959</v>
      </c>
      <c r="BG296" s="10">
        <v>0.61194141086315867</v>
      </c>
    </row>
    <row r="297" x14ac:dyDescent="0.3">
      <c r="A297" s="36">
        <v>7.6999999999999806</v>
      </c>
      <c r="B297" s="36">
        <v>7.7499999999999805</v>
      </c>
      <c r="C297" s="37">
        <v>155</v>
      </c>
      <c r="D297" s="2">
        <v>7997534292.0042419</v>
      </c>
      <c r="E297" s="2">
        <v>8067084086.8042421</v>
      </c>
      <c r="F297" s="2">
        <v>7552495411.7200003</v>
      </c>
      <c r="G297" s="2">
        <v>8340540286.964242</v>
      </c>
      <c r="H297" s="2">
        <v>6254881159.2399998</v>
      </c>
      <c r="I297" s="2">
        <v>7895501406.6800003</v>
      </c>
      <c r="J297" s="2">
        <v>7786713580.0901232</v>
      </c>
      <c r="K297" s="2">
        <v>10521508633.33497</v>
      </c>
      <c r="L297" s="10">
        <v>2354055.4757959121</v>
      </c>
      <c r="M297" s="10">
        <v>2374527.294898096</v>
      </c>
      <c r="N297" s="10">
        <v>2223059.3243792672</v>
      </c>
      <c r="O297" s="10">
        <v>2455018.4865420731</v>
      </c>
      <c r="P297" s="10">
        <v>1841109.6102560849</v>
      </c>
      <c r="Q297" s="10">
        <v>2324022.3351254282</v>
      </c>
      <c r="R297" s="10">
        <v>2292000.8933243132</v>
      </c>
      <c r="S297" s="10">
        <v>3096981.4079695628</v>
      </c>
      <c r="T297" s="10">
        <v>27798.172721599731</v>
      </c>
      <c r="U297" s="10">
        <v>28039.916881488502</v>
      </c>
      <c r="V297" s="10">
        <v>26251.28749294404</v>
      </c>
      <c r="W297" s="10">
        <v>28990.40767106097</v>
      </c>
      <c r="X297" s="10">
        <v>21740.98421703163</v>
      </c>
      <c r="Y297" s="10">
        <v>27443.522442405279</v>
      </c>
      <c r="Z297" s="10">
        <v>27065.393048627469</v>
      </c>
      <c r="AA297" s="10">
        <v>36571.110995255382</v>
      </c>
      <c r="AB297" s="10">
        <v>8.1823269926865212</v>
      </c>
      <c r="AC297" s="10">
        <v>8.2534838195971361</v>
      </c>
      <c r="AD297" s="10">
        <v>7.7270049509185492</v>
      </c>
      <c r="AE297" s="10">
        <v>8.5332585559335179</v>
      </c>
      <c r="AF297" s="10">
        <v>6.3994077520197603</v>
      </c>
      <c r="AG297" s="10">
        <v>8.0779365141655468</v>
      </c>
      <c r="AH297" s="10">
        <v>7.9666350132927102</v>
      </c>
      <c r="AI297" s="10">
        <v>10.764620813241439</v>
      </c>
      <c r="AJ297" s="10">
        <v>0.0016514835390943981</v>
      </c>
      <c r="AK297" s="10">
        <v>0.0015629956813409558</v>
      </c>
      <c r="AL297" s="10">
        <v>0.0017213562642363375</v>
      </c>
      <c r="AM297" s="10">
        <v>0.0015836321639965698</v>
      </c>
      <c r="AN297" s="10">
        <v>0.001848527776115034</v>
      </c>
      <c r="AO297" s="10">
        <v>0.001640928745961162</v>
      </c>
      <c r="AP297" s="10">
        <v>0.0016357078028137184</v>
      </c>
      <c r="AQ297" s="10">
        <v>0.0017597835571042631</v>
      </c>
      <c r="AR297" s="10">
        <v>0.2017558894894951</v>
      </c>
      <c r="AS297" s="10">
        <v>0.20899691086607369</v>
      </c>
      <c r="AT297" s="10">
        <v>0.21224424926528793</v>
      </c>
      <c r="AU297" s="10">
        <v>0.21995348576526214</v>
      </c>
      <c r="AV297" s="10">
        <v>0.19669755340265382</v>
      </c>
      <c r="AW297" s="10">
        <v>0.23123867296353856</v>
      </c>
      <c r="AX297" s="10">
        <v>0.23299742126813647</v>
      </c>
      <c r="AY297" s="10">
        <v>0.30112851915610217</v>
      </c>
      <c r="AZ297" s="10">
        <v>0.058926070924005813</v>
      </c>
      <c r="BA297" s="10">
        <v>0.068134920583427405</v>
      </c>
      <c r="BB297" s="10">
        <v>0</v>
      </c>
      <c r="BC297" s="10">
        <v>0.10434231764263635</v>
      </c>
      <c r="BD297" s="10">
        <v>-0.17181265022238301</v>
      </c>
      <c r="BE297" s="10">
        <v>0.045416246718630315</v>
      </c>
      <c r="BF297" s="10">
        <v>0.031012023920817144</v>
      </c>
      <c r="BG297" s="10">
        <v>0.3931168520814512</v>
      </c>
    </row>
    <row r="298" x14ac:dyDescent="0.3">
      <c r="A298" s="36">
        <v>7.7499999999999805</v>
      </c>
      <c r="B298" s="36">
        <v>7.7999999999999803</v>
      </c>
      <c r="C298" s="37">
        <v>156</v>
      </c>
      <c r="D298" s="2">
        <v>8682650133.6498089</v>
      </c>
      <c r="E298" s="2">
        <v>9012836201.8098087</v>
      </c>
      <c r="F298" s="2">
        <v>8236982968.1199999</v>
      </c>
      <c r="G298" s="2">
        <v>9258270864.8898087</v>
      </c>
      <c r="H298" s="2">
        <v>5478515661.6000004</v>
      </c>
      <c r="I298" s="2">
        <v>8812603699.3599987</v>
      </c>
      <c r="J298" s="2">
        <v>8708415777.1078491</v>
      </c>
      <c r="K298" s="2">
        <v>12543817604.36462</v>
      </c>
      <c r="L298" s="10">
        <v>2555717.7181438711</v>
      </c>
      <c r="M298" s="10">
        <v>2652907.213481287</v>
      </c>
      <c r="N298" s="10">
        <v>2424536.632437645</v>
      </c>
      <c r="O298" s="10">
        <v>2725150.3313571601</v>
      </c>
      <c r="P298" s="10">
        <v>1612588.2455192481</v>
      </c>
      <c r="Q298" s="10">
        <v>2593969.2456509341</v>
      </c>
      <c r="R298" s="10">
        <v>2563301.7749112742</v>
      </c>
      <c r="S298" s="10">
        <v>3692243.3141001929</v>
      </c>
      <c r="T298" s="10">
        <v>27821.427283111359</v>
      </c>
      <c r="U298" s="10">
        <v>28879.427725811271</v>
      </c>
      <c r="V298" s="10">
        <v>26393.395927776091</v>
      </c>
      <c r="W298" s="10">
        <v>29665.863033756221</v>
      </c>
      <c r="X298" s="10">
        <v>17554.562576221218</v>
      </c>
      <c r="Y298" s="10">
        <v>28237.831678420938</v>
      </c>
      <c r="Z298" s="10">
        <v>27903.986981456492</v>
      </c>
      <c r="AA298" s="10">
        <v>40193.593426036547</v>
      </c>
      <c r="AB298" s="10">
        <v>8.1891719183679808</v>
      </c>
      <c r="AC298" s="10">
        <v>8.5005918691423403</v>
      </c>
      <c r="AD298" s="10">
        <v>7.7688342356654276</v>
      </c>
      <c r="AE298" s="10">
        <v>8.7320772589427875</v>
      </c>
      <c r="AF298" s="10">
        <v>5.1671443533628603</v>
      </c>
      <c r="AG298" s="10">
        <v>8.3117395762402353</v>
      </c>
      <c r="AH298" s="10">
        <v>8.2134731720886105</v>
      </c>
      <c r="AI298" s="10">
        <v>11.830890027076579</v>
      </c>
      <c r="AJ298" s="10">
        <v>0.0017929593357010679</v>
      </c>
      <c r="AK298" s="10">
        <v>0.0017462349355084879</v>
      </c>
      <c r="AL298" s="10">
        <v>0.001877363898636559</v>
      </c>
      <c r="AM298" s="10">
        <v>0.0017578831850434415</v>
      </c>
      <c r="AN298" s="10">
        <v>0.0016190856571892628</v>
      </c>
      <c r="AO298" s="10">
        <v>0.0018315308923647171</v>
      </c>
      <c r="AP298" s="10">
        <v>0.001829324205937537</v>
      </c>
      <c r="AQ298" s="10">
        <v>0.0020980265029235633</v>
      </c>
      <c r="AR298" s="10">
        <v>0.20354884882519617</v>
      </c>
      <c r="AS298" s="10">
        <v>0.21074314580158218</v>
      </c>
      <c r="AT298" s="10">
        <v>0.21412161316392447</v>
      </c>
      <c r="AU298" s="10">
        <v>0.22171136895030558</v>
      </c>
      <c r="AV298" s="10">
        <v>0.19831663905984309</v>
      </c>
      <c r="AW298" s="10">
        <v>0.23307020385590327</v>
      </c>
      <c r="AX298" s="10">
        <v>0.23482674547407401</v>
      </c>
      <c r="AY298" s="10">
        <v>0.30322654565902574</v>
      </c>
      <c r="AZ298" s="10">
        <v>0.054105631546732091</v>
      </c>
      <c r="BA298" s="10">
        <v>0.094191433525191437</v>
      </c>
      <c r="BB298" s="10">
        <v>0</v>
      </c>
      <c r="BC298" s="10">
        <v>0.12398810349888412</v>
      </c>
      <c r="BD298" s="10">
        <v>-0.33488806729311338</v>
      </c>
      <c r="BE298" s="10">
        <v>0.069882471952151803</v>
      </c>
      <c r="BF298" s="10">
        <v>0.057233675341136214</v>
      </c>
      <c r="BG298" s="10">
        <v>0.52286555076216312</v>
      </c>
    </row>
    <row r="299" x14ac:dyDescent="0.3">
      <c r="A299" s="36">
        <v>7.7999999999999803</v>
      </c>
      <c r="B299" s="36">
        <v>7.8499999999999801</v>
      </c>
      <c r="C299" s="37">
        <v>157</v>
      </c>
      <c r="D299" s="2">
        <v>14296507539.552469</v>
      </c>
      <c r="E299" s="2">
        <v>14576639432.312469</v>
      </c>
      <c r="F299" s="2">
        <v>13513884391</v>
      </c>
      <c r="G299" s="2">
        <v>15200181931.392469</v>
      </c>
      <c r="H299" s="2">
        <v>10451521876.200001</v>
      </c>
      <c r="I299" s="2">
        <v>14417558782.84</v>
      </c>
      <c r="J299" s="2">
        <v>14359267805.1028</v>
      </c>
      <c r="K299" s="2">
        <v>19513832596.137611</v>
      </c>
      <c r="L299" s="10">
        <v>4208143.4889111174</v>
      </c>
      <c r="M299" s="10">
        <v>4290599.6550267227</v>
      </c>
      <c r="N299" s="10">
        <v>3977780.199293653</v>
      </c>
      <c r="O299" s="10">
        <v>4474137.9282940561</v>
      </c>
      <c r="P299" s="10">
        <v>3076380.9700281471</v>
      </c>
      <c r="Q299" s="10">
        <v>4243774.6386765912</v>
      </c>
      <c r="R299" s="10">
        <v>4226616.8259906294</v>
      </c>
      <c r="S299" s="10">
        <v>5743850.8919716598</v>
      </c>
      <c r="T299" s="10">
        <v>28127.17284248766</v>
      </c>
      <c r="U299" s="10">
        <v>28678.30871567591</v>
      </c>
      <c r="V299" s="10">
        <v>26587.42780273117</v>
      </c>
      <c r="W299" s="10">
        <v>29905.0759941695</v>
      </c>
      <c r="X299" s="10">
        <v>20562.487828976489</v>
      </c>
      <c r="Y299" s="10">
        <v>28365.33095441301</v>
      </c>
      <c r="Z299" s="10">
        <v>28250.64837187067</v>
      </c>
      <c r="AA299" s="10">
        <v>38391.819871562409</v>
      </c>
      <c r="AB299" s="10">
        <v>8.2791674072237935</v>
      </c>
      <c r="AC299" s="10">
        <v>8.4413929598523705</v>
      </c>
      <c r="AD299" s="10">
        <v>7.8259470633245254</v>
      </c>
      <c r="AE299" s="10">
        <v>8.8024890332199242</v>
      </c>
      <c r="AF299" s="10">
        <v>6.0525201021249009</v>
      </c>
      <c r="AG299" s="10">
        <v>8.3492686893206542</v>
      </c>
      <c r="AH299" s="10">
        <v>8.315512139919905</v>
      </c>
      <c r="AI299" s="10">
        <v>11.30054220396131</v>
      </c>
      <c r="AJ299" s="10">
        <v>0.0029522157712677847</v>
      </c>
      <c r="AK299" s="10">
        <v>0.0028242205282620523</v>
      </c>
      <c r="AL299" s="10">
        <v>0.0030800693390048406</v>
      </c>
      <c r="AM299" s="10">
        <v>0.0028860836560881918</v>
      </c>
      <c r="AN299" s="10">
        <v>0.0030887762691205289</v>
      </c>
      <c r="AO299" s="10">
        <v>0.0029964134555572289</v>
      </c>
      <c r="AP299" s="10">
        <v>0.003016364497026565</v>
      </c>
      <c r="AQ299" s="10">
        <v>0.0032638020777713776</v>
      </c>
      <c r="AR299" s="10">
        <v>0.20650106459646395</v>
      </c>
      <c r="AS299" s="10">
        <v>0.21356736632984424</v>
      </c>
      <c r="AT299" s="10">
        <v>0.21720168250292932</v>
      </c>
      <c r="AU299" s="10">
        <v>0.22459745260639377</v>
      </c>
      <c r="AV299" s="10">
        <v>0.20140541532896361</v>
      </c>
      <c r="AW299" s="10">
        <v>0.2360666173114605</v>
      </c>
      <c r="AX299" s="10">
        <v>0.23784310997110056</v>
      </c>
      <c r="AY299" s="10">
        <v>0.30649034773679712</v>
      </c>
      <c r="AZ299" s="10">
        <v>0.057912523587495102</v>
      </c>
      <c r="BA299" s="10">
        <v>0.078641714740451896</v>
      </c>
      <c r="BB299" s="10">
        <v>0</v>
      </c>
      <c r="BC299" s="10">
        <v>0.1247825933390041</v>
      </c>
      <c r="BD299" s="10">
        <v>-0.22660860683694151</v>
      </c>
      <c r="BE299" s="10">
        <v>0.066870069751508998</v>
      </c>
      <c r="BF299" s="10">
        <v>0.062556655780318104</v>
      </c>
      <c r="BG299" s="10">
        <v>0.44398398206909828</v>
      </c>
    </row>
    <row r="300" x14ac:dyDescent="0.3">
      <c r="A300" s="36">
        <v>7.8499999999999801</v>
      </c>
      <c r="B300" s="36">
        <v>7.8999999999999799</v>
      </c>
      <c r="C300" s="37">
        <v>158</v>
      </c>
      <c r="D300" s="2">
        <v>15561750567.39554</v>
      </c>
      <c r="E300" s="2">
        <v>18105244257.075539</v>
      </c>
      <c r="F300" s="2">
        <v>14675200035.879999</v>
      </c>
      <c r="G300" s="2">
        <v>18669687572.035542</v>
      </c>
      <c r="H300" s="2">
        <v>10281669378.639999</v>
      </c>
      <c r="I300" s="2">
        <v>17783137040.52</v>
      </c>
      <c r="J300" s="2">
        <v>17590926651.792629</v>
      </c>
      <c r="K300" s="2">
        <v>22952978074.1161</v>
      </c>
      <c r="L300" s="10">
        <v>4580564.8089277605</v>
      </c>
      <c r="M300" s="10">
        <v>5329236.21554239</v>
      </c>
      <c r="N300" s="10">
        <v>4319610.7376997732</v>
      </c>
      <c r="O300" s="10">
        <v>5495378.7824691013</v>
      </c>
      <c r="P300" s="10">
        <v>3026385.2854384002</v>
      </c>
      <c r="Q300" s="10">
        <v>5234424.7112411149</v>
      </c>
      <c r="R300" s="10">
        <v>5177848.0337843029</v>
      </c>
      <c r="S300" s="10">
        <v>6756155.3034185925</v>
      </c>
      <c r="T300" s="10">
        <v>28368.15862396282</v>
      </c>
      <c r="U300" s="10">
        <v>33004.798450272967</v>
      </c>
      <c r="V300" s="10">
        <v>26752.028999132279</v>
      </c>
      <c r="W300" s="10">
        <v>34033.745510160239</v>
      </c>
      <c r="X300" s="10">
        <v>18742.880281316309</v>
      </c>
      <c r="Y300" s="10">
        <v>32417.615885329698</v>
      </c>
      <c r="Z300" s="10">
        <v>32067.227619370999</v>
      </c>
      <c r="AA300" s="10">
        <v>41841.932890448697</v>
      </c>
      <c r="AB300" s="10">
        <v>8.3501010072257014</v>
      </c>
      <c r="AC300" s="10">
        <v>9.7148850736511871</v>
      </c>
      <c r="AD300" s="10">
        <v>7.8743970397251246</v>
      </c>
      <c r="AE300" s="10">
        <v>10.017753229284279</v>
      </c>
      <c r="AF300" s="10">
        <v>5.5169228849111498</v>
      </c>
      <c r="AG300" s="10">
        <v>9.5420492617837027</v>
      </c>
      <c r="AH300" s="10">
        <v>9.4389132968701972</v>
      </c>
      <c r="AI300" s="10">
        <v>12.316074885370879</v>
      </c>
      <c r="AJ300" s="10">
        <v>0.0032134873028604469</v>
      </c>
      <c r="AK300" s="10">
        <v>0.0035078868992727413</v>
      </c>
      <c r="AL300" s="10">
        <v>0.0033447550953136407</v>
      </c>
      <c r="AM300" s="10">
        <v>0.0035448444241738446</v>
      </c>
      <c r="AN300" s="10">
        <v>0.0030385791428140839</v>
      </c>
      <c r="AO300" s="10">
        <v>0.0036958844359735619</v>
      </c>
      <c r="AP300" s="10">
        <v>0.0036952195155389262</v>
      </c>
      <c r="AQ300" s="10">
        <v>0.0038390191757701553</v>
      </c>
      <c r="AR300" s="10">
        <v>0.20971455189932439</v>
      </c>
      <c r="AS300" s="10">
        <v>0.21707525322911697</v>
      </c>
      <c r="AT300" s="10">
        <v>0.22054643759824297</v>
      </c>
      <c r="AU300" s="10">
        <v>0.22814229703056763</v>
      </c>
      <c r="AV300" s="10">
        <v>0.20444399447177769</v>
      </c>
      <c r="AW300" s="10">
        <v>0.23976250174743408</v>
      </c>
      <c r="AX300" s="10">
        <v>0.24153832948663947</v>
      </c>
      <c r="AY300" s="10">
        <v>0.31032936691256729</v>
      </c>
      <c r="AZ300" s="10">
        <v>0.060411478504414085</v>
      </c>
      <c r="BA300" s="10">
        <v>0.23373066212448768</v>
      </c>
      <c r="BB300" s="10">
        <v>-1.1102230246251565e-16</v>
      </c>
      <c r="BC300" s="10">
        <v>0.27219305538522498</v>
      </c>
      <c r="BD300" s="10">
        <v>-0.29938472024218254</v>
      </c>
      <c r="BE300" s="10">
        <v>0.2117815768808109</v>
      </c>
      <c r="BF300" s="10">
        <v>0.19868394357718122</v>
      </c>
      <c r="BG300" s="10">
        <v>0.56406577205063102</v>
      </c>
    </row>
    <row r="301" x14ac:dyDescent="0.3">
      <c r="A301" s="36">
        <v>7.8999999999999799</v>
      </c>
      <c r="B301" s="36">
        <v>7.9499999999999797</v>
      </c>
      <c r="C301" s="37">
        <v>159</v>
      </c>
      <c r="D301" s="2">
        <v>16329845809.722679</v>
      </c>
      <c r="E301" s="2">
        <v>16870293525.32268</v>
      </c>
      <c r="F301" s="2">
        <v>14414440206.360001</v>
      </c>
      <c r="G301" s="2">
        <v>16941735912.24268</v>
      </c>
      <c r="H301" s="2">
        <v>11985998413.360001</v>
      </c>
      <c r="I301" s="2">
        <v>15026330308.879999</v>
      </c>
      <c r="J301" s="2">
        <v>15052408906.7229</v>
      </c>
      <c r="K301" s="2">
        <v>21258300540.947601</v>
      </c>
      <c r="L301" s="10">
        <v>4806651.8433954613</v>
      </c>
      <c r="M301" s="10">
        <v>4965731.3618867463</v>
      </c>
      <c r="N301" s="10">
        <v>4242856.6929984121</v>
      </c>
      <c r="O301" s="10">
        <v>4986760.2610439649</v>
      </c>
      <c r="P301" s="10">
        <v>3528050.5425354242</v>
      </c>
      <c r="Q301" s="10">
        <v>4422965.1106469156</v>
      </c>
      <c r="R301" s="10">
        <v>4430641.2848040601</v>
      </c>
      <c r="S301" s="10">
        <v>6257330.9431839511</v>
      </c>
      <c r="T301" s="10">
        <v>30489.05391501946</v>
      </c>
      <c r="U301" s="10">
        <v>31498.110566942461</v>
      </c>
      <c r="V301" s="10">
        <v>26912.847171212681</v>
      </c>
      <c r="W301" s="10">
        <v>31631.498892343829</v>
      </c>
      <c r="X301" s="10">
        <v>22378.763162153631</v>
      </c>
      <c r="Y301" s="10">
        <v>28055.29214853705</v>
      </c>
      <c r="Z301" s="10">
        <v>28103.982857863099</v>
      </c>
      <c r="AA301" s="10">
        <v>39690.850660006683</v>
      </c>
      <c r="AB301" s="10">
        <v>8.9743815656089581</v>
      </c>
      <c r="AC301" s="10">
        <v>9.2713950262730123</v>
      </c>
      <c r="AD301" s="10">
        <v>7.9217334917828373</v>
      </c>
      <c r="AE301" s="10">
        <v>9.3106575672454568</v>
      </c>
      <c r="AF301" s="10">
        <v>6.5871364898149611</v>
      </c>
      <c r="AG301" s="10">
        <v>8.2580094934193351</v>
      </c>
      <c r="AH301" s="10">
        <v>8.2723414895977019</v>
      </c>
      <c r="AI301" s="10">
        <v>11.682908872125781</v>
      </c>
      <c r="AJ301" s="10">
        <v>0.0033720982700466968</v>
      </c>
      <c r="AK301" s="10">
        <v>0.0032686154798070711</v>
      </c>
      <c r="AL301" s="10">
        <v>0.0032853230080979495</v>
      </c>
      <c r="AM301" s="10">
        <v>0.0032167553877170429</v>
      </c>
      <c r="AN301" s="10">
        <v>0.0035422657005778845</v>
      </c>
      <c r="AO301" s="10">
        <v>0.0031229349575300504</v>
      </c>
      <c r="AP301" s="10">
        <v>0.0031619684539089458</v>
      </c>
      <c r="AQ301" s="10">
        <v>0.0035555744948414796</v>
      </c>
      <c r="AR301" s="10">
        <v>0.21308665016937109</v>
      </c>
      <c r="AS301" s="10">
        <v>0.22034386870892403</v>
      </c>
      <c r="AT301" s="10">
        <v>0.22383176060634091</v>
      </c>
      <c r="AU301" s="10">
        <v>0.23135905241828467</v>
      </c>
      <c r="AV301" s="10">
        <v>0.20798626017235558</v>
      </c>
      <c r="AW301" s="10">
        <v>0.24288543670496412</v>
      </c>
      <c r="AX301" s="10">
        <v>0.24470029794054843</v>
      </c>
      <c r="AY301" s="10">
        <v>0.3138849414074088</v>
      </c>
      <c r="AZ301" s="10">
        <v>0.13288102596711004</v>
      </c>
      <c r="BA301" s="10">
        <v>0.17037451914914437</v>
      </c>
      <c r="BB301" s="10">
        <v>0</v>
      </c>
      <c r="BC301" s="10">
        <v>0.17533082587331927</v>
      </c>
      <c r="BD301" s="10">
        <v>-0.16847284793817474</v>
      </c>
      <c r="BE301" s="10">
        <v>0.042449799906209229</v>
      </c>
      <c r="BF301" s="10">
        <v>0.044258999394330312</v>
      </c>
      <c r="BG301" s="10">
        <v>0.4747919611590552</v>
      </c>
    </row>
    <row r="302" x14ac:dyDescent="0.3">
      <c r="A302" s="36">
        <v>7.9499999999999797</v>
      </c>
      <c r="B302" s="36">
        <v>7.9999999999999796</v>
      </c>
      <c r="C302" s="37">
        <v>160</v>
      </c>
      <c r="D302" s="2">
        <v>5535829684.7259092</v>
      </c>
      <c r="E302" s="2">
        <v>5535829684.7259092</v>
      </c>
      <c r="F302" s="2">
        <v>5172486080.6000004</v>
      </c>
      <c r="G302" s="2">
        <v>5811178674.2859087</v>
      </c>
      <c r="H302" s="2">
        <v>3743230738.1199999</v>
      </c>
      <c r="I302" s="2">
        <v>5447835070.1599998</v>
      </c>
      <c r="J302" s="2">
        <v>5431876088.2049665</v>
      </c>
      <c r="K302" s="2">
        <v>7473940895.9450216</v>
      </c>
      <c r="L302" s="10">
        <v>1629458.4939049699</v>
      </c>
      <c r="M302" s="10">
        <v>1629458.4939049699</v>
      </c>
      <c r="N302" s="10">
        <v>1522509.1555641319</v>
      </c>
      <c r="O302" s="10">
        <v>1710506.8236728881</v>
      </c>
      <c r="P302" s="10">
        <v>1101811.195114071</v>
      </c>
      <c r="Q302" s="10">
        <v>1603557.4853320499</v>
      </c>
      <c r="R302" s="10">
        <v>1598859.9963951239</v>
      </c>
      <c r="S302" s="10">
        <v>2199936.9867616012</v>
      </c>
      <c r="T302" s="10">
        <v>28987.65098928591</v>
      </c>
      <c r="U302" s="10">
        <v>28987.65098928591</v>
      </c>
      <c r="V302" s="10">
        <v>27085.04953919947</v>
      </c>
      <c r="W302" s="10">
        <v>30429.48010329215</v>
      </c>
      <c r="X302" s="10">
        <v>19600.940127976879</v>
      </c>
      <c r="Y302" s="10">
        <v>28526.878653205709</v>
      </c>
      <c r="Z302" s="10">
        <v>28443.31152318123</v>
      </c>
      <c r="AA302" s="10">
        <v>39136.317868300182</v>
      </c>
      <c r="AB302" s="10">
        <v>8.5324471331135978</v>
      </c>
      <c r="AC302" s="10">
        <v>8.5324471331135978</v>
      </c>
      <c r="AD302" s="10">
        <v>7.9724208552255407</v>
      </c>
      <c r="AE302" s="10">
        <v>8.9568461537444648</v>
      </c>
      <c r="AF302" s="10">
        <v>5.7694907898229637</v>
      </c>
      <c r="AG302" s="10">
        <v>8.3968198758564068</v>
      </c>
      <c r="AH302" s="10">
        <v>8.3722220869819868</v>
      </c>
      <c r="AI302" s="10">
        <v>11.51968344449239</v>
      </c>
      <c r="AJ302" s="10">
        <v>0.0011431437822899081</v>
      </c>
      <c r="AK302" s="10">
        <v>0.0010725657247107388</v>
      </c>
      <c r="AL302" s="10">
        <v>0.0011789072129324673</v>
      </c>
      <c r="AM302" s="10">
        <v>0.0011033780957468045</v>
      </c>
      <c r="AN302" s="10">
        <v>0.0011062505930429462</v>
      </c>
      <c r="AO302" s="10">
        <v>0.0011322281777212532</v>
      </c>
      <c r="AP302" s="10">
        <v>0.0011410413404844008</v>
      </c>
      <c r="AQ302" s="10">
        <v>0.001250060115312973</v>
      </c>
      <c r="AR302" s="10">
        <v>0.214229793951661</v>
      </c>
      <c r="AS302" s="10">
        <v>0.22141643443363476</v>
      </c>
      <c r="AT302" s="10">
        <v>0.22501066781927337</v>
      </c>
      <c r="AU302" s="10">
        <v>0.23246243051403148</v>
      </c>
      <c r="AV302" s="10">
        <v>0.20909251076539853</v>
      </c>
      <c r="AW302" s="10">
        <v>0.24401766488268536</v>
      </c>
      <c r="AX302" s="10">
        <v>0.24584133928103283</v>
      </c>
      <c r="AY302" s="10">
        <v>0.31513500152272178</v>
      </c>
      <c r="AZ302" s="10">
        <v>0.070245448409937961</v>
      </c>
      <c r="BA302" s="10">
        <v>0.070245448409937961</v>
      </c>
      <c r="BB302" s="10">
        <v>0</v>
      </c>
      <c r="BC302" s="10">
        <v>0.12347884242383911</v>
      </c>
      <c r="BD302" s="10">
        <v>-0.27631883782937294</v>
      </c>
      <c r="BE302" s="10">
        <v>0.053233394013901369</v>
      </c>
      <c r="BF302" s="10">
        <v>0.050148033955632831</v>
      </c>
      <c r="BG302" s="10">
        <v>0.44494171264701721</v>
      </c>
    </row>
    <row r="303" x14ac:dyDescent="0.3">
      <c r="A303" s="36">
        <v>7.9999999999999796</v>
      </c>
      <c r="B303" s="36">
        <v>8.0499999999999794</v>
      </c>
      <c r="C303" s="37">
        <v>161</v>
      </c>
      <c r="D303" s="2">
        <v>9408465185.8123436</v>
      </c>
      <c r="E303" s="2">
        <v>9875091422.8523426</v>
      </c>
      <c r="F303" s="2">
        <v>8672376505.1599998</v>
      </c>
      <c r="G303" s="2">
        <v>10061378554.692341</v>
      </c>
      <c r="H303" s="2">
        <v>6609892550.6800003</v>
      </c>
      <c r="I303" s="2">
        <v>9325289874.0400009</v>
      </c>
      <c r="J303" s="2">
        <v>9264182767.0897274</v>
      </c>
      <c r="K303" s="2">
        <v>12421655809.67856</v>
      </c>
      <c r="L303" s="10">
        <v>2769359.6777246562</v>
      </c>
      <c r="M303" s="10">
        <v>2906710.017010137</v>
      </c>
      <c r="N303" s="10">
        <v>2552693.6996752159</v>
      </c>
      <c r="O303" s="10">
        <v>2961543.1976839229</v>
      </c>
      <c r="P303" s="10">
        <v>1945606.3813202351</v>
      </c>
      <c r="Q303" s="10">
        <v>2744877.2196344831</v>
      </c>
      <c r="R303" s="10">
        <v>2726890.485914547</v>
      </c>
      <c r="S303" s="10">
        <v>3656285.276133256</v>
      </c>
      <c r="T303" s="10">
        <v>29584.135743882049</v>
      </c>
      <c r="U303" s="10">
        <v>31051.403110621661</v>
      </c>
      <c r="V303" s="10">
        <v>27269.56614959877</v>
      </c>
      <c r="W303" s="10">
        <v>31637.167492680881</v>
      </c>
      <c r="X303" s="10">
        <v>20784.257007898781</v>
      </c>
      <c r="Y303" s="10">
        <v>29322.597898397609</v>
      </c>
      <c r="Z303" s="10">
        <v>29130.451686318411</v>
      </c>
      <c r="AA303" s="10">
        <v>39058.862883551417</v>
      </c>
      <c r="AB303" s="10">
        <v>8.7080210227047523</v>
      </c>
      <c r="AC303" s="10">
        <v>9.139907733410487</v>
      </c>
      <c r="AD303" s="10">
        <v>8.0267328870626624</v>
      </c>
      <c r="AE303" s="10">
        <v>9.31232610646971</v>
      </c>
      <c r="AF303" s="10">
        <v>6.1177973402014798</v>
      </c>
      <c r="AG303" s="10">
        <v>8.6310379708276184</v>
      </c>
      <c r="AH303" s="10">
        <v>8.5744801836167923</v>
      </c>
      <c r="AI303" s="10">
        <v>11.496884751255431</v>
      </c>
      <c r="AJ303" s="10">
        <v>0.0019428394821696829</v>
      </c>
      <c r="AK303" s="10">
        <v>0.0019132966857272166</v>
      </c>
      <c r="AL303" s="10">
        <v>0.0019765983041588439</v>
      </c>
      <c r="AM303" s="10">
        <v>0.0019103705689497406</v>
      </c>
      <c r="AN303" s="10">
        <v>0.0019534455836971408</v>
      </c>
      <c r="AO303" s="10">
        <v>0.0019380828943664538</v>
      </c>
      <c r="AP303" s="10">
        <v>0.0019460708144662059</v>
      </c>
      <c r="AQ303" s="10">
        <v>0.0020775942317458572</v>
      </c>
      <c r="AR303" s="10">
        <v>0.2161726334338307</v>
      </c>
      <c r="AS303" s="10">
        <v>0.22332973111936197</v>
      </c>
      <c r="AT303" s="10">
        <v>0.2269872661234322</v>
      </c>
      <c r="AU303" s="10">
        <v>0.23437280108298122</v>
      </c>
      <c r="AV303" s="10">
        <v>0.21104595634909568</v>
      </c>
      <c r="AW303" s="10">
        <v>0.24595574777705181</v>
      </c>
      <c r="AX303" s="10">
        <v>0.24778741009549904</v>
      </c>
      <c r="AY303" s="10">
        <v>0.31721259575446764</v>
      </c>
      <c r="AZ303" s="10">
        <v>0.084877389745979803</v>
      </c>
      <c r="BA303" s="10">
        <v>0.13868342973540604</v>
      </c>
      <c r="BB303" s="10">
        <v>0</v>
      </c>
      <c r="BC303" s="10">
        <v>0.16016394683808932</v>
      </c>
      <c r="BD303" s="10">
        <v>-0.23782223399235924</v>
      </c>
      <c r="BE303" s="10">
        <v>0.075286557092109962</v>
      </c>
      <c r="BF303" s="10">
        <v>0.068240379275231744</v>
      </c>
      <c r="BG303" s="10">
        <v>0.43232432336024229</v>
      </c>
    </row>
    <row r="304" x14ac:dyDescent="0.3">
      <c r="A304" s="36">
        <v>8.0499999999999794</v>
      </c>
      <c r="B304" s="36">
        <v>8.0999999999999801</v>
      </c>
      <c r="C304" s="37">
        <v>162</v>
      </c>
      <c r="D304" s="2">
        <v>13125896998.904949</v>
      </c>
      <c r="E304" s="2">
        <v>13800577290.144951</v>
      </c>
      <c r="F304" s="2">
        <v>12264706198.32</v>
      </c>
      <c r="G304" s="2">
        <v>13956173741.34495</v>
      </c>
      <c r="H304" s="2">
        <v>7956161668.4000006</v>
      </c>
      <c r="I304" s="2">
        <v>13094982940.76</v>
      </c>
      <c r="J304" s="2">
        <v>13089566283.00102</v>
      </c>
      <c r="K304" s="2">
        <v>17348170282.243259</v>
      </c>
      <c r="L304" s="10">
        <v>3863577.019719386</v>
      </c>
      <c r="M304" s="10">
        <v>4062167.582262266</v>
      </c>
      <c r="N304" s="10">
        <v>3610087.5258576451</v>
      </c>
      <c r="O304" s="10">
        <v>4107967.0330164791</v>
      </c>
      <c r="P304" s="10">
        <v>2341877.540999061</v>
      </c>
      <c r="Q304" s="10">
        <v>3854477.5391547368</v>
      </c>
      <c r="R304" s="10">
        <v>3852883.158637885</v>
      </c>
      <c r="S304" s="10">
        <v>5106393.2653323105</v>
      </c>
      <c r="T304" s="10">
        <v>29337.316973143279</v>
      </c>
      <c r="U304" s="10">
        <v>30845.275595802879</v>
      </c>
      <c r="V304" s="10">
        <v>27412.494045367479</v>
      </c>
      <c r="W304" s="10">
        <v>31193.044773721271</v>
      </c>
      <c r="X304" s="10">
        <v>17782.589393692178</v>
      </c>
      <c r="Y304" s="10">
        <v>29268.221845945471</v>
      </c>
      <c r="Z304" s="10">
        <v>29256.11522910828</v>
      </c>
      <c r="AA304" s="10">
        <v>38774.399228997063</v>
      </c>
      <c r="AB304" s="10">
        <v>8.6353704959833202</v>
      </c>
      <c r="AC304" s="10">
        <v>9.0792345825049043</v>
      </c>
      <c r="AD304" s="10">
        <v>8.0688033782157529</v>
      </c>
      <c r="AE304" s="10">
        <v>9.1815996249918506</v>
      </c>
      <c r="AF304" s="10">
        <v>5.2342635126808137</v>
      </c>
      <c r="AG304" s="10">
        <v>8.6150325072242815</v>
      </c>
      <c r="AH304" s="10">
        <v>8.6114689529313733</v>
      </c>
      <c r="AI304" s="10">
        <v>11.41315354120759</v>
      </c>
      <c r="AJ304" s="10">
        <v>0.0027104857619944778</v>
      </c>
      <c r="AK304" s="10">
        <v>0.0026738586671970137</v>
      </c>
      <c r="AL304" s="10">
        <v>0.0027953580495705794</v>
      </c>
      <c r="AM304" s="10">
        <v>0.002649881765772587</v>
      </c>
      <c r="AN304" s="10">
        <v>0.0023513133920335153</v>
      </c>
      <c r="AO304" s="10">
        <v>0.0027215413978881977</v>
      </c>
      <c r="AP304" s="10">
        <v>0.0027496459814956137</v>
      </c>
      <c r="AQ304" s="10">
        <v>0.0029015824510006433</v>
      </c>
      <c r="AR304" s="10">
        <v>0.21888311919582518</v>
      </c>
      <c r="AS304" s="10">
        <v>0.22600358978655899</v>
      </c>
      <c r="AT304" s="10">
        <v>0.22978262417300277</v>
      </c>
      <c r="AU304" s="10">
        <v>0.2370226828487538</v>
      </c>
      <c r="AV304" s="10">
        <v>0.21339726974112919</v>
      </c>
      <c r="AW304" s="10">
        <v>0.24867728917494</v>
      </c>
      <c r="AX304" s="10">
        <v>0.25053705607699467</v>
      </c>
      <c r="AY304" s="10">
        <v>0.32011417820546828</v>
      </c>
      <c r="AZ304" s="10">
        <v>0.070216993922195492</v>
      </c>
      <c r="BA304" s="10">
        <v>0.12522689634712414</v>
      </c>
      <c r="BB304" s="10">
        <v>-1.1102230246251565e-16</v>
      </c>
      <c r="BC304" s="10">
        <v>0.13791341722124928</v>
      </c>
      <c r="BD304" s="10">
        <v>-0.35129618763392612</v>
      </c>
      <c r="BE304" s="10">
        <v>0.067696423299053787</v>
      </c>
      <c r="BF304" s="10">
        <v>0.067254777354063933</v>
      </c>
      <c r="BG304" s="10">
        <v>0.41447907530141936</v>
      </c>
    </row>
    <row r="305" x14ac:dyDescent="0.3">
      <c r="A305" s="36">
        <v>8.0999999999999801</v>
      </c>
      <c r="B305" s="36">
        <v>8.1499999999999808</v>
      </c>
      <c r="C305" s="37">
        <v>163</v>
      </c>
      <c r="D305" s="2">
        <v>8710859873.2264194</v>
      </c>
      <c r="E305" s="2">
        <v>9395492788.9464188</v>
      </c>
      <c r="F305" s="2">
        <v>8025748563.5599995</v>
      </c>
      <c r="G305" s="2">
        <v>9457160567.2664185</v>
      </c>
      <c r="H305" s="2">
        <v>6082781084.3599997</v>
      </c>
      <c r="I305" s="2">
        <v>8772049257.6000004</v>
      </c>
      <c r="J305" s="2">
        <v>8858377727.748579</v>
      </c>
      <c r="K305" s="2">
        <v>11749306950.85487</v>
      </c>
      <c r="L305" s="10">
        <v>2564021.18887578</v>
      </c>
      <c r="M305" s="10">
        <v>2765541.2831093362</v>
      </c>
      <c r="N305" s="10">
        <v>2362360.2805052618</v>
      </c>
      <c r="O305" s="10">
        <v>2783693.049132959</v>
      </c>
      <c r="P305" s="10">
        <v>1790452.3565496281</v>
      </c>
      <c r="Q305" s="10">
        <v>2582032.1407624409</v>
      </c>
      <c r="R305" s="10">
        <v>2607442.7236309042</v>
      </c>
      <c r="S305" s="10">
        <v>3458380.965258162</v>
      </c>
      <c r="T305" s="10">
        <v>29980.794475358351</v>
      </c>
      <c r="U305" s="10">
        <v>32337.144943164021</v>
      </c>
      <c r="V305" s="10">
        <v>27622.797484615279</v>
      </c>
      <c r="W305" s="10">
        <v>32549.391382031259</v>
      </c>
      <c r="X305" s="10">
        <v>20935.54622423834</v>
      </c>
      <c r="Y305" s="10">
        <v>30191.394391288191</v>
      </c>
      <c r="Z305" s="10">
        <v>30488.517311248332</v>
      </c>
      <c r="AA305" s="10">
        <v>40438.436853307787</v>
      </c>
      <c r="AB305" s="10">
        <v>8.8247765907037046</v>
      </c>
      <c r="AC305" s="10">
        <v>9.5183628285492787</v>
      </c>
      <c r="AD305" s="10">
        <v>8.1307057026903031</v>
      </c>
      <c r="AE305" s="10">
        <v>9.5808370704081902</v>
      </c>
      <c r="AF305" s="10">
        <v>6.1623289664689764</v>
      </c>
      <c r="AG305" s="10">
        <v>8.8867661823947888</v>
      </c>
      <c r="AH305" s="10">
        <v>8.974223617546512</v>
      </c>
      <c r="AI305" s="10">
        <v>11.90295911607776</v>
      </c>
      <c r="AJ305" s="10">
        <v>0.0017987846212018114</v>
      </c>
      <c r="AK305" s="10">
        <v>0.0018203745610157413</v>
      </c>
      <c r="AL305" s="10">
        <v>0.0018292195906046283</v>
      </c>
      <c r="AM305" s="10">
        <v>0.0017956467014266164</v>
      </c>
      <c r="AN305" s="10">
        <v>0.0017976664151094458</v>
      </c>
      <c r="AO305" s="10">
        <v>0.0018231024283783658</v>
      </c>
      <c r="AP305" s="10">
        <v>0.0018608258054589833</v>
      </c>
      <c r="AQ305" s="10">
        <v>0.0019651399718456099</v>
      </c>
      <c r="AR305" s="10">
        <v>0.22068190381702699</v>
      </c>
      <c r="AS305" s="10">
        <v>0.22782396434757474</v>
      </c>
      <c r="AT305" s="10">
        <v>0.23161184376360741</v>
      </c>
      <c r="AU305" s="10">
        <v>0.23881832955018042</v>
      </c>
      <c r="AV305" s="10">
        <v>0.21519493615623864</v>
      </c>
      <c r="AW305" s="10">
        <v>0.25050039160331838</v>
      </c>
      <c r="AX305" s="10">
        <v>0.25239788188245366</v>
      </c>
      <c r="AY305" s="10">
        <v>0.32207931817731389</v>
      </c>
      <c r="AZ305" s="10">
        <v>0.085364163135771554</v>
      </c>
      <c r="BA305" s="10">
        <v>0.17066871887883317</v>
      </c>
      <c r="BB305" s="10">
        <v>0</v>
      </c>
      <c r="BC305" s="10">
        <v>0.17835246050512765</v>
      </c>
      <c r="BD305" s="10">
        <v>-0.24209174556275315</v>
      </c>
      <c r="BE305" s="10">
        <v>0.092988297369356321</v>
      </c>
      <c r="BF305" s="10">
        <v>0.10374473578315646</v>
      </c>
      <c r="BG305" s="10">
        <v>0.46395153770469033</v>
      </c>
    </row>
    <row r="306" x14ac:dyDescent="0.3">
      <c r="A306" s="36">
        <v>8.1499999999999808</v>
      </c>
      <c r="B306" s="36">
        <v>8.1999999999999815</v>
      </c>
      <c r="C306" s="37">
        <v>164</v>
      </c>
      <c r="D306" s="2">
        <v>13016020280.23259</v>
      </c>
      <c r="E306" s="2">
        <v>13406886019.75259</v>
      </c>
      <c r="F306" s="2">
        <v>12152822775.360001</v>
      </c>
      <c r="G306" s="2">
        <v>13586443061.552589</v>
      </c>
      <c r="H306" s="2">
        <v>9509321293</v>
      </c>
      <c r="I306" s="2">
        <v>12723245556.68</v>
      </c>
      <c r="J306" s="2">
        <v>12540183920.735359</v>
      </c>
      <c r="K306" s="2">
        <v>17266532150.68454</v>
      </c>
      <c r="L306" s="10">
        <v>3831235.0650857221</v>
      </c>
      <c r="M306" s="10">
        <v>3946285.479478817</v>
      </c>
      <c r="N306" s="10">
        <v>3577154.902519837</v>
      </c>
      <c r="O306" s="10">
        <v>3999137.6739219972</v>
      </c>
      <c r="P306" s="10">
        <v>2799046.4365085391</v>
      </c>
      <c r="Q306" s="10">
        <v>3745057.5113561112</v>
      </c>
      <c r="R306" s="10">
        <v>3691173.7478398392</v>
      </c>
      <c r="S306" s="10">
        <v>5082363.2726354739</v>
      </c>
      <c r="T306" s="10">
        <v>29735.203310326629</v>
      </c>
      <c r="U306" s="10">
        <v>30628.139244770391</v>
      </c>
      <c r="V306" s="10">
        <v>27763.221648363949</v>
      </c>
      <c r="W306" s="10">
        <v>31038.338754971861</v>
      </c>
      <c r="X306" s="10">
        <v>21724.121190868369</v>
      </c>
      <c r="Y306" s="10">
        <v>29066.357093009181</v>
      </c>
      <c r="Z306" s="10">
        <v>28648.15130921813</v>
      </c>
      <c r="AA306" s="10">
        <v>39445.531960689412</v>
      </c>
      <c r="AB306" s="10">
        <v>8.7524874068451215</v>
      </c>
      <c r="AC306" s="10">
        <v>9.0153210064601712</v>
      </c>
      <c r="AD306" s="10">
        <v>8.1720392261910551</v>
      </c>
      <c r="AE306" s="10">
        <v>9.1360622709426487</v>
      </c>
      <c r="AF306" s="10">
        <v>6.3944441597888639</v>
      </c>
      <c r="AG306" s="10">
        <v>8.5556140902885822</v>
      </c>
      <c r="AH306" s="10">
        <v>8.4325161979385488</v>
      </c>
      <c r="AI306" s="10">
        <v>11.610699887911689</v>
      </c>
      <c r="AJ306" s="10">
        <v>0.0026877963197749519</v>
      </c>
      <c r="AK306" s="10">
        <v>0.0025975810743538406</v>
      </c>
      <c r="AL306" s="10">
        <v>0.0027698577055812888</v>
      </c>
      <c r="AM306" s="10">
        <v>0.0025796803907548768</v>
      </c>
      <c r="AN306" s="10">
        <v>0.0028103243042667939</v>
      </c>
      <c r="AO306" s="10">
        <v>0.0026442829024404999</v>
      </c>
      <c r="AP306" s="10">
        <v>0.0026342405530766356</v>
      </c>
      <c r="AQ306" s="10">
        <v>0.002887927998340254</v>
      </c>
      <c r="AR306" s="10">
        <v>0.22336970013680194</v>
      </c>
      <c r="AS306" s="10">
        <v>0.23042154542192858</v>
      </c>
      <c r="AT306" s="10">
        <v>0.23438170146918871</v>
      </c>
      <c r="AU306" s="10">
        <v>0.2413980099409353</v>
      </c>
      <c r="AV306" s="10">
        <v>0.21800526046050542</v>
      </c>
      <c r="AW306" s="10">
        <v>0.25314467450575889</v>
      </c>
      <c r="AX306" s="10">
        <v>0.25503212243553031</v>
      </c>
      <c r="AY306" s="10">
        <v>0.32496724617565415</v>
      </c>
      <c r="AZ306" s="10">
        <v>0.071028560263606488</v>
      </c>
      <c r="BA306" s="10">
        <v>0.10319110774290374</v>
      </c>
      <c r="BB306" s="10">
        <v>0</v>
      </c>
      <c r="BC306" s="10">
        <v>0.11796603247595039</v>
      </c>
      <c r="BD306" s="10">
        <v>-0.21752160228319406</v>
      </c>
      <c r="BE306" s="10">
        <v>0.0469374722123439</v>
      </c>
      <c r="BF306" s="10">
        <v>0.031874170514585076</v>
      </c>
      <c r="BG306" s="10">
        <v>0.42078367058002764</v>
      </c>
    </row>
    <row r="307" x14ac:dyDescent="0.3">
      <c r="A307" s="36">
        <v>8.1999999999999815</v>
      </c>
      <c r="B307" s="36">
        <v>8.2499999999999822</v>
      </c>
      <c r="C307" s="37">
        <v>165</v>
      </c>
      <c r="D307" s="2">
        <v>8681830475.5599041</v>
      </c>
      <c r="E307" s="2">
        <v>8689050034.3599033</v>
      </c>
      <c r="F307" s="2">
        <v>7889083152.1199999</v>
      </c>
      <c r="G307" s="2">
        <v>8807148798.5599041</v>
      </c>
      <c r="H307" s="2">
        <v>5875113618.2399998</v>
      </c>
      <c r="I307" s="2">
        <v>8014401475.1199999</v>
      </c>
      <c r="J307" s="2">
        <v>7890809825.1305418</v>
      </c>
      <c r="K307" s="2">
        <v>11021348786.74292</v>
      </c>
      <c r="L307" s="10">
        <v>2555476.4537060619</v>
      </c>
      <c r="M307" s="10">
        <v>2557601.5139190531</v>
      </c>
      <c r="N307" s="10">
        <v>2322133.13693754</v>
      </c>
      <c r="O307" s="10">
        <v>2592363.6083845552</v>
      </c>
      <c r="P307" s="10">
        <v>1729325.9245875671</v>
      </c>
      <c r="Q307" s="10">
        <v>2359020.2916160328</v>
      </c>
      <c r="R307" s="10">
        <v>2322641.3790915548</v>
      </c>
      <c r="S307" s="10">
        <v>3244108.185697672</v>
      </c>
      <c r="T307" s="10">
        <v>30741.501751187629</v>
      </c>
      <c r="U307" s="10">
        <v>30767.0654937783</v>
      </c>
      <c r="V307" s="10">
        <v>27934.462003016852</v>
      </c>
      <c r="W307" s="10">
        <v>31185.241519754349</v>
      </c>
      <c r="X307" s="10">
        <v>20803.195373600462</v>
      </c>
      <c r="Y307" s="10">
        <v>28378.201771583561</v>
      </c>
      <c r="Z307" s="10">
        <v>27940.575981114751</v>
      </c>
      <c r="AA307" s="10">
        <v>39025.504354397861</v>
      </c>
      <c r="AB307" s="10">
        <v>9.0486889945472324</v>
      </c>
      <c r="AC307" s="10">
        <v>9.0562136222674976</v>
      </c>
      <c r="AD307" s="10">
        <v>8.222443423263508</v>
      </c>
      <c r="AE307" s="10">
        <v>9.179302755474426</v>
      </c>
      <c r="AF307" s="10">
        <v>6.1233718037617351</v>
      </c>
      <c r="AG307" s="10">
        <v>8.3530571841907033</v>
      </c>
      <c r="AH307" s="10">
        <v>8.2242430583878807</v>
      </c>
      <c r="AI307" s="10">
        <v>11.487065746378271</v>
      </c>
      <c r="AJ307" s="10">
        <v>0.0017927900770528722</v>
      </c>
      <c r="AK307" s="10">
        <v>0.0016835014402384982</v>
      </c>
      <c r="AL307" s="10">
        <v>0.0017980709636592062</v>
      </c>
      <c r="AM307" s="10">
        <v>0.0016722278929941709</v>
      </c>
      <c r="AN307" s="10">
        <v>0.0017362936936227771</v>
      </c>
      <c r="AO307" s="10">
        <v>0.0016656398479102891</v>
      </c>
      <c r="AP307" s="10">
        <v>0.0016575746711022334</v>
      </c>
      <c r="AQ307" s="10">
        <v>0.0018433847319738953</v>
      </c>
      <c r="AR307" s="10">
        <v>0.22516249021385482</v>
      </c>
      <c r="AS307" s="10">
        <v>0.23210504686216707</v>
      </c>
      <c r="AT307" s="10">
        <v>0.23617977243284791</v>
      </c>
      <c r="AU307" s="10">
        <v>0.24307023783392948</v>
      </c>
      <c r="AV307" s="10">
        <v>0.21974155415412819</v>
      </c>
      <c r="AW307" s="10">
        <v>0.25481031435366919</v>
      </c>
      <c r="AX307" s="10">
        <v>0.25668969710663253</v>
      </c>
      <c r="AY307" s="10">
        <v>0.32681063090762802</v>
      </c>
      <c r="AZ307" s="10">
        <v>0.10048662286274324</v>
      </c>
      <c r="BA307" s="10">
        <v>0.10140175566851917</v>
      </c>
      <c r="BB307" s="10">
        <v>0</v>
      </c>
      <c r="BC307" s="10">
        <v>0.11637165292055474</v>
      </c>
      <c r="BD307" s="10">
        <v>-0.25528562635808882</v>
      </c>
      <c r="BE307" s="10">
        <v>0.0158850300578115</v>
      </c>
      <c r="BF307" s="10">
        <v>0.00021886865396747446</v>
      </c>
      <c r="BG307" s="10">
        <v>0.39703797947435748</v>
      </c>
    </row>
    <row r="308" x14ac:dyDescent="0.3">
      <c r="A308" s="36">
        <v>8.2499999999999822</v>
      </c>
      <c r="B308" s="36">
        <v>8.2999999999999829</v>
      </c>
      <c r="C308" s="37">
        <v>166</v>
      </c>
      <c r="D308" s="2">
        <v>7367884481.1667128</v>
      </c>
      <c r="E308" s="2">
        <v>7722951725.4467115</v>
      </c>
      <c r="F308" s="2">
        <v>6937489798.4799995</v>
      </c>
      <c r="G308" s="2">
        <v>7943468299.926712</v>
      </c>
      <c r="H308" s="2">
        <v>5417778754.4399996</v>
      </c>
      <c r="I308" s="2">
        <v>7513073617.2399998</v>
      </c>
      <c r="J308" s="2">
        <v>7405898345.1955519</v>
      </c>
      <c r="K308" s="2">
        <v>10353267038.830959</v>
      </c>
      <c r="L308" s="10">
        <v>2168719.5296258731</v>
      </c>
      <c r="M308" s="10">
        <v>2273232.7408425799</v>
      </c>
      <c r="N308" s="10">
        <v>2042033.863451856</v>
      </c>
      <c r="O308" s="10">
        <v>2338141.2777371821</v>
      </c>
      <c r="P308" s="10">
        <v>1594710.479239977</v>
      </c>
      <c r="Q308" s="10">
        <v>2211455.6115631652</v>
      </c>
      <c r="R308" s="10">
        <v>2179908.821413307</v>
      </c>
      <c r="S308" s="10">
        <v>3047459.8889190252</v>
      </c>
      <c r="T308" s="10">
        <v>29866.73455631602</v>
      </c>
      <c r="U308" s="10">
        <v>31306.048536015409</v>
      </c>
      <c r="V308" s="10">
        <v>28122.070429847739</v>
      </c>
      <c r="W308" s="10">
        <v>32199.942843410859</v>
      </c>
      <c r="X308" s="10">
        <v>21961.71239618634</v>
      </c>
      <c r="Y308" s="10">
        <v>30455.278716942579</v>
      </c>
      <c r="Z308" s="10">
        <v>30020.828989977588</v>
      </c>
      <c r="AA308" s="10">
        <v>41968.393943990697</v>
      </c>
      <c r="AB308" s="10">
        <v>8.791203320844911</v>
      </c>
      <c r="AC308" s="10">
        <v>9.2148620175870306</v>
      </c>
      <c r="AD308" s="10">
        <v>8.2776655240212715</v>
      </c>
      <c r="AE308" s="10">
        <v>9.4779777120343649</v>
      </c>
      <c r="AF308" s="10">
        <v>6.4643785742544448</v>
      </c>
      <c r="AG308" s="10">
        <v>8.9644399152107272</v>
      </c>
      <c r="AH308" s="10">
        <v>8.8365606562568182</v>
      </c>
      <c r="AI308" s="10">
        <v>12.35329840010631</v>
      </c>
      <c r="AJ308" s="10">
        <v>0.0015214614272752959</v>
      </c>
      <c r="AK308" s="10">
        <v>0.0014963201156937202</v>
      </c>
      <c r="AL308" s="10">
        <v>0.0015811848762142572</v>
      </c>
      <c r="AM308" s="10">
        <v>0.0015082394498006487</v>
      </c>
      <c r="AN308" s="10">
        <v>0.0016011358581343718</v>
      </c>
      <c r="AO308" s="10">
        <v>0.0015614484545112041</v>
      </c>
      <c r="AP308" s="10">
        <v>0.0015557122508083011</v>
      </c>
      <c r="AQ308" s="10">
        <v>0.0017316441712094367</v>
      </c>
      <c r="AR308" s="10">
        <v>0.22668395164113012</v>
      </c>
      <c r="AS308" s="10">
        <v>0.2336013669778608</v>
      </c>
      <c r="AT308" s="10">
        <v>0.23776095730906216</v>
      </c>
      <c r="AU308" s="10">
        <v>0.24457847728373011</v>
      </c>
      <c r="AV308" s="10">
        <v>0.22134269001226256</v>
      </c>
      <c r="AW308" s="10">
        <v>0.25637176280818041</v>
      </c>
      <c r="AX308" s="10">
        <v>0.25824540935744084</v>
      </c>
      <c r="AY308" s="10">
        <v>0.32854227507883743</v>
      </c>
      <c r="AZ308" s="10">
        <v>0.0620389644077044</v>
      </c>
      <c r="BA308" s="10">
        <v>0.11321990370909174</v>
      </c>
      <c r="BB308" s="10">
        <v>0</v>
      </c>
      <c r="BC308" s="10">
        <v>0.1450061233484079</v>
      </c>
      <c r="BD308" s="10">
        <v>-0.21905776991167147</v>
      </c>
      <c r="BE308" s="10">
        <v>0.082967158940703722</v>
      </c>
      <c r="BF308" s="10">
        <v>0.067518448361276295</v>
      </c>
      <c r="BG308" s="10">
        <v>0.49236501091495</v>
      </c>
    </row>
    <row r="309" x14ac:dyDescent="0.3">
      <c r="A309" s="36">
        <v>8.2999999999999829</v>
      </c>
      <c r="B309" s="36">
        <v>8.3499999999999837</v>
      </c>
      <c r="C309" s="37">
        <v>167</v>
      </c>
      <c r="D309" s="2">
        <v>10156802588.82778</v>
      </c>
      <c r="E309" s="2">
        <v>10652998264.10778</v>
      </c>
      <c r="F309" s="2">
        <v>9216238582.7999992</v>
      </c>
      <c r="G309" s="2">
        <v>10900051490.34778</v>
      </c>
      <c r="H309" s="2">
        <v>7242893379.2799997</v>
      </c>
      <c r="I309" s="2">
        <v>9959487484.3199997</v>
      </c>
      <c r="J309" s="2">
        <v>9876012283.3833027</v>
      </c>
      <c r="K309" s="2">
        <v>12261819725.894541</v>
      </c>
      <c r="L309" s="10">
        <v>2989631.0384955159</v>
      </c>
      <c r="M309" s="10">
        <v>3135685.0726278792</v>
      </c>
      <c r="N309" s="10">
        <v>2712778.2276310599</v>
      </c>
      <c r="O309" s="10">
        <v>3208404.610776627</v>
      </c>
      <c r="P309" s="10">
        <v>2131928.691715199</v>
      </c>
      <c r="Q309" s="10">
        <v>2931551.799912171</v>
      </c>
      <c r="R309" s="10">
        <v>2906981.0701492918</v>
      </c>
      <c r="S309" s="10">
        <v>3609237.899463959</v>
      </c>
      <c r="T309" s="10">
        <v>31199.38131081044</v>
      </c>
      <c r="U309" s="10">
        <v>32723.58126866573</v>
      </c>
      <c r="V309" s="10">
        <v>28310.18317836244</v>
      </c>
      <c r="W309" s="10">
        <v>33482.47243959448</v>
      </c>
      <c r="X309" s="10">
        <v>22248.516731266031</v>
      </c>
      <c r="Y309" s="10">
        <v>30593.274307146479</v>
      </c>
      <c r="Z309" s="10">
        <v>30336.857526250758</v>
      </c>
      <c r="AA309" s="10">
        <v>37665.513910195317</v>
      </c>
      <c r="AB309" s="10">
        <v>9.1834647698337122</v>
      </c>
      <c r="AC309" s="10">
        <v>9.6321094553068836</v>
      </c>
      <c r="AD309" s="10">
        <v>8.3330360706847291</v>
      </c>
      <c r="AE309" s="10">
        <v>9.8554872929291708</v>
      </c>
      <c r="AF309" s="10">
        <v>6.5487987581292879</v>
      </c>
      <c r="AG309" s="10">
        <v>9.0050585937801877</v>
      </c>
      <c r="AH309" s="10">
        <v>8.929582915262996</v>
      </c>
      <c r="AI309" s="10">
        <v>11.08675574640667</v>
      </c>
      <c r="AJ309" s="10">
        <v>0.0020973704735533943</v>
      </c>
      <c r="AK309" s="10">
        <v>0.0020640159568151044</v>
      </c>
      <c r="AL309" s="10">
        <v>0.0021005547375217075</v>
      </c>
      <c r="AM309" s="10">
        <v>0.0020696107848447703</v>
      </c>
      <c r="AN309" s="10">
        <v>0.0021405186206072627</v>
      </c>
      <c r="AO309" s="10">
        <v>0.0020698887209663784</v>
      </c>
      <c r="AP309" s="10">
        <v>0.0020745941386516526</v>
      </c>
      <c r="AQ309" s="10">
        <v>0.0020508607164414173</v>
      </c>
      <c r="AR309" s="10">
        <v>0.22878132211468352</v>
      </c>
      <c r="AS309" s="10">
        <v>0.2356653829346759</v>
      </c>
      <c r="AT309" s="10">
        <v>0.23986151204658387</v>
      </c>
      <c r="AU309" s="10">
        <v>0.24664808806857488</v>
      </c>
      <c r="AV309" s="10">
        <v>0.22348320863286983</v>
      </c>
      <c r="AW309" s="10">
        <v>0.25844165152914678</v>
      </c>
      <c r="AX309" s="10">
        <v>0.26032000349609247</v>
      </c>
      <c r="AY309" s="10">
        <v>0.33059313579527883</v>
      </c>
      <c r="AZ309" s="10">
        <v>0.10205508435763888</v>
      </c>
      <c r="BA309" s="10">
        <v>0.15589436714335547</v>
      </c>
      <c r="BB309" s="10">
        <v>0</v>
      </c>
      <c r="BC309" s="10">
        <v>0.18270066387932182</v>
      </c>
      <c r="BD309" s="10">
        <v>-0.21411611535348019</v>
      </c>
      <c r="BE309" s="10">
        <v>0.080645579521682942</v>
      </c>
      <c r="BF309" s="10">
        <v>0.07158817500825343</v>
      </c>
      <c r="BG309" s="10">
        <v>0.33045814903038884</v>
      </c>
    </row>
    <row r="310" x14ac:dyDescent="0.3">
      <c r="A310" s="36">
        <v>8.3499999999999837</v>
      </c>
      <c r="B310" s="36">
        <v>8.3999999999999844</v>
      </c>
      <c r="C310" s="37">
        <v>168</v>
      </c>
      <c r="D310" s="2">
        <v>6242121855.2450304</v>
      </c>
      <c r="E310" s="2">
        <v>6289580228.8450308</v>
      </c>
      <c r="F310" s="2">
        <v>5926843078.8400002</v>
      </c>
      <c r="G310" s="2">
        <v>6461338722.605031</v>
      </c>
      <c r="H310" s="2">
        <v>4459088572.4000006</v>
      </c>
      <c r="I310" s="2">
        <v>6146059946.1999998</v>
      </c>
      <c r="J310" s="2">
        <v>6094658375.0417776</v>
      </c>
      <c r="K310" s="2">
        <v>8586466617.6360579</v>
      </c>
      <c r="L310" s="10">
        <v>1837353.939027925</v>
      </c>
      <c r="M310" s="10">
        <v>1851323.200073438</v>
      </c>
      <c r="N310" s="10">
        <v>1744552.3700817919</v>
      </c>
      <c r="O310" s="10">
        <v>1901879.910177754</v>
      </c>
      <c r="P310" s="10">
        <v>1312522.2709469099</v>
      </c>
      <c r="Q310" s="10">
        <v>1809078.3412316211</v>
      </c>
      <c r="R310" s="10">
        <v>1793948.40922614</v>
      </c>
      <c r="S310" s="10">
        <v>2527406.3256213232</v>
      </c>
      <c r="T310" s="10">
        <v>29951.162877237319</v>
      </c>
      <c r="U310" s="10">
        <v>30178.879270884459</v>
      </c>
      <c r="V310" s="10">
        <v>28438.381454056911</v>
      </c>
      <c r="W310" s="10">
        <v>31003.016758337078</v>
      </c>
      <c r="X310" s="10">
        <v>21395.751510963972</v>
      </c>
      <c r="Y310" s="10">
        <v>29490.23533515666</v>
      </c>
      <c r="Z310" s="10">
        <v>29243.598555931949</v>
      </c>
      <c r="AA310" s="10">
        <v>41199.878209471994</v>
      </c>
      <c r="AB310" s="10">
        <v>8.8160545992415198</v>
      </c>
      <c r="AC310" s="10">
        <v>8.8830823860344417</v>
      </c>
      <c r="AD310" s="10">
        <v>8.3707709326893696</v>
      </c>
      <c r="AE310" s="10">
        <v>9.1256653240139833</v>
      </c>
      <c r="AF310" s="10">
        <v>6.2977893140775878</v>
      </c>
      <c r="AG310" s="10">
        <v>8.6803816574618349</v>
      </c>
      <c r="AH310" s="10">
        <v>8.6077846995160492</v>
      </c>
      <c r="AI310" s="10">
        <v>12.127087594747479</v>
      </c>
      <c r="AJ310" s="10">
        <v>0.0012889924715002504</v>
      </c>
      <c r="AK310" s="10">
        <v>0.0012186047187995295</v>
      </c>
      <c r="AL310" s="10">
        <v>0.0013508394119743758</v>
      </c>
      <c r="AM310" s="10">
        <v>0.0012268250582742743</v>
      </c>
      <c r="AN310" s="10">
        <v>0.0013178106621677319</v>
      </c>
      <c r="AO310" s="10">
        <v>0.0012773408452042647</v>
      </c>
      <c r="AP310" s="10">
        <v>0.0012802680048524953</v>
      </c>
      <c r="AQ310" s="10">
        <v>0.0014361365174825808</v>
      </c>
      <c r="AR310" s="10">
        <v>0.23007031458618377</v>
      </c>
      <c r="AS310" s="10">
        <v>0.23688398765347543</v>
      </c>
      <c r="AT310" s="10">
        <v>0.24121235145855824</v>
      </c>
      <c r="AU310" s="10">
        <v>0.24787491312684914</v>
      </c>
      <c r="AV310" s="10">
        <v>0.22480101929503757</v>
      </c>
      <c r="AW310" s="10">
        <v>0.25971899237435103</v>
      </c>
      <c r="AX310" s="10">
        <v>0.26160027150094495</v>
      </c>
      <c r="AY310" s="10">
        <v>0.33202927231276141</v>
      </c>
      <c r="AZ310" s="10">
        <v>0.053195060542540418</v>
      </c>
      <c r="BA310" s="10">
        <v>0.061202421791809236</v>
      </c>
      <c r="BB310" s="10">
        <v>0</v>
      </c>
      <c r="BC310" s="10">
        <v>0.090182182429173086</v>
      </c>
      <c r="BD310" s="10">
        <v>-0.24764524501756635</v>
      </c>
      <c r="BE310" s="10">
        <v>0.036987121886632668</v>
      </c>
      <c r="BF310" s="10">
        <v>0.028314449019396504</v>
      </c>
      <c r="BG310" s="10">
        <v>0.44874202056933798</v>
      </c>
    </row>
    <row r="311" x14ac:dyDescent="0.3">
      <c r="A311" s="36">
        <v>8.3999999999999844</v>
      </c>
      <c r="B311" s="36">
        <v>8.4499999999999851</v>
      </c>
      <c r="C311" s="37">
        <v>169</v>
      </c>
      <c r="D311" s="2">
        <v>11114708689.01701</v>
      </c>
      <c r="E311" s="2">
        <v>12770004901.77701</v>
      </c>
      <c r="F311" s="2">
        <v>10785832152.24</v>
      </c>
      <c r="G311" s="2">
        <v>13141949398.61701</v>
      </c>
      <c r="H311" s="2">
        <v>7128330773.96</v>
      </c>
      <c r="I311" s="2">
        <v>12813072861.84</v>
      </c>
      <c r="J311" s="2">
        <v>12964848595.91173</v>
      </c>
      <c r="K311" s="2">
        <v>17670857389.257</v>
      </c>
      <c r="L311" s="10">
        <v>3271588.4541333858</v>
      </c>
      <c r="M311" s="10">
        <v>3758821.015000015</v>
      </c>
      <c r="N311" s="10">
        <v>3174784.4162895288</v>
      </c>
      <c r="O311" s="10">
        <v>3868302.005954158</v>
      </c>
      <c r="P311" s="10">
        <v>2098207.4573286679</v>
      </c>
      <c r="Q311" s="10">
        <v>3771497.9681103011</v>
      </c>
      <c r="R311" s="10">
        <v>3816172.799732056</v>
      </c>
      <c r="S311" s="10">
        <v>5201375.4590309216</v>
      </c>
      <c r="T311" s="10">
        <v>29510.16538078009</v>
      </c>
      <c r="U311" s="10">
        <v>33905.068239637352</v>
      </c>
      <c r="V311" s="10">
        <v>28636.980013381479</v>
      </c>
      <c r="W311" s="10">
        <v>34892.601419437691</v>
      </c>
      <c r="X311" s="10">
        <v>18926.11186799065</v>
      </c>
      <c r="Y311" s="10">
        <v>34019.41605203908</v>
      </c>
      <c r="Z311" s="10">
        <v>34422.38900783701</v>
      </c>
      <c r="AA311" s="10">
        <v>46917.102244204012</v>
      </c>
      <c r="AB311" s="10">
        <v>8.6862480196829495</v>
      </c>
      <c r="AC311" s="10">
        <v>9.9798773762744677</v>
      </c>
      <c r="AD311" s="10">
        <v>8.4292279531901269</v>
      </c>
      <c r="AE311" s="10">
        <v>10.27055545336172</v>
      </c>
      <c r="AF311" s="10">
        <v>5.5708566730264133</v>
      </c>
      <c r="AG311" s="10">
        <v>10.013535386868901</v>
      </c>
      <c r="AH311" s="10">
        <v>10.13214953199887</v>
      </c>
      <c r="AI311" s="10">
        <v>13.80993909046018</v>
      </c>
      <c r="AJ311" s="10">
        <v>0.0022951772098173747</v>
      </c>
      <c r="AK311" s="10">
        <v>0.0024741855046272613</v>
      </c>
      <c r="AL311" s="10">
        <v>0.0024582947394378826</v>
      </c>
      <c r="AM311" s="10">
        <v>0.0024952836446091135</v>
      </c>
      <c r="AN311" s="10">
        <v>0.0021066615172272434</v>
      </c>
      <c r="AO311" s="10">
        <v>0.0026629517873683855</v>
      </c>
      <c r="AP311" s="10">
        <v>0.0027234472916603477</v>
      </c>
      <c r="AQ311" s="10">
        <v>0.0029555537477796235</v>
      </c>
      <c r="AR311" s="10">
        <v>0.23236549179600113</v>
      </c>
      <c r="AS311" s="10">
        <v>0.23935817315810271</v>
      </c>
      <c r="AT311" s="10">
        <v>0.24367064619799611</v>
      </c>
      <c r="AU311" s="10">
        <v>0.25037019677145828</v>
      </c>
      <c r="AV311" s="10">
        <v>0.22690768081226481</v>
      </c>
      <c r="AW311" s="10">
        <v>0.26238194416171939</v>
      </c>
      <c r="AX311" s="10">
        <v>0.2643237187926053</v>
      </c>
      <c r="AY311" s="10">
        <v>0.33498482606054103</v>
      </c>
      <c r="AZ311" s="10">
        <v>0.030491531124810622</v>
      </c>
      <c r="BA311" s="10">
        <v>0.18396102605072873</v>
      </c>
      <c r="BB311" s="10">
        <v>0</v>
      </c>
      <c r="BC311" s="10">
        <v>0.21844556943969251</v>
      </c>
      <c r="BD311" s="10">
        <v>-0.33910238233407064</v>
      </c>
      <c r="BE311" s="10">
        <v>0.18795403831488167</v>
      </c>
      <c r="BF311" s="10">
        <v>0.20202580690254779</v>
      </c>
      <c r="BG311" s="10">
        <v>0.63833973492598051</v>
      </c>
    </row>
    <row r="312" x14ac:dyDescent="0.3">
      <c r="A312" s="36">
        <v>8.4499999999999851</v>
      </c>
      <c r="B312" s="36">
        <v>8.4999999999999858</v>
      </c>
      <c r="C312" s="37">
        <v>170</v>
      </c>
      <c r="D312" s="2">
        <v>8703964022.492857</v>
      </c>
      <c r="E312" s="2">
        <v>11517175975.492861</v>
      </c>
      <c r="F312" s="2">
        <v>8408673007.9200001</v>
      </c>
      <c r="G312" s="2">
        <v>11611254345.53286</v>
      </c>
      <c r="H312" s="2">
        <v>6181998507</v>
      </c>
      <c r="I312" s="2">
        <v>11315963330.959999</v>
      </c>
      <c r="J312" s="2">
        <v>10998871777.45273</v>
      </c>
      <c r="K312" s="2">
        <v>14071621166.901621</v>
      </c>
      <c r="L312" s="10">
        <v>2561991.4113735012</v>
      </c>
      <c r="M312" s="10">
        <v>3390053.7566834991</v>
      </c>
      <c r="N312" s="10">
        <v>2475073.193279264</v>
      </c>
      <c r="O312" s="10">
        <v>3417745.5044223028</v>
      </c>
      <c r="P312" s="10">
        <v>1819656.7723773359</v>
      </c>
      <c r="Q312" s="10">
        <v>3330827.2863280661</v>
      </c>
      <c r="R312" s="10">
        <v>3237492.1306903218</v>
      </c>
      <c r="S312" s="10">
        <v>4141948.712166002</v>
      </c>
      <c r="T312" s="10">
        <v>29793.097387592061</v>
      </c>
      <c r="U312" s="10">
        <v>39422.537200426013</v>
      </c>
      <c r="V312" s="10">
        <v>28782.335632130402</v>
      </c>
      <c r="W312" s="10">
        <v>39744.561284328978</v>
      </c>
      <c r="X312" s="10">
        <v>21160.575008471758</v>
      </c>
      <c r="Y312" s="10">
        <v>38733.799528867312</v>
      </c>
      <c r="Z312" s="10">
        <v>37648.415959954182</v>
      </c>
      <c r="AA312" s="10">
        <v>48166.235377743447</v>
      </c>
      <c r="AB312" s="10">
        <v>8.7695283928073913</v>
      </c>
      <c r="AC312" s="10">
        <v>11.603931434118779</v>
      </c>
      <c r="AD312" s="10">
        <v>8.4720130389128236</v>
      </c>
      <c r="AE312" s="10">
        <v>11.698718468518599</v>
      </c>
      <c r="AF312" s="10">
        <v>6.2285656617296636</v>
      </c>
      <c r="AG312" s="10">
        <v>11.40120311462403</v>
      </c>
      <c r="AH312" s="10">
        <v>11.081723004824021</v>
      </c>
      <c r="AI312" s="10">
        <v>14.17761850084376</v>
      </c>
      <c r="AJ312" s="10">
        <v>0.0017973606343130129</v>
      </c>
      <c r="AK312" s="10">
        <v>0.0022314501890943255</v>
      </c>
      <c r="AL312" s="10">
        <v>0.0019164952995054819</v>
      </c>
      <c r="AM312" s="10">
        <v>0.0022046480459629258</v>
      </c>
      <c r="AN312" s="10">
        <v>0.0018269885008462227</v>
      </c>
      <c r="AO312" s="10">
        <v>0.0023518062453012317</v>
      </c>
      <c r="AP312" s="10">
        <v>0.0023104664379242257</v>
      </c>
      <c r="AQ312" s="10">
        <v>0.0023535605410100512</v>
      </c>
      <c r="AR312" s="10">
        <v>0.23416285243031415</v>
      </c>
      <c r="AS312" s="10">
        <v>0.24158962334719702</v>
      </c>
      <c r="AT312" s="10">
        <v>0.2455871414975016</v>
      </c>
      <c r="AU312" s="10">
        <v>0.25257484481742121</v>
      </c>
      <c r="AV312" s="10">
        <v>0.22873466931311104</v>
      </c>
      <c r="AW312" s="10">
        <v>0.26473375040702063</v>
      </c>
      <c r="AX312" s="10">
        <v>0.26663418523052951</v>
      </c>
      <c r="AY312" s="10">
        <v>0.33733838660155108</v>
      </c>
      <c r="AZ312" s="10">
        <v>0.03511743342792939</v>
      </c>
      <c r="BA312" s="10">
        <v>0.36967818401845443</v>
      </c>
      <c r="BB312" s="10">
        <v>0</v>
      </c>
      <c r="BC312" s="10">
        <v>0.3808664380927167</v>
      </c>
      <c r="BD312" s="10">
        <v>-0.26480688437078348</v>
      </c>
      <c r="BE312" s="10">
        <v>0.34574900466478686</v>
      </c>
      <c r="BF312" s="10">
        <v>0.30803894587089564</v>
      </c>
      <c r="BG312" s="10">
        <v>0.67346514172304928</v>
      </c>
    </row>
    <row r="313" x14ac:dyDescent="0.3">
      <c r="A313" s="36">
        <v>8.4999999999999858</v>
      </c>
      <c r="B313" s="36">
        <v>8.5499999999999865</v>
      </c>
      <c r="C313" s="37">
        <v>171</v>
      </c>
      <c r="D313" s="2">
        <v>9511360726.4757328</v>
      </c>
      <c r="E313" s="2">
        <v>11762244984.19573</v>
      </c>
      <c r="F313" s="2">
        <v>8856833479.6800003</v>
      </c>
      <c r="G313" s="2">
        <v>11861298905.635731</v>
      </c>
      <c r="H313" s="2">
        <v>6562364718.7600002</v>
      </c>
      <c r="I313" s="2">
        <v>11206771658.84</v>
      </c>
      <c r="J313" s="2">
        <v>11125371190.287609</v>
      </c>
      <c r="K313" s="2">
        <v>13635764847.399929</v>
      </c>
      <c r="L313" s="10">
        <v>2799646.7389724958</v>
      </c>
      <c r="M313" s="10">
        <v>3462189.245050414</v>
      </c>
      <c r="N313" s="10">
        <v>2606988.1778310239</v>
      </c>
      <c r="O313" s="10">
        <v>3491345.534683085</v>
      </c>
      <c r="P313" s="10">
        <v>1931616.675381013</v>
      </c>
      <c r="Q313" s="10">
        <v>3298686.9735416132</v>
      </c>
      <c r="R313" s="10">
        <v>3274726.9363937038</v>
      </c>
      <c r="S313" s="10">
        <v>4013655.4259954132</v>
      </c>
      <c r="T313" s="10">
        <v>31109.717947757981</v>
      </c>
      <c r="U313" s="10">
        <v>38471.900542283976</v>
      </c>
      <c r="V313" s="10">
        <v>28968.893030850151</v>
      </c>
      <c r="W313" s="10">
        <v>38795.885684498171</v>
      </c>
      <c r="X313" s="10">
        <v>21464.154429834889</v>
      </c>
      <c r="Y313" s="10">
        <v>36655.060767590337</v>
      </c>
      <c r="Z313" s="10">
        <v>36388.816463509727</v>
      </c>
      <c r="AA313" s="10">
        <v>44599.801290655763</v>
      </c>
      <c r="AB313" s="10">
        <v>9.1570725690546624</v>
      </c>
      <c r="AC313" s="10">
        <v>11.324113761710811</v>
      </c>
      <c r="AD313" s="10">
        <v>8.5269257720092639</v>
      </c>
      <c r="AE313" s="10">
        <v>11.419478029028591</v>
      </c>
      <c r="AF313" s="10">
        <v>6.3179235529378719</v>
      </c>
      <c r="AG313" s="10">
        <v>10.789331231983191</v>
      </c>
      <c r="AH313" s="10">
        <v>10.71096284504836</v>
      </c>
      <c r="AI313" s="10">
        <v>13.12784698561966</v>
      </c>
      <c r="AJ313" s="10">
        <v>0.0019640873174958406</v>
      </c>
      <c r="AK313" s="10">
        <v>0.0022789322530112812</v>
      </c>
      <c r="AL313" s="10">
        <v>0.0020186395304374275</v>
      </c>
      <c r="AM313" s="10">
        <v>0.0022521244196973913</v>
      </c>
      <c r="AN313" s="10">
        <v>0.001939399510685368</v>
      </c>
      <c r="AO313" s="10">
        <v>0.0023291128475836811</v>
      </c>
      <c r="AP313" s="10">
        <v>0.0023370394041052896</v>
      </c>
      <c r="AQ313" s="10">
        <v>0.00228066103476539</v>
      </c>
      <c r="AR313" s="10">
        <v>0.23612693974780999</v>
      </c>
      <c r="AS313" s="10">
        <v>0.24386855560020831</v>
      </c>
      <c r="AT313" s="10">
        <v>0.24760578102793904</v>
      </c>
      <c r="AU313" s="10">
        <v>0.25482696923711862</v>
      </c>
      <c r="AV313" s="10">
        <v>0.2306740688237964</v>
      </c>
      <c r="AW313" s="10">
        <v>0.26706286325460432</v>
      </c>
      <c r="AX313" s="10">
        <v>0.2689712246346348</v>
      </c>
      <c r="AY313" s="10">
        <v>0.33961904763631645</v>
      </c>
      <c r="AZ313" s="10">
        <v>0.073900818875887841</v>
      </c>
      <c r="BA313" s="10">
        <v>0.32804178956074304</v>
      </c>
      <c r="BB313" s="10">
        <v>0</v>
      </c>
      <c r="BC313" s="10">
        <v>0.33922568747044823</v>
      </c>
      <c r="BD313" s="10">
        <v>-0.25906197358052852</v>
      </c>
      <c r="BE313" s="10">
        <v>0.26532486859456039</v>
      </c>
      <c r="BF313" s="10">
        <v>0.25613417208444234</v>
      </c>
      <c r="BG313" s="10">
        <v>0.53957561454487135</v>
      </c>
    </row>
    <row r="314" x14ac:dyDescent="0.3">
      <c r="A314" s="36">
        <v>8.5499999999999865</v>
      </c>
      <c r="B314" s="36">
        <v>8.5999999999999872</v>
      </c>
      <c r="C314" s="37">
        <v>172</v>
      </c>
      <c r="D314" s="2">
        <v>5869064024.424036</v>
      </c>
      <c r="E314" s="2">
        <v>6051029853.2240362</v>
      </c>
      <c r="F314" s="2">
        <v>5549290735</v>
      </c>
      <c r="G314" s="2">
        <v>6175775484.1040363</v>
      </c>
      <c r="H314" s="2">
        <v>3759815873.7600002</v>
      </c>
      <c r="I314" s="2">
        <v>5856002194.6800003</v>
      </c>
      <c r="J314" s="2">
        <v>5812218271.0526447</v>
      </c>
      <c r="K314" s="2">
        <v>7709116461.9279985</v>
      </c>
      <c r="L314" s="10">
        <v>1727545.240825692</v>
      </c>
      <c r="M314" s="10">
        <v>1781106.4560770779</v>
      </c>
      <c r="N314" s="10">
        <v>1633420.7225057741</v>
      </c>
      <c r="O314" s="10">
        <v>1817825.0401722121</v>
      </c>
      <c r="P314" s="10">
        <v>1106692.9909207099</v>
      </c>
      <c r="Q314" s="10">
        <v>1723700.5218522949</v>
      </c>
      <c r="R314" s="10">
        <v>1710812.8265447731</v>
      </c>
      <c r="S314" s="10">
        <v>2269160.3634502292</v>
      </c>
      <c r="T314" s="10">
        <v>30803.884030987439</v>
      </c>
      <c r="U314" s="10">
        <v>31758.934830336621</v>
      </c>
      <c r="V314" s="10">
        <v>29125.548391329448</v>
      </c>
      <c r="W314" s="10">
        <v>32413.664431344339</v>
      </c>
      <c r="X314" s="10">
        <v>19733.458635175561</v>
      </c>
      <c r="Y314" s="10">
        <v>30735.328791686348</v>
      </c>
      <c r="Z314" s="10">
        <v>30505.52811133493</v>
      </c>
      <c r="AA314" s="10">
        <v>40461.431070844483</v>
      </c>
      <c r="AB314" s="10">
        <v>9.067051072406926</v>
      </c>
      <c r="AC314" s="10">
        <v>9.3481680369342257</v>
      </c>
      <c r="AD314" s="10">
        <v>8.5730369102281738</v>
      </c>
      <c r="AE314" s="10">
        <v>9.5408861605637547</v>
      </c>
      <c r="AF314" s="10">
        <v>5.808497301845958</v>
      </c>
      <c r="AG314" s="10">
        <v>9.0468719983850026</v>
      </c>
      <c r="AH314" s="10">
        <v>8.9792307066854207</v>
      </c>
      <c r="AI314" s="10">
        <v>11.90972741012034</v>
      </c>
      <c r="AJ314" s="10">
        <v>0.001211956369592304</v>
      </c>
      <c r="AK314" s="10">
        <v>0.0011723856385388227</v>
      </c>
      <c r="AL314" s="10">
        <v>0.00126478810618509</v>
      </c>
      <c r="AM314" s="10">
        <v>0.0011726046943906535</v>
      </c>
      <c r="AN314" s="10">
        <v>0.0011111520584937942</v>
      </c>
      <c r="AO314" s="10">
        <v>0.0012170578969857594</v>
      </c>
      <c r="AP314" s="10">
        <v>0.0012209375213088596</v>
      </c>
      <c r="AQ314" s="10">
        <v>0.0012893945975124474</v>
      </c>
      <c r="AR314" s="10">
        <v>0.2373388961174023</v>
      </c>
      <c r="AS314" s="10">
        <v>0.24504094123874715</v>
      </c>
      <c r="AT314" s="10">
        <v>0.24887056913412411</v>
      </c>
      <c r="AU314" s="10">
        <v>0.25599957393150929</v>
      </c>
      <c r="AV314" s="10">
        <v>0.2317852208822902</v>
      </c>
      <c r="AW314" s="10">
        <v>0.26827992115159011</v>
      </c>
      <c r="AX314" s="10">
        <v>0.27019216215594366</v>
      </c>
      <c r="AY314" s="10">
        <v>0.34090844223382888</v>
      </c>
      <c r="AZ314" s="10">
        <v>0.057624173014974689</v>
      </c>
      <c r="BA314" s="10">
        <v>0.090414999354694325</v>
      </c>
      <c r="BB314" s="10">
        <v>0</v>
      </c>
      <c r="BC314" s="10">
        <v>0.11289456239023976</v>
      </c>
      <c r="BD314" s="10">
        <v>-0.32246911302620729</v>
      </c>
      <c r="BE314" s="10">
        <v>0.055270389375265072</v>
      </c>
      <c r="BF314" s="10">
        <v>0.047380385820179116</v>
      </c>
      <c r="BG314" s="10">
        <v>0.38920752760451616</v>
      </c>
    </row>
    <row r="315" x14ac:dyDescent="0.3">
      <c r="A315" s="36">
        <v>8.5999999999999872</v>
      </c>
      <c r="B315" s="36">
        <v>8.6499999999999879</v>
      </c>
      <c r="C315" s="37">
        <v>173</v>
      </c>
      <c r="D315" s="2">
        <v>5719990620.5883055</v>
      </c>
      <c r="E315" s="2">
        <v>5848322789.7483063</v>
      </c>
      <c r="F315" s="2">
        <v>5505963507.04</v>
      </c>
      <c r="G315" s="2">
        <v>5860278977.6283054</v>
      </c>
      <c r="H315" s="2">
        <v>4064845674.4000001</v>
      </c>
      <c r="I315" s="2">
        <v>5646251864.0799999</v>
      </c>
      <c r="J315" s="2">
        <v>5641248058.2000103</v>
      </c>
      <c r="K315" s="2">
        <v>7772182157.8355322</v>
      </c>
      <c r="L315" s="10">
        <v>1683665.833775711</v>
      </c>
      <c r="M315" s="10">
        <v>1721440.107008137</v>
      </c>
      <c r="N315" s="10">
        <v>1620667.454497624</v>
      </c>
      <c r="O315" s="10">
        <v>1724959.3828900419</v>
      </c>
      <c r="P315" s="10">
        <v>1196477.7978699501</v>
      </c>
      <c r="Q315" s="10">
        <v>1661961.003611956</v>
      </c>
      <c r="R315" s="10">
        <v>1660488.1450781219</v>
      </c>
      <c r="S315" s="10">
        <v>2287723.6032395768</v>
      </c>
      <c r="T315" s="10">
        <v>30440.054390869591</v>
      </c>
      <c r="U315" s="10">
        <v>31122.999253623049</v>
      </c>
      <c r="V315" s="10">
        <v>29301.067037624391</v>
      </c>
      <c r="W315" s="10">
        <v>31186.62645749723</v>
      </c>
      <c r="X315" s="10">
        <v>21631.875229631209</v>
      </c>
      <c r="Y315" s="10">
        <v>30047.63910425203</v>
      </c>
      <c r="Z315" s="10">
        <v>30021.01036772929</v>
      </c>
      <c r="AA315" s="10">
        <v>41361.195028660171</v>
      </c>
      <c r="AB315" s="10">
        <v>8.9599586705109395</v>
      </c>
      <c r="AC315" s="10">
        <v>9.1609818903099178</v>
      </c>
      <c r="AD315" s="10">
        <v>8.6247004124188411</v>
      </c>
      <c r="AE315" s="10">
        <v>9.1797104086532997</v>
      </c>
      <c r="AF315" s="10">
        <v>6.3672917772867343</v>
      </c>
      <c r="AG315" s="10">
        <v>8.844452150561203</v>
      </c>
      <c r="AH315" s="10">
        <v>8.8366140443729542</v>
      </c>
      <c r="AI315" s="10">
        <v>12.17457082241274</v>
      </c>
      <c r="AJ315" s="10">
        <v>0.0011811728476263377</v>
      </c>
      <c r="AK315" s="10">
        <v>0.0011331111917398697</v>
      </c>
      <c r="AL315" s="10">
        <v>0.0012549130130939765</v>
      </c>
      <c r="AM315" s="10">
        <v>0.0011127008514628266</v>
      </c>
      <c r="AN315" s="10">
        <v>0.0012012986247787376</v>
      </c>
      <c r="AO315" s="10">
        <v>0.0011734653080888466</v>
      </c>
      <c r="AP315" s="10">
        <v>0.00118502284326974</v>
      </c>
      <c r="AQ315" s="10">
        <v>0.0012999427022133071</v>
      </c>
      <c r="AR315" s="10">
        <v>0.23852006896502864</v>
      </c>
      <c r="AS315" s="10">
        <v>0.24617405243048701</v>
      </c>
      <c r="AT315" s="10">
        <v>0.25012548214721808</v>
      </c>
      <c r="AU315" s="10">
        <v>0.25711227478297211</v>
      </c>
      <c r="AV315" s="10">
        <v>0.23298651950706895</v>
      </c>
      <c r="AW315" s="10">
        <v>0.26945338645967898</v>
      </c>
      <c r="AX315" s="10">
        <v>0.27137718499921343</v>
      </c>
      <c r="AY315" s="10">
        <v>0.34220838493604216</v>
      </c>
      <c r="AZ315" s="10">
        <v>0.038871872883764702</v>
      </c>
      <c r="BA315" s="10">
        <v>0.062179722453765018</v>
      </c>
      <c r="BB315" s="10">
        <v>0</v>
      </c>
      <c r="BC315" s="10">
        <v>0.064351220296914979</v>
      </c>
      <c r="BD315" s="10">
        <v>-0.26173762880872109</v>
      </c>
      <c r="BE315" s="10">
        <v>0.025479347413150499</v>
      </c>
      <c r="BF315" s="10">
        <v>0.024570549911388628</v>
      </c>
      <c r="BG315" s="10">
        <v>0.41159347458404216</v>
      </c>
    </row>
    <row r="316" x14ac:dyDescent="0.3">
      <c r="A316" s="36">
        <v>8.6499999999999879</v>
      </c>
      <c r="B316" s="36">
        <v>8.6999999999999886</v>
      </c>
      <c r="C316" s="37">
        <v>174</v>
      </c>
      <c r="D316" s="2">
        <v>10337972068.303459</v>
      </c>
      <c r="E316" s="2">
        <v>10708893989.463461</v>
      </c>
      <c r="F316" s="2">
        <v>9900169804.9200001</v>
      </c>
      <c r="G316" s="2">
        <v>11112408014.063459</v>
      </c>
      <c r="H316" s="2">
        <v>8288955752.8800001</v>
      </c>
      <c r="I316" s="2">
        <v>10674605750.68</v>
      </c>
      <c r="J316" s="2">
        <v>10706414383.404341</v>
      </c>
      <c r="K316" s="2">
        <v>13594408528.85174</v>
      </c>
      <c r="L316" s="10">
        <v>3042957.850189616</v>
      </c>
      <c r="M316" s="10">
        <v>3152137.8483888628</v>
      </c>
      <c r="N316" s="10">
        <v>2914091.779997949</v>
      </c>
      <c r="O316" s="10">
        <v>3270911.2558526811</v>
      </c>
      <c r="P316" s="10">
        <v>2439834.6998281111</v>
      </c>
      <c r="Q316" s="10">
        <v>3142045.1856610128</v>
      </c>
      <c r="R316" s="10">
        <v>3151407.9821565752</v>
      </c>
      <c r="S316" s="10">
        <v>4001482.2905535991</v>
      </c>
      <c r="T316" s="10">
        <v>30789.124804711191</v>
      </c>
      <c r="U316" s="10">
        <v>31893.82515096321</v>
      </c>
      <c r="V316" s="10">
        <v>29485.23769435352</v>
      </c>
      <c r="W316" s="10">
        <v>33095.593116844313</v>
      </c>
      <c r="X316" s="10">
        <v>24686.630171756009</v>
      </c>
      <c r="Y316" s="10">
        <v>31791.706006486638</v>
      </c>
      <c r="Z316" s="10">
        <v>31886.44024994814</v>
      </c>
      <c r="AA316" s="10">
        <v>40487.625433266927</v>
      </c>
      <c r="AB316" s="10">
        <v>9.0627067287423007</v>
      </c>
      <c r="AC316" s="10">
        <v>9.3878726866811295</v>
      </c>
      <c r="AD316" s="10">
        <v>8.6789106136039234</v>
      </c>
      <c r="AE316" s="10">
        <v>9.7416102709696926</v>
      </c>
      <c r="AF316" s="10">
        <v>7.266451735364436</v>
      </c>
      <c r="AG316" s="10">
        <v>9.3578141558313153</v>
      </c>
      <c r="AH316" s="10">
        <v>9.3856989583746309</v>
      </c>
      <c r="AI316" s="10">
        <v>11.917437659310171</v>
      </c>
      <c r="AJ316" s="10">
        <v>0.0021347818058735967</v>
      </c>
      <c r="AK316" s="10">
        <v>0.0020748457407117732</v>
      </c>
      <c r="AL316" s="10">
        <v>0.0022564355728382245</v>
      </c>
      <c r="AM316" s="10">
        <v>0.0021099312688446208</v>
      </c>
      <c r="AN316" s="10">
        <v>0.0024496652380920584</v>
      </c>
      <c r="AO316" s="10">
        <v>0.0022185123560706961</v>
      </c>
      <c r="AP316" s="10">
        <v>0.0022490316828744608</v>
      </c>
      <c r="AQ316" s="10">
        <v>0.0022737439497826444</v>
      </c>
      <c r="AR316" s="10">
        <v>0.24065485077090223</v>
      </c>
      <c r="AS316" s="10">
        <v>0.24824889817119877</v>
      </c>
      <c r="AT316" s="10">
        <v>0.2523819177200563</v>
      </c>
      <c r="AU316" s="10">
        <v>0.25922220605181673</v>
      </c>
      <c r="AV316" s="10">
        <v>0.23543618474516101</v>
      </c>
      <c r="AW316" s="10">
        <v>0.27167189881574966</v>
      </c>
      <c r="AX316" s="10">
        <v>0.27362621668208786</v>
      </c>
      <c r="AY316" s="10">
        <v>0.3444821288858248</v>
      </c>
      <c r="AZ316" s="10">
        <v>0.044221692355810749</v>
      </c>
      <c r="BA316" s="10">
        <v>0.081687910458016155</v>
      </c>
      <c r="BB316" s="10">
        <v>0</v>
      </c>
      <c r="BC316" s="10">
        <v>0.12244620375511373</v>
      </c>
      <c r="BD316" s="10">
        <v>-0.16274610272232803</v>
      </c>
      <c r="BE316" s="10">
        <v>0.078224511399302976</v>
      </c>
      <c r="BF316" s="10">
        <v>0.081437449495428638</v>
      </c>
      <c r="BG316" s="10">
        <v>0.37314902640314784</v>
      </c>
    </row>
    <row r="317" x14ac:dyDescent="0.3">
      <c r="A317" s="36">
        <v>8.6999999999999886</v>
      </c>
      <c r="B317" s="36">
        <v>8.7499999999999893</v>
      </c>
      <c r="C317" s="37">
        <v>175</v>
      </c>
      <c r="D317" s="2">
        <v>12472116683.844601</v>
      </c>
      <c r="E317" s="2">
        <v>13706415136.684601</v>
      </c>
      <c r="F317" s="2">
        <v>11306807271.84</v>
      </c>
      <c r="G317" s="2">
        <v>13811310173.444599</v>
      </c>
      <c r="H317" s="2">
        <v>8897963751.5200005</v>
      </c>
      <c r="I317" s="2">
        <v>12646000761.440001</v>
      </c>
      <c r="J317" s="2">
        <v>12646916552.87953</v>
      </c>
      <c r="K317" s="2">
        <v>16574775384.29225</v>
      </c>
      <c r="L317" s="10">
        <v>3671138.31618371</v>
      </c>
      <c r="M317" s="10">
        <v>4034451.1730700359</v>
      </c>
      <c r="N317" s="10">
        <v>3328132.2217842732</v>
      </c>
      <c r="O317" s="10">
        <v>4065326.781307885</v>
      </c>
      <c r="P317" s="10">
        <v>2619094.7769540469</v>
      </c>
      <c r="Q317" s="10">
        <v>3722320.686908449</v>
      </c>
      <c r="R317" s="10">
        <v>3722590.2479724218</v>
      </c>
      <c r="S317" s="10">
        <v>4878746.2896520179</v>
      </c>
      <c r="T317" s="10">
        <v>32706.542516126541</v>
      </c>
      <c r="U317" s="10">
        <v>35943.333499463981</v>
      </c>
      <c r="V317" s="10">
        <v>29650.66653338019</v>
      </c>
      <c r="W317" s="10">
        <v>36218.407415663423</v>
      </c>
      <c r="X317" s="10">
        <v>23333.7802333912</v>
      </c>
      <c r="Y317" s="10">
        <v>33162.53143291708</v>
      </c>
      <c r="Z317" s="10">
        <v>33164.932979696358</v>
      </c>
      <c r="AA317" s="10">
        <v>43465.244075514507</v>
      </c>
      <c r="AB317" s="10">
        <v>9.6270941384290669</v>
      </c>
      <c r="AC317" s="10">
        <v>10.579835978617259</v>
      </c>
      <c r="AD317" s="10">
        <v>8.7276042046716871</v>
      </c>
      <c r="AE317" s="10">
        <v>10.66080334118617</v>
      </c>
      <c r="AF317" s="10">
        <v>6.8682435265516508</v>
      </c>
      <c r="AG317" s="10">
        <v>9.7613134074287871</v>
      </c>
      <c r="AH317" s="10">
        <v>9.7620202970949936</v>
      </c>
      <c r="AI317" s="10">
        <v>12.79389272829598</v>
      </c>
      <c r="AJ317" s="10">
        <v>0.0025754807230557162</v>
      </c>
      <c r="AK317" s="10">
        <v>0.0026556147716802888</v>
      </c>
      <c r="AL317" s="10">
        <v>0.0025770348030522351</v>
      </c>
      <c r="AM317" s="10">
        <v>0.0026223762808009659</v>
      </c>
      <c r="AN317" s="10">
        <v>0.0026296475867093826</v>
      </c>
      <c r="AO317" s="10">
        <v>0.0026282290512084604</v>
      </c>
      <c r="AP317" s="10">
        <v>0.0026566612312507319</v>
      </c>
      <c r="AQ317" s="10">
        <v>0.0027722276529396051</v>
      </c>
      <c r="AR317" s="10">
        <v>0.24323033149395795</v>
      </c>
      <c r="AS317" s="10">
        <v>0.25090451294287908</v>
      </c>
      <c r="AT317" s="10">
        <v>0.25495895252310852</v>
      </c>
      <c r="AU317" s="10">
        <v>0.2618445823326177</v>
      </c>
      <c r="AV317" s="10">
        <v>0.2380658323318704</v>
      </c>
      <c r="AW317" s="10">
        <v>0.27430012786695812</v>
      </c>
      <c r="AX317" s="10">
        <v>0.27628287791333861</v>
      </c>
      <c r="AY317" s="10">
        <v>0.34725435653876441</v>
      </c>
      <c r="AZ317" s="10">
        <v>0.10306264040661994</v>
      </c>
      <c r="BA317" s="10">
        <v>0.21222683001070597</v>
      </c>
      <c r="BB317" s="10">
        <v>0</v>
      </c>
      <c r="BC317" s="10">
        <v>0.22150398794203841</v>
      </c>
      <c r="BD317" s="10">
        <v>-0.21304365258964908</v>
      </c>
      <c r="BE317" s="10">
        <v>0.11844134753541868</v>
      </c>
      <c r="BF317" s="10">
        <v>0.11852234223334812</v>
      </c>
      <c r="BG317" s="10">
        <v>0.4659111971928902</v>
      </c>
    </row>
    <row r="318" x14ac:dyDescent="0.3">
      <c r="A318" s="36">
        <v>8.7499999999999893</v>
      </c>
      <c r="B318" s="36">
        <v>8.7999999999999901</v>
      </c>
      <c r="C318" s="37">
        <v>176</v>
      </c>
      <c r="D318" s="2">
        <v>14119034945.13586</v>
      </c>
      <c r="E318" s="2">
        <v>14250369819.335859</v>
      </c>
      <c r="F318" s="2">
        <v>12756086521.16</v>
      </c>
      <c r="G318" s="2">
        <v>14351190014.975861</v>
      </c>
      <c r="H318" s="2">
        <v>9920024878.7600002</v>
      </c>
      <c r="I318" s="2">
        <v>12988241591</v>
      </c>
      <c r="J318" s="2">
        <v>12858305304.49077</v>
      </c>
      <c r="K318" s="2">
        <v>17974488459.89373</v>
      </c>
      <c r="L318" s="10">
        <v>4155904.8466701191</v>
      </c>
      <c r="M318" s="10">
        <v>4194562.9590939162</v>
      </c>
      <c r="N318" s="10">
        <v>3754724.1722845738</v>
      </c>
      <c r="O318" s="10">
        <v>4224239.1473979093</v>
      </c>
      <c r="P318" s="10">
        <v>2919936.0744503159</v>
      </c>
      <c r="Q318" s="10">
        <v>3823058.473012364</v>
      </c>
      <c r="R318" s="10">
        <v>3784812.0315976092</v>
      </c>
      <c r="S318" s="10">
        <v>5290748.5530817686</v>
      </c>
      <c r="T318" s="10">
        <v>32976.379976307369</v>
      </c>
      <c r="U318" s="10">
        <v>33283.125354627417</v>
      </c>
      <c r="V318" s="10">
        <v>29793.081309522699</v>
      </c>
      <c r="W318" s="10">
        <v>33518.600731919811</v>
      </c>
      <c r="X318" s="10">
        <v>23169.183378861911</v>
      </c>
      <c r="Y318" s="10">
        <v>30335.30206513514</v>
      </c>
      <c r="Z318" s="10">
        <v>30031.82322445737</v>
      </c>
      <c r="AA318" s="10">
        <v>41981.166817453763</v>
      </c>
      <c r="AB318" s="10">
        <v>9.7065201624410697</v>
      </c>
      <c r="AC318" s="10">
        <v>9.7968099456597972</v>
      </c>
      <c r="AD318" s="10">
        <v>8.7695236602653566</v>
      </c>
      <c r="AE318" s="10">
        <v>9.8661215711047134</v>
      </c>
      <c r="AF318" s="10">
        <v>6.8197948281708447</v>
      </c>
      <c r="AG318" s="10">
        <v>8.9291250689289985</v>
      </c>
      <c r="AH318" s="10">
        <v>8.8397967834098061</v>
      </c>
      <c r="AI318" s="10">
        <v>12.3570580654756</v>
      </c>
      <c r="AJ318" s="10">
        <v>0.0029155678423414362</v>
      </c>
      <c r="AK318" s="10">
        <v>0.00276100586599401</v>
      </c>
      <c r="AL318" s="10">
        <v>0.0029073529003758548</v>
      </c>
      <c r="AM318" s="10">
        <v>0.0027248841582676745</v>
      </c>
      <c r="AN318" s="10">
        <v>0.0029317010285720801</v>
      </c>
      <c r="AO318" s="10">
        <v>0.0026993572527424961</v>
      </c>
      <c r="AP318" s="10">
        <v>0.002701066387146238</v>
      </c>
      <c r="AQ318" s="10">
        <v>0.0030063378115629861</v>
      </c>
      <c r="AR318" s="10">
        <v>0.24614589933629938</v>
      </c>
      <c r="AS318" s="10">
        <v>0.25366551880887311</v>
      </c>
      <c r="AT318" s="10">
        <v>0.25786630542348438</v>
      </c>
      <c r="AU318" s="10">
        <v>0.26456946649088536</v>
      </c>
      <c r="AV318" s="10">
        <v>0.24099753336044247</v>
      </c>
      <c r="AW318" s="10">
        <v>0.27699948511970063</v>
      </c>
      <c r="AX318" s="10">
        <v>0.27898394430048484</v>
      </c>
      <c r="AY318" s="10">
        <v>0.35026069435032742</v>
      </c>
      <c r="AZ318" s="10">
        <v>0.10684690964701282</v>
      </c>
      <c r="BA318" s="10">
        <v>0.11714276911630539</v>
      </c>
      <c r="BB318" s="10">
        <v>0</v>
      </c>
      <c r="BC318" s="10">
        <v>0.1250464624216745</v>
      </c>
      <c r="BD318" s="10">
        <v>-0.22233007260459503</v>
      </c>
      <c r="BE318" s="10">
        <v>0.018199552774661676</v>
      </c>
      <c r="BF318" s="10">
        <v>0.0080133341178902917</v>
      </c>
      <c r="BG318" s="10">
        <v>0.40909113700956512</v>
      </c>
    </row>
    <row r="319" x14ac:dyDescent="0.3">
      <c r="A319" s="36">
        <v>8.7999999999999901</v>
      </c>
      <c r="B319" s="36">
        <v>8.8499999999999908</v>
      </c>
      <c r="C319" s="37">
        <v>177</v>
      </c>
      <c r="D319" s="2">
        <v>11648674779.95862</v>
      </c>
      <c r="E319" s="2">
        <v>13396709254.11862</v>
      </c>
      <c r="F319" s="2">
        <v>10873409178.360001</v>
      </c>
      <c r="G319" s="2">
        <v>13574168422.51862</v>
      </c>
      <c r="H319" s="2">
        <v>8111855945.7600002</v>
      </c>
      <c r="I319" s="2">
        <v>12798902820.92</v>
      </c>
      <c r="J319" s="2">
        <v>12601571854.01693</v>
      </c>
      <c r="K319" s="2">
        <v>15103987571.88135</v>
      </c>
      <c r="L319" s="10">
        <v>3428760.1215968351</v>
      </c>
      <c r="M319" s="10">
        <v>3943289.9723647689</v>
      </c>
      <c r="N319" s="10">
        <v>3200562.5086820591</v>
      </c>
      <c r="O319" s="10">
        <v>3995524.6626892439</v>
      </c>
      <c r="P319" s="10">
        <v>2387705.7866542032</v>
      </c>
      <c r="Q319" s="10">
        <v>3767327.049774467</v>
      </c>
      <c r="R319" s="10">
        <v>3709243.1421322469</v>
      </c>
      <c r="S319" s="10">
        <v>4445823.3440134684</v>
      </c>
      <c r="T319" s="10">
        <v>32124.17275659135</v>
      </c>
      <c r="U319" s="10">
        <v>36944.820812540653</v>
      </c>
      <c r="V319" s="10">
        <v>29986.181389466481</v>
      </c>
      <c r="W319" s="10">
        <v>37434.209441771738</v>
      </c>
      <c r="X319" s="10">
        <v>22370.498507393539</v>
      </c>
      <c r="Y319" s="10">
        <v>35296.218074646873</v>
      </c>
      <c r="Z319" s="10">
        <v>34752.027925057868</v>
      </c>
      <c r="AA319" s="10">
        <v>41653.073438646446</v>
      </c>
      <c r="AB319" s="10">
        <v>9.4556749645541398</v>
      </c>
      <c r="AC319" s="10">
        <v>10.87462142213144</v>
      </c>
      <c r="AD319" s="10">
        <v>8.826362216246638</v>
      </c>
      <c r="AE319" s="10">
        <v>11.01867181821232</v>
      </c>
      <c r="AF319" s="10">
        <v>6.5847038080554068</v>
      </c>
      <c r="AG319" s="10">
        <v>10.38935906990482</v>
      </c>
      <c r="AH319" s="10">
        <v>10.22917797473966</v>
      </c>
      <c r="AI319" s="10">
        <v>12.26048454834471</v>
      </c>
      <c r="AJ319" s="10">
        <v>0.0024054407207230164</v>
      </c>
      <c r="AK319" s="10">
        <v>0.0025956093283592829</v>
      </c>
      <c r="AL319" s="10">
        <v>0.002478255196783003</v>
      </c>
      <c r="AM319" s="10">
        <v>0.0025773497847621182</v>
      </c>
      <c r="AN319" s="10">
        <v>0.002397326288035058</v>
      </c>
      <c r="AO319" s="10">
        <v>0.0026600068157599452</v>
      </c>
      <c r="AP319" s="10">
        <v>0.0026471359447504759</v>
      </c>
      <c r="AQ319" s="10">
        <v>0.0025262298309096233</v>
      </c>
      <c r="AR319" s="10">
        <v>0.2485513400570224</v>
      </c>
      <c r="AS319" s="10">
        <v>0.2562611281372324</v>
      </c>
      <c r="AT319" s="10">
        <v>0.2603445606202674</v>
      </c>
      <c r="AU319" s="10">
        <v>0.26714681627564746</v>
      </c>
      <c r="AV319" s="10">
        <v>0.24339485964847751</v>
      </c>
      <c r="AW319" s="10">
        <v>0.27965949193546058</v>
      </c>
      <c r="AX319" s="10">
        <v>0.28163108024523531</v>
      </c>
      <c r="AY319" s="10">
        <v>0.35278692418123703</v>
      </c>
      <c r="AZ319" s="10">
        <v>0.071299220776270822</v>
      </c>
      <c r="BA319" s="10">
        <v>0.23206153970370491</v>
      </c>
      <c r="BB319" s="10">
        <v>0</v>
      </c>
      <c r="BC319" s="10">
        <v>0.2483820115528812</v>
      </c>
      <c r="BD319" s="10">
        <v>-0.2539730812389529</v>
      </c>
      <c r="BE319" s="10">
        <v>0.17708279077661038</v>
      </c>
      <c r="BF319" s="10">
        <v>0.15893475977122939</v>
      </c>
      <c r="BG319" s="10">
        <v>0.38907561778700872</v>
      </c>
    </row>
    <row r="320" x14ac:dyDescent="0.3">
      <c r="A320" s="36">
        <v>8.8499999999999908</v>
      </c>
      <c r="B320" s="36">
        <v>8.8999999999999915</v>
      </c>
      <c r="C320" s="37">
        <v>178</v>
      </c>
      <c r="D320" s="2">
        <v>8032136178.7020884</v>
      </c>
      <c r="E320" s="2">
        <v>9290361600.1420879</v>
      </c>
      <c r="F320" s="2">
        <v>7345619516.96</v>
      </c>
      <c r="G320" s="2">
        <v>9395966116.4620876</v>
      </c>
      <c r="H320" s="2">
        <v>5871115731.04</v>
      </c>
      <c r="I320" s="2">
        <v>8709449454.7199993</v>
      </c>
      <c r="J320" s="2">
        <v>8748912955.8941555</v>
      </c>
      <c r="K320" s="2">
        <v>11087111386.921049</v>
      </c>
      <c r="L320" s="10">
        <v>2364240.4600522942</v>
      </c>
      <c r="M320" s="10">
        <v>2734596.164070684</v>
      </c>
      <c r="N320" s="10">
        <v>2162165.8895918918</v>
      </c>
      <c r="O320" s="10">
        <v>2765680.6059542811</v>
      </c>
      <c r="P320" s="10">
        <v>1728149.155859712</v>
      </c>
      <c r="Q320" s="10">
        <v>2563606.0354938791</v>
      </c>
      <c r="R320" s="10">
        <v>2575222.024577661</v>
      </c>
      <c r="S320" s="10">
        <v>3263465.252938597</v>
      </c>
      <c r="T320" s="10">
        <v>32988.217667216013</v>
      </c>
      <c r="U320" s="10">
        <v>38155.786188644423</v>
      </c>
      <c r="V320" s="10">
        <v>30168.67370458139</v>
      </c>
      <c r="W320" s="10">
        <v>38589.507018757162</v>
      </c>
      <c r="X320" s="10">
        <v>24112.84362913527</v>
      </c>
      <c r="Y320" s="10">
        <v>35769.963056122549</v>
      </c>
      <c r="Z320" s="10">
        <v>35932.04080700723</v>
      </c>
      <c r="AA320" s="10">
        <v>45535.089992899171</v>
      </c>
      <c r="AB320" s="10">
        <v>9.7100045590171629</v>
      </c>
      <c r="AC320" s="10">
        <v>11.23106624256395</v>
      </c>
      <c r="AD320" s="10">
        <v>8.8800784015109429</v>
      </c>
      <c r="AE320" s="10">
        <v>11.35873095243765</v>
      </c>
      <c r="AF320" s="10">
        <v>7.0975590112726126</v>
      </c>
      <c r="AG320" s="10">
        <v>10.52880479493143</v>
      </c>
      <c r="AH320" s="10">
        <v>10.576512001058219</v>
      </c>
      <c r="AI320" s="10">
        <v>13.40314702317842</v>
      </c>
      <c r="AJ320" s="10">
        <v>0.0016586287971472752</v>
      </c>
      <c r="AK320" s="10">
        <v>0.0018000054174308621</v>
      </c>
      <c r="AL320" s="10">
        <v>0.0016742053428584821</v>
      </c>
      <c r="AM320" s="10">
        <v>0.001784027609950815</v>
      </c>
      <c r="AN320" s="10">
        <v>0.0017351121834794459</v>
      </c>
      <c r="AO320" s="10">
        <v>0.001810092258314893</v>
      </c>
      <c r="AP320" s="10">
        <v>0.0018378312032286761</v>
      </c>
      <c r="AQ320" s="10">
        <v>0.0018543839096107637</v>
      </c>
      <c r="AR320" s="10">
        <v>0.25020996885416968</v>
      </c>
      <c r="AS320" s="10">
        <v>0.25806113355466326</v>
      </c>
      <c r="AT320" s="10">
        <v>0.2620187659631259</v>
      </c>
      <c r="AU320" s="10">
        <v>0.26893084388559829</v>
      </c>
      <c r="AV320" s="10">
        <v>0.24512997183195695</v>
      </c>
      <c r="AW320" s="10">
        <v>0.28146958419377549</v>
      </c>
      <c r="AX320" s="10">
        <v>0.28346891144846398</v>
      </c>
      <c r="AY320" s="10">
        <v>0.35464130809084782</v>
      </c>
      <c r="AZ320" s="10">
        <v>0.093459327720013086</v>
      </c>
      <c r="BA320" s="10">
        <v>0.26474854553682681</v>
      </c>
      <c r="BB320" s="10">
        <v>0</v>
      </c>
      <c r="BC320" s="10">
        <v>0.27912507512376949</v>
      </c>
      <c r="BD320" s="10">
        <v>-0.20073239330128367</v>
      </c>
      <c r="BE320" s="10">
        <v>0.18566574740375663</v>
      </c>
      <c r="BF320" s="10">
        <v>0.19103813309335571</v>
      </c>
      <c r="BG320" s="10">
        <v>0.50935007746078775</v>
      </c>
    </row>
    <row r="321" x14ac:dyDescent="0.3">
      <c r="A321" s="36">
        <v>8.8999999999999915</v>
      </c>
      <c r="B321" s="36">
        <v>8.9499999999999922</v>
      </c>
      <c r="C321" s="37">
        <v>179</v>
      </c>
      <c r="D321" s="2">
        <v>12450159566.646481</v>
      </c>
      <c r="E321" s="2">
        <v>12857158641.52648</v>
      </c>
      <c r="F321" s="2">
        <v>11704001251.68</v>
      </c>
      <c r="G321" s="2">
        <v>13085495952.246481</v>
      </c>
      <c r="H321" s="2">
        <v>9012952732.2399998</v>
      </c>
      <c r="I321" s="2">
        <v>12339337637.280001</v>
      </c>
      <c r="J321" s="2">
        <v>12252422691.2955</v>
      </c>
      <c r="K321" s="2">
        <v>16944852790.252529</v>
      </c>
      <c r="L321" s="10">
        <v>3664675.2901952378</v>
      </c>
      <c r="M321" s="10">
        <v>3784474.5140413949</v>
      </c>
      <c r="N321" s="10">
        <v>3445045.3388846689</v>
      </c>
      <c r="O321" s="10">
        <v>3851685.0663195299</v>
      </c>
      <c r="P321" s="10">
        <v>2652941.5139403129</v>
      </c>
      <c r="Q321" s="10">
        <v>3632055.1150089609</v>
      </c>
      <c r="R321" s="10">
        <v>3606471.9043526612</v>
      </c>
      <c r="S321" s="10">
        <v>4987677.7067814358</v>
      </c>
      <c r="T321" s="10">
        <v>32246.112558590001</v>
      </c>
      <c r="U321" s="10">
        <v>33300.246677078052</v>
      </c>
      <c r="V321" s="10">
        <v>30313.550579593779</v>
      </c>
      <c r="W321" s="10">
        <v>33891.643966678108</v>
      </c>
      <c r="X321" s="10">
        <v>23343.691840517171</v>
      </c>
      <c r="Y321" s="10">
        <v>31959.08198768189</v>
      </c>
      <c r="Z321" s="10">
        <v>31733.970886395411</v>
      </c>
      <c r="AA321" s="10">
        <v>43887.439951132947</v>
      </c>
      <c r="AB321" s="10">
        <v>9.4915676594938017</v>
      </c>
      <c r="AC321" s="10">
        <v>9.8018495667975376</v>
      </c>
      <c r="AD321" s="10">
        <v>8.9227225701367754</v>
      </c>
      <c r="AE321" s="10">
        <v>9.9759259729900975</v>
      </c>
      <c r="AF321" s="10">
        <v>6.871160984880297</v>
      </c>
      <c r="AG321" s="10">
        <v>9.4070808836330713</v>
      </c>
      <c r="AH321" s="10">
        <v>9.3408199585407345</v>
      </c>
      <c r="AI321" s="10">
        <v>12.918165094824211</v>
      </c>
      <c r="AJ321" s="10">
        <v>0.0025709465983749487</v>
      </c>
      <c r="AK321" s="10">
        <v>0.002491071521603824</v>
      </c>
      <c r="AL321" s="10">
        <v>0.0026675628084388463</v>
      </c>
      <c r="AM321" s="10">
        <v>0.0024845647354779445</v>
      </c>
      <c r="AN321" s="10">
        <v>0.002663630698361963</v>
      </c>
      <c r="AO321" s="10">
        <v>0.0025644949943270752</v>
      </c>
      <c r="AP321" s="10">
        <v>0.0025737922929087564</v>
      </c>
      <c r="AQ321" s="10">
        <v>0.0028341252530424406</v>
      </c>
      <c r="AR321" s="10">
        <v>0.25278091545254461</v>
      </c>
      <c r="AS321" s="10">
        <v>0.26055220507626708</v>
      </c>
      <c r="AT321" s="10">
        <v>0.26468632877156473</v>
      </c>
      <c r="AU321" s="10">
        <v>0.27141540862107622</v>
      </c>
      <c r="AV321" s="10">
        <v>0.2477936025303189</v>
      </c>
      <c r="AW321" s="10">
        <v>0.28403407918810258</v>
      </c>
      <c r="AX321" s="10">
        <v>0.28604270374137275</v>
      </c>
      <c r="AY321" s="10">
        <v>0.35747543334389026</v>
      </c>
      <c r="AZ321" s="10">
        <v>0.063752412437530825</v>
      </c>
      <c r="BA321" s="10">
        <v>0.09852676576576358</v>
      </c>
      <c r="BB321" s="10">
        <v>0</v>
      </c>
      <c r="BC321" s="10">
        <v>0.11803610328289893</v>
      </c>
      <c r="BD321" s="10">
        <v>-0.22992551534918249</v>
      </c>
      <c r="BE321" s="10">
        <v>0.054283690845368104</v>
      </c>
      <c r="BF321" s="10">
        <v>0.046857602611481086</v>
      </c>
      <c r="BG321" s="10">
        <v>0.4477828928649723</v>
      </c>
    </row>
    <row r="322" x14ac:dyDescent="0.3">
      <c r="A322" s="36">
        <v>8.9499999999999922</v>
      </c>
      <c r="B322" s="36">
        <v>8.9999999999999929</v>
      </c>
      <c r="C322" s="37">
        <v>180</v>
      </c>
      <c r="D322" s="2">
        <v>8287928250.3857822</v>
      </c>
      <c r="E322" s="2">
        <v>10253571088.94578</v>
      </c>
      <c r="F322" s="2">
        <v>7700987154.2399998</v>
      </c>
      <c r="G322" s="2">
        <v>10384949438.54578</v>
      </c>
      <c r="H322" s="2">
        <v>5098979515.96</v>
      </c>
      <c r="I322" s="2">
        <v>9798008342.3999996</v>
      </c>
      <c r="J322" s="2">
        <v>9905368175.7044716</v>
      </c>
      <c r="K322" s="2">
        <v>12593896520.048269</v>
      </c>
      <c r="L322" s="10">
        <v>2439532.2568769972</v>
      </c>
      <c r="M322" s="10">
        <v>3018114.6197181791</v>
      </c>
      <c r="N322" s="10">
        <v>2266767.5207841471</v>
      </c>
      <c r="O322" s="10">
        <v>3056785.5290240771</v>
      </c>
      <c r="P322" s="10">
        <v>1500872.6705326471</v>
      </c>
      <c r="Q322" s="10">
        <v>2884020.792931227</v>
      </c>
      <c r="R322" s="10">
        <v>2915621.9082554341</v>
      </c>
      <c r="S322" s="10">
        <v>3706983.9255665168</v>
      </c>
      <c r="T322" s="10">
        <v>32781.154827374477</v>
      </c>
      <c r="U322" s="10">
        <v>40555.841127675878</v>
      </c>
      <c r="V322" s="10">
        <v>30459.63292636042</v>
      </c>
      <c r="W322" s="10">
        <v>41075.48052235839</v>
      </c>
      <c r="X322" s="10">
        <v>20167.939673767731</v>
      </c>
      <c r="Y322" s="10">
        <v>38753.958621344333</v>
      </c>
      <c r="Z322" s="10">
        <v>39178.597832914616</v>
      </c>
      <c r="AA322" s="10">
        <v>49812.505517819664</v>
      </c>
      <c r="AB322" s="10">
        <v>9.6490560973831698</v>
      </c>
      <c r="AC322" s="10">
        <v>11.93751678908885</v>
      </c>
      <c r="AD322" s="10">
        <v>8.965721566548325</v>
      </c>
      <c r="AE322" s="10">
        <v>12.090471427084539</v>
      </c>
      <c r="AF322" s="10">
        <v>5.9363857773039426</v>
      </c>
      <c r="AG322" s="10">
        <v>11.4071368962497</v>
      </c>
      <c r="AH322" s="10">
        <v>11.53212845298915</v>
      </c>
      <c r="AI322" s="10">
        <v>14.66219425836946</v>
      </c>
      <c r="AJ322" s="10">
        <v>0.0017114496267170609</v>
      </c>
      <c r="AK322" s="10">
        <v>0.0019866270337456607</v>
      </c>
      <c r="AL322" s="10">
        <v>0.0017552003352671545</v>
      </c>
      <c r="AM322" s="10">
        <v>0.0019718075072502465</v>
      </c>
      <c r="AN322" s="10">
        <v>0.001506919959809262</v>
      </c>
      <c r="AO322" s="10">
        <v>0.0020363283741053812</v>
      </c>
      <c r="AP322" s="10">
        <v>0.0020807607533132053</v>
      </c>
      <c r="AQ322" s="10">
        <v>0.002106402493045216</v>
      </c>
      <c r="AR322" s="10">
        <v>0.25449236507926165</v>
      </c>
      <c r="AS322" s="10">
        <v>0.26253883211001272</v>
      </c>
      <c r="AT322" s="10">
        <v>0.26644152910683189</v>
      </c>
      <c r="AU322" s="10">
        <v>0.27338721612832645</v>
      </c>
      <c r="AV322" s="10">
        <v>0.24930052249012816</v>
      </c>
      <c r="AW322" s="10">
        <v>0.28607040756220797</v>
      </c>
      <c r="AX322" s="10">
        <v>0.28812346449468595</v>
      </c>
      <c r="AY322" s="10">
        <v>0.35958183583693548</v>
      </c>
      <c r="AZ322" s="10">
        <v>0.076216345306149957</v>
      </c>
      <c r="BA322" s="10">
        <v>0.3314619130744012</v>
      </c>
      <c r="BB322" s="10">
        <v>-1.1102230246251565e-16</v>
      </c>
      <c r="BC322" s="10">
        <v>0.34852184928370478</v>
      </c>
      <c r="BD322" s="10">
        <v>-0.33787975309728835</v>
      </c>
      <c r="BE322" s="10">
        <v>0.27230550397755482</v>
      </c>
      <c r="BF322" s="10">
        <v>0.28624655220347761</v>
      </c>
      <c r="BG322" s="10">
        <v>0.63536132028402825</v>
      </c>
    </row>
    <row r="323" x14ac:dyDescent="0.3">
      <c r="A323" s="36">
        <v>8.9999999999999929</v>
      </c>
      <c r="B323" s="36">
        <v>9.0499999999999936</v>
      </c>
      <c r="C323" s="37">
        <v>181</v>
      </c>
      <c r="D323" s="2">
        <v>12147708459.436371</v>
      </c>
      <c r="E323" s="2">
        <v>13994026259.79637</v>
      </c>
      <c r="F323" s="2">
        <v>11035957470.08</v>
      </c>
      <c r="G323" s="2">
        <v>14396651728.596371</v>
      </c>
      <c r="H323" s="2">
        <v>9119478822.8000011</v>
      </c>
      <c r="I323" s="2">
        <v>13284900739.24</v>
      </c>
      <c r="J323" s="2">
        <v>13167411203.58045</v>
      </c>
      <c r="K323" s="2">
        <v>17180008464.029011</v>
      </c>
      <c r="L323" s="10">
        <v>3575649.515613649</v>
      </c>
      <c r="M323" s="10">
        <v>4119108.8331113299</v>
      </c>
      <c r="N323" s="10">
        <v>3248408.2174009699</v>
      </c>
      <c r="O323" s="10">
        <v>4237620.6962578408</v>
      </c>
      <c r="P323" s="10">
        <v>2684297.2190416479</v>
      </c>
      <c r="Q323" s="10">
        <v>3910379.3980451622</v>
      </c>
      <c r="R323" s="10">
        <v>3875796.6285727518</v>
      </c>
      <c r="S323" s="10">
        <v>5056895.2282456998</v>
      </c>
      <c r="T323" s="10">
        <v>33745.50936006548</v>
      </c>
      <c r="U323" s="10">
        <v>38874.454858037592</v>
      </c>
      <c r="V323" s="10">
        <v>30657.140591366191</v>
      </c>
      <c r="W323" s="10">
        <v>39992.921075049642</v>
      </c>
      <c r="X323" s="10">
        <v>25333.2930240569</v>
      </c>
      <c r="Y323" s="10">
        <v>36904.552306350357</v>
      </c>
      <c r="Z323" s="10">
        <v>36578.174352965318</v>
      </c>
      <c r="AA323" s="10">
        <v>47724.897116587053</v>
      </c>
      <c r="AB323" s="10">
        <v>9.9329115940153585</v>
      </c>
      <c r="AC323" s="10">
        <v>11.44260468112487</v>
      </c>
      <c r="AD323" s="10">
        <v>9.0238574848629636</v>
      </c>
      <c r="AE323" s="10">
        <v>11.771822590860159</v>
      </c>
      <c r="AF323" s="10">
        <v>7.4567954304173787</v>
      </c>
      <c r="AG323" s="10">
        <v>10.86276848170777</v>
      </c>
      <c r="AH323" s="10">
        <v>10.76669989602965</v>
      </c>
      <c r="AI323" s="10">
        <v>14.04771161799461</v>
      </c>
      <c r="AJ323" s="10">
        <v>0.0025084907205129739</v>
      </c>
      <c r="AK323" s="10">
        <v>0.0027113393604526613</v>
      </c>
      <c r="AL323" s="10">
        <v>0.0025153030207060649</v>
      </c>
      <c r="AM323" s="10">
        <v>0.0027335160489417552</v>
      </c>
      <c r="AN323" s="10">
        <v>0.0026951127413085687</v>
      </c>
      <c r="AO323" s="10">
        <v>0.0027610121748336395</v>
      </c>
      <c r="AP323" s="10">
        <v>0.0027659983929066048</v>
      </c>
      <c r="AQ323" s="10">
        <v>0.0028734564081546003</v>
      </c>
      <c r="AR323" s="10">
        <v>0.25700085579977461</v>
      </c>
      <c r="AS323" s="10">
        <v>0.26525017147046537</v>
      </c>
      <c r="AT323" s="10">
        <v>0.26895683212753796</v>
      </c>
      <c r="AU323" s="10">
        <v>0.27612073217726818</v>
      </c>
      <c r="AV323" s="10">
        <v>0.2519956352314367</v>
      </c>
      <c r="AW323" s="10">
        <v>0.28883141973704163</v>
      </c>
      <c r="AX323" s="10">
        <v>0.29088946288759254</v>
      </c>
      <c r="AY323" s="10">
        <v>0.3624552922450901</v>
      </c>
      <c r="AZ323" s="10">
        <v>0.10073897007762844</v>
      </c>
      <c r="BA323" s="10">
        <v>0.26803916177967335</v>
      </c>
      <c r="BB323" s="10">
        <v>-1.1102230246251565e-16</v>
      </c>
      <c r="BC323" s="10">
        <v>0.30452221908499322</v>
      </c>
      <c r="BD323" s="10">
        <v>-0.17365766880452704</v>
      </c>
      <c r="BE323" s="10">
        <v>0.20378324900736478</v>
      </c>
      <c r="BF323" s="10">
        <v>0.19313718263948676</v>
      </c>
      <c r="BG323" s="10">
        <v>0.55673021671263023</v>
      </c>
    </row>
    <row r="324" x14ac:dyDescent="0.3">
      <c r="A324" s="36">
        <v>9.0499999999999936</v>
      </c>
      <c r="B324" s="36">
        <v>9.0999999999999943</v>
      </c>
      <c r="C324" s="37">
        <v>182</v>
      </c>
      <c r="D324" s="2">
        <v>17193690705.717541</v>
      </c>
      <c r="E324" s="2">
        <v>18145021712.19754</v>
      </c>
      <c r="F324" s="2">
        <v>16200904832.92</v>
      </c>
      <c r="G324" s="2">
        <v>18308820897.717541</v>
      </c>
      <c r="H324" s="2">
        <v>13022695468.719999</v>
      </c>
      <c r="I324" s="2">
        <v>17316035024.919998</v>
      </c>
      <c r="J324" s="2">
        <v>17105877045.060301</v>
      </c>
      <c r="K324" s="2">
        <v>23916581423.620029</v>
      </c>
      <c r="L324" s="10">
        <v>5060922.5640209606</v>
      </c>
      <c r="M324" s="10">
        <v>5340944.6162349368</v>
      </c>
      <c r="N324" s="10">
        <v>4768698.3690602174</v>
      </c>
      <c r="O324" s="10">
        <v>5389158.5226122783</v>
      </c>
      <c r="P324" s="10">
        <v>3833199.8911729921</v>
      </c>
      <c r="Q324" s="10">
        <v>5096934.3276515342</v>
      </c>
      <c r="R324" s="10">
        <v>5035074.8188069724</v>
      </c>
      <c r="S324" s="10">
        <v>7039789.6910401452</v>
      </c>
      <c r="T324" s="10">
        <v>32689.61363755503</v>
      </c>
      <c r="U324" s="10">
        <v>34498.337754763677</v>
      </c>
      <c r="V324" s="10">
        <v>30802.07319251361</v>
      </c>
      <c r="W324" s="10">
        <v>34809.761996390553</v>
      </c>
      <c r="X324" s="10">
        <v>24759.482456575301</v>
      </c>
      <c r="Y324" s="10">
        <v>32922.221551349132</v>
      </c>
      <c r="Z324" s="10">
        <v>32522.657357596479</v>
      </c>
      <c r="AA324" s="10">
        <v>45471.552306642283</v>
      </c>
      <c r="AB324" s="10">
        <v>9.6221111626961342</v>
      </c>
      <c r="AC324" s="10">
        <v>10.154504867662929</v>
      </c>
      <c r="AD324" s="10">
        <v>9.0665180563460464</v>
      </c>
      <c r="AE324" s="10">
        <v>10.24617186333062</v>
      </c>
      <c r="AF324" s="10">
        <v>7.2878956346640704</v>
      </c>
      <c r="AG324" s="10">
        <v>9.6905787569805284</v>
      </c>
      <c r="AH324" s="10">
        <v>9.5729679729697867</v>
      </c>
      <c r="AI324" s="10">
        <v>13.384444854135889</v>
      </c>
      <c r="AJ324" s="10">
        <v>0.003550481453410166</v>
      </c>
      <c r="AK324" s="10">
        <v>0.0035155937720289234</v>
      </c>
      <c r="AL324" s="10">
        <v>0.0036924920175611881</v>
      </c>
      <c r="AM324" s="10">
        <v>0.0034763260725200972</v>
      </c>
      <c r="AN324" s="10">
        <v>0.0038486445515043617</v>
      </c>
      <c r="AO324" s="10">
        <v>0.0035988062283696773</v>
      </c>
      <c r="AP324" s="10">
        <v>0.0035933280797845095</v>
      </c>
      <c r="AQ324" s="10">
        <v>0.0040001874444208193</v>
      </c>
      <c r="AR324" s="10">
        <v>0.2605513372531848</v>
      </c>
      <c r="AS324" s="10">
        <v>0.26876576524249429</v>
      </c>
      <c r="AT324" s="10">
        <v>0.27264932414509913</v>
      </c>
      <c r="AU324" s="10">
        <v>0.27959705824978826</v>
      </c>
      <c r="AV324" s="10">
        <v>0.25584427978294105</v>
      </c>
      <c r="AW324" s="10">
        <v>0.29243022596541129</v>
      </c>
      <c r="AX324" s="10">
        <v>0.29448279096737706</v>
      </c>
      <c r="AY324" s="10">
        <v>0.36645547968951092</v>
      </c>
      <c r="AZ324" s="10">
        <v>0.061279655860962512</v>
      </c>
      <c r="BA324" s="10">
        <v>0.12000051227553188</v>
      </c>
      <c r="BB324" s="10">
        <v>0</v>
      </c>
      <c r="BC324" s="10">
        <v>0.13011100839962264</v>
      </c>
      <c r="BD324" s="10">
        <v>-0.19617480609736848</v>
      </c>
      <c r="BE324" s="10">
        <v>0.068831352538660129</v>
      </c>
      <c r="BF324" s="10">
        <v>0.055859362268545043</v>
      </c>
      <c r="BG324" s="10">
        <v>0.47624973236197832</v>
      </c>
    </row>
    <row r="325" x14ac:dyDescent="0.3">
      <c r="A325" s="36">
        <v>9.0999999999999943</v>
      </c>
      <c r="B325" s="36">
        <v>9.149999999999995</v>
      </c>
      <c r="C325" s="37">
        <v>183</v>
      </c>
      <c r="D325" s="2">
        <v>8212034352.2779684</v>
      </c>
      <c r="E325" s="2">
        <v>10150375936.757971</v>
      </c>
      <c r="F325" s="2">
        <v>7535014644</v>
      </c>
      <c r="G325" s="2">
        <v>10385034330.517969</v>
      </c>
      <c r="H325" s="2">
        <v>4587766115.1199999</v>
      </c>
      <c r="I325" s="2">
        <v>9708014622.2399998</v>
      </c>
      <c r="J325" s="2">
        <v>9664437531.70751</v>
      </c>
      <c r="K325" s="2">
        <v>12216607813.7911</v>
      </c>
      <c r="L325" s="10">
        <v>2417193.0658342261</v>
      </c>
      <c r="M325" s="10">
        <v>2987739.3685202948</v>
      </c>
      <c r="N325" s="10">
        <v>2217913.9013688872</v>
      </c>
      <c r="O325" s="10">
        <v>3056810.5167771359</v>
      </c>
      <c r="P325" s="10">
        <v>1350398.2040773029</v>
      </c>
      <c r="Q325" s="10">
        <v>2857531.3523117979</v>
      </c>
      <c r="R325" s="10">
        <v>2844704.537841015</v>
      </c>
      <c r="S325" s="10">
        <v>3595929.8790951418</v>
      </c>
      <c r="T325" s="10">
        <v>33780.061752746653</v>
      </c>
      <c r="U325" s="10">
        <v>41753.396448246087</v>
      </c>
      <c r="V325" s="10">
        <v>30995.152852905969</v>
      </c>
      <c r="W325" s="10">
        <v>42718.659706042163</v>
      </c>
      <c r="X325" s="10">
        <v>18871.696832700542</v>
      </c>
      <c r="Y325" s="10">
        <v>39933.750806201482</v>
      </c>
      <c r="Z325" s="10">
        <v>39754.497195458353</v>
      </c>
      <c r="AA325" s="10">
        <v>50252.805657647572</v>
      </c>
      <c r="AB325" s="10">
        <v>9.9430820098239252</v>
      </c>
      <c r="AC325" s="10">
        <v>12.290014391102931</v>
      </c>
      <c r="AD325" s="10">
        <v>9.1233506018802188</v>
      </c>
      <c r="AE325" s="10">
        <v>12.574137368840111</v>
      </c>
      <c r="AF325" s="10">
        <v>5.5548397349160794</v>
      </c>
      <c r="AG325" s="10">
        <v>11.754405960896401</v>
      </c>
      <c r="AH325" s="10">
        <v>11.701643080673691</v>
      </c>
      <c r="AI325" s="10">
        <v>14.79179557263852</v>
      </c>
      <c r="AJ325" s="10">
        <v>0.0016957776059583539</v>
      </c>
      <c r="AK325" s="10">
        <v>0.0019666329968087331</v>
      </c>
      <c r="AL325" s="10">
        <v>0.0017173720673082881</v>
      </c>
      <c r="AM325" s="10">
        <v>0.0019718236258292592</v>
      </c>
      <c r="AN325" s="10">
        <v>0.0013558392043293626</v>
      </c>
      <c r="AO325" s="10">
        <v>0.0020176249030070684</v>
      </c>
      <c r="AP325" s="10">
        <v>0.0020301499108481094</v>
      </c>
      <c r="AQ325" s="10">
        <v>0.0020432987609959024</v>
      </c>
      <c r="AR325" s="10">
        <v>0.26224711485914315</v>
      </c>
      <c r="AS325" s="10">
        <v>0.27073239823930301</v>
      </c>
      <c r="AT325" s="10">
        <v>0.27436669621240739</v>
      </c>
      <c r="AU325" s="10">
        <v>0.28156888187561752</v>
      </c>
      <c r="AV325" s="10">
        <v>0.25720011898727041</v>
      </c>
      <c r="AW325" s="10">
        <v>0.29444785086841835</v>
      </c>
      <c r="AX325" s="10">
        <v>0.29651294087822516</v>
      </c>
      <c r="AY325" s="10">
        <v>0.36849877845050683</v>
      </c>
      <c r="AZ325" s="10">
        <v>0.089849819843026646</v>
      </c>
      <c r="BA325" s="10">
        <v>0.34709438751264221</v>
      </c>
      <c r="BB325" s="10">
        <v>-1.1102230246251565e-16</v>
      </c>
      <c r="BC325" s="10">
        <v>0.37823678136941496</v>
      </c>
      <c r="BD325" s="10">
        <v>-0.39114038500599901</v>
      </c>
      <c r="BE325" s="10">
        <v>0.2883869615263881</v>
      </c>
      <c r="BF325" s="10">
        <v>0.28260368271521963</v>
      </c>
      <c r="BG325" s="10">
        <v>0.62131175465185984</v>
      </c>
    </row>
    <row r="326" x14ac:dyDescent="0.3">
      <c r="A326" s="36">
        <v>9.149999999999995</v>
      </c>
      <c r="B326" s="36">
        <v>9.1999999999999957</v>
      </c>
      <c r="C326" s="37">
        <v>184</v>
      </c>
      <c r="D326" s="2">
        <v>15792787748.52083</v>
      </c>
      <c r="E326" s="2">
        <v>15931484290.800831</v>
      </c>
      <c r="F326" s="2">
        <v>14978766196.24</v>
      </c>
      <c r="G326" s="2">
        <v>16145895998.240829</v>
      </c>
      <c r="H326" s="2">
        <v>12123246178.16</v>
      </c>
      <c r="I326" s="2">
        <v>15331874445.959999</v>
      </c>
      <c r="J326" s="2">
        <v>15106430844.175961</v>
      </c>
      <c r="K326" s="2">
        <v>20093937249.200008</v>
      </c>
      <c r="L326" s="10">
        <v>4648570.0617322633</v>
      </c>
      <c r="M326" s="10">
        <v>4689395.0639025718</v>
      </c>
      <c r="N326" s="10">
        <v>4408964.7255627885</v>
      </c>
      <c r="O326" s="10">
        <v>4752506.6474913424</v>
      </c>
      <c r="P326" s="10">
        <v>3568449.1004498559</v>
      </c>
      <c r="Q326" s="10">
        <v>4512901.3113218686</v>
      </c>
      <c r="R326" s="10">
        <v>4446542.5154873244</v>
      </c>
      <c r="S326" s="10">
        <v>5914603.3370648343</v>
      </c>
      <c r="T326" s="10">
        <v>32830.508374606747</v>
      </c>
      <c r="U326" s="10">
        <v>33118.834797107993</v>
      </c>
      <c r="V326" s="10">
        <v>31138.29659953434</v>
      </c>
      <c r="W326" s="10">
        <v>33564.560116083543</v>
      </c>
      <c r="X326" s="10">
        <v>25202.158195077329</v>
      </c>
      <c r="Y326" s="10">
        <v>31872.34834101114</v>
      </c>
      <c r="Z326" s="10">
        <v>31403.68959790446</v>
      </c>
      <c r="AA326" s="10">
        <v>41771.863564776337</v>
      </c>
      <c r="AB326" s="10">
        <v>9.6635831983457994</v>
      </c>
      <c r="AC326" s="10">
        <v>9.7484514050860049</v>
      </c>
      <c r="AD326" s="10">
        <v>9.1654846282279845</v>
      </c>
      <c r="AE326" s="10">
        <v>9.8796496081226977</v>
      </c>
      <c r="AF326" s="10">
        <v>7.4181962008353901</v>
      </c>
      <c r="AG326" s="10">
        <v>9.3815510380048828</v>
      </c>
      <c r="AH326" s="10">
        <v>9.243602435322062</v>
      </c>
      <c r="AI326" s="10">
        <v>12.295450143573991</v>
      </c>
      <c r="AJ326" s="10">
        <v>0.0032611962701015948</v>
      </c>
      <c r="AK326" s="10">
        <v>0.0030867214071320522</v>
      </c>
      <c r="AL326" s="10">
        <v>0.0034139435533344122</v>
      </c>
      <c r="AM326" s="10">
        <v>0.0030656479484093765</v>
      </c>
      <c r="AN326" s="10">
        <v>0.003582827031638142</v>
      </c>
      <c r="AO326" s="10">
        <v>0.0031864364543786584</v>
      </c>
      <c r="AP326" s="10">
        <v>0.0031733165154121997</v>
      </c>
      <c r="AQ326" s="10">
        <v>0.0033608279573704805</v>
      </c>
      <c r="AR326" s="10">
        <v>0.26550831112924472</v>
      </c>
      <c r="AS326" s="10">
        <v>0.27381911964643507</v>
      </c>
      <c r="AT326" s="10">
        <v>0.2777806397657418</v>
      </c>
      <c r="AU326" s="10">
        <v>0.28463452982402687</v>
      </c>
      <c r="AV326" s="10">
        <v>0.26078294601890856</v>
      </c>
      <c r="AW326" s="10">
        <v>0.29763428732279701</v>
      </c>
      <c r="AX326" s="10">
        <v>0.29968625739363736</v>
      </c>
      <c r="AY326" s="10">
        <v>0.3718596064078773</v>
      </c>
      <c r="AZ326" s="10">
        <v>0.054345033603980353</v>
      </c>
      <c r="BA326" s="10">
        <v>0.063604577445102395</v>
      </c>
      <c r="BB326" s="10">
        <v>-1.1102230246251565e-16</v>
      </c>
      <c r="BC326" s="10">
        <v>0.077918954519351713</v>
      </c>
      <c r="BD326" s="10">
        <v>-0.19063786567392971</v>
      </c>
      <c r="BE326" s="10">
        <v>0.02357392091537136</v>
      </c>
      <c r="BF326" s="10">
        <v>0.0085230416352988225</v>
      </c>
      <c r="BG326" s="10">
        <v>0.34149481912896329</v>
      </c>
    </row>
    <row r="327" x14ac:dyDescent="0.3">
      <c r="A327" s="36">
        <v>9.1999999999999957</v>
      </c>
      <c r="B327" s="36">
        <v>9.2499999999999964</v>
      </c>
      <c r="C327" s="37">
        <v>185</v>
      </c>
      <c r="D327" s="2">
        <v>8948668898.6170235</v>
      </c>
      <c r="E327" s="2">
        <v>8972896296.2170219</v>
      </c>
      <c r="F327" s="2">
        <v>8018580202.2399998</v>
      </c>
      <c r="G327" s="2">
        <v>9147263748.7770233</v>
      </c>
      <c r="H327" s="2">
        <v>5976931934.04</v>
      </c>
      <c r="I327" s="2">
        <v>8217175052.3999996</v>
      </c>
      <c r="J327" s="2">
        <v>8193193821.4054613</v>
      </c>
      <c r="K327" s="2">
        <v>10356644678.372231</v>
      </c>
      <c r="L327" s="10">
        <v>2634019.718169257</v>
      </c>
      <c r="M327" s="10">
        <v>2641150.9958733842</v>
      </c>
      <c r="N327" s="10">
        <v>2360250.2901505218</v>
      </c>
      <c r="O327" s="10">
        <v>2692475.6468861131</v>
      </c>
      <c r="P327" s="10">
        <v>1759295.907221457</v>
      </c>
      <c r="Q327" s="10">
        <v>2418706.2188673788</v>
      </c>
      <c r="R327" s="10">
        <v>2411647.3997266521</v>
      </c>
      <c r="S327" s="10">
        <v>3048454.0892021479</v>
      </c>
      <c r="T327" s="10">
        <v>34961.200572812253</v>
      </c>
      <c r="U327" s="10">
        <v>35055.853634228093</v>
      </c>
      <c r="V327" s="10">
        <v>31327.473832786371</v>
      </c>
      <c r="W327" s="10">
        <v>35737.082937869287</v>
      </c>
      <c r="X327" s="10">
        <v>23351.038967182369</v>
      </c>
      <c r="Y327" s="10">
        <v>32103.356197843412</v>
      </c>
      <c r="Z327" s="10">
        <v>32009.664875001799</v>
      </c>
      <c r="AA327" s="10">
        <v>40461.965456994178</v>
      </c>
      <c r="AB327" s="10">
        <v>10.290747453388249</v>
      </c>
      <c r="AC327" s="10">
        <v>10.31860836018669</v>
      </c>
      <c r="AD327" s="10">
        <v>9.2211685034791468</v>
      </c>
      <c r="AE327" s="10">
        <v>10.51912660918156</v>
      </c>
      <c r="AF327" s="10">
        <v>6.8733235943954396</v>
      </c>
      <c r="AG327" s="10">
        <v>9.4495476592724614</v>
      </c>
      <c r="AH327" s="10">
        <v>9.4219698379694172</v>
      </c>
      <c r="AI327" s="10">
        <v>11.90988470543112</v>
      </c>
      <c r="AJ327" s="10">
        <v>0.0018478919681091345</v>
      </c>
      <c r="AK327" s="10">
        <v>0.0017384965880110563</v>
      </c>
      <c r="AL327" s="10">
        <v>0.0018275857857507594</v>
      </c>
      <c r="AM327" s="10">
        <v>0.0017368060805082036</v>
      </c>
      <c r="AN327" s="10">
        <v>0.0017663844307737962</v>
      </c>
      <c r="AO327" s="10">
        <v>0.0017077824522544053</v>
      </c>
      <c r="AP327" s="10">
        <v>0.0017210946474138773</v>
      </c>
      <c r="AQ327" s="10">
        <v>0.0017322091010815392</v>
      </c>
      <c r="AR327" s="10">
        <v>0.26735620309735386</v>
      </c>
      <c r="AS327" s="10">
        <v>0.27555761623444613</v>
      </c>
      <c r="AT327" s="10">
        <v>0.27960822555149256</v>
      </c>
      <c r="AU327" s="10">
        <v>0.28637133590453506</v>
      </c>
      <c r="AV327" s="10">
        <v>0.26254933044968237</v>
      </c>
      <c r="AW327" s="10">
        <v>0.2993420697750514</v>
      </c>
      <c r="AX327" s="10">
        <v>0.30140735204105124</v>
      </c>
      <c r="AY327" s="10">
        <v>0.37359181550895881</v>
      </c>
      <c r="AZ327" s="10">
        <v>0.11599169340692028</v>
      </c>
      <c r="BA327" s="10">
        <v>0.11901310081184091</v>
      </c>
      <c r="BB327" s="10">
        <v>-1.1102230246251565e-16</v>
      </c>
      <c r="BC327" s="10">
        <v>0.14075852807729272</v>
      </c>
      <c r="BD327" s="10">
        <v>-0.25461468448362756</v>
      </c>
      <c r="BE327" s="10">
        <v>0.02476683467037244</v>
      </c>
      <c r="BF327" s="10">
        <v>0.021776126790710615</v>
      </c>
      <c r="BG327" s="10">
        <v>0.29158085560821467</v>
      </c>
    </row>
    <row r="328" x14ac:dyDescent="0.3">
      <c r="A328" s="36">
        <v>9.2499999999999964</v>
      </c>
      <c r="B328" s="36">
        <v>9.2999999999999972</v>
      </c>
      <c r="C328" s="37">
        <v>186</v>
      </c>
      <c r="D328" s="2">
        <v>16307869133.350439</v>
      </c>
      <c r="E328" s="2">
        <v>16774927637.590441</v>
      </c>
      <c r="F328" s="2">
        <v>15083360773.799999</v>
      </c>
      <c r="G328" s="2">
        <v>16915526282.71044</v>
      </c>
      <c r="H328" s="2">
        <v>12674969036.799999</v>
      </c>
      <c r="I328" s="2">
        <v>15691017923.16</v>
      </c>
      <c r="J328" s="2">
        <v>15503170810.811159</v>
      </c>
      <c r="K328" s="2">
        <v>19683673553.481709</v>
      </c>
      <c r="L328" s="10">
        <v>4800183.0602099262</v>
      </c>
      <c r="M328" s="10">
        <v>4937660.6363326646</v>
      </c>
      <c r="N328" s="10">
        <v>4439751.8943392755</v>
      </c>
      <c r="O328" s="10">
        <v>4979045.5180161512</v>
      </c>
      <c r="P328" s="10">
        <v>3730847.430870492</v>
      </c>
      <c r="Q328" s="10">
        <v>4618614.3521455014</v>
      </c>
      <c r="R328" s="10">
        <v>4563321.9948649146</v>
      </c>
      <c r="S328" s="10">
        <v>5793843.1797259031</v>
      </c>
      <c r="T328" s="10">
        <v>34075.106947028209</v>
      </c>
      <c r="U328" s="10">
        <v>35051.020375837237</v>
      </c>
      <c r="V328" s="10">
        <v>31516.510666421502</v>
      </c>
      <c r="W328" s="10">
        <v>35344.799644599807</v>
      </c>
      <c r="X328" s="10">
        <v>26484.203542936899</v>
      </c>
      <c r="Y328" s="10">
        <v>32786.203363993103</v>
      </c>
      <c r="Z328" s="10">
        <v>32393.69896071167</v>
      </c>
      <c r="AA328" s="10">
        <v>41128.811861361828</v>
      </c>
      <c r="AB328" s="10">
        <v>10.02992787129153</v>
      </c>
      <c r="AC328" s="10">
        <v>10.317185701906579</v>
      </c>
      <c r="AD328" s="10">
        <v>9.2768110524321159</v>
      </c>
      <c r="AE328" s="10">
        <v>10.403658941164499</v>
      </c>
      <c r="AF328" s="10">
        <v>7.7955632443709</v>
      </c>
      <c r="AG328" s="10">
        <v>9.6505421223050849</v>
      </c>
      <c r="AH328" s="10">
        <v>9.5350093710741941</v>
      </c>
      <c r="AI328" s="10">
        <v>12.10616938173265</v>
      </c>
      <c r="AJ328" s="10">
        <v>0.0033675601064143074</v>
      </c>
      <c r="AK328" s="10">
        <v>0.0032501383610527798</v>
      </c>
      <c r="AL328" s="10">
        <v>0.0034377826318737603</v>
      </c>
      <c r="AM328" s="10">
        <v>0.003211778922055872</v>
      </c>
      <c r="AN328" s="10">
        <v>0.003745879694502411</v>
      </c>
      <c r="AO328" s="10">
        <v>0.0032610775474906581</v>
      </c>
      <c r="AP328" s="10">
        <v>0.0032566572794506454</v>
      </c>
      <c r="AQ328" s="10">
        <v>0.003292208966409956</v>
      </c>
      <c r="AR328" s="10">
        <v>0.27072376320376818</v>
      </c>
      <c r="AS328" s="10">
        <v>0.27880775459549889</v>
      </c>
      <c r="AT328" s="10">
        <v>0.28304600818336634</v>
      </c>
      <c r="AU328" s="10">
        <v>0.28958311482659094</v>
      </c>
      <c r="AV328" s="10">
        <v>0.26629521014418478</v>
      </c>
      <c r="AW328" s="10">
        <v>0.30260314732254207</v>
      </c>
      <c r="AX328" s="10">
        <v>0.30466400932050186</v>
      </c>
      <c r="AY328" s="10">
        <v>0.37688402447536878</v>
      </c>
      <c r="AZ328" s="10">
        <v>0.081182726974045938</v>
      </c>
      <c r="BA328" s="10">
        <v>0.11214787534146353</v>
      </c>
      <c r="BB328" s="10">
        <v>0</v>
      </c>
      <c r="BC328" s="10">
        <v>0.12146931551839146</v>
      </c>
      <c r="BD328" s="10">
        <v>-0.15967208986895076</v>
      </c>
      <c r="BE328" s="10">
        <v>0.040286588544345525</v>
      </c>
      <c r="BF328" s="10">
        <v>0.027832659001326476</v>
      </c>
      <c r="BG328" s="10">
        <v>0.30499255760510047</v>
      </c>
    </row>
    <row r="329" x14ac:dyDescent="0.3">
      <c r="A329" s="36">
        <v>9.2999999999999972</v>
      </c>
      <c r="B329" s="36">
        <v>9.3499999999999979</v>
      </c>
      <c r="C329" s="37">
        <v>187</v>
      </c>
      <c r="D329" s="2">
        <v>9101333208.306818</v>
      </c>
      <c r="E329" s="2">
        <v>10599230981.46682</v>
      </c>
      <c r="F329" s="2">
        <v>8256345040.1600008</v>
      </c>
      <c r="G329" s="2">
        <v>10654344391.866819</v>
      </c>
      <c r="H329" s="2">
        <v>5062216320.6399994</v>
      </c>
      <c r="I329" s="2">
        <v>9809356223.7199993</v>
      </c>
      <c r="J329" s="2">
        <v>9914851877.324255</v>
      </c>
      <c r="K329" s="2">
        <v>13469383892.721609</v>
      </c>
      <c r="L329" s="10">
        <v>2678956.0999417189</v>
      </c>
      <c r="M329" s="10">
        <v>3119858.7989917439</v>
      </c>
      <c r="N329" s="10">
        <v>2430235.812965584</v>
      </c>
      <c r="O329" s="10">
        <v>3136081.3021789598</v>
      </c>
      <c r="P329" s="10">
        <v>1490051.510148586</v>
      </c>
      <c r="Q329" s="10">
        <v>2887361.015202825</v>
      </c>
      <c r="R329" s="10">
        <v>2918413.413601174</v>
      </c>
      <c r="S329" s="10">
        <v>3964681.581916966</v>
      </c>
      <c r="T329" s="10">
        <v>34919.038863059977</v>
      </c>
      <c r="U329" s="10">
        <v>40666.015636322823</v>
      </c>
      <c r="V329" s="10">
        <v>31677.077052957899</v>
      </c>
      <c r="W329" s="10">
        <v>40877.468977892262</v>
      </c>
      <c r="X329" s="10">
        <v>19422.17962883813</v>
      </c>
      <c r="Y329" s="10">
        <v>37635.50716779018</v>
      </c>
      <c r="Z329" s="10">
        <v>38040.261805795148</v>
      </c>
      <c r="AA329" s="10">
        <v>51677.916723468719</v>
      </c>
      <c r="AB329" s="10">
        <v>10.27833725293304</v>
      </c>
      <c r="AC329" s="10">
        <v>11.96994639750363</v>
      </c>
      <c r="AD329" s="10">
        <v>9.3240733920050349</v>
      </c>
      <c r="AE329" s="10">
        <v>12.032187193031641</v>
      </c>
      <c r="AF329" s="10">
        <v>5.716873055845344</v>
      </c>
      <c r="AG329" s="10">
        <v>11.077923332103641</v>
      </c>
      <c r="AH329" s="10">
        <v>11.197061911215711</v>
      </c>
      <c r="AI329" s="10">
        <v>15.21127367496659</v>
      </c>
      <c r="AJ329" s="10">
        <v>0.0018794170088597532</v>
      </c>
      <c r="AK329" s="10">
        <v>0.0020535985582035383</v>
      </c>
      <c r="AL329" s="10">
        <v>0.0018817768803303884</v>
      </c>
      <c r="AM329" s="10">
        <v>0.0020229579721145357</v>
      </c>
      <c r="AN329" s="10">
        <v>0.0014960551989996386</v>
      </c>
      <c r="AO329" s="10">
        <v>0.0020386868138933837</v>
      </c>
      <c r="AP329" s="10">
        <v>0.0020827529371247049</v>
      </c>
      <c r="AQ329" s="10">
        <v>0.0022528328517108643</v>
      </c>
      <c r="AR329" s="10">
        <v>0.27260318021262792</v>
      </c>
      <c r="AS329" s="10">
        <v>0.28086135315370242</v>
      </c>
      <c r="AT329" s="10">
        <v>0.2849277850636967</v>
      </c>
      <c r="AU329" s="10">
        <v>0.29160607279870548</v>
      </c>
      <c r="AV329" s="10">
        <v>0.26779126534318443</v>
      </c>
      <c r="AW329" s="10">
        <v>0.30464183413643547</v>
      </c>
      <c r="AX329" s="10">
        <v>0.30674676225762659</v>
      </c>
      <c r="AY329" s="10">
        <v>0.37913685732707963</v>
      </c>
      <c r="AZ329" s="10">
        <v>0.10234409584830551</v>
      </c>
      <c r="BA329" s="10">
        <v>0.28376792998726419</v>
      </c>
      <c r="BB329" s="10">
        <v>-1.1102230246251565e-16</v>
      </c>
      <c r="BC329" s="10">
        <v>0.29044320943984525</v>
      </c>
      <c r="BD329" s="10">
        <v>-0.38686957775908337</v>
      </c>
      <c r="BE329" s="10">
        <v>0.1880991135915393</v>
      </c>
      <c r="BF329" s="10">
        <v>0.20087663840319747</v>
      </c>
      <c r="BG329" s="10">
        <v>0.63139789182800232</v>
      </c>
    </row>
    <row r="330" x14ac:dyDescent="0.3">
      <c r="A330" s="36">
        <v>9.3499999999999979</v>
      </c>
      <c r="B330" s="36">
        <v>9.3999999999999986</v>
      </c>
      <c r="C330" s="37">
        <v>188</v>
      </c>
      <c r="D330" s="2">
        <v>8831110257.5383053</v>
      </c>
      <c r="E330" s="2">
        <v>9191736228.738306</v>
      </c>
      <c r="F330" s="2">
        <v>8139867907.3999996</v>
      </c>
      <c r="G330" s="2">
        <v>9263260206.6183052</v>
      </c>
      <c r="H330" s="2">
        <v>5649553864.7200003</v>
      </c>
      <c r="I330" s="2">
        <v>8572017856.4799995</v>
      </c>
      <c r="J330" s="2">
        <v>8582392780.309392</v>
      </c>
      <c r="K330" s="2">
        <v>11450789348.981171</v>
      </c>
      <c r="L330" s="10">
        <v>2599416.60767867</v>
      </c>
      <c r="M330" s="10">
        <v>2705566.017136822</v>
      </c>
      <c r="N330" s="10">
        <v>2395951.0419139839</v>
      </c>
      <c r="O330" s="10">
        <v>2726618.9324019002</v>
      </c>
      <c r="P330" s="10">
        <v>1662932.9397617569</v>
      </c>
      <c r="Q330" s="10">
        <v>2523153.366637215</v>
      </c>
      <c r="R330" s="10">
        <v>2526207.2011516811</v>
      </c>
      <c r="S330" s="10">
        <v>3370513.0087537658</v>
      </c>
      <c r="T330" s="10">
        <v>34532.810873684874</v>
      </c>
      <c r="U330" s="10">
        <v>35942.987861222558</v>
      </c>
      <c r="V330" s="10">
        <v>31829.80517575108</v>
      </c>
      <c r="W330" s="10">
        <v>36222.672286966786</v>
      </c>
      <c r="X330" s="10">
        <v>22091.783415854941</v>
      </c>
      <c r="Y330" s="10">
        <v>33519.666589032997</v>
      </c>
      <c r="Z330" s="10">
        <v>33560.236265096493</v>
      </c>
      <c r="AA330" s="10">
        <v>44776.696407479627</v>
      </c>
      <c r="AB330" s="10">
        <v>10.164651949426039</v>
      </c>
      <c r="AC330" s="10">
        <v>10.579734240810939</v>
      </c>
      <c r="AD330" s="10">
        <v>9.3690285570149268</v>
      </c>
      <c r="AE330" s="10">
        <v>10.662058696059139</v>
      </c>
      <c r="AF330" s="10">
        <v>6.5026646740588996</v>
      </c>
      <c r="AG330" s="10">
        <v>9.8664353036480339</v>
      </c>
      <c r="AH330" s="10">
        <v>9.8783768927180553</v>
      </c>
      <c r="AI330" s="10">
        <v>13.17991564868462</v>
      </c>
      <c r="AJ330" s="10">
        <v>0.0018236162159171228</v>
      </c>
      <c r="AK330" s="10">
        <v>0.0017808967744669302</v>
      </c>
      <c r="AL330" s="10">
        <v>0.0018552295431674183</v>
      </c>
      <c r="AM330" s="10">
        <v>0.0017588305196005046</v>
      </c>
      <c r="AN330" s="10">
        <v>0.0016696331993719092</v>
      </c>
      <c r="AO330" s="10">
        <v>0.0017815297328285947</v>
      </c>
      <c r="AP330" s="10">
        <v>0.0018028513175903558</v>
      </c>
      <c r="AQ330" s="10">
        <v>0.0019152111654747103</v>
      </c>
      <c r="AR330" s="10">
        <v>0.27442679642854506</v>
      </c>
      <c r="AS330" s="10">
        <v>0.28264224992816933</v>
      </c>
      <c r="AT330" s="10">
        <v>0.28678301460686412</v>
      </c>
      <c r="AU330" s="10">
        <v>0.293364903318306</v>
      </c>
      <c r="AV330" s="10">
        <v>0.26946089854255634</v>
      </c>
      <c r="AW330" s="10">
        <v>0.30642336386926405</v>
      </c>
      <c r="AX330" s="10">
        <v>0.30854961357521693</v>
      </c>
      <c r="AY330" s="10">
        <v>0.38105206849255435</v>
      </c>
      <c r="AZ330" s="10">
        <v>0.084920585690327011</v>
      </c>
      <c r="BA330" s="10">
        <v>0.12922424949697842</v>
      </c>
      <c r="BB330" s="10">
        <v>-1.1102230246251565e-16</v>
      </c>
      <c r="BC330" s="10">
        <v>0.13801112155604178</v>
      </c>
      <c r="BD330" s="10">
        <v>-0.30594035075385451</v>
      </c>
      <c r="BE330" s="10">
        <v>0.05309053586571455</v>
      </c>
      <c r="BF330" s="10">
        <v>0.054365117216102377</v>
      </c>
      <c r="BG330" s="10">
        <v>0.40675370647860176</v>
      </c>
    </row>
    <row r="331" x14ac:dyDescent="0.3">
      <c r="A331" s="36">
        <v>9.3999999999999986</v>
      </c>
      <c r="B331" s="36">
        <v>9.4499999999999993</v>
      </c>
      <c r="C331" s="37">
        <v>189</v>
      </c>
      <c r="D331" s="2">
        <v>5648538387.0740404</v>
      </c>
      <c r="E331" s="2">
        <v>6551505996.3140402</v>
      </c>
      <c r="F331" s="2">
        <v>5410155303.8400002</v>
      </c>
      <c r="G331" s="2">
        <v>6638180611.3140411</v>
      </c>
      <c r="H331" s="2">
        <v>4326711603.6000004</v>
      </c>
      <c r="I331" s="2">
        <v>6399797528.0799999</v>
      </c>
      <c r="J331" s="2">
        <v>6288964083.4211664</v>
      </c>
      <c r="K331" s="2">
        <v>7918342200.3025188</v>
      </c>
      <c r="L331" s="10">
        <v>1662634.036296546</v>
      </c>
      <c r="M331" s="10">
        <v>1928420.435877593</v>
      </c>
      <c r="N331" s="10">
        <v>1592466.534422219</v>
      </c>
      <c r="O331" s="10">
        <v>1953932.905671845</v>
      </c>
      <c r="P331" s="10">
        <v>1273557.4204198599</v>
      </c>
      <c r="Q331" s="10">
        <v>1883765.403797518</v>
      </c>
      <c r="R331" s="10">
        <v>1851141.8391119251</v>
      </c>
      <c r="S331" s="10">
        <v>2330745.4691984351</v>
      </c>
      <c r="T331" s="10">
        <v>33412.034917655234</v>
      </c>
      <c r="U331" s="10">
        <v>38753.237052083263</v>
      </c>
      <c r="V331" s="10">
        <v>32001.959716781919</v>
      </c>
      <c r="W331" s="10">
        <v>39265.931675790067</v>
      </c>
      <c r="X331" s="10">
        <v>25593.211778275971</v>
      </c>
      <c r="Y331" s="10">
        <v>37855.856474916742</v>
      </c>
      <c r="Z331" s="10">
        <v>37200.258394631201</v>
      </c>
      <c r="AA331" s="10">
        <v>46838.298327206321</v>
      </c>
      <c r="AB331" s="10">
        <v>9.8347541734240309</v>
      </c>
      <c r="AC331" s="10">
        <v>11.40692450402878</v>
      </c>
      <c r="AD331" s="10">
        <v>9.4197018427052335</v>
      </c>
      <c r="AE331" s="10">
        <v>11.557834964963559</v>
      </c>
      <c r="AF331" s="10">
        <v>7.5333019065750584</v>
      </c>
      <c r="AG331" s="10">
        <v>11.142782634244769</v>
      </c>
      <c r="AH331" s="10">
        <v>10.949808875775179</v>
      </c>
      <c r="AI331" s="10">
        <v>13.7867433421771</v>
      </c>
      <c r="AJ331" s="10">
        <v>0.0011664180265562594</v>
      </c>
      <c r="AK331" s="10">
        <v>0.0012693527758398219</v>
      </c>
      <c r="AL331" s="10">
        <v>0.0012330765151217138</v>
      </c>
      <c r="AM331" s="10">
        <v>0.0012604023198503852</v>
      </c>
      <c r="AN331" s="10">
        <v>0.0012786888151629767</v>
      </c>
      <c r="AO331" s="10">
        <v>0.001330075341798148</v>
      </c>
      <c r="AP331" s="10">
        <v>0.0013210846292291858</v>
      </c>
      <c r="AQ331" s="10">
        <v>0.001324388820009015</v>
      </c>
      <c r="AR331" s="10">
        <v>0.27559321445510132</v>
      </c>
      <c r="AS331" s="10">
        <v>0.28391160270400917</v>
      </c>
      <c r="AT331" s="10">
        <v>0.28801609112198584</v>
      </c>
      <c r="AU331" s="10">
        <v>0.29462530563815637</v>
      </c>
      <c r="AV331" s="10">
        <v>0.2707395873577193</v>
      </c>
      <c r="AW331" s="10">
        <v>0.30775343921106219</v>
      </c>
      <c r="AX331" s="10">
        <v>0.30987069820444613</v>
      </c>
      <c r="AY331" s="10">
        <v>0.38237645731256337</v>
      </c>
      <c r="AZ331" s="10">
        <v>0.044062151610479994</v>
      </c>
      <c r="BA331" s="10">
        <v>0.21096449701987963</v>
      </c>
      <c r="BB331" s="10">
        <v>0</v>
      </c>
      <c r="BC331" s="10">
        <v>0.22698522288305067</v>
      </c>
      <c r="BD331" s="10">
        <v>-0.20026110885781734</v>
      </c>
      <c r="BE331" s="10">
        <v>0.18292307127257046</v>
      </c>
      <c r="BF331" s="10">
        <v>0.16243688586118932</v>
      </c>
      <c r="BG331" s="10">
        <v>0.46360718973857673</v>
      </c>
    </row>
    <row r="332" x14ac:dyDescent="0.3">
      <c r="A332" s="36">
        <v>9.4499999999999993</v>
      </c>
      <c r="B332" s="36">
        <v>9.5</v>
      </c>
      <c r="C332" s="37">
        <v>190</v>
      </c>
      <c r="D332" s="2">
        <v>10298195113.160299</v>
      </c>
      <c r="E332" s="2">
        <v>10825742603.3603</v>
      </c>
      <c r="F332" s="2">
        <v>9762428880.3999996</v>
      </c>
      <c r="G332" s="2">
        <v>10966091836.160299</v>
      </c>
      <c r="H332" s="2">
        <v>6896834021.6800003</v>
      </c>
      <c r="I332" s="2">
        <v>10430325603.4</v>
      </c>
      <c r="J332" s="2">
        <v>10402446272.83449</v>
      </c>
      <c r="K332" s="2">
        <v>13124394095.60339</v>
      </c>
      <c r="L332" s="10">
        <v>3031249.5966646671</v>
      </c>
      <c r="M332" s="10">
        <v>3186531.9640424852</v>
      </c>
      <c r="N332" s="10">
        <v>2873548.061675705</v>
      </c>
      <c r="O332" s="10">
        <v>3227843.4317941042</v>
      </c>
      <c r="P332" s="10">
        <v>2030066.9308318279</v>
      </c>
      <c r="Q332" s="10">
        <v>3070141.8968051421</v>
      </c>
      <c r="R332" s="10">
        <v>3061935.6811913019</v>
      </c>
      <c r="S332" s="10">
        <v>3863134.64365478</v>
      </c>
      <c r="T332" s="10">
        <v>33943.976403682078</v>
      </c>
      <c r="U332" s="10">
        <v>35682.830577874862</v>
      </c>
      <c r="V332" s="10">
        <v>32178.032355927058</v>
      </c>
      <c r="W332" s="10">
        <v>36145.436985511282</v>
      </c>
      <c r="X332" s="10">
        <v>22732.718570543329</v>
      </c>
      <c r="Y332" s="10">
        <v>34379.492937756273</v>
      </c>
      <c r="Z332" s="10">
        <v>34287.599617765009</v>
      </c>
      <c r="AA332" s="10">
        <v>43259.437075966707</v>
      </c>
      <c r="AB332" s="10">
        <v>9.9913299031756928</v>
      </c>
      <c r="AC332" s="10">
        <v>10.50315755416327</v>
      </c>
      <c r="AD332" s="10">
        <v>9.4715284113930203</v>
      </c>
      <c r="AE332" s="10">
        <v>10.639324666084701</v>
      </c>
      <c r="AF332" s="10">
        <v>6.6913224347430624</v>
      </c>
      <c r="AG332" s="10">
        <v>10.119523174302021</v>
      </c>
      <c r="AH332" s="10">
        <v>10.092474590924169</v>
      </c>
      <c r="AI332" s="10">
        <v>12.733313920309239</v>
      </c>
      <c r="AJ332" s="10">
        <v>0.0021265679009054238</v>
      </c>
      <c r="AK332" s="10">
        <v>0.002097485132705986</v>
      </c>
      <c r="AL332" s="10">
        <v>0.0022250418161606274</v>
      </c>
      <c r="AM332" s="10">
        <v>0.002082149974411856</v>
      </c>
      <c r="AN332" s="10">
        <v>0.0020382464401417508</v>
      </c>
      <c r="AO332" s="10">
        <v>0.0021677434061215207</v>
      </c>
      <c r="AP332" s="10">
        <v>0.002185178941258672</v>
      </c>
      <c r="AQ332" s="10">
        <v>0.0021951313002038972</v>
      </c>
      <c r="AR332" s="10">
        <v>0.27771978235600675</v>
      </c>
      <c r="AS332" s="10">
        <v>0.28600908783671514</v>
      </c>
      <c r="AT332" s="10">
        <v>0.29024113293814646</v>
      </c>
      <c r="AU332" s="10">
        <v>0.29670745561256823</v>
      </c>
      <c r="AV332" s="10">
        <v>0.27277783379786108</v>
      </c>
      <c r="AW332" s="10">
        <v>0.30992118261718371</v>
      </c>
      <c r="AX332" s="10">
        <v>0.31205587714570482</v>
      </c>
      <c r="AY332" s="10">
        <v>0.38457158861276725</v>
      </c>
      <c r="AZ332" s="10">
        <v>0.054880423644976029</v>
      </c>
      <c r="BA332" s="10">
        <v>0.1089189725207742</v>
      </c>
      <c r="BB332" s="10">
        <v>0</v>
      </c>
      <c r="BC332" s="10">
        <v>0.12329543912754048</v>
      </c>
      <c r="BD332" s="10">
        <v>-0.29353298178419973</v>
      </c>
      <c r="BE332" s="10">
        <v>0.068415015482564456</v>
      </c>
      <c r="BF332" s="10">
        <v>0.065559237386041413</v>
      </c>
      <c r="BG332" s="10">
        <v>0.34437794696289137</v>
      </c>
    </row>
    <row r="333" x14ac:dyDescent="0.3">
      <c r="A333" s="36">
        <v>9.5</v>
      </c>
      <c r="B333" s="36">
        <v>9.5500000000000007</v>
      </c>
      <c r="C333" s="37">
        <v>191</v>
      </c>
      <c r="D333" s="2">
        <v>7198256219.8595772</v>
      </c>
      <c r="E333" s="2">
        <v>7640031032.2595768</v>
      </c>
      <c r="F333" s="2">
        <v>7071905216.3599997</v>
      </c>
      <c r="G333" s="2">
        <v>7998859352.5395765</v>
      </c>
      <c r="H333" s="2">
        <v>5285654999.6800003</v>
      </c>
      <c r="I333" s="2">
        <v>7872508349.039999</v>
      </c>
      <c r="J333" s="2">
        <v>7942111955.684762</v>
      </c>
      <c r="K333" s="2">
        <v>10378420925.160259</v>
      </c>
      <c r="L333" s="10">
        <v>2118789.8484516349</v>
      </c>
      <c r="M333" s="10">
        <v>2248825.2291362369</v>
      </c>
      <c r="N333" s="10">
        <v>2081598.7266882861</v>
      </c>
      <c r="O333" s="10">
        <v>2354445.5042590699</v>
      </c>
      <c r="P333" s="10">
        <v>1555820.1616721679</v>
      </c>
      <c r="Q333" s="10">
        <v>2317254.3824957209</v>
      </c>
      <c r="R333" s="10">
        <v>2337742.0409882972</v>
      </c>
      <c r="S333" s="10">
        <v>3054863.8764092992</v>
      </c>
      <c r="T333" s="10">
        <v>32935.975346298503</v>
      </c>
      <c r="U333" s="10">
        <v>34957.337727048252</v>
      </c>
      <c r="V333" s="10">
        <v>32357.850115807149</v>
      </c>
      <c r="W333" s="10">
        <v>36599.174353770373</v>
      </c>
      <c r="X333" s="10">
        <v>24184.77440108349</v>
      </c>
      <c r="Y333" s="10">
        <v>36021.049123279023</v>
      </c>
      <c r="Z333" s="10">
        <v>36339.523848607707</v>
      </c>
      <c r="AA333" s="10">
        <v>47486.975356825373</v>
      </c>
      <c r="AB333" s="10">
        <v>9.6946271542904228</v>
      </c>
      <c r="AC333" s="10">
        <v>10.2896104337906</v>
      </c>
      <c r="AD333" s="10">
        <v>9.5244573475920529</v>
      </c>
      <c r="AE333" s="10">
        <v>10.77288119705092</v>
      </c>
      <c r="AF333" s="10">
        <v>7.1187316654183093</v>
      </c>
      <c r="AG333" s="10">
        <v>10.60271139035255</v>
      </c>
      <c r="AH333" s="10">
        <v>10.696453679374329</v>
      </c>
      <c r="AI333" s="10">
        <v>13.97767990560321</v>
      </c>
      <c r="AJ333" s="10">
        <v>0.001486433345983539</v>
      </c>
      <c r="AK333" s="10">
        <v>0.0014802542505123605</v>
      </c>
      <c r="AL333" s="10">
        <v>0.0016118206871567745</v>
      </c>
      <c r="AM333" s="10">
        <v>0.0015187566404738307</v>
      </c>
      <c r="AN333" s="10">
        <v>0.0015620888443957214</v>
      </c>
      <c r="AO333" s="10">
        <v>0.0016361500793134558</v>
      </c>
      <c r="AP333" s="10">
        <v>0.0016683513992283416</v>
      </c>
      <c r="AQ333" s="10">
        <v>0.0017358513051007997</v>
      </c>
      <c r="AR333" s="10">
        <v>0.27920621570199028</v>
      </c>
      <c r="AS333" s="10">
        <v>0.28748934208722748</v>
      </c>
      <c r="AT333" s="10">
        <v>0.29185295362530322</v>
      </c>
      <c r="AU333" s="10">
        <v>0.29822621225304208</v>
      </c>
      <c r="AV333" s="10">
        <v>0.27433992264225682</v>
      </c>
      <c r="AW333" s="10">
        <v>0.31155733269649716</v>
      </c>
      <c r="AX333" s="10">
        <v>0.31372422854493315</v>
      </c>
      <c r="AY333" s="10">
        <v>0.38630743991786803</v>
      </c>
      <c r="AZ333" s="10">
        <v>0.017866614389469015</v>
      </c>
      <c r="BA333" s="10">
        <v>0.080335609502413474</v>
      </c>
      <c r="BB333" s="10">
        <v>0</v>
      </c>
      <c r="BC333" s="10">
        <v>0.13107558823542775</v>
      </c>
      <c r="BD333" s="10">
        <v>-0.25258401548534959</v>
      </c>
      <c r="BE333" s="10">
        <v>0.11320897384595896</v>
      </c>
      <c r="BF333" s="10">
        <v>0.12305124470724582</v>
      </c>
      <c r="BG333" s="10">
        <v>0.46755656469363238</v>
      </c>
    </row>
    <row r="334" x14ac:dyDescent="0.3">
      <c r="A334" s="36">
        <v>9.5500000000000007</v>
      </c>
      <c r="B334" s="36">
        <v>9.6000000000000014</v>
      </c>
      <c r="C334" s="37">
        <v>192</v>
      </c>
      <c r="D334" s="2">
        <v>9575785810.4420242</v>
      </c>
      <c r="E334" s="2">
        <v>9589907971.8020248</v>
      </c>
      <c r="F334" s="2">
        <v>8760687456.6000004</v>
      </c>
      <c r="G334" s="2">
        <v>9635660501.4020252</v>
      </c>
      <c r="H334" s="2">
        <v>7445658078.96</v>
      </c>
      <c r="I334" s="2">
        <v>8820562147.5599995</v>
      </c>
      <c r="J334" s="2">
        <v>8662869495.1950893</v>
      </c>
      <c r="K334" s="2">
        <v>11355298283.823759</v>
      </c>
      <c r="L334" s="10">
        <v>2818610.1114510722</v>
      </c>
      <c r="M334" s="10">
        <v>2822766.9365506298</v>
      </c>
      <c r="N334" s="10">
        <v>2578687.821265657</v>
      </c>
      <c r="O334" s="10">
        <v>2836234.0864125658</v>
      </c>
      <c r="P334" s="10">
        <v>2191612.0058657899</v>
      </c>
      <c r="Q334" s="10">
        <v>2596311.7962271511</v>
      </c>
      <c r="R334" s="10">
        <v>2549895.3335727132</v>
      </c>
      <c r="S334" s="10">
        <v>3342405.4375179498</v>
      </c>
      <c r="T334" s="10">
        <v>35553.704189393888</v>
      </c>
      <c r="U334" s="10">
        <v>35606.138021712992</v>
      </c>
      <c r="V334" s="10">
        <v>32527.345169734119</v>
      </c>
      <c r="W334" s="10">
        <v>35776.011485417766</v>
      </c>
      <c r="X334" s="10">
        <v>27644.804309015239</v>
      </c>
      <c r="Y334" s="10">
        <v>32749.652465758001</v>
      </c>
      <c r="Z334" s="10">
        <v>32164.1592199808</v>
      </c>
      <c r="AA334" s="10">
        <v>42160.813134015363</v>
      </c>
      <c r="AB334" s="10">
        <v>10.46514950433505</v>
      </c>
      <c r="AC334" s="10">
        <v>10.48058327999402</v>
      </c>
      <c r="AD334" s="10">
        <v>9.5743478194861247</v>
      </c>
      <c r="AE334" s="10">
        <v>10.530585135919351</v>
      </c>
      <c r="AF334" s="10">
        <v>8.1371833598771417</v>
      </c>
      <c r="AG334" s="10">
        <v>9.6397834510704268</v>
      </c>
      <c r="AH334" s="10">
        <v>9.4674448863403793</v>
      </c>
      <c r="AI334" s="10">
        <v>12.40993653773563</v>
      </c>
      <c r="AJ334" s="10">
        <v>0.0019773910385916635</v>
      </c>
      <c r="AK334" s="10">
        <v>0.0018580424578568664</v>
      </c>
      <c r="AL334" s="10">
        <v>0.0019967260369378693</v>
      </c>
      <c r="AM334" s="10">
        <v>0.0018295387788271928</v>
      </c>
      <c r="AN334" s="10">
        <v>0.0022004424096980289</v>
      </c>
      <c r="AO334" s="10">
        <v>0.001833184903396059</v>
      </c>
      <c r="AP334" s="10">
        <v>0.001819756574105753</v>
      </c>
      <c r="AQ334" s="10">
        <v>0.001899239729041918</v>
      </c>
      <c r="AR334" s="10">
        <v>0.28118360674058196</v>
      </c>
      <c r="AS334" s="10">
        <v>0.28934738454508435</v>
      </c>
      <c r="AT334" s="10">
        <v>0.29384967966224107</v>
      </c>
      <c r="AU334" s="10">
        <v>0.30005575103186927</v>
      </c>
      <c r="AV334" s="10">
        <v>0.27654036505195484</v>
      </c>
      <c r="AW334" s="10">
        <v>0.31339051759989323</v>
      </c>
      <c r="AX334" s="10">
        <v>0.31554398511903892</v>
      </c>
      <c r="AY334" s="10">
        <v>0.38820667964690997</v>
      </c>
      <c r="AZ334" s="10">
        <v>0.093040455772447128</v>
      </c>
      <c r="BA334" s="10">
        <v>0.094652448145187362</v>
      </c>
      <c r="BB334" s="10">
        <v>0</v>
      </c>
      <c r="BC334" s="10">
        <v>0.099874929808487778</v>
      </c>
      <c r="BD334" s="10">
        <v>-0.15010572904861508</v>
      </c>
      <c r="BE334" s="10">
        <v>0.0068344740360406497</v>
      </c>
      <c r="BF334" s="10">
        <v>-0.011165557713306851</v>
      </c>
      <c r="BG334" s="10">
        <v>0.29616520850416461</v>
      </c>
    </row>
    <row r="335" x14ac:dyDescent="0.3">
      <c r="A335" s="36">
        <v>9.6000000000000014</v>
      </c>
      <c r="B335" s="36">
        <v>9.6500000000000021</v>
      </c>
      <c r="C335" s="37">
        <v>193</v>
      </c>
      <c r="D335" s="2">
        <v>3265217876.7694941</v>
      </c>
      <c r="E335" s="2">
        <v>3265217876.7694941</v>
      </c>
      <c r="F335" s="2">
        <v>2956722565.04</v>
      </c>
      <c r="G335" s="2">
        <v>3305247076.9694929</v>
      </c>
      <c r="H335" s="2">
        <v>1965068176.3199999</v>
      </c>
      <c r="I335" s="2">
        <v>2996751765.2399998</v>
      </c>
      <c r="J335" s="2">
        <v>3051600693.0243831</v>
      </c>
      <c r="K335" s="2">
        <v>4280048948.0676279</v>
      </c>
      <c r="L335" s="10">
        <v>961109.22964853374</v>
      </c>
      <c r="M335" s="10">
        <v>961109.22964853374</v>
      </c>
      <c r="N335" s="10">
        <v>870304.35763188789</v>
      </c>
      <c r="O335" s="10">
        <v>972891.73091479903</v>
      </c>
      <c r="P335" s="10">
        <v>578413.21235761815</v>
      </c>
      <c r="Q335" s="10">
        <v>882086.8588981533</v>
      </c>
      <c r="R335" s="10">
        <v>898231.51224730478</v>
      </c>
      <c r="S335" s="10">
        <v>1259822.3771227051</v>
      </c>
      <c r="T335" s="10">
        <v>36107.284855519611</v>
      </c>
      <c r="U335" s="10">
        <v>36107.284855519611</v>
      </c>
      <c r="V335" s="10">
        <v>32695.895932147159</v>
      </c>
      <c r="W335" s="10">
        <v>36549.933949303813</v>
      </c>
      <c r="X335" s="10">
        <v>21730.02815760082</v>
      </c>
      <c r="Y335" s="10">
        <v>33138.545025931373</v>
      </c>
      <c r="Z335" s="10">
        <v>33745.072961975238</v>
      </c>
      <c r="AA335" s="10">
        <v>47329.443974606373</v>
      </c>
      <c r="AB335" s="10">
        <v>10.62809467603514</v>
      </c>
      <c r="AC335" s="10">
        <v>10.62809467603514</v>
      </c>
      <c r="AD335" s="10">
        <v>9.6239603413861161</v>
      </c>
      <c r="AE335" s="10">
        <v>10.758387399396209</v>
      </c>
      <c r="AF335" s="10">
        <v>6.3961828616029699</v>
      </c>
      <c r="AG335" s="10">
        <v>9.754253064747191</v>
      </c>
      <c r="AH335" s="10">
        <v>9.9327831412602396</v>
      </c>
      <c r="AI335" s="10">
        <v>13.931310912438271</v>
      </c>
      <c r="AJ335" s="10">
        <v>0.00067426451430572002</v>
      </c>
      <c r="AK335" s="10">
        <v>0.00063263521058074814</v>
      </c>
      <c r="AL335" s="10">
        <v>0.00067389288327703066</v>
      </c>
      <c r="AM335" s="10">
        <v>0.00062757272322338891</v>
      </c>
      <c r="AN335" s="10">
        <v>0.00058074374451082299</v>
      </c>
      <c r="AO335" s="10">
        <v>0.00062281745804411491</v>
      </c>
      <c r="AP335" s="10">
        <v>0.00064103129173963562</v>
      </c>
      <c r="AQ335" s="10">
        <v>0.00071586309766904859</v>
      </c>
      <c r="AR335" s="10">
        <v>0.2818578712548877</v>
      </c>
      <c r="AS335" s="10">
        <v>0.28998001975566512</v>
      </c>
      <c r="AT335" s="10">
        <v>0.29452357254551809</v>
      </c>
      <c r="AU335" s="10">
        <v>0.30068332375509266</v>
      </c>
      <c r="AV335" s="10">
        <v>0.27712110879646568</v>
      </c>
      <c r="AW335" s="10">
        <v>0.31401333505793733</v>
      </c>
      <c r="AX335" s="10">
        <v>0.31618501641077856</v>
      </c>
      <c r="AY335" s="10">
        <v>0.38892254274457899</v>
      </c>
      <c r="AZ335" s="10">
        <v>0.10433691526459499</v>
      </c>
      <c r="BA335" s="10">
        <v>0.10433691526459499</v>
      </c>
      <c r="BB335" s="10">
        <v>0</v>
      </c>
      <c r="BC335" s="10">
        <v>0.11787528395474545</v>
      </c>
      <c r="BD335" s="10">
        <v>-0.33538973201112099</v>
      </c>
      <c r="BE335" s="10">
        <v>0.013538368690150904</v>
      </c>
      <c r="BF335" s="10">
        <v>0.032088951836811708</v>
      </c>
      <c r="BG335" s="10">
        <v>0.44756528687355068</v>
      </c>
    </row>
    <row r="336" x14ac:dyDescent="0.3">
      <c r="A336" s="36">
        <v>9.6500000000000021</v>
      </c>
      <c r="B336" s="36">
        <v>9.7000000000000028</v>
      </c>
      <c r="C336" s="37">
        <v>194</v>
      </c>
      <c r="D336" s="2">
        <v>11837439018.15822</v>
      </c>
      <c r="E336" s="2">
        <v>12282812205.118219</v>
      </c>
      <c r="F336" s="2">
        <v>11130381105.16</v>
      </c>
      <c r="G336" s="2">
        <v>12424840622.118219</v>
      </c>
      <c r="H336" s="2">
        <v>7857759824.96</v>
      </c>
      <c r="I336" s="2">
        <v>11717782709.120001</v>
      </c>
      <c r="J336" s="2">
        <v>11824954839.099279</v>
      </c>
      <c r="K336" s="2">
        <v>15883148445.675051</v>
      </c>
      <c r="L336" s="10">
        <v>3484322.4327222141</v>
      </c>
      <c r="M336" s="10">
        <v>3615416.9865253861</v>
      </c>
      <c r="N336" s="10">
        <v>3276201.593095134</v>
      </c>
      <c r="O336" s="10">
        <v>3657222.7182109309</v>
      </c>
      <c r="P336" s="10">
        <v>2312913.1889974782</v>
      </c>
      <c r="Q336" s="10">
        <v>3449101.8785838499</v>
      </c>
      <c r="R336" s="10">
        <v>3480647.743874189</v>
      </c>
      <c r="S336" s="10">
        <v>4675167.5211698916</v>
      </c>
      <c r="T336" s="10">
        <v>34943.747341481423</v>
      </c>
      <c r="U336" s="10">
        <v>36258.474969131923</v>
      </c>
      <c r="V336" s="10">
        <v>32856.534640346923</v>
      </c>
      <c r="W336" s="10">
        <v>36677.738385090852</v>
      </c>
      <c r="X336" s="10">
        <v>23195.859642634688</v>
      </c>
      <c r="Y336" s="10">
        <v>34590.525683956352</v>
      </c>
      <c r="Z336" s="10">
        <v>34906.89443789878</v>
      </c>
      <c r="AA336" s="10">
        <v>46886.554213418603</v>
      </c>
      <c r="AB336" s="10">
        <v>10.28561013564949</v>
      </c>
      <c r="AC336" s="10">
        <v>10.67259713164713</v>
      </c>
      <c r="AD336" s="10">
        <v>9.6712439686711527</v>
      </c>
      <c r="AE336" s="10">
        <v>10.7960063355471</v>
      </c>
      <c r="AF336" s="10">
        <v>6.8276469238937576</v>
      </c>
      <c r="AG336" s="10">
        <v>10.181640168568769</v>
      </c>
      <c r="AH336" s="10">
        <v>10.27476256984856</v>
      </c>
      <c r="AI336" s="10">
        <v>13.80094734919099</v>
      </c>
      <c r="AJ336" s="10">
        <v>0.002444420363794757</v>
      </c>
      <c r="AK336" s="10">
        <v>0.0023797920320088044</v>
      </c>
      <c r="AL336" s="10">
        <v>0.0025368239494688548</v>
      </c>
      <c r="AM336" s="10">
        <v>0.0023591250164537356</v>
      </c>
      <c r="AN336" s="10">
        <v>0.0023222323373837312</v>
      </c>
      <c r="AO336" s="10">
        <v>0.002435316707062297</v>
      </c>
      <c r="AP336" s="10">
        <v>0.002483996707891067</v>
      </c>
      <c r="AQ336" s="10">
        <v>0.0026565490219899747</v>
      </c>
      <c r="AR336" s="10">
        <v>0.28430229161868248</v>
      </c>
      <c r="AS336" s="10">
        <v>0.29235981178767395</v>
      </c>
      <c r="AT336" s="10">
        <v>0.29706039649498694</v>
      </c>
      <c r="AU336" s="10">
        <v>0.3030424487715464</v>
      </c>
      <c r="AV336" s="10">
        <v>0.27944334113384939</v>
      </c>
      <c r="AW336" s="10">
        <v>0.31644865176499964</v>
      </c>
      <c r="AX336" s="10">
        <v>0.31866901311866963</v>
      </c>
      <c r="AY336" s="10">
        <v>0.39157909176656897</v>
      </c>
      <c r="AZ336" s="10">
        <v>0.063525040725733284</v>
      </c>
      <c r="BA336" s="10">
        <v>0.10353923096343554</v>
      </c>
      <c r="BB336" s="10">
        <v>0</v>
      </c>
      <c r="BC336" s="10">
        <v>0.11629965809150189</v>
      </c>
      <c r="BD336" s="10">
        <v>-0.29402598610777353</v>
      </c>
      <c r="BE336" s="10">
        <v>0.052774617365768828</v>
      </c>
      <c r="BF336" s="10">
        <v>0.062403409854248304</v>
      </c>
      <c r="BG336" s="10">
        <v>0.42700850003345225</v>
      </c>
    </row>
    <row r="337" x14ac:dyDescent="0.3">
      <c r="A337" s="36">
        <v>9.7000000000000028</v>
      </c>
      <c r="B337" s="36">
        <v>9.7500000000000036</v>
      </c>
      <c r="C337" s="37">
        <v>195</v>
      </c>
      <c r="D337" s="2">
        <v>8557059504.1304255</v>
      </c>
      <c r="E337" s="2">
        <v>8557059504.1304255</v>
      </c>
      <c r="F337" s="2">
        <v>7688589900.2399998</v>
      </c>
      <c r="G337" s="2">
        <v>8557059504.1304255</v>
      </c>
      <c r="H337" s="2">
        <v>6464197025.3199997</v>
      </c>
      <c r="I337" s="2">
        <v>7688589900.2399998</v>
      </c>
      <c r="J337" s="2">
        <v>7545824491.2757359</v>
      </c>
      <c r="K337" s="2">
        <v>9893995535.9296856</v>
      </c>
      <c r="L337" s="10">
        <v>2518750.4106795769</v>
      </c>
      <c r="M337" s="10">
        <v>2518750.4106795769</v>
      </c>
      <c r="N337" s="10">
        <v>2263118.4181235041</v>
      </c>
      <c r="O337" s="10">
        <v>2518750.4106795769</v>
      </c>
      <c r="P337" s="10">
        <v>1902721.244883175</v>
      </c>
      <c r="Q337" s="10">
        <v>2263118.4181235041</v>
      </c>
      <c r="R337" s="10">
        <v>2221095.7545804949</v>
      </c>
      <c r="S337" s="10">
        <v>2912274.3983906931</v>
      </c>
      <c r="T337" s="10">
        <v>36773.556503465566</v>
      </c>
      <c r="U337" s="10">
        <v>36773.556503465566</v>
      </c>
      <c r="V337" s="10">
        <v>33041.349658954168</v>
      </c>
      <c r="W337" s="10">
        <v>36773.556503465566</v>
      </c>
      <c r="X337" s="10">
        <v>27779.579474163711</v>
      </c>
      <c r="Y337" s="10">
        <v>33041.349658954168</v>
      </c>
      <c r="Z337" s="10">
        <v>32427.82209954505</v>
      </c>
      <c r="AA337" s="10">
        <v>42518.97555578818</v>
      </c>
      <c r="AB337" s="10">
        <v>10.824210174130959</v>
      </c>
      <c r="AC337" s="10">
        <v>10.824210174130959</v>
      </c>
      <c r="AD337" s="10">
        <v>9.7256438362649291</v>
      </c>
      <c r="AE337" s="10">
        <v>10.824210174130959</v>
      </c>
      <c r="AF337" s="10">
        <v>8.1768541138789459</v>
      </c>
      <c r="AG337" s="10">
        <v>9.7256438362649291</v>
      </c>
      <c r="AH337" s="10">
        <v>9.5450534370186659</v>
      </c>
      <c r="AI337" s="10">
        <v>12.515360807193471</v>
      </c>
      <c r="AJ337" s="10">
        <v>0.0017670249852196789</v>
      </c>
      <c r="AK337" s="10">
        <v>0.0016579283054469528</v>
      </c>
      <c r="AL337" s="10">
        <v>0.0017523747670716264</v>
      </c>
      <c r="AM337" s="10">
        <v>0.0016247430254792052</v>
      </c>
      <c r="AN337" s="10">
        <v>0.0019103876552366171</v>
      </c>
      <c r="AO337" s="10">
        <v>0.0015979261522943093</v>
      </c>
      <c r="AP337" s="10">
        <v>0.0015851056895943671</v>
      </c>
      <c r="AQ337" s="10">
        <v>0.0016548283392581545</v>
      </c>
      <c r="AR337" s="10">
        <v>0.28606931660390217</v>
      </c>
      <c r="AS337" s="10">
        <v>0.29401774009312093</v>
      </c>
      <c r="AT337" s="10">
        <v>0.29881277126205857</v>
      </c>
      <c r="AU337" s="10">
        <v>0.30466719179702562</v>
      </c>
      <c r="AV337" s="10">
        <v>0.28135372878908599</v>
      </c>
      <c r="AW337" s="10">
        <v>0.31804657791729396</v>
      </c>
      <c r="AX337" s="10">
        <v>0.32025411880826399</v>
      </c>
      <c r="AY337" s="10">
        <v>0.39323392010582714</v>
      </c>
      <c r="AZ337" s="10">
        <v>0.11295564143215864</v>
      </c>
      <c r="BA337" s="10">
        <v>0.11295564143215864</v>
      </c>
      <c r="BB337" s="10">
        <v>0</v>
      </c>
      <c r="BC337" s="10">
        <v>0.11295564143215864</v>
      </c>
      <c r="BD337" s="10">
        <v>-0.15924804038277296</v>
      </c>
      <c r="BE337" s="10">
        <v>0</v>
      </c>
      <c r="BF337" s="10">
        <v>-0.018568477551365703</v>
      </c>
      <c r="BG337" s="10">
        <v>0.28684136679221828</v>
      </c>
    </row>
    <row r="338" x14ac:dyDescent="0.3">
      <c r="A338" s="36">
        <v>9.7500000000000036</v>
      </c>
      <c r="B338" s="36">
        <v>9.8000000000000043</v>
      </c>
      <c r="C338" s="37">
        <v>196</v>
      </c>
      <c r="D338" s="2">
        <v>13558180366.783751</v>
      </c>
      <c r="E338" s="2">
        <v>14080357113.903749</v>
      </c>
      <c r="F338" s="2">
        <v>12600430288.68</v>
      </c>
      <c r="G338" s="2">
        <v>14225643749.223749</v>
      </c>
      <c r="H338" s="2">
        <v>9406733218.8799992</v>
      </c>
      <c r="I338" s="2">
        <v>13267893671.120001</v>
      </c>
      <c r="J338" s="2">
        <v>13281333808.063801</v>
      </c>
      <c r="K338" s="2">
        <v>16515976377.347389</v>
      </c>
      <c r="L338" s="10">
        <v>3990818.615953363</v>
      </c>
      <c r="M338" s="10">
        <v>4144520.1176924789</v>
      </c>
      <c r="N338" s="10">
        <v>3708907.125050697</v>
      </c>
      <c r="O338" s="10">
        <v>4187284.8983045421</v>
      </c>
      <c r="P338" s="10">
        <v>2768849.877317165</v>
      </c>
      <c r="Q338" s="10">
        <v>3905373.407401877</v>
      </c>
      <c r="R338" s="10">
        <v>3909329.4802129231</v>
      </c>
      <c r="S338" s="10">
        <v>4861438.9397593997</v>
      </c>
      <c r="T338" s="10">
        <v>35743.760787269071</v>
      </c>
      <c r="U338" s="10">
        <v>37120.388050869857</v>
      </c>
      <c r="V338" s="10">
        <v>33218.820953189417</v>
      </c>
      <c r="W338" s="10">
        <v>37503.410742556996</v>
      </c>
      <c r="X338" s="10">
        <v>24799.199661706862</v>
      </c>
      <c r="Y338" s="10">
        <v>34978.470908477357</v>
      </c>
      <c r="Z338" s="10">
        <v>35013.903468516502</v>
      </c>
      <c r="AA338" s="10">
        <v>43541.470376539313</v>
      </c>
      <c r="AB338" s="10">
        <v>10.521092218502149</v>
      </c>
      <c r="AC338" s="10">
        <v>10.92629922727351</v>
      </c>
      <c r="AD338" s="10">
        <v>9.7778820958005923</v>
      </c>
      <c r="AE338" s="10">
        <v>11.039041058918</v>
      </c>
      <c r="AF338" s="10">
        <v>7.2995863009131314</v>
      </c>
      <c r="AG338" s="10">
        <v>10.295830936216451</v>
      </c>
      <c r="AH338" s="10">
        <v>10.306260427224061</v>
      </c>
      <c r="AI338" s="10">
        <v>12.81632976135834</v>
      </c>
      <c r="AJ338" s="10">
        <v>0.0027997518833026264</v>
      </c>
      <c r="AK338" s="10">
        <v>0.0027280659435258473</v>
      </c>
      <c r="AL338" s="10">
        <v>0.0028718759068471879</v>
      </c>
      <c r="AM338" s="10">
        <v>0.0027010464813697586</v>
      </c>
      <c r="AN338" s="10">
        <v>0.0027800060776400851</v>
      </c>
      <c r="AO338" s="10">
        <v>0.0027574775814588584</v>
      </c>
      <c r="AP338" s="10">
        <v>0.0027899294250620372</v>
      </c>
      <c r="AQ338" s="10">
        <v>0.0027623931768010982</v>
      </c>
      <c r="AR338" s="10">
        <v>0.28886906848720478</v>
      </c>
      <c r="AS338" s="10">
        <v>0.2967458060366468</v>
      </c>
      <c r="AT338" s="10">
        <v>0.30168464716890575</v>
      </c>
      <c r="AU338" s="10">
        <v>0.30736823827839538</v>
      </c>
      <c r="AV338" s="10">
        <v>0.28413373486672605</v>
      </c>
      <c r="AW338" s="10">
        <v>0.32080405549875279</v>
      </c>
      <c r="AX338" s="10">
        <v>0.323044048233326</v>
      </c>
      <c r="AY338" s="10">
        <v>0.39599631328262824</v>
      </c>
      <c r="AZ338" s="10">
        <v>0.076009315250462173</v>
      </c>
      <c r="BA338" s="10">
        <v>0.11745049901615556</v>
      </c>
      <c r="BB338" s="10">
        <v>-1.1102230246251565e-16</v>
      </c>
      <c r="BC338" s="10">
        <v>0.12898079060076317</v>
      </c>
      <c r="BD338" s="10">
        <v>-0.25345936580190931</v>
      </c>
      <c r="BE338" s="10">
        <v>0.052971475350301001</v>
      </c>
      <c r="BF338" s="10">
        <v>0.054038116459841135</v>
      </c>
      <c r="BG338" s="10">
        <v>0.31074701410673611</v>
      </c>
    </row>
    <row r="339" x14ac:dyDescent="0.3">
      <c r="A339" s="36">
        <v>9.8000000000000043</v>
      </c>
      <c r="B339" s="36">
        <v>9.850000000000005</v>
      </c>
      <c r="C339" s="37">
        <v>197</v>
      </c>
      <c r="D339" s="2">
        <v>5758927645.1046553</v>
      </c>
      <c r="E339" s="2">
        <v>7441273992.8246555</v>
      </c>
      <c r="F339" s="2">
        <v>5312375070.8000002</v>
      </c>
      <c r="G339" s="2">
        <v>7686310002.8246555</v>
      </c>
      <c r="H339" s="2">
        <v>4171151439.6399999</v>
      </c>
      <c r="I339" s="2">
        <v>7239757428.5200005</v>
      </c>
      <c r="J339" s="2">
        <v>7123791649.0123301</v>
      </c>
      <c r="K339" s="2">
        <v>8059586095.3694134</v>
      </c>
      <c r="L339" s="10">
        <v>1695126.8556891209</v>
      </c>
      <c r="M339" s="10">
        <v>2190321.5603864151</v>
      </c>
      <c r="N339" s="10">
        <v>1563685.1519850669</v>
      </c>
      <c r="O339" s="10">
        <v>2262447.3356624749</v>
      </c>
      <c r="P339" s="10">
        <v>1227768.6507296991</v>
      </c>
      <c r="Q339" s="10">
        <v>2131005.6319584199</v>
      </c>
      <c r="R339" s="10">
        <v>2096871.3765382341</v>
      </c>
      <c r="S339" s="10">
        <v>2372320.2786915791</v>
      </c>
      <c r="T339" s="10">
        <v>36153.04906747098</v>
      </c>
      <c r="U339" s="10">
        <v>46714.381628977142</v>
      </c>
      <c r="V339" s="10">
        <v>33349.708215678031</v>
      </c>
      <c r="W339" s="10">
        <v>48252.653932217079</v>
      </c>
      <c r="X339" s="10">
        <v>26185.403248353661</v>
      </c>
      <c r="Y339" s="10">
        <v>45449.313080424123</v>
      </c>
      <c r="Z339" s="10">
        <v>44721.31009531072</v>
      </c>
      <c r="AA339" s="10">
        <v>50595.984100804257</v>
      </c>
      <c r="AB339" s="10">
        <v>10.64156526456982</v>
      </c>
      <c r="AC339" s="10">
        <v>13.75026875246505</v>
      </c>
      <c r="AD339" s="10">
        <v>9.8164084547661652</v>
      </c>
      <c r="AE339" s="10">
        <v>14.20305559982218</v>
      </c>
      <c r="AF339" s="10">
        <v>7.7076120779299711</v>
      </c>
      <c r="AG339" s="10">
        <v>13.37789879001852</v>
      </c>
      <c r="AH339" s="10">
        <v>13.163612817501299</v>
      </c>
      <c r="AI339" s="10">
        <v>14.892809343107221</v>
      </c>
      <c r="AJ339" s="10">
        <v>0.0011892133076859283</v>
      </c>
      <c r="AK339" s="10">
        <v>0.0014417451199603369</v>
      </c>
      <c r="AL339" s="10">
        <v>0.0012107905543251403</v>
      </c>
      <c r="AM339" s="10">
        <v>0.0014594123790692836</v>
      </c>
      <c r="AN339" s="10">
        <v>0.0012327155541822662</v>
      </c>
      <c r="AO339" s="10">
        <v>0.0015046449194719039</v>
      </c>
      <c r="AP339" s="10">
        <v>0.0014964518042249358</v>
      </c>
      <c r="AQ339" s="10">
        <v>0.0013480126835386783</v>
      </c>
      <c r="AR339" s="10">
        <v>0.29005828179489074</v>
      </c>
      <c r="AS339" s="10">
        <v>0.29818755115660711</v>
      </c>
      <c r="AT339" s="10">
        <v>0.30289543772323091</v>
      </c>
      <c r="AU339" s="10">
        <v>0.30882765065746465</v>
      </c>
      <c r="AV339" s="10">
        <v>0.2853664504209083</v>
      </c>
      <c r="AW339" s="10">
        <v>0.32230870041822468</v>
      </c>
      <c r="AX339" s="10">
        <v>0.32454050003755092</v>
      </c>
      <c r="AY339" s="10">
        <v>0.39734432596616692</v>
      </c>
      <c r="AZ339" s="10">
        <v>0.084058931900192091</v>
      </c>
      <c r="BA339" s="10">
        <v>0.40074333864834988</v>
      </c>
      <c r="BB339" s="10">
        <v>0</v>
      </c>
      <c r="BC339" s="10">
        <v>0.44686884875151711</v>
      </c>
      <c r="BD339" s="10">
        <v>-0.21482361767580194</v>
      </c>
      <c r="BE339" s="10">
        <v>0.36280991685132502</v>
      </c>
      <c r="BF339" s="10">
        <v>0.34098055089689772</v>
      </c>
      <c r="BG339" s="10">
        <v>0.51713423618556842</v>
      </c>
    </row>
    <row r="340" x14ac:dyDescent="0.3">
      <c r="A340" s="36">
        <v>9.850000000000005</v>
      </c>
      <c r="B340" s="36">
        <v>9.9000000000000057</v>
      </c>
      <c r="C340" s="37">
        <v>198</v>
      </c>
      <c r="D340" s="2">
        <v>10118528331.404579</v>
      </c>
      <c r="E340" s="2">
        <v>10607778230.04458</v>
      </c>
      <c r="F340" s="2">
        <v>9141878125.4399986</v>
      </c>
      <c r="G340" s="2">
        <v>10631438870.04458</v>
      </c>
      <c r="H340" s="2">
        <v>7125309848.5600004</v>
      </c>
      <c r="I340" s="2">
        <v>9654788664.0799999</v>
      </c>
      <c r="J340" s="2">
        <v>9597883140.1800327</v>
      </c>
      <c r="K340" s="2">
        <v>13236537379.456671</v>
      </c>
      <c r="L340" s="10">
        <v>2978365.10052271</v>
      </c>
      <c r="M340" s="10">
        <v>3122374.661579241</v>
      </c>
      <c r="N340" s="10">
        <v>2690890.4012786299</v>
      </c>
      <c r="O340" s="10">
        <v>3129339.1155120642</v>
      </c>
      <c r="P340" s="10">
        <v>2097318.2550170319</v>
      </c>
      <c r="Q340" s="10">
        <v>2841864.416267985</v>
      </c>
      <c r="R340" s="10">
        <v>2825114.408672058</v>
      </c>
      <c r="S340" s="10">
        <v>3896143.7564375149</v>
      </c>
      <c r="T340" s="10">
        <v>37169.042101915948</v>
      </c>
      <c r="U340" s="10">
        <v>38966.235279155793</v>
      </c>
      <c r="V340" s="10">
        <v>33581.449970392678</v>
      </c>
      <c r="W340" s="10">
        <v>39053.149432628961</v>
      </c>
      <c r="X340" s="10">
        <v>26173.859782389889</v>
      </c>
      <c r="Y340" s="10">
        <v>35465.557301105677</v>
      </c>
      <c r="Z340" s="10">
        <v>35256.522573485767</v>
      </c>
      <c r="AA340" s="10">
        <v>48622.625645434637</v>
      </c>
      <c r="AB340" s="10">
        <v>10.940620433173089</v>
      </c>
      <c r="AC340" s="10">
        <v>11.46962003298402</v>
      </c>
      <c r="AD340" s="10">
        <v>9.884621097155458</v>
      </c>
      <c r="AE340" s="10">
        <v>11.49520301036647</v>
      </c>
      <c r="AF340" s="10">
        <v>7.7042142857768514</v>
      </c>
      <c r="AG340" s="10">
        <v>10.439203674348841</v>
      </c>
      <c r="AH340" s="10">
        <v>10.3776747921686</v>
      </c>
      <c r="AI340" s="10">
        <v>14.311955906540479</v>
      </c>
      <c r="AJ340" s="10">
        <v>0.0020894668742942237</v>
      </c>
      <c r="AK340" s="10">
        <v>0.0020552545856442638</v>
      </c>
      <c r="AL340" s="10">
        <v>0.0020836065856711969</v>
      </c>
      <c r="AM340" s="10">
        <v>0.0020186088628430993</v>
      </c>
      <c r="AN340" s="10">
        <v>0.0021057687321575829</v>
      </c>
      <c r="AO340" s="10">
        <v>0.002006562907032731</v>
      </c>
      <c r="AP340" s="10">
        <v>0.0020161692325538203</v>
      </c>
      <c r="AQ340" s="10">
        <v>0.0022138879171342326</v>
      </c>
      <c r="AR340" s="10">
        <v>0.29214774866918497</v>
      </c>
      <c r="AS340" s="10">
        <v>0.30024280574225137</v>
      </c>
      <c r="AT340" s="10">
        <v>0.3049790443089021</v>
      </c>
      <c r="AU340" s="10">
        <v>0.31084625952030775</v>
      </c>
      <c r="AV340" s="10">
        <v>0.28747221915306587</v>
      </c>
      <c r="AW340" s="10">
        <v>0.3243152633252574</v>
      </c>
      <c r="AX340" s="10">
        <v>0.32655666927010474</v>
      </c>
      <c r="AY340" s="10">
        <v>0.39955821388330115</v>
      </c>
      <c r="AZ340" s="10">
        <v>0.10683255591066798</v>
      </c>
      <c r="BA340" s="10">
        <v>0.16034999422331819</v>
      </c>
      <c r="BB340" s="10">
        <v>0</v>
      </c>
      <c r="BC340" s="10">
        <v>0.16293815386352994</v>
      </c>
      <c r="BD340" s="10">
        <v>-0.2205857756152203</v>
      </c>
      <c r="BE340" s="10">
        <v>0.056105597952862185</v>
      </c>
      <c r="BF340" s="10">
        <v>0.049880889734360556</v>
      </c>
      <c r="BG340" s="10">
        <v>0.44790131719455584</v>
      </c>
    </row>
    <row r="341" x14ac:dyDescent="0.3">
      <c r="A341" s="36">
        <v>9.9000000000000057</v>
      </c>
      <c r="B341" s="36">
        <v>9.9500000000000064</v>
      </c>
      <c r="C341" s="37">
        <v>199</v>
      </c>
      <c r="D341" s="2">
        <v>5404272348.0601406</v>
      </c>
      <c r="E341" s="2">
        <v>5473830814.700141</v>
      </c>
      <c r="F341" s="2">
        <v>5104416841.8400002</v>
      </c>
      <c r="G341" s="2">
        <v>5628045558.1001406</v>
      </c>
      <c r="H341" s="2">
        <v>3889564416.96</v>
      </c>
      <c r="I341" s="2">
        <v>5328190051.8800001</v>
      </c>
      <c r="J341" s="2">
        <v>5336524892.9939137</v>
      </c>
      <c r="K341" s="2">
        <v>6697426124.7528276</v>
      </c>
      <c r="L341" s="10">
        <v>1590734.9001757379</v>
      </c>
      <c r="M341" s="10">
        <v>1611209.2718137021</v>
      </c>
      <c r="N341" s="10">
        <v>1502473.134662485</v>
      </c>
      <c r="O341" s="10">
        <v>1656602.0201151611</v>
      </c>
      <c r="P341" s="10">
        <v>1144884.17053239</v>
      </c>
      <c r="Q341" s="10">
        <v>1568340.2546019079</v>
      </c>
      <c r="R341" s="10">
        <v>1570793.5955502191</v>
      </c>
      <c r="S341" s="10">
        <v>1971371.6837045141</v>
      </c>
      <c r="T341" s="10">
        <v>35701.221126739161</v>
      </c>
      <c r="U341" s="10">
        <v>36160.732054171043</v>
      </c>
      <c r="V341" s="10">
        <v>33720.342472931457</v>
      </c>
      <c r="W341" s="10">
        <v>37179.491713295727</v>
      </c>
      <c r="X341" s="10">
        <v>25694.8929278943</v>
      </c>
      <c r="Y341" s="10">
        <v>35198.613059488031</v>
      </c>
      <c r="Z341" s="10">
        <v>35253.673942156332</v>
      </c>
      <c r="AA341" s="10">
        <v>44243.938066079783</v>
      </c>
      <c r="AB341" s="10">
        <v>10.508570769121309</v>
      </c>
      <c r="AC341" s="10">
        <v>10.643826733699109</v>
      </c>
      <c r="AD341" s="10">
        <v>9.925503779768686</v>
      </c>
      <c r="AE341" s="10">
        <v>10.94369625179297</v>
      </c>
      <c r="AF341" s="10">
        <v>7.5632315146648406</v>
      </c>
      <c r="AG341" s="10">
        <v>10.36062926244035</v>
      </c>
      <c r="AH341" s="10">
        <v>10.376836304212841</v>
      </c>
      <c r="AI341" s="10">
        <v>13.0230994794683</v>
      </c>
      <c r="AJ341" s="10">
        <v>0.0011159773122232735</v>
      </c>
      <c r="AK341" s="10">
        <v>0.0010605534579417825</v>
      </c>
      <c r="AL341" s="10">
        <v>0.0011633929485531077</v>
      </c>
      <c r="AM341" s="10">
        <v>0.0010686063084157152</v>
      </c>
      <c r="AN341" s="10">
        <v>0.0011494971173221867</v>
      </c>
      <c r="AO341" s="10">
        <v>0.0011073622522158007</v>
      </c>
      <c r="AP341" s="10">
        <v>0.0011210114918955012</v>
      </c>
      <c r="AQ341" s="10">
        <v>0.0011201835002937952</v>
      </c>
      <c r="AR341" s="10">
        <v>0.29326372598140826</v>
      </c>
      <c r="AS341" s="10">
        <v>0.30130335920019313</v>
      </c>
      <c r="AT341" s="10">
        <v>0.30614243725745521</v>
      </c>
      <c r="AU341" s="10">
        <v>0.31191486582872346</v>
      </c>
      <c r="AV341" s="10">
        <v>0.28862171627038807</v>
      </c>
      <c r="AW341" s="10">
        <v>0.3254226255774732</v>
      </c>
      <c r="AX341" s="10">
        <v>0.32767768076200021</v>
      </c>
      <c r="AY341" s="10">
        <v>0.40067839738359495</v>
      </c>
      <c r="AZ341" s="10">
        <v>0.058744321929642851</v>
      </c>
      <c r="BA341" s="10">
        <v>0.07237143523078271</v>
      </c>
      <c r="BB341" s="10">
        <v>0</v>
      </c>
      <c r="BC341" s="10">
        <v>0.10258345516926592</v>
      </c>
      <c r="BD341" s="10">
        <v>-0.23800023832733841</v>
      </c>
      <c r="BE341" s="10">
        <v>0.043839133239623074</v>
      </c>
      <c r="BF341" s="10">
        <v>0.045472001669488504</v>
      </c>
      <c r="BG341" s="10">
        <v>0.31208448139564404</v>
      </c>
    </row>
    <row r="342" x14ac:dyDescent="0.3">
      <c r="A342" s="36">
        <v>9.9500000000000064</v>
      </c>
      <c r="B342" s="36">
        <v>10.000000000000007</v>
      </c>
      <c r="C342" s="37">
        <v>200</v>
      </c>
      <c r="D342" s="2">
        <v>3502530158.5337439</v>
      </c>
      <c r="E342" s="2">
        <v>3515532385.6937442</v>
      </c>
      <c r="F342" s="2">
        <v>3400770051.7600002</v>
      </c>
      <c r="G342" s="2">
        <v>3613694685.6937442</v>
      </c>
      <c r="H342" s="2">
        <v>2116094073.72</v>
      </c>
      <c r="I342" s="2">
        <v>3511934578.9200001</v>
      </c>
      <c r="J342" s="2">
        <v>3515856978.802494</v>
      </c>
      <c r="K342" s="2">
        <v>4505321953.6167011</v>
      </c>
      <c r="L342" s="10">
        <v>1030961.543619763</v>
      </c>
      <c r="M342" s="10">
        <v>1034788.7187122341</v>
      </c>
      <c r="N342" s="10">
        <v>1001008.694676333</v>
      </c>
      <c r="O342" s="10">
        <v>1063682.561663649</v>
      </c>
      <c r="P342" s="10">
        <v>622867.33131236979</v>
      </c>
      <c r="Q342" s="10">
        <v>1033729.712720218</v>
      </c>
      <c r="R342" s="10">
        <v>1034884.261933077</v>
      </c>
      <c r="S342" s="10">
        <v>1326130.9583552971</v>
      </c>
      <c r="T342" s="10">
        <v>34909.054434071979</v>
      </c>
      <c r="U342" s="10">
        <v>35038.645168526236</v>
      </c>
      <c r="V342" s="10">
        <v>33894.830731264883</v>
      </c>
      <c r="W342" s="10">
        <v>36017.010212928377</v>
      </c>
      <c r="X342" s="10">
        <v>21090.708677304581</v>
      </c>
      <c r="Y342" s="10">
        <v>35002.786510121303</v>
      </c>
      <c r="Z342" s="10">
        <v>35041.880326537568</v>
      </c>
      <c r="AA342" s="10">
        <v>44903.690247642357</v>
      </c>
      <c r="AB342" s="10">
        <v>10.27539835965996</v>
      </c>
      <c r="AC342" s="10">
        <v>10.31354308863718</v>
      </c>
      <c r="AD342" s="10">
        <v>9.9768639896777014</v>
      </c>
      <c r="AE342" s="10">
        <v>10.601522546556451</v>
      </c>
      <c r="AF342" s="10">
        <v>6.2080006708896356</v>
      </c>
      <c r="AG342" s="10">
        <v>10.302988176574191</v>
      </c>
      <c r="AH342" s="10">
        <v>10.31449534981588</v>
      </c>
      <c r="AI342" s="10">
        <v>13.21729598791322</v>
      </c>
      <c r="AJ342" s="10">
        <v>0.00072326928410713497</v>
      </c>
      <c r="AK342" s="10">
        <v>0.00068113358895584882</v>
      </c>
      <c r="AL342" s="10">
        <v>0.0007750996872821984</v>
      </c>
      <c r="AM342" s="10">
        <v>0.00068613818028940155</v>
      </c>
      <c r="AN342" s="10">
        <v>0.00062537697720529051</v>
      </c>
      <c r="AO342" s="10">
        <v>0.00072988833864422891</v>
      </c>
      <c r="AP342" s="10">
        <v>0.00073855480038572893</v>
      </c>
      <c r="AQ342" s="10">
        <v>0.00075354131900022862</v>
      </c>
      <c r="AR342" s="10">
        <v>0.29398699526551542</v>
      </c>
      <c r="AS342" s="10">
        <v>0.30198449278914896</v>
      </c>
      <c r="AT342" s="10">
        <v>0.30691753694473739</v>
      </c>
      <c r="AU342" s="10">
        <v>0.31260100400901286</v>
      </c>
      <c r="AV342" s="10">
        <v>0.28924709324759335</v>
      </c>
      <c r="AW342" s="10">
        <v>0.32615251391611744</v>
      </c>
      <c r="AX342" s="10">
        <v>0.32841623556238592</v>
      </c>
      <c r="AY342" s="10">
        <v>0.40143193870259519</v>
      </c>
      <c r="AZ342" s="10">
        <v>0.029922666109424068</v>
      </c>
      <c r="BA342" s="10">
        <v>0.033745984640846549</v>
      </c>
      <c r="BB342" s="10">
        <v>-1.1102230246251565e-16</v>
      </c>
      <c r="BC342" s="10">
        <v>0.062610711895545235</v>
      </c>
      <c r="BD342" s="10">
        <v>-0.37776031854172032</v>
      </c>
      <c r="BE342" s="10">
        <v>0.032688045786120945</v>
      </c>
      <c r="BF342" s="10">
        <v>0.033841431584864967</v>
      </c>
      <c r="BG342" s="10">
        <v>0.32479464504960043</v>
      </c>
    </row>
    <row r="343" x14ac:dyDescent="0.3">
      <c r="A343" s="36">
        <v>10</v>
      </c>
      <c r="B343" s="36">
        <v>10.25</v>
      </c>
      <c r="C343" s="37">
        <v>201</v>
      </c>
      <c r="D343" s="2">
        <v>45839711066.594833</v>
      </c>
      <c r="E343" s="2">
        <v>48269052623.074837</v>
      </c>
      <c r="F343" s="2">
        <v>42028625450.800003</v>
      </c>
      <c r="G343" s="2">
        <v>48730591630.194832</v>
      </c>
      <c r="H343" s="2">
        <v>31599214165.48</v>
      </c>
      <c r="I343" s="2">
        <v>44919506014.400002</v>
      </c>
      <c r="J343" s="2">
        <v>44747949881.109879</v>
      </c>
      <c r="K343" s="2">
        <v>58280829896.483643</v>
      </c>
      <c r="L343" s="10">
        <v>13492811.52230948</v>
      </c>
      <c r="M343" s="10">
        <v>14207882.516044119</v>
      </c>
      <c r="N343" s="10">
        <v>12371027.402976809</v>
      </c>
      <c r="O343" s="10">
        <v>14343735.4411251</v>
      </c>
      <c r="P343" s="10">
        <v>9301154.6335557122</v>
      </c>
      <c r="Q343" s="10">
        <v>13221951.321792429</v>
      </c>
      <c r="R343" s="10">
        <v>13171454.176018169</v>
      </c>
      <c r="S343" s="10">
        <v>17154825.692828011</v>
      </c>
      <c r="T343" s="10">
        <v>37507.710703261597</v>
      </c>
      <c r="U343" s="10">
        <v>39495.485891623663</v>
      </c>
      <c r="V343" s="10">
        <v>34389.3425151435</v>
      </c>
      <c r="W343" s="10">
        <v>39873.133812051827</v>
      </c>
      <c r="X343" s="10">
        <v>25855.620722551648</v>
      </c>
      <c r="Y343" s="10">
        <v>36754.765623933738</v>
      </c>
      <c r="Z343" s="10">
        <v>36614.392186425197</v>
      </c>
      <c r="AA343" s="10">
        <v>47687.484419951252</v>
      </c>
      <c r="AB343" s="10">
        <v>11.040306742273989</v>
      </c>
      <c r="AC343" s="10">
        <v>11.625403710409939</v>
      </c>
      <c r="AD343" s="10">
        <v>10.12242237432244</v>
      </c>
      <c r="AE343" s="10">
        <v>11.736563490730701</v>
      </c>
      <c r="AF343" s="10">
        <v>7.6105413643398858</v>
      </c>
      <c r="AG343" s="10">
        <v>10.818679122779139</v>
      </c>
      <c r="AH343" s="10">
        <v>10.77736053042829</v>
      </c>
      <c r="AI343" s="10">
        <v>14.03669927842042</v>
      </c>
      <c r="AJ343" s="10">
        <v>0.0094658585383011612</v>
      </c>
      <c r="AK343" s="10">
        <v>0.0093521178136339971</v>
      </c>
      <c r="AL343" s="10">
        <v>0.0095791170670173603</v>
      </c>
      <c r="AM343" s="10">
        <v>0.0092525579424120371</v>
      </c>
      <c r="AN343" s="10">
        <v>0.0093386306791790087</v>
      </c>
      <c r="AO343" s="10">
        <v>0.0093356589881729447</v>
      </c>
      <c r="AP343" s="10">
        <v>0.009399931052761476</v>
      </c>
      <c r="AQ343" s="10">
        <v>0.009747808011227552</v>
      </c>
      <c r="AR343" s="10">
        <v>0.30345285380381659</v>
      </c>
      <c r="AS343" s="10">
        <v>0.31133661060278295</v>
      </c>
      <c r="AT343" s="10">
        <v>0.31649665401175475</v>
      </c>
      <c r="AU343" s="10">
        <v>0.32185356195142489</v>
      </c>
      <c r="AV343" s="10">
        <v>0.29858572392677235</v>
      </c>
      <c r="AW343" s="10">
        <v>0.33548817290429039</v>
      </c>
      <c r="AX343" s="10">
        <v>0.33781616661514741</v>
      </c>
      <c r="AY343" s="10">
        <v>0.41117974671382274</v>
      </c>
      <c r="AZ343" s="10">
        <v>0.090678331135435331</v>
      </c>
      <c r="BA343" s="10">
        <v>0.14848040128221807</v>
      </c>
      <c r="BB343" s="10">
        <v>0</v>
      </c>
      <c r="BC343" s="10">
        <v>0.15946194070135244</v>
      </c>
      <c r="BD343" s="10">
        <v>-0.24815018748421813</v>
      </c>
      <c r="BE343" s="10">
        <v>0.068783609565917114</v>
      </c>
      <c r="BF343" s="10">
        <v>0.064701721770396681</v>
      </c>
      <c r="BG343" s="10">
        <v>0.38669369438952894</v>
      </c>
    </row>
    <row r="344" x14ac:dyDescent="0.3">
      <c r="A344" s="36">
        <v>10.25</v>
      </c>
      <c r="B344" s="36">
        <v>10.5</v>
      </c>
      <c r="C344" s="37">
        <v>202</v>
      </c>
      <c r="D344" s="2">
        <v>43590071678.411911</v>
      </c>
      <c r="E344" s="2">
        <v>45212208888.811913</v>
      </c>
      <c r="F344" s="2">
        <v>40228317108.480003</v>
      </c>
      <c r="G344" s="2">
        <v>45646507471.451912</v>
      </c>
      <c r="H344" s="2">
        <v>31701220494.32</v>
      </c>
      <c r="I344" s="2">
        <v>42284752901.519997</v>
      </c>
      <c r="J344" s="2">
        <v>42217191384.952858</v>
      </c>
      <c r="K344" s="2">
        <v>52480092622.487091</v>
      </c>
      <c r="L344" s="10">
        <v>12830635.440662321</v>
      </c>
      <c r="M344" s="10">
        <v>13308107.726895871</v>
      </c>
      <c r="N344" s="10">
        <v>11841110.861625239</v>
      </c>
      <c r="O344" s="10">
        <v>13435942.496871941</v>
      </c>
      <c r="P344" s="10">
        <v>9331179.9573872965</v>
      </c>
      <c r="Q344" s="10">
        <v>12446417.91783485</v>
      </c>
      <c r="R344" s="10">
        <v>12426531.34377077</v>
      </c>
      <c r="S344" s="10">
        <v>15447392.27085978</v>
      </c>
      <c r="T344" s="10">
        <v>38156.007551018512</v>
      </c>
      <c r="U344" s="10">
        <v>39575.92445561639</v>
      </c>
      <c r="V344" s="10">
        <v>35213.339007105111</v>
      </c>
      <c r="W344" s="10">
        <v>39956.082123648303</v>
      </c>
      <c r="X344" s="10">
        <v>27749.25486430962</v>
      </c>
      <c r="Y344" s="10">
        <v>37013.413579734894</v>
      </c>
      <c r="Z344" s="10">
        <v>36954.274476791623</v>
      </c>
      <c r="AA344" s="10">
        <v>45937.772829437141</v>
      </c>
      <c r="AB344" s="10">
        <v>11.231131400059979</v>
      </c>
      <c r="AC344" s="10">
        <v>11.64908061320504</v>
      </c>
      <c r="AD344" s="10">
        <v>10.364963810609639</v>
      </c>
      <c r="AE344" s="10">
        <v>11.7609791318511</v>
      </c>
      <c r="AF344" s="10">
        <v>8.1679281360372755</v>
      </c>
      <c r="AG344" s="10">
        <v>10.89481154240076</v>
      </c>
      <c r="AH344" s="10">
        <v>10.87740408604806</v>
      </c>
      <c r="AI344" s="10">
        <v>13.52167577238415</v>
      </c>
      <c r="AJ344" s="10">
        <v>0.0090013100558774088</v>
      </c>
      <c r="AK344" s="10">
        <v>0.0087598550451074529</v>
      </c>
      <c r="AL344" s="10">
        <v>0.0091687928134202672</v>
      </c>
      <c r="AM344" s="10">
        <v>0.0086669777878636486</v>
      </c>
      <c r="AN344" s="10">
        <v>0.0093687769805074848</v>
      </c>
      <c r="AO344" s="10">
        <v>0.0087880760167130707</v>
      </c>
      <c r="AP344" s="10">
        <v>0.0088683099295978271</v>
      </c>
      <c r="AQ344" s="10">
        <v>0.0087776009402074206</v>
      </c>
      <c r="AR344" s="10">
        <v>0.31245416385969399</v>
      </c>
      <c r="AS344" s="10">
        <v>0.3200964656478904</v>
      </c>
      <c r="AT344" s="10">
        <v>0.32566544682517501</v>
      </c>
      <c r="AU344" s="10">
        <v>0.33052053973928852</v>
      </c>
      <c r="AV344" s="10">
        <v>0.30795450090727983</v>
      </c>
      <c r="AW344" s="10">
        <v>0.34427624892100345</v>
      </c>
      <c r="AX344" s="10">
        <v>0.34668447654474521</v>
      </c>
      <c r="AY344" s="10">
        <v>0.41995734765403014</v>
      </c>
      <c r="AZ344" s="10">
        <v>0.083566870591841313</v>
      </c>
      <c r="BA344" s="10">
        <v>0.1238901385532063</v>
      </c>
      <c r="BB344" s="10">
        <v>0</v>
      </c>
      <c r="BC344" s="10">
        <v>0.13468598122961928</v>
      </c>
      <c r="BD344" s="10">
        <v>-0.21196752007213637</v>
      </c>
      <c r="BE344" s="10">
        <v>0.051119110637777743</v>
      </c>
      <c r="BF344" s="10">
        <v>0.049439658912642015</v>
      </c>
      <c r="BG344" s="10">
        <v>0.30455600419398232</v>
      </c>
    </row>
    <row r="345" x14ac:dyDescent="0.3">
      <c r="A345" s="36">
        <v>10.5</v>
      </c>
      <c r="B345" s="36">
        <v>10.75</v>
      </c>
      <c r="C345" s="37">
        <v>203</v>
      </c>
      <c r="D345" s="2">
        <v>42201847254.976959</v>
      </c>
      <c r="E345" s="2">
        <v>44421527458.176964</v>
      </c>
      <c r="F345" s="2">
        <v>40075085341.839996</v>
      </c>
      <c r="G345" s="2">
        <v>45207179830.296959</v>
      </c>
      <c r="H345" s="2">
        <v>30203197232.32</v>
      </c>
      <c r="I345" s="2">
        <v>43080417917.160004</v>
      </c>
      <c r="J345" s="2">
        <v>43247869526.166527</v>
      </c>
      <c r="K345" s="2">
        <v>53264769446.375107</v>
      </c>
      <c r="L345" s="10">
        <v>12422014.835072931</v>
      </c>
      <c r="M345" s="10">
        <v>13075372.500832841</v>
      </c>
      <c r="N345" s="10">
        <v>11796007.450229369</v>
      </c>
      <c r="O345" s="10">
        <v>13306627.43530811</v>
      </c>
      <c r="P345" s="10">
        <v>8890240.3209913149</v>
      </c>
      <c r="Q345" s="10">
        <v>12680620.05046455</v>
      </c>
      <c r="R345" s="10">
        <v>12729909.03913532</v>
      </c>
      <c r="S345" s="10">
        <v>15678360.05499926</v>
      </c>
      <c r="T345" s="10">
        <v>38030.954449541307</v>
      </c>
      <c r="U345" s="10">
        <v>40031.259227443952</v>
      </c>
      <c r="V345" s="10">
        <v>36114.384661615921</v>
      </c>
      <c r="W345" s="10">
        <v>40739.264007347178</v>
      </c>
      <c r="X345" s="10">
        <v>27218.15495973131</v>
      </c>
      <c r="Y345" s="10">
        <v>38822.694219421799</v>
      </c>
      <c r="Z345" s="10">
        <v>38973.596251651637</v>
      </c>
      <c r="AA345" s="10">
        <v>48000.505957509129</v>
      </c>
      <c r="AB345" s="10">
        <v>11.194322312715149</v>
      </c>
      <c r="AC345" s="10">
        <v>11.783107336167969</v>
      </c>
      <c r="AD345" s="10">
        <v>10.630184487320451</v>
      </c>
      <c r="AE345" s="10">
        <v>11.991506883849461</v>
      </c>
      <c r="AF345" s="10">
        <v>8.0116001238126575</v>
      </c>
      <c r="AG345" s="10">
        <v>11.42736905845476</v>
      </c>
      <c r="AH345" s="10">
        <v>11.471786717986969</v>
      </c>
      <c r="AI345" s="10">
        <v>14.12883643440197</v>
      </c>
      <c r="AJ345" s="10">
        <v>0.0087146429782302692</v>
      </c>
      <c r="AK345" s="10">
        <v>0.0086066607002734351</v>
      </c>
      <c r="AL345" s="10">
        <v>0.0091338684014204332</v>
      </c>
      <c r="AM345" s="10">
        <v>0.0085835619228083453</v>
      </c>
      <c r="AN345" s="10">
        <v>0.0089260607180277826</v>
      </c>
      <c r="AO345" s="10">
        <v>0.0089534397509547867</v>
      </c>
      <c r="AP345" s="10">
        <v>0.0090848182498837297</v>
      </c>
      <c r="AQ345" s="10">
        <v>0.008908842706045448</v>
      </c>
      <c r="AR345" s="10">
        <v>0.32116880683792426</v>
      </c>
      <c r="AS345" s="10">
        <v>0.32870312634816384</v>
      </c>
      <c r="AT345" s="10">
        <v>0.33479931522659545</v>
      </c>
      <c r="AU345" s="10">
        <v>0.33910410166209687</v>
      </c>
      <c r="AV345" s="10">
        <v>0.31688056162530759</v>
      </c>
      <c r="AW345" s="10">
        <v>0.35322968867195825</v>
      </c>
      <c r="AX345" s="10">
        <v>0.35576929479462893</v>
      </c>
      <c r="AY345" s="10">
        <v>0.42886619036007562</v>
      </c>
      <c r="AZ345" s="10">
        <v>0.053069429422188508</v>
      </c>
      <c r="BA345" s="10">
        <v>0.10845746376487697</v>
      </c>
      <c r="BB345" s="10">
        <v>0</v>
      </c>
      <c r="BC345" s="10">
        <v>0.12806197278633991</v>
      </c>
      <c r="BD345" s="10">
        <v>-0.24633479942245684</v>
      </c>
      <c r="BE345" s="10">
        <v>0.074992543364151398</v>
      </c>
      <c r="BF345" s="10">
        <v>0.079170990086801396</v>
      </c>
      <c r="BG345" s="10">
        <v>0.32912429236337903</v>
      </c>
    </row>
    <row r="346" x14ac:dyDescent="0.3">
      <c r="A346" s="36">
        <v>10.75</v>
      </c>
      <c r="B346" s="36">
        <v>11</v>
      </c>
      <c r="C346" s="37">
        <v>204</v>
      </c>
      <c r="D346" s="2">
        <v>38720266253.887009</v>
      </c>
      <c r="E346" s="2">
        <v>42958433529.686996</v>
      </c>
      <c r="F346" s="2">
        <v>35274933512.760002</v>
      </c>
      <c r="G346" s="2">
        <v>43641004661.647011</v>
      </c>
      <c r="H346" s="2">
        <v>25150713058.799999</v>
      </c>
      <c r="I346" s="2">
        <v>40195671920.519997</v>
      </c>
      <c r="J346" s="2">
        <v>40047430847.877502</v>
      </c>
      <c r="K346" s="2">
        <v>52296545262.893784</v>
      </c>
      <c r="L346" s="10">
        <v>11397219.62685021</v>
      </c>
      <c r="M346" s="10">
        <v>12644714.231895011</v>
      </c>
      <c r="N346" s="10">
        <v>10383094.00899601</v>
      </c>
      <c r="O346" s="10">
        <v>12845627.444910809</v>
      </c>
      <c r="P346" s="10">
        <v>7403053.4455391988</v>
      </c>
      <c r="Q346" s="10">
        <v>11831501.827056609</v>
      </c>
      <c r="R346" s="10">
        <v>11787867.414742701</v>
      </c>
      <c r="S346" s="10">
        <v>15393365.535725869</v>
      </c>
      <c r="T346" s="10">
        <v>40565.807674016381</v>
      </c>
      <c r="U346" s="10">
        <v>45005.980617898284</v>
      </c>
      <c r="V346" s="10">
        <v>36956.258492894223</v>
      </c>
      <c r="W346" s="10">
        <v>45721.085443918062</v>
      </c>
      <c r="X346" s="10">
        <v>26349.482777774869</v>
      </c>
      <c r="Y346" s="10">
        <v>42111.536262795897</v>
      </c>
      <c r="Z346" s="10">
        <v>41956.229509408018</v>
      </c>
      <c r="AA346" s="10">
        <v>54789.178959663674</v>
      </c>
      <c r="AB346" s="10">
        <v>11.94045041864654</v>
      </c>
      <c r="AC346" s="10">
        <v>13.247404918669901</v>
      </c>
      <c r="AD346" s="10">
        <v>10.877988076538109</v>
      </c>
      <c r="AE346" s="10">
        <v>13.457894348286089</v>
      </c>
      <c r="AF346" s="10">
        <v>7.7559085028776158</v>
      </c>
      <c r="AG346" s="10">
        <v>12.395432006177669</v>
      </c>
      <c r="AH346" s="10">
        <v>12.34971782729551</v>
      </c>
      <c r="AI346" s="10">
        <v>16.127066422623109</v>
      </c>
      <c r="AJ346" s="10">
        <v>0.007995699676033698</v>
      </c>
      <c r="AK346" s="10">
        <v>0.0083231865890556461</v>
      </c>
      <c r="AL346" s="10">
        <v>0.0080398231925415033</v>
      </c>
      <c r="AM346" s="10">
        <v>0.0082861896560016881</v>
      </c>
      <c r="AN346" s="10">
        <v>0.0074328816958594141</v>
      </c>
      <c r="AO346" s="10">
        <v>0.0083539005466835986</v>
      </c>
      <c r="AP346" s="10">
        <v>0.0084125214632278632</v>
      </c>
      <c r="AQ346" s="10">
        <v>0.0087469015760174938</v>
      </c>
      <c r="AR346" s="10">
        <v>0.32916450651395796</v>
      </c>
      <c r="AS346" s="10">
        <v>0.33702631293721946</v>
      </c>
      <c r="AT346" s="10">
        <v>0.34283913841913694</v>
      </c>
      <c r="AU346" s="10">
        <v>0.34739029131809857</v>
      </c>
      <c r="AV346" s="10">
        <v>0.32431344332116702</v>
      </c>
      <c r="AW346" s="10">
        <v>0.36158358921864187</v>
      </c>
      <c r="AX346" s="10">
        <v>0.36418181625785678</v>
      </c>
      <c r="AY346" s="10">
        <v>0.4376130919360931</v>
      </c>
      <c r="AZ346" s="10">
        <v>0.097670850035216139</v>
      </c>
      <c r="BA346" s="10">
        <v>0.21781756198484792</v>
      </c>
      <c r="BB346" s="10">
        <v>0</v>
      </c>
      <c r="BC346" s="10">
        <v>0.23716759511001628</v>
      </c>
      <c r="BD346" s="10">
        <v>-0.28700891669428008</v>
      </c>
      <c r="BE346" s="10">
        <v>0.1394967450747997</v>
      </c>
      <c r="BF346" s="10">
        <v>0.13529429710735363</v>
      </c>
      <c r="BG346" s="10">
        <v>0.48254128513031924</v>
      </c>
    </row>
    <row r="347" x14ac:dyDescent="0.3">
      <c r="A347" s="36">
        <v>11</v>
      </c>
      <c r="B347" s="36">
        <v>11.25</v>
      </c>
      <c r="C347" s="37">
        <v>205</v>
      </c>
      <c r="D347" s="2">
        <v>42082093208.423912</v>
      </c>
      <c r="E347" s="2">
        <v>43237946815.463913</v>
      </c>
      <c r="F347" s="2">
        <v>39331255126.440002</v>
      </c>
      <c r="G347" s="2">
        <v>43571310144.66391</v>
      </c>
      <c r="H347" s="2">
        <v>30869427898.919998</v>
      </c>
      <c r="I347" s="2">
        <v>40820472062.68</v>
      </c>
      <c r="J347" s="2">
        <v>40819972356.438568</v>
      </c>
      <c r="K347" s="2">
        <v>51877691143.7202</v>
      </c>
      <c r="L347" s="10">
        <v>12386765.51212614</v>
      </c>
      <c r="M347" s="10">
        <v>12726988.312494909</v>
      </c>
      <c r="N347" s="10">
        <v>11577062.76957006</v>
      </c>
      <c r="O347" s="10">
        <v>12825113.02717321</v>
      </c>
      <c r="P347" s="10">
        <v>9086343.7563239876</v>
      </c>
      <c r="Q347" s="10">
        <v>12015410.28461713</v>
      </c>
      <c r="R347" s="10">
        <v>12015263.19725607</v>
      </c>
      <c r="S347" s="10">
        <v>15270076.807375429</v>
      </c>
      <c r="T347" s="10">
        <v>40391.119011027258</v>
      </c>
      <c r="U347" s="10">
        <v>41500.527242458389</v>
      </c>
      <c r="V347" s="10">
        <v>37750.817165794033</v>
      </c>
      <c r="W347" s="10">
        <v>41820.495116607162</v>
      </c>
      <c r="X347" s="10">
        <v>29629.00941956972</v>
      </c>
      <c r="Y347" s="10">
        <v>39180.19327137393</v>
      </c>
      <c r="Z347" s="10">
        <v>39179.713644703072</v>
      </c>
      <c r="AA347" s="10">
        <v>49793.102891180912</v>
      </c>
      <c r="AB347" s="10">
        <v>11.88903122009679</v>
      </c>
      <c r="AC347" s="10">
        <v>12.21558293300467</v>
      </c>
      <c r="AD347" s="10">
        <v>11.11186455977507</v>
      </c>
      <c r="AE347" s="10">
        <v>12.30976472688228</v>
      </c>
      <c r="AF347" s="10">
        <v>8.7212294839772788</v>
      </c>
      <c r="AG347" s="10">
        <v>11.532598066560571</v>
      </c>
      <c r="AH347" s="10">
        <v>11.53245688957406</v>
      </c>
      <c r="AI347" s="10">
        <v>14.656483140690421</v>
      </c>
      <c r="AJ347" s="10">
        <v>0.0086899138768095942</v>
      </c>
      <c r="AK347" s="10">
        <v>0.0083773422237119616</v>
      </c>
      <c r="AL347" s="10">
        <v>0.008964335454889923</v>
      </c>
      <c r="AM347" s="10">
        <v>0.0082729566429172539</v>
      </c>
      <c r="AN347" s="10">
        <v>0.0091229542898089884</v>
      </c>
      <c r="AO347" s="10">
        <v>0.0084837532895231538</v>
      </c>
      <c r="AP347" s="10">
        <v>0.0085748045831286462</v>
      </c>
      <c r="AQ347" s="10">
        <v>0.0086768457867353616</v>
      </c>
      <c r="AR347" s="10">
        <v>0.33785442039076757</v>
      </c>
      <c r="AS347" s="10">
        <v>0.34540365516093141</v>
      </c>
      <c r="AT347" s="10">
        <v>0.35180347387402688</v>
      </c>
      <c r="AU347" s="10">
        <v>0.35566324796101584</v>
      </c>
      <c r="AV347" s="10">
        <v>0.33343639761097599</v>
      </c>
      <c r="AW347" s="10">
        <v>0.37006734250816503</v>
      </c>
      <c r="AX347" s="10">
        <v>0.37275662084098543</v>
      </c>
      <c r="AY347" s="10">
        <v>0.44628993772282849</v>
      </c>
      <c r="AZ347" s="10">
        <v>0.069940256753583396</v>
      </c>
      <c r="BA347" s="10">
        <v>0.099327918126814962</v>
      </c>
      <c r="BB347" s="10">
        <v>-1.1102230246251565e-16</v>
      </c>
      <c r="BC347" s="10">
        <v>0.10780370482948487</v>
      </c>
      <c r="BD347" s="10">
        <v>-0.21514256792256892</v>
      </c>
      <c r="BE347" s="10">
        <v>0.037863448075901474</v>
      </c>
      <c r="BF347" s="10">
        <v>0.037850743008650989</v>
      </c>
      <c r="BG347" s="10">
        <v>0.31899404117530916</v>
      </c>
    </row>
    <row r="348" x14ac:dyDescent="0.3">
      <c r="A348" s="36">
        <v>11.25</v>
      </c>
      <c r="B348" s="36">
        <v>11.5</v>
      </c>
      <c r="C348" s="37">
        <v>206</v>
      </c>
      <c r="D348" s="2">
        <v>35040178782.25634</v>
      </c>
      <c r="E348" s="2">
        <v>39859301072.056343</v>
      </c>
      <c r="F348" s="2">
        <v>31816446357.720001</v>
      </c>
      <c r="G348" s="2">
        <v>40121200909.096336</v>
      </c>
      <c r="H348" s="2">
        <v>24494502877.080002</v>
      </c>
      <c r="I348" s="2">
        <v>36897468484.559998</v>
      </c>
      <c r="J348" s="2">
        <v>36688296150.230049</v>
      </c>
      <c r="K348" s="2">
        <v>44410332833.551872</v>
      </c>
      <c r="L348" s="10">
        <v>10313994.50424445</v>
      </c>
      <c r="M348" s="10">
        <v>11732491.85613149</v>
      </c>
      <c r="N348" s="10">
        <v>9365096.4202352613</v>
      </c>
      <c r="O348" s="10">
        <v>11809581.45937464</v>
      </c>
      <c r="P348" s="10">
        <v>7209899.5164469006</v>
      </c>
      <c r="Q348" s="10">
        <v>10860683.375365449</v>
      </c>
      <c r="R348" s="10">
        <v>10799113.98897261</v>
      </c>
      <c r="S348" s="10">
        <v>13072077.38931022</v>
      </c>
      <c r="T348" s="10">
        <v>42551.599966309041</v>
      </c>
      <c r="U348" s="10">
        <v>48403.777979970662</v>
      </c>
      <c r="V348" s="10">
        <v>38636.809080688538</v>
      </c>
      <c r="W348" s="10">
        <v>48721.820224167503</v>
      </c>
      <c r="X348" s="10">
        <v>29745.290235987741</v>
      </c>
      <c r="Y348" s="10">
        <v>44807.029338547007</v>
      </c>
      <c r="Z348" s="10">
        <v>44553.017578226478</v>
      </c>
      <c r="AA348" s="10">
        <v>53930.395984761977</v>
      </c>
      <c r="AB348" s="10">
        <v>12.524963725971579</v>
      </c>
      <c r="AC348" s="10">
        <v>14.247538609103479</v>
      </c>
      <c r="AD348" s="10">
        <v>11.372654203509841</v>
      </c>
      <c r="AE348" s="10">
        <v>14.341153598317661</v>
      </c>
      <c r="AF348" s="10">
        <v>8.755456469773705</v>
      </c>
      <c r="AG348" s="10">
        <v>13.18884407585592</v>
      </c>
      <c r="AH348" s="10">
        <v>13.11407630950862</v>
      </c>
      <c r="AI348" s="10">
        <v>15.874285666608239</v>
      </c>
      <c r="AJ348" s="10">
        <v>0.0072357649686699771</v>
      </c>
      <c r="AK348" s="10">
        <v>0.0077227303901294736</v>
      </c>
      <c r="AL348" s="10">
        <v>0.0072515686879613779</v>
      </c>
      <c r="AM348" s="10">
        <v>0.0076178787023087943</v>
      </c>
      <c r="AN348" s="10">
        <v>0.0072389495144162897</v>
      </c>
      <c r="AO348" s="10">
        <v>0.0076684321325413748</v>
      </c>
      <c r="AP348" s="10">
        <v>0.0077068883640866144</v>
      </c>
      <c r="AQ348" s="10">
        <v>0.0074278866472060655</v>
      </c>
      <c r="AR348" s="10">
        <v>0.34509018535943753</v>
      </c>
      <c r="AS348" s="10">
        <v>0.35312638555106091</v>
      </c>
      <c r="AT348" s="10">
        <v>0.35905504256198828</v>
      </c>
      <c r="AU348" s="10">
        <v>0.36328112666332463</v>
      </c>
      <c r="AV348" s="10">
        <v>0.34067534712539227</v>
      </c>
      <c r="AW348" s="10">
        <v>0.3777357746407064</v>
      </c>
      <c r="AX348" s="10">
        <v>0.38046350920507205</v>
      </c>
      <c r="AY348" s="10">
        <v>0.45371782437003455</v>
      </c>
      <c r="AZ348" s="10">
        <v>0.10132283122669117</v>
      </c>
      <c r="BA348" s="10">
        <v>0.25278922177255692</v>
      </c>
      <c r="BB348" s="10">
        <v>0</v>
      </c>
      <c r="BC348" s="10">
        <v>0.26102080848388831</v>
      </c>
      <c r="BD348" s="10">
        <v>-0.23013077571007201</v>
      </c>
      <c r="BE348" s="10">
        <v>0.15969797725719692</v>
      </c>
      <c r="BF348" s="10">
        <v>0.15312363102197724</v>
      </c>
      <c r="BG348" s="10">
        <v>0.39582945041177009</v>
      </c>
    </row>
    <row r="349" x14ac:dyDescent="0.3">
      <c r="A349" s="36">
        <v>11.5</v>
      </c>
      <c r="B349" s="36">
        <v>11.75</v>
      </c>
      <c r="C349" s="37">
        <v>207</v>
      </c>
      <c r="D349" s="2">
        <v>40437666079.871422</v>
      </c>
      <c r="E349" s="2">
        <v>41148541214.511421</v>
      </c>
      <c r="F349" s="2">
        <v>37809138359.879997</v>
      </c>
      <c r="G349" s="2">
        <v>41608069829.711433</v>
      </c>
      <c r="H349" s="2">
        <v>28471424688.560001</v>
      </c>
      <c r="I349" s="2">
        <v>38979542109.720001</v>
      </c>
      <c r="J349" s="2">
        <v>38558435083.322937</v>
      </c>
      <c r="K349" s="2">
        <v>48105884883.633667</v>
      </c>
      <c r="L349" s="10">
        <v>11902732.240723159</v>
      </c>
      <c r="M349" s="10">
        <v>12111976.670594441</v>
      </c>
      <c r="N349" s="10">
        <v>11129031.266572479</v>
      </c>
      <c r="O349" s="10">
        <v>12247237.841525329</v>
      </c>
      <c r="P349" s="10">
        <v>8380497.1313250912</v>
      </c>
      <c r="Q349" s="10">
        <v>11473536.867374649</v>
      </c>
      <c r="R349" s="10">
        <v>11349585.0010629</v>
      </c>
      <c r="S349" s="10">
        <v>14159854.47434023</v>
      </c>
      <c r="T349" s="10">
        <v>42289.568577446378</v>
      </c>
      <c r="U349" s="10">
        <v>43032.99928625585</v>
      </c>
      <c r="V349" s="10">
        <v>39540.663557736851</v>
      </c>
      <c r="W349" s="10">
        <v>43513.572691442379</v>
      </c>
      <c r="X349" s="10">
        <v>29775.315530977019</v>
      </c>
      <c r="Y349" s="10">
        <v>40764.667671732852</v>
      </c>
      <c r="Z349" s="10">
        <v>40324.275428617533</v>
      </c>
      <c r="AA349" s="10">
        <v>50308.964759413138</v>
      </c>
      <c r="AB349" s="10">
        <v>12.447835400757739</v>
      </c>
      <c r="AC349" s="10">
        <v>12.66666248758842</v>
      </c>
      <c r="AD349" s="10">
        <v>11.63870165055179</v>
      </c>
      <c r="AE349" s="10">
        <v>12.808118143131191</v>
      </c>
      <c r="AF349" s="10">
        <v>8.764294344986391</v>
      </c>
      <c r="AG349" s="10">
        <v>11.998984392925241</v>
      </c>
      <c r="AH349" s="10">
        <v>11.869355968269391</v>
      </c>
      <c r="AI349" s="10">
        <v>14.808325872628499</v>
      </c>
      <c r="AJ349" s="10">
        <v>0.008350341174162999</v>
      </c>
      <c r="AK349" s="10">
        <v>0.0079725203703981621</v>
      </c>
      <c r="AL349" s="10">
        <v>0.0086174163125159551</v>
      </c>
      <c r="AM349" s="10">
        <v>0.0079001929607763303</v>
      </c>
      <c r="AN349" s="10">
        <v>0.0084142636802335882</v>
      </c>
      <c r="AO349" s="10">
        <v>0.0081011512578703943</v>
      </c>
      <c r="AP349" s="10">
        <v>0.0080997371331780234</v>
      </c>
      <c r="AQ349" s="10">
        <v>0.0080459892367484489</v>
      </c>
      <c r="AR349" s="10">
        <v>0.35344052653360053</v>
      </c>
      <c r="AS349" s="10">
        <v>0.36109890592145905</v>
      </c>
      <c r="AT349" s="10">
        <v>0.36767245887450423</v>
      </c>
      <c r="AU349" s="10">
        <v>0.37118131962410095</v>
      </c>
      <c r="AV349" s="10">
        <v>0.34908961080562584</v>
      </c>
      <c r="AW349" s="10">
        <v>0.38583692589857682</v>
      </c>
      <c r="AX349" s="10">
        <v>0.38856324633825007</v>
      </c>
      <c r="AY349" s="10">
        <v>0.46176381360678298</v>
      </c>
      <c r="AZ349" s="10">
        <v>0.069520963291261006</v>
      </c>
      <c r="BA349" s="10">
        <v>0.088322638375037066</v>
      </c>
      <c r="BB349" s="10">
        <v>0</v>
      </c>
      <c r="BC349" s="10">
        <v>0.10047654177336551</v>
      </c>
      <c r="BD349" s="10">
        <v>-0.24696975589447501</v>
      </c>
      <c r="BE349" s="10">
        <v>0.030955578482104285</v>
      </c>
      <c r="BF349" s="10">
        <v>0.019817873560378008</v>
      </c>
      <c r="BG349" s="10">
        <v>0.2723348632213145</v>
      </c>
    </row>
    <row r="350" x14ac:dyDescent="0.3">
      <c r="A350" s="36">
        <v>11.75</v>
      </c>
      <c r="B350" s="36">
        <v>12</v>
      </c>
      <c r="C350" s="37">
        <v>208</v>
      </c>
      <c r="D350" s="2">
        <v>32918707757.03878</v>
      </c>
      <c r="E350" s="2">
        <v>33975285579.318779</v>
      </c>
      <c r="F350" s="2">
        <v>29877858814.52</v>
      </c>
      <c r="G350" s="2">
        <v>34349166641.798771</v>
      </c>
      <c r="H350" s="2">
        <v>23307056494.52</v>
      </c>
      <c r="I350" s="2">
        <v>31308317699.279999</v>
      </c>
      <c r="J350" s="2">
        <v>30945374990.200539</v>
      </c>
      <c r="K350" s="2">
        <v>39633368445.4674</v>
      </c>
      <c r="L350" s="10">
        <v>9689544.4798602182</v>
      </c>
      <c r="M350" s="10">
        <v>10000545.685648041</v>
      </c>
      <c r="N350" s="10">
        <v>8794477.7201763913</v>
      </c>
      <c r="O350" s="10">
        <v>10110596.70015977</v>
      </c>
      <c r="P350" s="10">
        <v>6860377.4566447819</v>
      </c>
      <c r="Q350" s="10">
        <v>9215529.9404759426</v>
      </c>
      <c r="R350" s="10">
        <v>9108698.6046524867</v>
      </c>
      <c r="S350" s="10">
        <v>11665989.116991701</v>
      </c>
      <c r="T350" s="10">
        <v>44508.859202133557</v>
      </c>
      <c r="U350" s="10">
        <v>45937.441207084878</v>
      </c>
      <c r="V350" s="10">
        <v>40397.375894937657</v>
      </c>
      <c r="W350" s="10">
        <v>46442.959822550838</v>
      </c>
      <c r="X350" s="10">
        <v>31513.09898271901</v>
      </c>
      <c r="Y350" s="10">
        <v>42331.476515354938</v>
      </c>
      <c r="Z350" s="10">
        <v>41840.747472888062</v>
      </c>
      <c r="AA350" s="10">
        <v>53587.644717566407</v>
      </c>
      <c r="AB350" s="10">
        <v>13.101078394995421</v>
      </c>
      <c r="AC350" s="10">
        <v>13.521578160121949</v>
      </c>
      <c r="AD350" s="10">
        <v>11.89087291921216</v>
      </c>
      <c r="AE350" s="10">
        <v>13.67037637984877</v>
      </c>
      <c r="AF350" s="10">
        <v>9.2758068313299251</v>
      </c>
      <c r="AG350" s="10">
        <v>12.4601709040655</v>
      </c>
      <c r="AH350" s="10">
        <v>12.31572596049006</v>
      </c>
      <c r="AI350" s="10">
        <v>15.77339763438256</v>
      </c>
      <c r="AJ350" s="10">
        <v>0.0067976831363338137</v>
      </c>
      <c r="AK350" s="10">
        <v>0.0065827037454170914</v>
      </c>
      <c r="AL350" s="10">
        <v>0.0068097279943438119</v>
      </c>
      <c r="AM350" s="10">
        <v>0.0065219330197887684</v>
      </c>
      <c r="AN350" s="10">
        <v>0.0068880191665923532</v>
      </c>
      <c r="AO350" s="10">
        <v>0.0065068341900322542</v>
      </c>
      <c r="AP350" s="10">
        <v>0.0065005076675597549</v>
      </c>
      <c r="AQ350" s="10">
        <v>0.0066289115500047123</v>
      </c>
      <c r="AR350" s="10">
        <v>0.36023820966993436</v>
      </c>
      <c r="AS350" s="10">
        <v>0.36768160966687613</v>
      </c>
      <c r="AT350" s="10">
        <v>0.37448218686884804</v>
      </c>
      <c r="AU350" s="10">
        <v>0.37770325264388971</v>
      </c>
      <c r="AV350" s="10">
        <v>0.35597762997221821</v>
      </c>
      <c r="AW350" s="10">
        <v>0.39234376008860905</v>
      </c>
      <c r="AX350" s="10">
        <v>0.39506375400580984</v>
      </c>
      <c r="AY350" s="10">
        <v>0.4683927251567877</v>
      </c>
      <c r="AZ350" s="10">
        <v>0.10177599945820059</v>
      </c>
      <c r="BA350" s="10">
        <v>0.13713923712657472</v>
      </c>
      <c r="BB350" s="10">
        <v>0</v>
      </c>
      <c r="BC350" s="10">
        <v>0.1496528869433511</v>
      </c>
      <c r="BD350" s="10">
        <v>-0.21992212898491681</v>
      </c>
      <c r="BE350" s="10">
        <v>0.047876887485150954</v>
      </c>
      <c r="BF350" s="10">
        <v>0.035729339987434106</v>
      </c>
      <c r="BG350" s="10">
        <v>0.32651301057110649</v>
      </c>
    </row>
    <row r="351" x14ac:dyDescent="0.3">
      <c r="A351" s="36">
        <v>12</v>
      </c>
      <c r="B351" s="36">
        <v>12.25</v>
      </c>
      <c r="C351" s="37">
        <v>209</v>
      </c>
      <c r="D351" s="2">
        <v>38000233176.530724</v>
      </c>
      <c r="E351" s="2">
        <v>38815603054.930717</v>
      </c>
      <c r="F351" s="2">
        <v>34964765930.279999</v>
      </c>
      <c r="G351" s="2">
        <v>39042069876.610718</v>
      </c>
      <c r="H351" s="2">
        <v>27058446421.200001</v>
      </c>
      <c r="I351" s="2">
        <v>36006602630.360001</v>
      </c>
      <c r="J351" s="2">
        <v>35953270331.070068</v>
      </c>
      <c r="K351" s="2">
        <v>44011404778.474876</v>
      </c>
      <c r="L351" s="10">
        <v>11185279.578002989</v>
      </c>
      <c r="M351" s="10">
        <v>11425281.790805699</v>
      </c>
      <c r="N351" s="10">
        <v>10291796.908003099</v>
      </c>
      <c r="O351" s="10">
        <v>11491941.76901859</v>
      </c>
      <c r="P351" s="10">
        <v>7964590.2897895798</v>
      </c>
      <c r="Q351" s="10">
        <v>10598459.0990187</v>
      </c>
      <c r="R351" s="10">
        <v>10582760.861712519</v>
      </c>
      <c r="S351" s="10">
        <v>12954653.851227799</v>
      </c>
      <c r="T351" s="10">
        <v>44809.006527371312</v>
      </c>
      <c r="U351" s="10">
        <v>45770.472054009508</v>
      </c>
      <c r="V351" s="10">
        <v>41229.652921328838</v>
      </c>
      <c r="W351" s="10">
        <v>46037.516554598507</v>
      </c>
      <c r="X351" s="10">
        <v>31906.701642475851</v>
      </c>
      <c r="Y351" s="10">
        <v>42458.162948556041</v>
      </c>
      <c r="Z351" s="10">
        <v>42395.274720057532</v>
      </c>
      <c r="AA351" s="10">
        <v>51897.242704696167</v>
      </c>
      <c r="AB351" s="10">
        <v>13.1894260567526</v>
      </c>
      <c r="AC351" s="10">
        <v>13.47243118122384</v>
      </c>
      <c r="AD351" s="10">
        <v>12.135851711402401</v>
      </c>
      <c r="AE351" s="10">
        <v>13.55103510412558</v>
      </c>
      <c r="AF351" s="10">
        <v>9.3916628517804739</v>
      </c>
      <c r="AG351" s="10">
        <v>12.497460758775381</v>
      </c>
      <c r="AH351" s="10">
        <v>12.47894975610197</v>
      </c>
      <c r="AI351" s="10">
        <v>15.275831763527581</v>
      </c>
      <c r="AJ351" s="10">
        <v>0.0078470135020905305</v>
      </c>
      <c r="AK351" s="10">
        <v>0.0075205141400150281</v>
      </c>
      <c r="AL351" s="10">
        <v>0.0079691301458120114</v>
      </c>
      <c r="AM351" s="10">
        <v>0.0074129823102990298</v>
      </c>
      <c r="AN351" s="10">
        <v>0.0079966810743029547</v>
      </c>
      <c r="AO351" s="10">
        <v>0.007483282727373107</v>
      </c>
      <c r="AP351" s="10">
        <v>0.0075524859380434045</v>
      </c>
      <c r="AQ351" s="10">
        <v>0.0073611636081194589</v>
      </c>
      <c r="AR351" s="10">
        <v>0.36808522317202491</v>
      </c>
      <c r="AS351" s="10">
        <v>0.37520212380689116</v>
      </c>
      <c r="AT351" s="10">
        <v>0.38245131701466006</v>
      </c>
      <c r="AU351" s="10">
        <v>0.38511623495418873</v>
      </c>
      <c r="AV351" s="10">
        <v>0.36397431104652117</v>
      </c>
      <c r="AW351" s="10">
        <v>0.39982704281598214</v>
      </c>
      <c r="AX351" s="10">
        <v>0.40261623994385326</v>
      </c>
      <c r="AY351" s="10">
        <v>0.47575388876490715</v>
      </c>
      <c r="AZ351" s="10">
        <v>0.086815031231825435</v>
      </c>
      <c r="BA351" s="10">
        <v>0.11013478918547093</v>
      </c>
      <c r="BB351" s="10">
        <v>0</v>
      </c>
      <c r="BC351" s="10">
        <v>0.11661179012211598</v>
      </c>
      <c r="BD351" s="10">
        <v>-0.22612247783512285</v>
      </c>
      <c r="BE351" s="10">
        <v>0.029796758890290764</v>
      </c>
      <c r="BF351" s="10">
        <v>0.028271443394220164</v>
      </c>
      <c r="BG351" s="10">
        <v>0.25873586187403474</v>
      </c>
    </row>
    <row r="352" x14ac:dyDescent="0.3">
      <c r="A352" s="36">
        <v>12.25</v>
      </c>
      <c r="B352" s="36">
        <v>12.5</v>
      </c>
      <c r="C352" s="37">
        <v>210</v>
      </c>
      <c r="D352" s="2">
        <v>32824681320.922081</v>
      </c>
      <c r="E352" s="2">
        <v>35301426905.962082</v>
      </c>
      <c r="F352" s="2">
        <v>30777456465.32</v>
      </c>
      <c r="G352" s="2">
        <v>35890248657.362083</v>
      </c>
      <c r="H352" s="2">
        <v>22813985210.560001</v>
      </c>
      <c r="I352" s="2">
        <v>33843023801.759998</v>
      </c>
      <c r="J352" s="2">
        <v>33481831193.022388</v>
      </c>
      <c r="K352" s="2">
        <v>39295060691.014038</v>
      </c>
      <c r="L352" s="10">
        <v>9661868.0187500268</v>
      </c>
      <c r="M352" s="10">
        <v>10390892.27719502</v>
      </c>
      <c r="N352" s="10">
        <v>9059272.180388473</v>
      </c>
      <c r="O352" s="10">
        <v>10564210.579754431</v>
      </c>
      <c r="P352" s="10">
        <v>6715243.0797751229</v>
      </c>
      <c r="Q352" s="10">
        <v>9961614.7413928788</v>
      </c>
      <c r="R352" s="10">
        <v>9855298.5435035061</v>
      </c>
      <c r="S352" s="10">
        <v>11566409.022327861</v>
      </c>
      <c r="T352" s="10">
        <v>44862.931065434343</v>
      </c>
      <c r="U352" s="10">
        <v>48248.007842324339</v>
      </c>
      <c r="V352" s="10">
        <v>42064.89910057321</v>
      </c>
      <c r="W352" s="10">
        <v>49052.776345165803</v>
      </c>
      <c r="X352" s="10">
        <v>31180.873801105969</v>
      </c>
      <c r="Y352" s="10">
        <v>46254.74438030467</v>
      </c>
      <c r="Z352" s="10">
        <v>45761.086606487654</v>
      </c>
      <c r="AA352" s="10">
        <v>53706.282225788869</v>
      </c>
      <c r="AB352" s="10">
        <v>13.20529861815367</v>
      </c>
      <c r="AC352" s="10">
        <v>14.20168803415085</v>
      </c>
      <c r="AD352" s="10">
        <v>12.381704466776471</v>
      </c>
      <c r="AE352" s="10">
        <v>14.43856975690333</v>
      </c>
      <c r="AF352" s="10">
        <v>9.1780171277264806</v>
      </c>
      <c r="AG352" s="10">
        <v>13.61497560552613</v>
      </c>
      <c r="AH352" s="10">
        <v>13.469668596741551</v>
      </c>
      <c r="AI352" s="10">
        <v>15.80831830688847</v>
      </c>
      <c r="AJ352" s="10">
        <v>0.0067782667630096397</v>
      </c>
      <c r="AK352" s="10">
        <v>0.0068396433216118858</v>
      </c>
      <c r="AL352" s="10">
        <v>0.0070147632796475085</v>
      </c>
      <c r="AM352" s="10">
        <v>0.0068145408081615533</v>
      </c>
      <c r="AN352" s="10">
        <v>0.0067423000168914324</v>
      </c>
      <c r="AO352" s="10">
        <v>0.007033624306566671</v>
      </c>
      <c r="AP352" s="10">
        <v>0.007033325673484526</v>
      </c>
      <c r="AQ352" s="10">
        <v>0.0065723276090248351</v>
      </c>
      <c r="AR352" s="10">
        <v>0.37486348993503454</v>
      </c>
      <c r="AS352" s="10">
        <v>0.38204176712850307</v>
      </c>
      <c r="AT352" s="10">
        <v>0.38946608029430757</v>
      </c>
      <c r="AU352" s="10">
        <v>0.3919307757623503</v>
      </c>
      <c r="AV352" s="10">
        <v>0.37071661106341258</v>
      </c>
      <c r="AW352" s="10">
        <v>0.40686066712254881</v>
      </c>
      <c r="AX352" s="10">
        <v>0.40964956561733779</v>
      </c>
      <c r="AY352" s="10">
        <v>0.48232621637393197</v>
      </c>
      <c r="AZ352" s="10">
        <v>0.06651702546988858</v>
      </c>
      <c r="BA352" s="10">
        <v>0.14698974379964391</v>
      </c>
      <c r="BB352" s="10">
        <v>-1.1102230246251565e-16</v>
      </c>
      <c r="BC352" s="10">
        <v>0.16612133617354541</v>
      </c>
      <c r="BD352" s="10">
        <v>-0.25874364451569376</v>
      </c>
      <c r="BE352" s="10">
        <v>0.099604310703656607</v>
      </c>
      <c r="BF352" s="10">
        <v>0.087868688263751604</v>
      </c>
      <c r="BG352" s="10">
        <v>0.27674815283360599</v>
      </c>
    </row>
    <row r="353" x14ac:dyDescent="0.3">
      <c r="A353" s="36">
        <v>12.5</v>
      </c>
      <c r="B353" s="36">
        <v>12.75</v>
      </c>
      <c r="C353" s="37">
        <v>211</v>
      </c>
      <c r="D353" s="2">
        <v>56022389928.478394</v>
      </c>
      <c r="E353" s="2">
        <v>57825607206.078377</v>
      </c>
      <c r="F353" s="2">
        <v>50231468234.32</v>
      </c>
      <c r="G353" s="2">
        <v>58306387215.278381</v>
      </c>
      <c r="H353" s="2">
        <v>39116441553.199997</v>
      </c>
      <c r="I353" s="2">
        <v>52515465521.120003</v>
      </c>
      <c r="J353" s="2">
        <v>51812187316.394318</v>
      </c>
      <c r="K353" s="2">
        <v>61671123979.492241</v>
      </c>
      <c r="L353" s="10">
        <v>16490059.18113522</v>
      </c>
      <c r="M353" s="10">
        <v>17020831.960769061</v>
      </c>
      <c r="N353" s="10">
        <v>14785514.95208852</v>
      </c>
      <c r="O353" s="10">
        <v>17162348.429719001</v>
      </c>
      <c r="P353" s="10">
        <v>11513832.897724871</v>
      </c>
      <c r="Q353" s="10">
        <v>15457804.200672301</v>
      </c>
      <c r="R353" s="10">
        <v>15250795.9093171</v>
      </c>
      <c r="S353" s="10">
        <v>18152750.810653891</v>
      </c>
      <c r="T353" s="10">
        <v>47914.32743921451</v>
      </c>
      <c r="U353" s="10">
        <v>49456.566947262603</v>
      </c>
      <c r="V353" s="10">
        <v>42961.519845982803</v>
      </c>
      <c r="W353" s="10">
        <v>49867.764163526437</v>
      </c>
      <c r="X353" s="10">
        <v>33455.159468021411</v>
      </c>
      <c r="Y353" s="10">
        <v>44914.956570294729</v>
      </c>
      <c r="Z353" s="10">
        <v>44313.463091970989</v>
      </c>
      <c r="AA353" s="10">
        <v>52745.526059674179</v>
      </c>
      <c r="AB353" s="10">
        <v>14.103469989510289</v>
      </c>
      <c r="AC353" s="10">
        <v>14.55742457430515</v>
      </c>
      <c r="AD353" s="10">
        <v>12.64562268186357</v>
      </c>
      <c r="AE353" s="10">
        <v>14.67845951122885</v>
      </c>
      <c r="AF353" s="10">
        <v>9.8474477837574348</v>
      </c>
      <c r="AG353" s="10">
        <v>13.22061220358213</v>
      </c>
      <c r="AH353" s="10">
        <v>13.04356400790023</v>
      </c>
      <c r="AI353" s="10">
        <v>15.525521981024861</v>
      </c>
      <c r="AJ353" s="10">
        <v>0.011568572438646417</v>
      </c>
      <c r="AK353" s="10">
        <v>0.011203698060103308</v>
      </c>
      <c r="AL353" s="10">
        <v>0.011448699773157964</v>
      </c>
      <c r="AM353" s="10">
        <v>0.011070730070672831</v>
      </c>
      <c r="AN353" s="10">
        <v>0.011560224226970967</v>
      </c>
      <c r="AO353" s="10">
        <v>0.010914333687310896</v>
      </c>
      <c r="AP353" s="10">
        <v>0.010883872663683011</v>
      </c>
      <c r="AQ353" s="10">
        <v>0.010314854429088574</v>
      </c>
      <c r="AR353" s="10">
        <v>0.38643206237368094</v>
      </c>
      <c r="AS353" s="10">
        <v>0.39324546518860637</v>
      </c>
      <c r="AT353" s="10">
        <v>0.40091478006746556</v>
      </c>
      <c r="AU353" s="10">
        <v>0.40300150583302313</v>
      </c>
      <c r="AV353" s="10">
        <v>0.38227683529038353</v>
      </c>
      <c r="AW353" s="10">
        <v>0.41777500080985969</v>
      </c>
      <c r="AX353" s="10">
        <v>0.4205334382810208</v>
      </c>
      <c r="AY353" s="10">
        <v>0.49264107080302055</v>
      </c>
      <c r="AZ353" s="10">
        <v>0.11528473878455769</v>
      </c>
      <c r="BA353" s="10">
        <v>0.15118289866290979</v>
      </c>
      <c r="BB353" s="10">
        <v>-1.1102230246251565e-16</v>
      </c>
      <c r="BC353" s="10">
        <v>0.16075418984948753</v>
      </c>
      <c r="BD353" s="10">
        <v>-0.2212761655556349</v>
      </c>
      <c r="BE353" s="10">
        <v>0.045469451064930055</v>
      </c>
      <c r="BF353" s="10">
        <v>0.031468701545823263</v>
      </c>
      <c r="BG353" s="10">
        <v>0.22773882881162222</v>
      </c>
    </row>
    <row r="354" x14ac:dyDescent="0.3">
      <c r="A354" s="36">
        <v>12.75</v>
      </c>
      <c r="B354" s="36">
        <v>13</v>
      </c>
      <c r="C354" s="37">
        <v>212</v>
      </c>
      <c r="D354" s="2">
        <v>39144684884.500969</v>
      </c>
      <c r="E354" s="2">
        <v>41356463034.420967</v>
      </c>
      <c r="F354" s="2">
        <v>36637838529.68</v>
      </c>
      <c r="G354" s="2">
        <v>41821448507.260971</v>
      </c>
      <c r="H354" s="2">
        <v>28283184771.119999</v>
      </c>
      <c r="I354" s="2">
        <v>39314602152.440002</v>
      </c>
      <c r="J354" s="2">
        <v>38924267188.353951</v>
      </c>
      <c r="K354" s="2">
        <v>47255664317.879951</v>
      </c>
      <c r="L354" s="10">
        <v>11522146.256102121</v>
      </c>
      <c r="M354" s="10">
        <v>12173177.970998351</v>
      </c>
      <c r="N354" s="10">
        <v>10784261.90661639</v>
      </c>
      <c r="O354" s="10">
        <v>12310045.355186859</v>
      </c>
      <c r="P354" s="10">
        <v>8325089.1527865017</v>
      </c>
      <c r="Q354" s="10">
        <v>11572161.00570114</v>
      </c>
      <c r="R354" s="10">
        <v>11457266.823813099</v>
      </c>
      <c r="S354" s="10">
        <v>13909594.04339117</v>
      </c>
      <c r="T354" s="10">
        <v>46792.161857716943</v>
      </c>
      <c r="U354" s="10">
        <v>49436.042667839283</v>
      </c>
      <c r="V354" s="10">
        <v>43795.567026686513</v>
      </c>
      <c r="W354" s="10">
        <v>49991.869737869703</v>
      </c>
      <c r="X354" s="10">
        <v>33808.711541984187</v>
      </c>
      <c r="Y354" s="10">
        <v>46995.27490683928</v>
      </c>
      <c r="Z354" s="10">
        <v>46528.682395694239</v>
      </c>
      <c r="AA354" s="10">
        <v>56487.73773452147</v>
      </c>
      <c r="AB354" s="10">
        <v>13.773163180508529</v>
      </c>
      <c r="AC354" s="10">
        <v>14.55138330075768</v>
      </c>
      <c r="AD354" s="10">
        <v>12.89112251482717</v>
      </c>
      <c r="AE354" s="10">
        <v>14.714989696182441</v>
      </c>
      <c r="AF354" s="10">
        <v>9.951515008142227</v>
      </c>
      <c r="AG354" s="10">
        <v>13.83294903050108</v>
      </c>
      <c r="AH354" s="10">
        <v>13.69560861835374</v>
      </c>
      <c r="AI354" s="10">
        <v>16.62703321725289</v>
      </c>
      <c r="AJ354" s="10">
        <v>0.0080833417362677767</v>
      </c>
      <c r="AK354" s="10">
        <v>0.0080128051750535095</v>
      </c>
      <c r="AL354" s="10">
        <v>0.0083504549719125663</v>
      </c>
      <c r="AM354" s="10">
        <v>0.0079407075228133533</v>
      </c>
      <c r="AN354" s="10">
        <v>0.0083586324528604813</v>
      </c>
      <c r="AO354" s="10">
        <v>0.0081707870703923279</v>
      </c>
      <c r="AP354" s="10">
        <v>0.008176585269758908</v>
      </c>
      <c r="AQ354" s="10">
        <v>0.0079037848986001254</v>
      </c>
      <c r="AR354" s="10">
        <v>0.39451540410994873</v>
      </c>
      <c r="AS354" s="10">
        <v>0.40125827036365985</v>
      </c>
      <c r="AT354" s="10">
        <v>0.40926523503937812</v>
      </c>
      <c r="AU354" s="10">
        <v>0.41094221335583647</v>
      </c>
      <c r="AV354" s="10">
        <v>0.39063546774324404</v>
      </c>
      <c r="AW354" s="10">
        <v>0.425945787880252</v>
      </c>
      <c r="AX354" s="10">
        <v>0.4287100235507797</v>
      </c>
      <c r="AY354" s="10">
        <v>0.50054485570162066</v>
      </c>
      <c r="AZ354" s="10">
        <v>0.068422332086817583</v>
      </c>
      <c r="BA354" s="10">
        <v>0.12879101754101696</v>
      </c>
      <c r="BB354" s="10">
        <v>0</v>
      </c>
      <c r="BC354" s="10">
        <v>0.14148241778460191</v>
      </c>
      <c r="BD354" s="10">
        <v>-0.22803347833393528</v>
      </c>
      <c r="BE354" s="10">
        <v>0.073060085697784105</v>
      </c>
      <c r="BF354" s="10">
        <v>0.062406210366960702</v>
      </c>
      <c r="BG354" s="10">
        <v>0.28980491792927521</v>
      </c>
    </row>
    <row r="355" x14ac:dyDescent="0.3">
      <c r="A355" s="36">
        <v>13</v>
      </c>
      <c r="B355" s="36">
        <v>13.25</v>
      </c>
      <c r="C355" s="37">
        <v>213</v>
      </c>
      <c r="D355" s="2">
        <v>37152529344.287003</v>
      </c>
      <c r="E355" s="2">
        <v>39241292647.527</v>
      </c>
      <c r="F355" s="2">
        <v>33895997881.360001</v>
      </c>
      <c r="G355" s="2">
        <v>39648264599.607002</v>
      </c>
      <c r="H355" s="2">
        <v>24701901701.240002</v>
      </c>
      <c r="I355" s="2">
        <v>36391733136.68</v>
      </c>
      <c r="J355" s="2">
        <v>36461897819.592529</v>
      </c>
      <c r="K355" s="2">
        <v>43376304559.05072</v>
      </c>
      <c r="L355" s="10">
        <v>10935759.94166437</v>
      </c>
      <c r="M355" s="10">
        <v>11550582.524738461</v>
      </c>
      <c r="N355" s="10">
        <v>9977207.5375728607</v>
      </c>
      <c r="O355" s="10">
        <v>11670373.765052009</v>
      </c>
      <c r="P355" s="10">
        <v>7270946.8742776271</v>
      </c>
      <c r="Q355" s="10">
        <v>10711821.360960489</v>
      </c>
      <c r="R355" s="10">
        <v>10732474.170937549</v>
      </c>
      <c r="S355" s="10">
        <v>12767713.59006389</v>
      </c>
      <c r="T355" s="10">
        <v>48882.141331854909</v>
      </c>
      <c r="U355" s="10">
        <v>51630.358608035327</v>
      </c>
      <c r="V355" s="10">
        <v>44597.473934185313</v>
      </c>
      <c r="W355" s="10">
        <v>52165.817722953827</v>
      </c>
      <c r="X355" s="10">
        <v>32500.663385150579</v>
      </c>
      <c r="Y355" s="10">
        <v>47881.15032528423</v>
      </c>
      <c r="Z355" s="10">
        <v>47973.467053301632</v>
      </c>
      <c r="AA355" s="10">
        <v>57070.855937165034</v>
      </c>
      <c r="AB355" s="10">
        <v>14.38834374063622</v>
      </c>
      <c r="AC355" s="10">
        <v>15.19727505514618</v>
      </c>
      <c r="AD355" s="10">
        <v>13.127161933696989</v>
      </c>
      <c r="AE355" s="10">
        <v>15.354886190718171</v>
      </c>
      <c r="AF355" s="10">
        <v>9.5664940987255029</v>
      </c>
      <c r="AG355" s="10">
        <v>14.09370438377894</v>
      </c>
      <c r="AH355" s="10">
        <v>14.12087759631698</v>
      </c>
      <c r="AI355" s="10">
        <v>16.798672693602711</v>
      </c>
      <c r="AJ355" s="10">
        <v>0.0076719634336741439</v>
      </c>
      <c r="AK355" s="10">
        <v>0.0076029914004055732</v>
      </c>
      <c r="AL355" s="10">
        <v>0.0077255377335386875</v>
      </c>
      <c r="AM355" s="10">
        <v>0.0075280815038707358</v>
      </c>
      <c r="AN355" s="10">
        <v>0.0073002428431675499</v>
      </c>
      <c r="AO355" s="10">
        <v>0.0075633247267618206</v>
      </c>
      <c r="AP355" s="10">
        <v>0.0076593302367510127</v>
      </c>
      <c r="AQ355" s="10">
        <v>0.0072549393999564813</v>
      </c>
      <c r="AR355" s="10">
        <v>0.40218736754362289</v>
      </c>
      <c r="AS355" s="10">
        <v>0.40886126176406545</v>
      </c>
      <c r="AT355" s="10">
        <v>0.4169907727729168</v>
      </c>
      <c r="AU355" s="10">
        <v>0.41847029485970721</v>
      </c>
      <c r="AV355" s="10">
        <v>0.39793571058641158</v>
      </c>
      <c r="AW355" s="10">
        <v>0.4335091126070138</v>
      </c>
      <c r="AX355" s="10">
        <v>0.43636935378753072</v>
      </c>
      <c r="AY355" s="10">
        <v>0.50779979510157713</v>
      </c>
      <c r="AZ355" s="10">
        <v>0.096074217207743784</v>
      </c>
      <c r="BA355" s="10">
        <v>0.15769692884912745</v>
      </c>
      <c r="BB355" s="10">
        <v>0</v>
      </c>
      <c r="BC355" s="10">
        <v>0.16970341862719662</v>
      </c>
      <c r="BD355" s="10">
        <v>-0.2712442988785998</v>
      </c>
      <c r="BE355" s="10">
        <v>0.073629201419452839</v>
      </c>
      <c r="BF355" s="10">
        <v>0.075699200454681481</v>
      </c>
      <c r="BG355" s="10">
        <v>0.27968808326200989</v>
      </c>
    </row>
    <row r="356" x14ac:dyDescent="0.3">
      <c r="A356" s="36">
        <v>13.25</v>
      </c>
      <c r="B356" s="36">
        <v>13.5</v>
      </c>
      <c r="C356" s="37">
        <v>214</v>
      </c>
      <c r="D356" s="2">
        <v>40689442683.645172</v>
      </c>
      <c r="E356" s="2">
        <v>41374641543.765167</v>
      </c>
      <c r="F356" s="2">
        <v>36079302247.559998</v>
      </c>
      <c r="G356" s="2">
        <v>41478763202.445168</v>
      </c>
      <c r="H356" s="2">
        <v>29860948643</v>
      </c>
      <c r="I356" s="2">
        <v>36868622766.360001</v>
      </c>
      <c r="J356" s="2">
        <v>36557214872.804863</v>
      </c>
      <c r="K356" s="2">
        <v>44619604819.665382</v>
      </c>
      <c r="L356" s="10">
        <v>11976842.093979239</v>
      </c>
      <c r="M356" s="10">
        <v>12178528.772620579</v>
      </c>
      <c r="N356" s="10">
        <v>10619858.06096239</v>
      </c>
      <c r="O356" s="10">
        <v>12209176.738833079</v>
      </c>
      <c r="P356" s="10">
        <v>8789500.2508202288</v>
      </c>
      <c r="Q356" s="10">
        <v>10852192.70581623</v>
      </c>
      <c r="R356" s="10">
        <v>10760530.522165149</v>
      </c>
      <c r="S356" s="10">
        <v>13133676.107972009</v>
      </c>
      <c r="T356" s="10">
        <v>51200.301346835731</v>
      </c>
      <c r="U356" s="10">
        <v>52062.500133715483</v>
      </c>
      <c r="V356" s="10">
        <v>45399.273758083124</v>
      </c>
      <c r="W356" s="10">
        <v>52193.518401588961</v>
      </c>
      <c r="X356" s="10">
        <v>37574.600883843312</v>
      </c>
      <c r="Y356" s="10">
        <v>46392.490812836368</v>
      </c>
      <c r="Z356" s="10">
        <v>46000.640324350439</v>
      </c>
      <c r="AA356" s="10">
        <v>56145.699278939617</v>
      </c>
      <c r="AB356" s="10">
        <v>15.07068870819611</v>
      </c>
      <c r="AC356" s="10">
        <v>15.3244749004614</v>
      </c>
      <c r="AD356" s="10">
        <v>13.363169832759819</v>
      </c>
      <c r="AE356" s="10">
        <v>15.36303982055499</v>
      </c>
      <c r="AF356" s="10">
        <v>11.05999571016411</v>
      </c>
      <c r="AG356" s="10">
        <v>13.655520945118701</v>
      </c>
      <c r="AH356" s="10">
        <v>13.540180672175349</v>
      </c>
      <c r="AI356" s="10">
        <v>16.526354999455169</v>
      </c>
      <c r="AJ356" s="10">
        <v>0.0084023328132707114</v>
      </c>
      <c r="AK356" s="10">
        <v>0.0080163272570465162</v>
      </c>
      <c r="AL356" s="10">
        <v>0.0082231540103603652</v>
      </c>
      <c r="AM356" s="10">
        <v>0.0078756412978250919</v>
      </c>
      <c r="AN356" s="10">
        <v>0.0088249147477706784</v>
      </c>
      <c r="AO356" s="10">
        <v>0.0076624371024914496</v>
      </c>
      <c r="AP356" s="10">
        <v>0.0076793529133368406</v>
      </c>
      <c r="AQ356" s="10">
        <v>0.0074628886049061538</v>
      </c>
      <c r="AR356" s="10">
        <v>0.41058970035689357</v>
      </c>
      <c r="AS356" s="10">
        <v>0.41687758902111199</v>
      </c>
      <c r="AT356" s="10">
        <v>0.42521392678327719</v>
      </c>
      <c r="AU356" s="10">
        <v>0.4263459361575323</v>
      </c>
      <c r="AV356" s="10">
        <v>0.40676062533418228</v>
      </c>
      <c r="AW356" s="10">
        <v>0.44117154970950523</v>
      </c>
      <c r="AX356" s="10">
        <v>0.44404870670086755</v>
      </c>
      <c r="AY356" s="10">
        <v>0.51526268370648332</v>
      </c>
      <c r="AZ356" s="10">
        <v>0.12777798208104074</v>
      </c>
      <c r="BA356" s="10">
        <v>0.14676944858497887</v>
      </c>
      <c r="BB356" s="10">
        <v>0</v>
      </c>
      <c r="BC356" s="10">
        <v>0.14965535968064159</v>
      </c>
      <c r="BD356" s="10">
        <v>-0.17235237981855756</v>
      </c>
      <c r="BE356" s="10">
        <v>0.021877377599601067</v>
      </c>
      <c r="BF356" s="10">
        <v>0.013246171502033111</v>
      </c>
      <c r="BG356" s="10">
        <v>0.23670919447126937</v>
      </c>
    </row>
    <row r="357" x14ac:dyDescent="0.3">
      <c r="A357" s="36">
        <v>13.5</v>
      </c>
      <c r="B357" s="36">
        <v>13.75</v>
      </c>
      <c r="C357" s="37">
        <v>215</v>
      </c>
      <c r="D357" s="2">
        <v>38460771549.287804</v>
      </c>
      <c r="E357" s="2">
        <v>39423685044.687813</v>
      </c>
      <c r="F357" s="2">
        <v>34339311252.68</v>
      </c>
      <c r="G357" s="2">
        <v>39494457605.247803</v>
      </c>
      <c r="H357" s="2">
        <v>23730592695.759998</v>
      </c>
      <c r="I357" s="2">
        <v>35372997308.639999</v>
      </c>
      <c r="J357" s="2">
        <v>34946564770.7911</v>
      </c>
      <c r="K357" s="2">
        <v>45450975435.618103</v>
      </c>
      <c r="L357" s="10">
        <v>11320837.968704339</v>
      </c>
      <c r="M357" s="10">
        <v>11604269.29938715</v>
      </c>
      <c r="N357" s="10">
        <v>10107695.78946979</v>
      </c>
      <c r="O357" s="10">
        <v>11625101.036725109</v>
      </c>
      <c r="P357" s="10">
        <v>6985044.3448785245</v>
      </c>
      <c r="Q357" s="10">
        <v>10411958.85749056</v>
      </c>
      <c r="R357" s="10">
        <v>10286439.43936385</v>
      </c>
      <c r="S357" s="10">
        <v>13378388.10037397</v>
      </c>
      <c r="T357" s="10">
        <v>51850.625133011577</v>
      </c>
      <c r="U357" s="10">
        <v>53148.77035148492</v>
      </c>
      <c r="V357" s="10">
        <v>46294.306727746538</v>
      </c>
      <c r="W357" s="10">
        <v>53244.181893153996</v>
      </c>
      <c r="X357" s="10">
        <v>31992.235633526161</v>
      </c>
      <c r="Y357" s="10">
        <v>47687.863487888957</v>
      </c>
      <c r="Z357" s="10">
        <v>47112.971389424762</v>
      </c>
      <c r="AA357" s="10">
        <v>61274.420514988124</v>
      </c>
      <c r="AB357" s="10">
        <v>15.262109990555359</v>
      </c>
      <c r="AC357" s="10">
        <v>15.64421599327431</v>
      </c>
      <c r="AD357" s="10">
        <v>13.62662068977715</v>
      </c>
      <c r="AE357" s="10">
        <v>15.672300156957711</v>
      </c>
      <c r="AF357" s="10">
        <v>9.4168395815883077</v>
      </c>
      <c r="AG357" s="10">
        <v>14.0368108561795</v>
      </c>
      <c r="AH357" s="10">
        <v>13.867592714316141</v>
      </c>
      <c r="AI357" s="10">
        <v>18.03598207559304</v>
      </c>
      <c r="AJ357" s="10">
        <v>0.0079421142561429438</v>
      </c>
      <c r="AK357" s="10">
        <v>0.0076383298852910966</v>
      </c>
      <c r="AL357" s="10">
        <v>0.0078265772187871303</v>
      </c>
      <c r="AM357" s="10">
        <v>0.007498877915741612</v>
      </c>
      <c r="AN357" s="10">
        <v>0.0070131883604188129</v>
      </c>
      <c r="AO357" s="10">
        <v>0.0073515999966063594</v>
      </c>
      <c r="AP357" s="10">
        <v>0.00734101339277159</v>
      </c>
      <c r="AQ357" s="10">
        <v>0.0076019401792381813</v>
      </c>
      <c r="AR357" s="10">
        <v>0.41853181461303651</v>
      </c>
      <c r="AS357" s="10">
        <v>0.42451591890640311</v>
      </c>
      <c r="AT357" s="10">
        <v>0.43304050400206434</v>
      </c>
      <c r="AU357" s="10">
        <v>0.43384481407327391</v>
      </c>
      <c r="AV357" s="10">
        <v>0.41377381369460109</v>
      </c>
      <c r="AW357" s="10">
        <v>0.44852314970611157</v>
      </c>
      <c r="AX357" s="10">
        <v>0.45138972009363915</v>
      </c>
      <c r="AY357" s="10">
        <v>0.52286462388572152</v>
      </c>
      <c r="AZ357" s="10">
        <v>0.12002163544518218</v>
      </c>
      <c r="BA357" s="10">
        <v>0.14806277722332029</v>
      </c>
      <c r="BB357" s="10">
        <v>0</v>
      </c>
      <c r="BC357" s="10">
        <v>0.15012375509323794</v>
      </c>
      <c r="BD357" s="10">
        <v>-0.30893801214758054</v>
      </c>
      <c r="BE357" s="10">
        <v>0.030102119648055758</v>
      </c>
      <c r="BF357" s="10">
        <v>0.017683916652920795</v>
      </c>
      <c r="BG357" s="10">
        <v>0.32358436373912114</v>
      </c>
    </row>
    <row r="358" x14ac:dyDescent="0.3">
      <c r="A358" s="36">
        <v>13.75</v>
      </c>
      <c r="B358" s="36">
        <v>14</v>
      </c>
      <c r="C358" s="37">
        <v>216</v>
      </c>
      <c r="D358" s="2">
        <v>34488783988.849007</v>
      </c>
      <c r="E358" s="2">
        <v>37946243528.889008</v>
      </c>
      <c r="F358" s="2">
        <v>31338007951.040001</v>
      </c>
      <c r="G358" s="2">
        <v>38044068277.489014</v>
      </c>
      <c r="H358" s="2">
        <v>23531558033.959999</v>
      </c>
      <c r="I358" s="2">
        <v>34893292239.68</v>
      </c>
      <c r="J358" s="2">
        <v>34548879602.345543</v>
      </c>
      <c r="K358" s="2">
        <v>40879246680.89312</v>
      </c>
      <c r="L358" s="10">
        <v>10151692.73905619</v>
      </c>
      <c r="M358" s="10">
        <v>11169387.85175002</v>
      </c>
      <c r="N358" s="10">
        <v>9224269.1964992974</v>
      </c>
      <c r="O358" s="10">
        <v>11198182.33723793</v>
      </c>
      <c r="P358" s="10">
        <v>6926458.9586361777</v>
      </c>
      <c r="Q358" s="10">
        <v>10270758.794681029</v>
      </c>
      <c r="R358" s="10">
        <v>10169381.74204856</v>
      </c>
      <c r="S358" s="10">
        <v>12032710.45574371</v>
      </c>
      <c r="T358" s="10">
        <v>51892.798230630928</v>
      </c>
      <c r="U358" s="10">
        <v>57094.989480976998</v>
      </c>
      <c r="V358" s="10">
        <v>47152.051637396631</v>
      </c>
      <c r="W358" s="10">
        <v>57242.179359944697</v>
      </c>
      <c r="X358" s="10">
        <v>35406.24666568364</v>
      </c>
      <c r="Y358" s="10">
        <v>52501.432766710401</v>
      </c>
      <c r="Z358" s="10">
        <v>51983.219787584923</v>
      </c>
      <c r="AA358" s="10">
        <v>61508.068841094893</v>
      </c>
      <c r="AB358" s="10">
        <v>15.274523543002569</v>
      </c>
      <c r="AC358" s="10">
        <v>16.805776345664292</v>
      </c>
      <c r="AD358" s="10">
        <v>13.87909589371802</v>
      </c>
      <c r="AE358" s="10">
        <v>16.849101341583609</v>
      </c>
      <c r="AF358" s="10">
        <v>10.42174572781302</v>
      </c>
      <c r="AG358" s="10">
        <v>15.453673692299059</v>
      </c>
      <c r="AH358" s="10">
        <v>15.30113891637963</v>
      </c>
      <c r="AI358" s="10">
        <v>18.104755912803348</v>
      </c>
      <c r="AJ358" s="10">
        <v>0.0071219024465967694</v>
      </c>
      <c r="AK358" s="10">
        <v>0.0073520759323411448</v>
      </c>
      <c r="AL358" s="10">
        <v>0.0071425235441388664</v>
      </c>
      <c r="AM358" s="10">
        <v>0.0072234900978389678</v>
      </c>
      <c r="AN358" s="10">
        <v>0.0069543669229877514</v>
      </c>
      <c r="AO358" s="10">
        <v>0.0072519024857460911</v>
      </c>
      <c r="AP358" s="10">
        <v>0.0072574740759084469</v>
      </c>
      <c r="AQ358" s="10">
        <v>0.0068372919362460829</v>
      </c>
      <c r="AR358" s="10">
        <v>0.42565371705963329</v>
      </c>
      <c r="AS358" s="10">
        <v>0.43186799483874427</v>
      </c>
      <c r="AT358" s="10">
        <v>0.4401830275462032</v>
      </c>
      <c r="AU358" s="10">
        <v>0.44106830417111287</v>
      </c>
      <c r="AV358" s="10">
        <v>0.42072818061758882</v>
      </c>
      <c r="AW358" s="10">
        <v>0.45577505219185765</v>
      </c>
      <c r="AX358" s="10">
        <v>0.45864719416954758</v>
      </c>
      <c r="AY358" s="10">
        <v>0.52970191582196757</v>
      </c>
      <c r="AZ358" s="10">
        <v>0.10054168225151794</v>
      </c>
      <c r="BA358" s="10">
        <v>0.21086967583176275</v>
      </c>
      <c r="BB358" s="10">
        <v>0</v>
      </c>
      <c r="BC358" s="10">
        <v>0.2139912765650589</v>
      </c>
      <c r="BD358" s="10">
        <v>-0.24910485469517318</v>
      </c>
      <c r="BE358" s="10">
        <v>0.11344959431354074</v>
      </c>
      <c r="BF358" s="10">
        <v>0.10245934126770129</v>
      </c>
      <c r="BG358" s="10">
        <v>0.30446219634507687</v>
      </c>
    </row>
    <row r="359" x14ac:dyDescent="0.3">
      <c r="A359" s="36">
        <v>14</v>
      </c>
      <c r="B359" s="36">
        <v>14.25</v>
      </c>
      <c r="C359" s="37">
        <v>217</v>
      </c>
      <c r="D359" s="2">
        <v>34767079183.660339</v>
      </c>
      <c r="E359" s="2">
        <v>36776066117.70034</v>
      </c>
      <c r="F359" s="2">
        <v>32209836557.759998</v>
      </c>
      <c r="G359" s="2">
        <v>37013431624.060341</v>
      </c>
      <c r="H359" s="2">
        <v>25805345584</v>
      </c>
      <c r="I359" s="2">
        <v>34456188998.160004</v>
      </c>
      <c r="J359" s="2">
        <v>34576918199.526627</v>
      </c>
      <c r="K359" s="2">
        <v>40585354995.396584</v>
      </c>
      <c r="L359" s="10">
        <v>10233608.2774351</v>
      </c>
      <c r="M359" s="10">
        <v>10824948.873199411</v>
      </c>
      <c r="N359" s="10">
        <v>9480889.9036660809</v>
      </c>
      <c r="O359" s="10">
        <v>10894816.853705671</v>
      </c>
      <c r="P359" s="10">
        <v>7595742.9951322349</v>
      </c>
      <c r="Q359" s="10">
        <v>10142098.479936641</v>
      </c>
      <c r="R359" s="10">
        <v>10177634.83741744</v>
      </c>
      <c r="S359" s="10">
        <v>11946204.126883609</v>
      </c>
      <c r="T359" s="10">
        <v>51758.830309463032</v>
      </c>
      <c r="U359" s="10">
        <v>54749.671537844792</v>
      </c>
      <c r="V359" s="10">
        <v>47951.78380909704</v>
      </c>
      <c r="W359" s="10">
        <v>55103.044937436593</v>
      </c>
      <c r="X359" s="10">
        <v>38417.219235000659</v>
      </c>
      <c r="Y359" s="10">
        <v>51295.998437070601</v>
      </c>
      <c r="Z359" s="10">
        <v>51475.731747824779</v>
      </c>
      <c r="AA359" s="10">
        <v>60420.678169689403</v>
      </c>
      <c r="AB359" s="10">
        <v>15.23509039937459</v>
      </c>
      <c r="AC359" s="10">
        <v>16.115437505600479</v>
      </c>
      <c r="AD359" s="10">
        <v>14.114495184202299</v>
      </c>
      <c r="AE359" s="10">
        <v>16.219452137602911</v>
      </c>
      <c r="AF359" s="10">
        <v>11.30801844706331</v>
      </c>
      <c r="AG359" s="10">
        <v>15.098856922430629</v>
      </c>
      <c r="AH359" s="10">
        <v>15.151761001227371</v>
      </c>
      <c r="AI359" s="10">
        <v>17.78468501708857</v>
      </c>
      <c r="AJ359" s="10">
        <v>0.0071793701505739162</v>
      </c>
      <c r="AK359" s="10">
        <v>0.0071253543287963898</v>
      </c>
      <c r="AL359" s="10">
        <v>0.007341229740131924</v>
      </c>
      <c r="AM359" s="10">
        <v>0.0070278014137000779</v>
      </c>
      <c r="AN359" s="10">
        <v>0.0076263476267337199</v>
      </c>
      <c r="AO359" s="10">
        <v>0.007161058948772476</v>
      </c>
      <c r="AP359" s="10">
        <v>0.0072633639743511372</v>
      </c>
      <c r="AQ359" s="10">
        <v>0.0067881368413134158</v>
      </c>
      <c r="AR359" s="10">
        <v>0.43283308721020719</v>
      </c>
      <c r="AS359" s="10">
        <v>0.43899334916754068</v>
      </c>
      <c r="AT359" s="10">
        <v>0.4475242572863351</v>
      </c>
      <c r="AU359" s="10">
        <v>0.44809610558481294</v>
      </c>
      <c r="AV359" s="10">
        <v>0.42835452824432252</v>
      </c>
      <c r="AW359" s="10">
        <v>0.46293611114063016</v>
      </c>
      <c r="AX359" s="10">
        <v>0.4659105581438987</v>
      </c>
      <c r="AY359" s="10">
        <v>0.53649005266328098</v>
      </c>
      <c r="AZ359" s="10">
        <v>0.079393219562433615</v>
      </c>
      <c r="BA359" s="10">
        <v>0.14176506458677607</v>
      </c>
      <c r="BB359" s="10">
        <v>0</v>
      </c>
      <c r="BC359" s="10">
        <v>0.14913441295134611</v>
      </c>
      <c r="BD359" s="10">
        <v>-0.19883649400937509</v>
      </c>
      <c r="BE359" s="10">
        <v>0.069741193388912714</v>
      </c>
      <c r="BF359" s="10">
        <v>0.073489402453871033</v>
      </c>
      <c r="BG359" s="10">
        <v>0.26002983351428277</v>
      </c>
    </row>
    <row r="360" x14ac:dyDescent="0.3">
      <c r="A360" s="36">
        <v>14.25</v>
      </c>
      <c r="B360" s="36">
        <v>14.5</v>
      </c>
      <c r="C360" s="37">
        <v>218</v>
      </c>
      <c r="D360" s="2">
        <v>26374803452.58865</v>
      </c>
      <c r="E360" s="2">
        <v>27972424829.828659</v>
      </c>
      <c r="F360" s="2">
        <v>24422116606.240002</v>
      </c>
      <c r="G360" s="2">
        <v>28147555862.18866</v>
      </c>
      <c r="H360" s="2">
        <v>19120234195.48</v>
      </c>
      <c r="I360" s="2">
        <v>26194869015.84</v>
      </c>
      <c r="J360" s="2">
        <v>25929406566.37635</v>
      </c>
      <c r="K360" s="2">
        <v>30504464552.881771</v>
      </c>
      <c r="L360" s="10">
        <v>7763361.5841674116</v>
      </c>
      <c r="M360" s="10">
        <v>8233617.6923657209</v>
      </c>
      <c r="N360" s="10">
        <v>7188592.787269922</v>
      </c>
      <c r="O360" s="10">
        <v>8285167.1013030512</v>
      </c>
      <c r="P360" s="10">
        <v>5627996.1251769857</v>
      </c>
      <c r="Q360" s="10">
        <v>7710398.3044055607</v>
      </c>
      <c r="R360" s="10">
        <v>7632260.0545448642</v>
      </c>
      <c r="S360" s="10">
        <v>8978917.6507472917</v>
      </c>
      <c r="T360" s="10">
        <v>52673.756695535732</v>
      </c>
      <c r="U360" s="10">
        <v>55864.404916577441</v>
      </c>
      <c r="V360" s="10">
        <v>48773.998654417643</v>
      </c>
      <c r="W360" s="10">
        <v>56214.163329183291</v>
      </c>
      <c r="X360" s="10">
        <v>38185.481297891027</v>
      </c>
      <c r="Y360" s="10">
        <v>52314.405288065187</v>
      </c>
      <c r="Z360" s="10">
        <v>51784.243821649521</v>
      </c>
      <c r="AA360" s="10">
        <v>60921.202574056893</v>
      </c>
      <c r="AB360" s="10">
        <v>15.5043968368897</v>
      </c>
      <c r="AC360" s="10">
        <v>16.44355666313653</v>
      </c>
      <c r="AD360" s="10">
        <v>14.356512196976199</v>
      </c>
      <c r="AE360" s="10">
        <v>16.54650723219175</v>
      </c>
      <c r="AF360" s="10">
        <v>11.23980692837711</v>
      </c>
      <c r="AG360" s="10">
        <v>15.39862259227824</v>
      </c>
      <c r="AH360" s="10">
        <v>15.242570807127461</v>
      </c>
      <c r="AI360" s="10">
        <v>17.932013202483009</v>
      </c>
      <c r="AJ360" s="10">
        <v>0.0054463728642399362</v>
      </c>
      <c r="AK360" s="10">
        <v>0.0054196508596176798</v>
      </c>
      <c r="AL360" s="10">
        <v>0.0055662613632078382</v>
      </c>
      <c r="AM360" s="10">
        <v>0.0053444229351569429</v>
      </c>
      <c r="AN360" s="10">
        <v>0.0056506723463413937</v>
      </c>
      <c r="AO360" s="10">
        <v>0.0054441018183357713</v>
      </c>
      <c r="AP360" s="10">
        <v>0.0054468335333916545</v>
      </c>
      <c r="AQ360" s="10">
        <v>0.0051020492411472749</v>
      </c>
      <c r="AR360" s="10">
        <v>0.43827946007444712</v>
      </c>
      <c r="AS360" s="10">
        <v>0.44441300002715833</v>
      </c>
      <c r="AT360" s="10">
        <v>0.45309051864954292</v>
      </c>
      <c r="AU360" s="10">
        <v>0.45344052851996991</v>
      </c>
      <c r="AV360" s="10">
        <v>0.43400520059066389</v>
      </c>
      <c r="AW360" s="10">
        <v>0.46838021295896592</v>
      </c>
      <c r="AX360" s="10">
        <v>0.47135739167729035</v>
      </c>
      <c r="AY360" s="10">
        <v>0.5415921019044283</v>
      </c>
      <c r="AZ360" s="10">
        <v>0.079955676153381727</v>
      </c>
      <c r="BA360" s="10">
        <v>0.14537266694900364</v>
      </c>
      <c r="BB360" s="10">
        <v>0</v>
      </c>
      <c r="BC360" s="10">
        <v>0.15254366834841759</v>
      </c>
      <c r="BD360" s="10">
        <v>-0.21709348523073291</v>
      </c>
      <c r="BE360" s="10">
        <v>0.072587992195035644</v>
      </c>
      <c r="BF360" s="10">
        <v>0.061718236156125261</v>
      </c>
      <c r="BG360" s="10">
        <v>0.24905081098039195</v>
      </c>
    </row>
    <row r="361" x14ac:dyDescent="0.3">
      <c r="A361" s="36">
        <v>14.5</v>
      </c>
      <c r="B361" s="36">
        <v>14.75</v>
      </c>
      <c r="C361" s="37">
        <v>219</v>
      </c>
      <c r="D361" s="2">
        <v>29563448178.88744</v>
      </c>
      <c r="E361" s="2">
        <v>30262682790.04744</v>
      </c>
      <c r="F361" s="2">
        <v>27243006121.639999</v>
      </c>
      <c r="G361" s="2">
        <v>30372877705.647449</v>
      </c>
      <c r="H361" s="2">
        <v>22226408398.119999</v>
      </c>
      <c r="I361" s="2">
        <v>28052435648.400002</v>
      </c>
      <c r="J361" s="2">
        <v>27883327872.333969</v>
      </c>
      <c r="K361" s="2">
        <v>33313832202.630291</v>
      </c>
      <c r="L361" s="10">
        <v>8701931.6864320561</v>
      </c>
      <c r="M361" s="10">
        <v>8907749.7554977797</v>
      </c>
      <c r="N361" s="10">
        <v>8018915.0050791912</v>
      </c>
      <c r="O361" s="10">
        <v>8940185.3706513662</v>
      </c>
      <c r="P361" s="10">
        <v>6542291.2220809376</v>
      </c>
      <c r="Q361" s="10">
        <v>8257168.6892985003</v>
      </c>
      <c r="R361" s="10">
        <v>8207392.2117351713</v>
      </c>
      <c r="S361" s="10">
        <v>9805848.4344047401</v>
      </c>
      <c r="T361" s="10">
        <v>53872.496303326261</v>
      </c>
      <c r="U361" s="10">
        <v>55146.688467140782</v>
      </c>
      <c r="V361" s="10">
        <v>49644.031294957596</v>
      </c>
      <c r="W361" s="10">
        <v>55347.493026452838</v>
      </c>
      <c r="X361" s="10">
        <v>40502.450763475208</v>
      </c>
      <c r="Y361" s="10">
        <v>51119.02801808418</v>
      </c>
      <c r="Z361" s="10">
        <v>50810.868496709852</v>
      </c>
      <c r="AA361" s="10">
        <v>60706.697382733088</v>
      </c>
      <c r="AB361" s="10">
        <v>15.85724303107158</v>
      </c>
      <c r="AC361" s="10">
        <v>16.232298508288181</v>
      </c>
      <c r="AD361" s="10">
        <v>14.612604265706921</v>
      </c>
      <c r="AE361" s="10">
        <v>16.291404859715261</v>
      </c>
      <c r="AF361" s="10">
        <v>11.92180146051227</v>
      </c>
      <c r="AG361" s="10">
        <v>15.046766094350611</v>
      </c>
      <c r="AH361" s="10">
        <v>14.956060061438039</v>
      </c>
      <c r="AI361" s="10">
        <v>17.868874102132121</v>
      </c>
      <c r="AJ361" s="10">
        <v>0.0061048250927933593</v>
      </c>
      <c r="AK361" s="10">
        <v>0.0058633878112175951</v>
      </c>
      <c r="AL361" s="10">
        <v>0.0062091953305052176</v>
      </c>
      <c r="AM361" s="10">
        <v>0.0057669484701098062</v>
      </c>
      <c r="AN361" s="10">
        <v>0.006568651304670583</v>
      </c>
      <c r="AO361" s="10">
        <v>0.00583016146520343</v>
      </c>
      <c r="AP361" s="10">
        <v>0.0058572819585669201</v>
      </c>
      <c r="AQ361" s="10">
        <v>0.0055719323318881367</v>
      </c>
      <c r="AR361" s="10">
        <v>0.44438428516724049</v>
      </c>
      <c r="AS361" s="10">
        <v>0.45027638783837592</v>
      </c>
      <c r="AT361" s="10">
        <v>0.45929971398004815</v>
      </c>
      <c r="AU361" s="10">
        <v>0.45920747699007969</v>
      </c>
      <c r="AV361" s="10">
        <v>0.44057385189533449</v>
      </c>
      <c r="AW361" s="10">
        <v>0.47421037442416936</v>
      </c>
      <c r="AX361" s="10">
        <v>0.47721467363585729</v>
      </c>
      <c r="AY361" s="10">
        <v>0.54716403423631643</v>
      </c>
      <c r="AZ361" s="10">
        <v>0.085175697824486418</v>
      </c>
      <c r="BA361" s="10">
        <v>0.11084227103736599</v>
      </c>
      <c r="BB361" s="10">
        <v>0</v>
      </c>
      <c r="BC361" s="10">
        <v>0.11488715929631899</v>
      </c>
      <c r="BD361" s="10">
        <v>-0.18414259062017224</v>
      </c>
      <c r="BE361" s="10">
        <v>0.029711461471832346</v>
      </c>
      <c r="BF361" s="10">
        <v>0.023504078361797909</v>
      </c>
      <c r="BG361" s="10">
        <v>0.2228398016681441</v>
      </c>
    </row>
    <row r="362" x14ac:dyDescent="0.3">
      <c r="A362" s="36">
        <v>14.75</v>
      </c>
      <c r="B362" s="36">
        <v>15</v>
      </c>
      <c r="C362" s="37">
        <v>220</v>
      </c>
      <c r="D362" s="2">
        <v>28978990028.840012</v>
      </c>
      <c r="E362" s="2">
        <v>32019917912.76001</v>
      </c>
      <c r="F362" s="2">
        <v>26377214552.439999</v>
      </c>
      <c r="G362" s="2">
        <v>32190235121.040009</v>
      </c>
      <c r="H362" s="2">
        <v>19091322586.119999</v>
      </c>
      <c r="I362" s="2">
        <v>29588459644.639999</v>
      </c>
      <c r="J362" s="2">
        <v>29655347101.73912</v>
      </c>
      <c r="K362" s="2">
        <v>35338239819.04541</v>
      </c>
      <c r="L362" s="10">
        <v>8529897.7997042108</v>
      </c>
      <c r="M362" s="10">
        <v>9424987.7956044823</v>
      </c>
      <c r="N362" s="10">
        <v>7764071.2857579924</v>
      </c>
      <c r="O362" s="10">
        <v>9475120.2667055633</v>
      </c>
      <c r="P362" s="10">
        <v>5619486.0607192405</v>
      </c>
      <c r="Q362" s="10">
        <v>8709293.752759343</v>
      </c>
      <c r="R362" s="10">
        <v>8728981.9189987388</v>
      </c>
      <c r="S362" s="10">
        <v>10401728.071886189</v>
      </c>
      <c r="T362" s="10">
        <v>55554.258405011948</v>
      </c>
      <c r="U362" s="10">
        <v>61383.878184244153</v>
      </c>
      <c r="V362" s="10">
        <v>50566.51704536131</v>
      </c>
      <c r="W362" s="10">
        <v>61710.38529129621</v>
      </c>
      <c r="X362" s="10">
        <v>36599.076337278617</v>
      </c>
      <c r="Y362" s="10">
        <v>56722.643931645558</v>
      </c>
      <c r="Z362" s="10">
        <v>56850.870728785158</v>
      </c>
      <c r="AA362" s="10">
        <v>67745.276993151158</v>
      </c>
      <c r="AB362" s="10">
        <v>16.352265764317909</v>
      </c>
      <c r="AC362" s="10">
        <v>18.068200684013089</v>
      </c>
      <c r="AD362" s="10">
        <v>14.88413578439671</v>
      </c>
      <c r="AE362" s="10">
        <v>18.164307285770409</v>
      </c>
      <c r="AF362" s="10">
        <v>10.772852346126291</v>
      </c>
      <c r="AG362" s="10">
        <v>16.696177305849201</v>
      </c>
      <c r="AH362" s="10">
        <v>16.733920563074371</v>
      </c>
      <c r="AI362" s="10">
        <v>19.940663514813441</v>
      </c>
      <c r="AJ362" s="10">
        <v>0.0059841350177213589</v>
      </c>
      <c r="AK362" s="10">
        <v>0.0062038517109794765</v>
      </c>
      <c r="AL362" s="10">
        <v>0.0060118650893172896</v>
      </c>
      <c r="AM362" s="10">
        <v>0.0061120131250928305</v>
      </c>
      <c r="AN362" s="10">
        <v>0.0056421279932843899</v>
      </c>
      <c r="AO362" s="10">
        <v>0.0061493946335724296</v>
      </c>
      <c r="AP362" s="10">
        <v>0.0062295193152465287</v>
      </c>
      <c r="AQ362" s="10">
        <v>0.0059105262883628711</v>
      </c>
      <c r="AR362" s="10">
        <v>0.45036842018496187</v>
      </c>
      <c r="AS362" s="10">
        <v>0.4564802395493554</v>
      </c>
      <c r="AT362" s="10">
        <v>0.46531157906936543</v>
      </c>
      <c r="AU362" s="10">
        <v>0.46531949011517254</v>
      </c>
      <c r="AV362" s="10">
        <v>0.44621597988861889</v>
      </c>
      <c r="AW362" s="10">
        <v>0.4803597690577418</v>
      </c>
      <c r="AX362" s="10">
        <v>0.4834441929511038</v>
      </c>
      <c r="AY362" s="10">
        <v>0.55307456052467929</v>
      </c>
      <c r="AZ362" s="10">
        <v>0.098637233708944949</v>
      </c>
      <c r="BA362" s="10">
        <v>0.21392339775308211</v>
      </c>
      <c r="BB362" s="10">
        <v>-1.1102230246251565e-16</v>
      </c>
      <c r="BC362" s="10">
        <v>0.22038038008309258</v>
      </c>
      <c r="BD362" s="10">
        <v>-0.27621915694832255</v>
      </c>
      <c r="BE362" s="10">
        <v>0.12174314637414763</v>
      </c>
      <c r="BF362" s="10">
        <v>0.12427895078845164</v>
      </c>
      <c r="BG362" s="10">
        <v>0.33972598770011064</v>
      </c>
    </row>
    <row r="363" x14ac:dyDescent="0.3">
      <c r="A363" s="36">
        <v>15</v>
      </c>
      <c r="B363" s="36">
        <v>15.25</v>
      </c>
      <c r="C363" s="37">
        <v>221</v>
      </c>
      <c r="D363" s="2">
        <v>33965707173.143951</v>
      </c>
      <c r="E363" s="2">
        <v>35702024574.74395</v>
      </c>
      <c r="F363" s="2">
        <v>30997394989.48</v>
      </c>
      <c r="G363" s="2">
        <v>35910152008.263947</v>
      </c>
      <c r="H363" s="2">
        <v>22910689164.880001</v>
      </c>
      <c r="I363" s="2">
        <v>32941839824.599998</v>
      </c>
      <c r="J363" s="2">
        <v>32540935134.396679</v>
      </c>
      <c r="K363" s="2">
        <v>39953468408.709518</v>
      </c>
      <c r="L363" s="10">
        <v>9997726.3042384703</v>
      </c>
      <c r="M363" s="10">
        <v>10508807.26215855</v>
      </c>
      <c r="N363" s="10">
        <v>9124010.5695261043</v>
      </c>
      <c r="O363" s="10">
        <v>10570069.084446819</v>
      </c>
      <c r="P363" s="10">
        <v>6743707.662093414</v>
      </c>
      <c r="Q363" s="10">
        <v>9696353.3497344516</v>
      </c>
      <c r="R363" s="10">
        <v>9578347.9937350489</v>
      </c>
      <c r="S363" s="10">
        <v>11760209.790984379</v>
      </c>
      <c r="T363" s="10">
        <v>56308.729491870843</v>
      </c>
      <c r="U363" s="10">
        <v>59187.215912905151</v>
      </c>
      <c r="V363" s="10">
        <v>51387.828332789017</v>
      </c>
      <c r="W363" s="10">
        <v>59532.25190153256</v>
      </c>
      <c r="X363" s="10">
        <v>37981.596911298817</v>
      </c>
      <c r="Y363" s="10">
        <v>54611.350742450741</v>
      </c>
      <c r="Z363" s="10">
        <v>53946.726460153142</v>
      </c>
      <c r="AA363" s="10">
        <v>66235.307082516752</v>
      </c>
      <c r="AB363" s="10">
        <v>16.574342560553159</v>
      </c>
      <c r="AC363" s="10">
        <v>17.421618292551539</v>
      </c>
      <c r="AD363" s="10">
        <v>15.12588683702241</v>
      </c>
      <c r="AE363" s="10">
        <v>17.523178827176199</v>
      </c>
      <c r="AF363" s="10">
        <v>11.179794037008</v>
      </c>
      <c r="AG363" s="10">
        <v>16.07472310364545</v>
      </c>
      <c r="AH363" s="10">
        <v>15.87909250376746</v>
      </c>
      <c r="AI363" s="10">
        <v>19.496207410390131</v>
      </c>
      <c r="AJ363" s="10">
        <v>0.0070138875610985633</v>
      </c>
      <c r="AK363" s="10">
        <v>0.0069172590275502323</v>
      </c>
      <c r="AL363" s="10">
        <v>0.0070648914208340909</v>
      </c>
      <c r="AM363" s="10">
        <v>0.0068183198902803423</v>
      </c>
      <c r="AN363" s="10">
        <v>0.0067708792881948695</v>
      </c>
      <c r="AO363" s="10">
        <v>0.0068463304771627116</v>
      </c>
      <c r="AP363" s="10">
        <v>0.0068356773319986006</v>
      </c>
      <c r="AQ363" s="10">
        <v>0.0066824501319299751</v>
      </c>
      <c r="AR363" s="10">
        <v>0.45738230774606042</v>
      </c>
      <c r="AS363" s="10">
        <v>0.46339749857690565</v>
      </c>
      <c r="AT363" s="10">
        <v>0.47237647049019954</v>
      </c>
      <c r="AU363" s="10">
        <v>0.47213781000545291</v>
      </c>
      <c r="AV363" s="10">
        <v>0.45298685917681375</v>
      </c>
      <c r="AW363" s="10">
        <v>0.48720609953490451</v>
      </c>
      <c r="AX363" s="10">
        <v>0.49027987028310238</v>
      </c>
      <c r="AY363" s="10">
        <v>0.55975701065660932</v>
      </c>
      <c r="AZ363" s="10">
        <v>0.095760052890617064</v>
      </c>
      <c r="BA363" s="10">
        <v>0.1517749987333008</v>
      </c>
      <c r="BB363" s="10">
        <v>0</v>
      </c>
      <c r="BC363" s="10">
        <v>0.15848935113583762</v>
      </c>
      <c r="BD363" s="10">
        <v>-0.26088340092270634</v>
      </c>
      <c r="BE363" s="10">
        <v>0.062729298245220555</v>
      </c>
      <c r="BF363" s="10">
        <v>0.049795802048544058</v>
      </c>
      <c r="BG363" s="10">
        <v>0.28892987369645295</v>
      </c>
    </row>
    <row r="364" x14ac:dyDescent="0.3">
      <c r="A364" s="36">
        <v>15.25</v>
      </c>
      <c r="B364" s="36">
        <v>15.5</v>
      </c>
      <c r="C364" s="37">
        <v>222</v>
      </c>
      <c r="D364" s="2">
        <v>36157781703.537209</v>
      </c>
      <c r="E364" s="2">
        <v>37020970723.537209</v>
      </c>
      <c r="F364" s="2">
        <v>33192917002.720001</v>
      </c>
      <c r="G364" s="2">
        <v>37347434193.057213</v>
      </c>
      <c r="H364" s="2">
        <v>23565001533.279999</v>
      </c>
      <c r="I364" s="2">
        <v>34382569492.239998</v>
      </c>
      <c r="J364" s="2">
        <v>33907697618.039379</v>
      </c>
      <c r="K364" s="2">
        <v>40428377699.928001</v>
      </c>
      <c r="L364" s="10">
        <v>10642958.304904491</v>
      </c>
      <c r="M364" s="10">
        <v>10897035.969968021</v>
      </c>
      <c r="N364" s="10">
        <v>9770257.3286885265</v>
      </c>
      <c r="O364" s="10">
        <v>10993129.727120049</v>
      </c>
      <c r="P364" s="10">
        <v>6936302.9742826922</v>
      </c>
      <c r="Q364" s="10">
        <v>10120428.75090408</v>
      </c>
      <c r="R364" s="10">
        <v>9980651.3276448827</v>
      </c>
      <c r="S364" s="10">
        <v>11899998.227855099</v>
      </c>
      <c r="T364" s="10">
        <v>56855.076236292007</v>
      </c>
      <c r="U364" s="10">
        <v>58212.368504407808</v>
      </c>
      <c r="V364" s="10">
        <v>52193.075398481669</v>
      </c>
      <c r="W364" s="10">
        <v>58725.704903197693</v>
      </c>
      <c r="X364" s="10">
        <v>37053.986598738287</v>
      </c>
      <c r="Y364" s="10">
        <v>54063.704065387348</v>
      </c>
      <c r="Z364" s="10">
        <v>53317.007909314649</v>
      </c>
      <c r="AA364" s="10">
        <v>63570.229918561432</v>
      </c>
      <c r="AB364" s="10">
        <v>16.735158444352969</v>
      </c>
      <c r="AC364" s="10">
        <v>17.134674242516901</v>
      </c>
      <c r="AD364" s="10">
        <v>15.362909423628579</v>
      </c>
      <c r="AE364" s="10">
        <v>17.285773608443321</v>
      </c>
      <c r="AF364" s="10">
        <v>10.906754115457311</v>
      </c>
      <c r="AG364" s="10">
        <v>15.91352458771893</v>
      </c>
      <c r="AH364" s="10">
        <v>15.69373632413923</v>
      </c>
      <c r="AI364" s="10">
        <v>18.711748193066111</v>
      </c>
      <c r="AJ364" s="10">
        <v>0.0074665489528767661</v>
      </c>
      <c r="AK364" s="10">
        <v>0.0071728045396959733</v>
      </c>
      <c r="AL364" s="10">
        <v>0.0075652923300348765</v>
      </c>
      <c r="AM364" s="10">
        <v>0.0070912190332933344</v>
      </c>
      <c r="AN364" s="10">
        <v>0.0069642506019657567</v>
      </c>
      <c r="AO364" s="10">
        <v>0.0071457585444909457</v>
      </c>
      <c r="AP364" s="10">
        <v>0.0071227848563852302</v>
      </c>
      <c r="AQ364" s="10">
        <v>0.0067618814749936954</v>
      </c>
      <c r="AR364" s="10">
        <v>0.46484885669893716</v>
      </c>
      <c r="AS364" s="10">
        <v>0.47057030311660164</v>
      </c>
      <c r="AT364" s="10">
        <v>0.47994176282023443</v>
      </c>
      <c r="AU364" s="10">
        <v>0.47922902903874626</v>
      </c>
      <c r="AV364" s="10">
        <v>0.45995110977877951</v>
      </c>
      <c r="AW364" s="10">
        <v>0.49435185807939547</v>
      </c>
      <c r="AX364" s="10">
        <v>0.49740265513948761</v>
      </c>
      <c r="AY364" s="10">
        <v>0.566518892131603</v>
      </c>
      <c r="AZ364" s="10">
        <v>0.089322209933349717</v>
      </c>
      <c r="BA364" s="10">
        <v>0.11532742724911826</v>
      </c>
      <c r="BB364" s="10">
        <v>0</v>
      </c>
      <c r="BC364" s="10">
        <v>0.12516276258566772</v>
      </c>
      <c r="BD364" s="10">
        <v>-0.29005933611231094</v>
      </c>
      <c r="BE364" s="10">
        <v>0.035840552652317781</v>
      </c>
      <c r="BF364" s="10">
        <v>0.021534130768344539</v>
      </c>
      <c r="BG364" s="10">
        <v>0.21798206818084376</v>
      </c>
    </row>
    <row r="365" x14ac:dyDescent="0.3">
      <c r="A365" s="36">
        <v>15.5</v>
      </c>
      <c r="B365" s="36">
        <v>15.75</v>
      </c>
      <c r="C365" s="37">
        <v>223</v>
      </c>
      <c r="D365" s="2">
        <v>33153108146.513981</v>
      </c>
      <c r="E365" s="2">
        <v>36707896409.753983</v>
      </c>
      <c r="F365" s="2">
        <v>29877897799.080002</v>
      </c>
      <c r="G365" s="2">
        <v>36843636660.233978</v>
      </c>
      <c r="H365" s="2">
        <v>23116658013.48</v>
      </c>
      <c r="I365" s="2">
        <v>33568426312.799999</v>
      </c>
      <c r="J365" s="2">
        <v>33394911046.552521</v>
      </c>
      <c r="K365" s="2">
        <v>40716033929.403687</v>
      </c>
      <c r="L365" s="10">
        <v>9758539.6851604898</v>
      </c>
      <c r="M365" s="10">
        <v>10804883.279428219</v>
      </c>
      <c r="N365" s="10">
        <v>8794489.195190262</v>
      </c>
      <c r="O365" s="10">
        <v>10844838.104035581</v>
      </c>
      <c r="P365" s="10">
        <v>6804334.1099693514</v>
      </c>
      <c r="Q365" s="10">
        <v>9880787.614065351</v>
      </c>
      <c r="R365" s="10">
        <v>9829713.8020965252</v>
      </c>
      <c r="S365" s="10">
        <v>11984669.164848899</v>
      </c>
      <c r="T365" s="10">
        <v>58923.879167632018</v>
      </c>
      <c r="U365" s="10">
        <v>65241.896566302217</v>
      </c>
      <c r="V365" s="10">
        <v>53102.762851541753</v>
      </c>
      <c r="W365" s="10">
        <v>65483.151234857592</v>
      </c>
      <c r="X365" s="10">
        <v>41085.835980328557</v>
      </c>
      <c r="Y365" s="10">
        <v>59662.03491876732</v>
      </c>
      <c r="Z365" s="10">
        <v>59353.64173472792</v>
      </c>
      <c r="AA365" s="10">
        <v>72365.663359188125</v>
      </c>
      <c r="AB365" s="10">
        <v>17.344105738737511</v>
      </c>
      <c r="AC365" s="10">
        <v>19.20379935310352</v>
      </c>
      <c r="AD365" s="10">
        <v>15.630673793489411</v>
      </c>
      <c r="AE365" s="10">
        <v>19.274812099387319</v>
      </c>
      <c r="AF365" s="10">
        <v>12.093519531868971</v>
      </c>
      <c r="AG365" s="10">
        <v>17.561380154139211</v>
      </c>
      <c r="AH365" s="10">
        <v>17.470605343168799</v>
      </c>
      <c r="AI365" s="10">
        <v>21.300663413299191</v>
      </c>
      <c r="AJ365" s="10">
        <v>0.0068460866030326225</v>
      </c>
      <c r="AK365" s="10">
        <v>0.0071121464636034739</v>
      </c>
      <c r="AL365" s="10">
        <v>0.0068097368796609034</v>
      </c>
      <c r="AM365" s="10">
        <v>0.0069955621633939159</v>
      </c>
      <c r="AN365" s="10">
        <v>0.0068317500110684909</v>
      </c>
      <c r="AO365" s="10">
        <v>0.0069765544778130489</v>
      </c>
      <c r="AP365" s="10">
        <v>0.007015066884286731</v>
      </c>
      <c r="AQ365" s="10">
        <v>0.0068099936536147442</v>
      </c>
      <c r="AR365" s="10">
        <v>0.47169494330196976</v>
      </c>
      <c r="AS365" s="10">
        <v>0.47768244958020512</v>
      </c>
      <c r="AT365" s="10">
        <v>0.48675149969989534</v>
      </c>
      <c r="AU365" s="10">
        <v>0.48622459120214018</v>
      </c>
      <c r="AV365" s="10">
        <v>0.46678285978984801</v>
      </c>
      <c r="AW365" s="10">
        <v>0.5013284125572085</v>
      </c>
      <c r="AX365" s="10">
        <v>0.50441772202377433</v>
      </c>
      <c r="AY365" s="10">
        <v>0.57332888578521779</v>
      </c>
      <c r="AZ365" s="10">
        <v>0.10961983903482087</v>
      </c>
      <c r="BA365" s="10">
        <v>0.22859702702658979</v>
      </c>
      <c r="BB365" s="10">
        <v>0</v>
      </c>
      <c r="BC365" s="10">
        <v>0.23314019306165723</v>
      </c>
      <c r="BD365" s="10">
        <v>-0.22629569961940876</v>
      </c>
      <c r="BE365" s="10">
        <v>0.12352035402683637</v>
      </c>
      <c r="BF365" s="10">
        <v>0.11771287495269545</v>
      </c>
      <c r="BG365" s="10">
        <v>0.36274761374467968</v>
      </c>
    </row>
    <row r="366" x14ac:dyDescent="0.3">
      <c r="A366" s="36">
        <v>15.75</v>
      </c>
      <c r="B366" s="36">
        <v>16</v>
      </c>
      <c r="C366" s="37">
        <v>224</v>
      </c>
      <c r="D366" s="2">
        <v>27141603526.096279</v>
      </c>
      <c r="E366" s="2">
        <v>27632773211.936279</v>
      </c>
      <c r="F366" s="2">
        <v>24718546228.880001</v>
      </c>
      <c r="G366" s="2">
        <v>27932165508.13628</v>
      </c>
      <c r="H366" s="2">
        <v>18705038484.400002</v>
      </c>
      <c r="I366" s="2">
        <v>25509108210.919998</v>
      </c>
      <c r="J366" s="2">
        <v>25321296351.860439</v>
      </c>
      <c r="K366" s="2">
        <v>29420513120.821499</v>
      </c>
      <c r="L366" s="10">
        <v>7989067.3887284547</v>
      </c>
      <c r="M366" s="10">
        <v>8133642.0346480841</v>
      </c>
      <c r="N366" s="10">
        <v>7275846.1519802753</v>
      </c>
      <c r="O366" s="10">
        <v>8221767.4553774893</v>
      </c>
      <c r="P366" s="10">
        <v>5505784.2406750303</v>
      </c>
      <c r="Q366" s="10">
        <v>7508546.2186293108</v>
      </c>
      <c r="R366" s="10">
        <v>7453264.238071803</v>
      </c>
      <c r="S366" s="10">
        <v>8659859.0870735571</v>
      </c>
      <c r="T366" s="10">
        <v>59196.776269681177</v>
      </c>
      <c r="U366" s="10">
        <v>60268.034346793836</v>
      </c>
      <c r="V366" s="10">
        <v>53912.004477402297</v>
      </c>
      <c r="W366" s="10">
        <v>60921.019302453409</v>
      </c>
      <c r="X366" s="10">
        <v>40796.336045958757</v>
      </c>
      <c r="Y366" s="10">
        <v>55636.247510174522</v>
      </c>
      <c r="Z366" s="10">
        <v>55226.623348107147</v>
      </c>
      <c r="AA366" s="10">
        <v>64167.156935954998</v>
      </c>
      <c r="AB366" s="10">
        <v>17.424432361162872</v>
      </c>
      <c r="AC366" s="10">
        <v>17.739754665555981</v>
      </c>
      <c r="AD366" s="10">
        <v>15.86887216951933</v>
      </c>
      <c r="AE366" s="10">
        <v>17.931959256916041</v>
      </c>
      <c r="AF366" s="10">
        <v>12.008305904660499</v>
      </c>
      <c r="AG366" s="10">
        <v>16.376399065272501</v>
      </c>
      <c r="AH366" s="10">
        <v>16.255827153164901</v>
      </c>
      <c r="AI366" s="10">
        <v>18.8874522616752</v>
      </c>
      <c r="AJ366" s="10">
        <v>0.0056047163802459008</v>
      </c>
      <c r="AK366" s="10">
        <v>0.0053538434369834421</v>
      </c>
      <c r="AL366" s="10">
        <v>0.0056338232695738785</v>
      </c>
      <c r="AM366" s="10">
        <v>0.0053035264127787611</v>
      </c>
      <c r="AN366" s="10">
        <v>0.0055279680479037776</v>
      </c>
      <c r="AO366" s="10">
        <v>0.0053015795693124677</v>
      </c>
      <c r="AP366" s="10">
        <v>0.0053190915004244048</v>
      </c>
      <c r="AQ366" s="10">
        <v>0.0049207520552289226</v>
      </c>
      <c r="AR366" s="10">
        <v>0.47729965968221566</v>
      </c>
      <c r="AS366" s="10">
        <v>0.48303629301718853</v>
      </c>
      <c r="AT366" s="10">
        <v>0.49238532296946924</v>
      </c>
      <c r="AU366" s="10">
        <v>0.49152811761491894</v>
      </c>
      <c r="AV366" s="10">
        <v>0.4723108278377518</v>
      </c>
      <c r="AW366" s="10">
        <v>0.50662999212652093</v>
      </c>
      <c r="AX366" s="10">
        <v>0.50973681352419875</v>
      </c>
      <c r="AY366" s="10">
        <v>0.5782496378404467</v>
      </c>
      <c r="AZ366" s="10">
        <v>0.09802588205552687</v>
      </c>
      <c r="BA366" s="10">
        <v>0.11789637449031809</v>
      </c>
      <c r="BB366" s="10">
        <v>0</v>
      </c>
      <c r="BC366" s="10">
        <v>0.13000842563716941</v>
      </c>
      <c r="BD366" s="10">
        <v>-0.24327918352472111</v>
      </c>
      <c r="BE366" s="10">
        <v>0.03198254358164232</v>
      </c>
      <c r="BF366" s="10">
        <v>0.024384529632095031</v>
      </c>
      <c r="BG366" s="10">
        <v>0.19022020342150769</v>
      </c>
    </row>
    <row r="367" x14ac:dyDescent="0.3">
      <c r="A367" s="36">
        <v>16</v>
      </c>
      <c r="B367" s="36">
        <v>16.25</v>
      </c>
      <c r="C367" s="37">
        <v>225</v>
      </c>
      <c r="D367" s="2">
        <v>32706904968.869881</v>
      </c>
      <c r="E367" s="2">
        <v>39275609006.949883</v>
      </c>
      <c r="F367" s="2">
        <v>28934716232.200001</v>
      </c>
      <c r="G367" s="2">
        <v>39417272441.949883</v>
      </c>
      <c r="H367" s="2">
        <v>23731531883.080002</v>
      </c>
      <c r="I367" s="2">
        <v>35645083705.279999</v>
      </c>
      <c r="J367" s="2">
        <v>34713743921.362083</v>
      </c>
      <c r="K367" s="2">
        <v>40129214445.192047</v>
      </c>
      <c r="L367" s="10">
        <v>9627200.8255446237</v>
      </c>
      <c r="M367" s="10">
        <v>11560683.464710619</v>
      </c>
      <c r="N367" s="10">
        <v>8516865.9114234839</v>
      </c>
      <c r="O367" s="10">
        <v>11602381.764799841</v>
      </c>
      <c r="P367" s="10">
        <v>6985320.7924650833</v>
      </c>
      <c r="Q367" s="10">
        <v>10492046.850678699</v>
      </c>
      <c r="R367" s="10">
        <v>10217909.16797436</v>
      </c>
      <c r="S367" s="10">
        <v>11811940.22494385</v>
      </c>
      <c r="T367" s="10">
        <v>61919.682267390897</v>
      </c>
      <c r="U367" s="10">
        <v>74355.34584771331</v>
      </c>
      <c r="V367" s="10">
        <v>54778.293369555962</v>
      </c>
      <c r="W367" s="10">
        <v>74623.53860066428</v>
      </c>
      <c r="X367" s="10">
        <v>44927.788652499461</v>
      </c>
      <c r="Y367" s="10">
        <v>67482.149702829338</v>
      </c>
      <c r="Z367" s="10">
        <v>65718.966559757057</v>
      </c>
      <c r="AA367" s="10">
        <v>75971.364776070433</v>
      </c>
      <c r="AB367" s="10">
        <v>18.225913360174591</v>
      </c>
      <c r="AC367" s="10">
        <v>21.8863217907682</v>
      </c>
      <c r="AD367" s="10">
        <v>16.12386227468641</v>
      </c>
      <c r="AE367" s="10">
        <v>21.965263699061641</v>
      </c>
      <c r="AF367" s="10">
        <v>13.22438929690577</v>
      </c>
      <c r="AG367" s="10">
        <v>19.863212613573449</v>
      </c>
      <c r="AH367" s="10">
        <v>19.344223787613679</v>
      </c>
      <c r="AI367" s="10">
        <v>22.361993175021261</v>
      </c>
      <c r="AJ367" s="10">
        <v>0.0067539460537001141</v>
      </c>
      <c r="AK367" s="10">
        <v>0.0076096401871295202</v>
      </c>
      <c r="AL367" s="10">
        <v>0.006594767997198334</v>
      </c>
      <c r="AM367" s="10">
        <v>0.0074842226412658143</v>
      </c>
      <c r="AN367" s="10">
        <v>0.0070134659218630355</v>
      </c>
      <c r="AO367" s="10">
        <v>0.0074081479429158647</v>
      </c>
      <c r="AP367" s="10">
        <v>0.0072921061257773985</v>
      </c>
      <c r="AQ367" s="10">
        <v>0.0067118446794236994</v>
      </c>
      <c r="AR367" s="10">
        <v>0.48405360573591577</v>
      </c>
      <c r="AS367" s="10">
        <v>0.49064593320431804</v>
      </c>
      <c r="AT367" s="10">
        <v>0.49898009096666757</v>
      </c>
      <c r="AU367" s="10">
        <v>0.49901234025618474</v>
      </c>
      <c r="AV367" s="10">
        <v>0.47932429375961483</v>
      </c>
      <c r="AW367" s="10">
        <v>0.51403814006943682</v>
      </c>
      <c r="AX367" s="10">
        <v>0.5170289196499761</v>
      </c>
      <c r="AY367" s="10">
        <v>0.58496148251987035</v>
      </c>
      <c r="AZ367" s="10">
        <v>0.13036895563095241</v>
      </c>
      <c r="BA367" s="10">
        <v>0.35738704647263875</v>
      </c>
      <c r="BB367" s="10">
        <v>-1.1102230246251565e-16</v>
      </c>
      <c r="BC367" s="10">
        <v>0.36228301413526109</v>
      </c>
      <c r="BD367" s="10">
        <v>-0.17982496553153116</v>
      </c>
      <c r="BE367" s="10">
        <v>0.23191405850430846</v>
      </c>
      <c r="BF367" s="10">
        <v>0.19972643390678524</v>
      </c>
      <c r="BG367" s="10">
        <v>0.38688812854277255</v>
      </c>
    </row>
    <row r="368" x14ac:dyDescent="0.3">
      <c r="A368" s="36">
        <v>16.25</v>
      </c>
      <c r="B368" s="36">
        <v>16.5</v>
      </c>
      <c r="C368" s="37">
        <v>226</v>
      </c>
      <c r="D368" s="2">
        <v>30194061433.49369</v>
      </c>
      <c r="E368" s="2">
        <v>34464170776.253693</v>
      </c>
      <c r="F368" s="2">
        <v>27369987102.240002</v>
      </c>
      <c r="G368" s="2">
        <v>34526698618.733688</v>
      </c>
      <c r="H368" s="2">
        <v>20508367721.48</v>
      </c>
      <c r="I368" s="2">
        <v>31702624287.48</v>
      </c>
      <c r="J368" s="2">
        <v>30966401356.269341</v>
      </c>
      <c r="K368" s="2">
        <v>36574112342.787552</v>
      </c>
      <c r="L368" s="10">
        <v>8887551.2200174872</v>
      </c>
      <c r="M368" s="10">
        <v>10144447.897612389</v>
      </c>
      <c r="N368" s="10">
        <v>8056291.559125632</v>
      </c>
      <c r="O368" s="10">
        <v>10162852.821505859</v>
      </c>
      <c r="P368" s="10">
        <v>6036589.9753194237</v>
      </c>
      <c r="Q368" s="10">
        <v>9331593.1606140081</v>
      </c>
      <c r="R368" s="10">
        <v>9114887.6662273575</v>
      </c>
      <c r="S368" s="10">
        <v>10765504.252853559</v>
      </c>
      <c r="T368" s="10">
        <v>61320.438818788243</v>
      </c>
      <c r="U368" s="10">
        <v>69992.507638645344</v>
      </c>
      <c r="V368" s="10">
        <v>55585.089911494353</v>
      </c>
      <c r="W368" s="10">
        <v>70119.49402461767</v>
      </c>
      <c r="X368" s="10">
        <v>41649.981765726101</v>
      </c>
      <c r="Y368" s="10">
        <v>64384.145117323787</v>
      </c>
      <c r="Z368" s="10">
        <v>62888.966560118737</v>
      </c>
      <c r="AA368" s="10">
        <v>74277.540409968264</v>
      </c>
      <c r="AB368" s="10">
        <v>18.04952745546791</v>
      </c>
      <c r="AC368" s="10">
        <v>20.60213058869531</v>
      </c>
      <c r="AD368" s="10">
        <v>16.361340945994161</v>
      </c>
      <c r="AE368" s="10">
        <v>20.639508733800429</v>
      </c>
      <c r="AF368" s="10">
        <v>12.259574521666259</v>
      </c>
      <c r="AG368" s="10">
        <v>18.951322224326681</v>
      </c>
      <c r="AH368" s="10">
        <v>18.511219920120219</v>
      </c>
      <c r="AI368" s="10">
        <v>21.863419942513101</v>
      </c>
      <c r="AJ368" s="10">
        <v>0.0062350461548722281</v>
      </c>
      <c r="AK368" s="10">
        <v>0.0066774251395737136</v>
      </c>
      <c r="AL368" s="10">
        <v>0.0062381366928601677</v>
      </c>
      <c r="AM368" s="10">
        <v>0.0065556413095564517</v>
      </c>
      <c r="AN368" s="10">
        <v>0.0060609124955050405</v>
      </c>
      <c r="AO368" s="10">
        <v>0.0065887832622915322</v>
      </c>
      <c r="AP368" s="10">
        <v>0.0065049245490450963</v>
      </c>
      <c r="AQ368" s="10">
        <v>0.0061172331610890697</v>
      </c>
      <c r="AR368" s="10">
        <v>0.49028865189078802</v>
      </c>
      <c r="AS368" s="10">
        <v>0.49732335834389174</v>
      </c>
      <c r="AT368" s="10">
        <v>0.50521822765952773</v>
      </c>
      <c r="AU368" s="10">
        <v>0.50556798156574123</v>
      </c>
      <c r="AV368" s="10">
        <v>0.48538520625511988</v>
      </c>
      <c r="AW368" s="10">
        <v>0.52062692333172833</v>
      </c>
      <c r="AX368" s="10">
        <v>0.52353384419902116</v>
      </c>
      <c r="AY368" s="10">
        <v>0.59107871568095938</v>
      </c>
      <c r="AZ368" s="10">
        <v>0.10318142718534795</v>
      </c>
      <c r="BA368" s="10">
        <v>0.25919572586985584</v>
      </c>
      <c r="BB368" s="10">
        <v>0</v>
      </c>
      <c r="BC368" s="10">
        <v>0.26148026631360644</v>
      </c>
      <c r="BD368" s="10">
        <v>-0.25069867059595496</v>
      </c>
      <c r="BE368" s="10">
        <v>0.15829883912825848</v>
      </c>
      <c r="BF368" s="10">
        <v>0.13139992505641351</v>
      </c>
      <c r="BG368" s="10">
        <v>0.33628533349927192</v>
      </c>
    </row>
    <row r="369" x14ac:dyDescent="0.3">
      <c r="A369" s="36">
        <v>16.5</v>
      </c>
      <c r="B369" s="36">
        <v>16.75</v>
      </c>
      <c r="C369" s="37">
        <v>227</v>
      </c>
      <c r="D369" s="2">
        <v>30752027391.45536</v>
      </c>
      <c r="E369" s="2">
        <v>32302323395.295361</v>
      </c>
      <c r="F369" s="2">
        <v>28459930400.799999</v>
      </c>
      <c r="G369" s="2">
        <v>32539719574.09536</v>
      </c>
      <c r="H369" s="2">
        <v>21499570276.759998</v>
      </c>
      <c r="I369" s="2">
        <v>30247622583.439999</v>
      </c>
      <c r="J369" s="2">
        <v>29746929751.779419</v>
      </c>
      <c r="K369" s="2">
        <v>36438826625.629631</v>
      </c>
      <c r="L369" s="10">
        <v>9051787.1920921002</v>
      </c>
      <c r="M369" s="10">
        <v>9508113.187542066</v>
      </c>
      <c r="N369" s="10">
        <v>8377113.8146609971</v>
      </c>
      <c r="O369" s="10">
        <v>9577990.1964091472</v>
      </c>
      <c r="P369" s="10">
        <v>6328348.1244795481</v>
      </c>
      <c r="Q369" s="10">
        <v>8903316.8189780433</v>
      </c>
      <c r="R369" s="10">
        <v>8755939.0574046113</v>
      </c>
      <c r="S369" s="10">
        <v>10725683.21906432</v>
      </c>
      <c r="T369" s="10">
        <v>61020.528118102869</v>
      </c>
      <c r="U369" s="10">
        <v>64096.744189632067</v>
      </c>
      <c r="V369" s="10">
        <v>56472.373712303714</v>
      </c>
      <c r="W369" s="10">
        <v>64567.803870322277</v>
      </c>
      <c r="X369" s="10">
        <v>42661.094044312857</v>
      </c>
      <c r="Y369" s="10">
        <v>60019.649464523107</v>
      </c>
      <c r="Z369" s="10">
        <v>59026.136398735267</v>
      </c>
      <c r="AA369" s="10">
        <v>72304.710723486351</v>
      </c>
      <c r="AB369" s="10">
        <v>17.961249443593172</v>
      </c>
      <c r="AC369" s="10">
        <v>18.866726434814659</v>
      </c>
      <c r="AD369" s="10">
        <v>16.622510853320289</v>
      </c>
      <c r="AE369" s="10">
        <v>19.00538174784834</v>
      </c>
      <c r="AF369" s="10">
        <v>12.557193051221221</v>
      </c>
      <c r="AG369" s="10">
        <v>17.666643157575461</v>
      </c>
      <c r="AH369" s="10">
        <v>17.374204915062268</v>
      </c>
      <c r="AI369" s="10">
        <v>21.282722147829229</v>
      </c>
      <c r="AJ369" s="10">
        <v>0.0063502656164342751</v>
      </c>
      <c r="AK369" s="10">
        <v>0.0062585677080907228</v>
      </c>
      <c r="AL369" s="10">
        <v>0.0064865553442276618</v>
      </c>
      <c r="AM369" s="10">
        <v>0.0061783703155904564</v>
      </c>
      <c r="AN369" s="10">
        <v>0.0063538461913730379</v>
      </c>
      <c r="AO369" s="10">
        <v>0.006286389025547845</v>
      </c>
      <c r="AP369" s="10">
        <v>0.0062487575283556255</v>
      </c>
      <c r="AQ369" s="10">
        <v>0.0060946058374929755</v>
      </c>
      <c r="AR369" s="10">
        <v>0.49663891750722228</v>
      </c>
      <c r="AS369" s="10">
        <v>0.50358192605198249</v>
      </c>
      <c r="AT369" s="10">
        <v>0.51170478300375544</v>
      </c>
      <c r="AU369" s="10">
        <v>0.51174635188133166</v>
      </c>
      <c r="AV369" s="10">
        <v>0.49173905244649291</v>
      </c>
      <c r="AW369" s="10">
        <v>0.52691331235727623</v>
      </c>
      <c r="AX369" s="10">
        <v>0.52978260172737679</v>
      </c>
      <c r="AY369" s="10">
        <v>0.59717332151845237</v>
      </c>
      <c r="AZ369" s="10">
        <v>0.080537687843078132</v>
      </c>
      <c r="BA369" s="10">
        <v>0.13501062512743722</v>
      </c>
      <c r="BB369" s="10">
        <v>0</v>
      </c>
      <c r="BC369" s="10">
        <v>0.14335204323551953</v>
      </c>
      <c r="BD369" s="10">
        <v>-0.24456701144442539</v>
      </c>
      <c r="BE369" s="10">
        <v>0.062814355392441401</v>
      </c>
      <c r="BF369" s="10">
        <v>0.045221451101765231</v>
      </c>
      <c r="BG369" s="10">
        <v>0.28035543701137611</v>
      </c>
    </row>
    <row r="370" x14ac:dyDescent="0.3">
      <c r="A370" s="36">
        <v>16.75</v>
      </c>
      <c r="B370" s="36">
        <v>17</v>
      </c>
      <c r="C370" s="37">
        <v>228</v>
      </c>
      <c r="D370" s="2">
        <v>27366229127.802711</v>
      </c>
      <c r="E370" s="2">
        <v>29981932866.842709</v>
      </c>
      <c r="F370" s="2">
        <v>25229024988.360001</v>
      </c>
      <c r="G370" s="2">
        <v>30360014061.122711</v>
      </c>
      <c r="H370" s="2">
        <v>18848368247.759998</v>
      </c>
      <c r="I370" s="2">
        <v>28222809921.68</v>
      </c>
      <c r="J370" s="2">
        <v>28011762095.356941</v>
      </c>
      <c r="K370" s="2">
        <v>33844325472.094711</v>
      </c>
      <c r="L370" s="10">
        <v>8055185.408157221</v>
      </c>
      <c r="M370" s="10">
        <v>8825111.6735691875</v>
      </c>
      <c r="N370" s="10">
        <v>7426104.3784730118</v>
      </c>
      <c r="O370" s="10">
        <v>8936398.9870328028</v>
      </c>
      <c r="P370" s="10">
        <v>5547973.0206118003</v>
      </c>
      <c r="Q370" s="10">
        <v>8307317.9573485926</v>
      </c>
      <c r="R370" s="10">
        <v>8245196.5242829872</v>
      </c>
      <c r="S370" s="10">
        <v>9961997.8850053009</v>
      </c>
      <c r="T370" s="10">
        <v>62213.791057900024</v>
      </c>
      <c r="U370" s="10">
        <v>68160.275139796198</v>
      </c>
      <c r="V370" s="10">
        <v>57355.117575396587</v>
      </c>
      <c r="W370" s="10">
        <v>69019.796717066056</v>
      </c>
      <c r="X370" s="10">
        <v>42849.471093449487</v>
      </c>
      <c r="Y370" s="10">
        <v>64161.123234562627</v>
      </c>
      <c r="Z370" s="10">
        <v>63681.331688976708</v>
      </c>
      <c r="AA370" s="10">
        <v>76940.954619037977</v>
      </c>
      <c r="AB370" s="10">
        <v>18.312483593386339</v>
      </c>
      <c r="AC370" s="10">
        <v>20.062817246686979</v>
      </c>
      <c r="AD370" s="10">
        <v>16.882344440619381</v>
      </c>
      <c r="AE370" s="10">
        <v>20.315815408577919</v>
      </c>
      <c r="AF370" s="10">
        <v>12.61264139415333</v>
      </c>
      <c r="AG370" s="10">
        <v>18.88567625581096</v>
      </c>
      <c r="AH370" s="10">
        <v>18.74445073880927</v>
      </c>
      <c r="AI370" s="10">
        <v>22.64738967296385</v>
      </c>
      <c r="AJ370" s="10">
        <v>0.0056511013621831753</v>
      </c>
      <c r="AK370" s="10">
        <v>0.0058089925783448414</v>
      </c>
      <c r="AL370" s="10">
        <v>0.005750171014588976</v>
      </c>
      <c r="AM370" s="10">
        <v>0.0057645060286713986</v>
      </c>
      <c r="AN370" s="10">
        <v>0.0055703268141168742</v>
      </c>
      <c r="AO370" s="10">
        <v>0.0058655704947504148</v>
      </c>
      <c r="AP370" s="10">
        <v>0.0058842613586162747</v>
      </c>
      <c r="AQ370" s="10">
        <v>0.0056606604188280856</v>
      </c>
      <c r="AR370" s="10">
        <v>0.5022900188694055</v>
      </c>
      <c r="AS370" s="10">
        <v>0.50939091863032737</v>
      </c>
      <c r="AT370" s="10">
        <v>0.5174549540183444</v>
      </c>
      <c r="AU370" s="10">
        <v>0.51751085791000306</v>
      </c>
      <c r="AV370" s="10">
        <v>0.49730937926060981</v>
      </c>
      <c r="AW370" s="10">
        <v>0.53277888285202668</v>
      </c>
      <c r="AX370" s="10">
        <v>0.53566686308599309</v>
      </c>
      <c r="AY370" s="10">
        <v>0.60283398193728044</v>
      </c>
      <c r="AZ370" s="10">
        <v>0.084712117905022533</v>
      </c>
      <c r="BA370" s="10">
        <v>0.18839047013016041</v>
      </c>
      <c r="BB370" s="10">
        <v>0</v>
      </c>
      <c r="BC370" s="10">
        <v>0.20337643151608154</v>
      </c>
      <c r="BD370" s="10">
        <v>-0.25290936703038935</v>
      </c>
      <c r="BE370" s="10">
        <v>0.11866431361105922</v>
      </c>
      <c r="BF370" s="10">
        <v>0.11029903487276349</v>
      </c>
      <c r="BG370" s="10">
        <v>0.34148368744767499</v>
      </c>
    </row>
    <row r="371" x14ac:dyDescent="0.3">
      <c r="A371" s="36">
        <v>17</v>
      </c>
      <c r="B371" s="36">
        <v>17.25</v>
      </c>
      <c r="C371" s="37">
        <v>229</v>
      </c>
      <c r="D371" s="2">
        <v>27375676402.843788</v>
      </c>
      <c r="E371" s="2">
        <v>29973710152.76379</v>
      </c>
      <c r="F371" s="2">
        <v>25420178988.080002</v>
      </c>
      <c r="G371" s="2">
        <v>30439502843.44379</v>
      </c>
      <c r="H371" s="2">
        <v>19030785166.080002</v>
      </c>
      <c r="I371" s="2">
        <v>28484005428.68</v>
      </c>
      <c r="J371" s="2">
        <v>28226795644.634621</v>
      </c>
      <c r="K371" s="2">
        <v>31490501330.810089</v>
      </c>
      <c r="L371" s="10">
        <v>8057966.1914248886</v>
      </c>
      <c r="M371" s="10">
        <v>8822691.3369508442</v>
      </c>
      <c r="N371" s="10">
        <v>7482370.1103012627</v>
      </c>
      <c r="O371" s="10">
        <v>8959796.3238187619</v>
      </c>
      <c r="P371" s="10">
        <v>5601667.0130062234</v>
      </c>
      <c r="Q371" s="10">
        <v>8384200.242695136</v>
      </c>
      <c r="R371" s="10">
        <v>8308491.1455593267</v>
      </c>
      <c r="S371" s="10">
        <v>9269155.2654504888</v>
      </c>
      <c r="T371" s="10">
        <v>62660.914753147932</v>
      </c>
      <c r="U371" s="10">
        <v>68607.623390916138</v>
      </c>
      <c r="V371" s="10">
        <v>58184.92464414057</v>
      </c>
      <c r="W371" s="10">
        <v>69673.788685020321</v>
      </c>
      <c r="X371" s="10">
        <v>43560.070970642228</v>
      </c>
      <c r="Y371" s="10">
        <v>65197.798576012967</v>
      </c>
      <c r="Z371" s="10">
        <v>64609.064251623116</v>
      </c>
      <c r="AA371" s="10">
        <v>72079.447111626592</v>
      </c>
      <c r="AB371" s="10">
        <v>18.44409340520156</v>
      </c>
      <c r="AC371" s="10">
        <v>20.194493155996859</v>
      </c>
      <c r="AD371" s="10">
        <v>17.126596206564781</v>
      </c>
      <c r="AE371" s="10">
        <v>20.508316411646891</v>
      </c>
      <c r="AF371" s="10">
        <v>12.8218048026401</v>
      </c>
      <c r="AG371" s="10">
        <v>19.190819213010109</v>
      </c>
      <c r="AH371" s="10">
        <v>19.017526644386241</v>
      </c>
      <c r="AI371" s="10">
        <v>21.216416331607071</v>
      </c>
      <c r="AJ371" s="10">
        <v>0.0056530522158650702</v>
      </c>
      <c r="AK371" s="10">
        <v>0.0058073994293884202</v>
      </c>
      <c r="AL371" s="10">
        <v>0.0057937386193228028</v>
      </c>
      <c r="AM371" s="10">
        <v>0.0057795986950970168</v>
      </c>
      <c r="AN371" s="10">
        <v>0.0056242371493835487</v>
      </c>
      <c r="AO371" s="10">
        <v>0.0059198549782399097</v>
      </c>
      <c r="AP371" s="10">
        <v>0.0059294321551021725</v>
      </c>
      <c r="AQ371" s="10">
        <v>0.0052669696312708653</v>
      </c>
      <c r="AR371" s="10">
        <v>0.50794307108527059</v>
      </c>
      <c r="AS371" s="10">
        <v>0.51519831805971583</v>
      </c>
      <c r="AT371" s="10">
        <v>0.52324869263766716</v>
      </c>
      <c r="AU371" s="10">
        <v>0.5232904566051001</v>
      </c>
      <c r="AV371" s="10">
        <v>0.50293361640999334</v>
      </c>
      <c r="AW371" s="10">
        <v>0.53869873783026656</v>
      </c>
      <c r="AX371" s="10">
        <v>0.54159629524109532</v>
      </c>
      <c r="AY371" s="10">
        <v>0.60810095156855126</v>
      </c>
      <c r="AZ371" s="10">
        <v>0.076926972688931672</v>
      </c>
      <c r="BA371" s="10">
        <v>0.17913057051325332</v>
      </c>
      <c r="BB371" s="10">
        <v>0</v>
      </c>
      <c r="BC371" s="10">
        <v>0.19745430815878362</v>
      </c>
      <c r="BD371" s="10">
        <v>-0.25135125228646527</v>
      </c>
      <c r="BE371" s="10">
        <v>0.12052733546985195</v>
      </c>
      <c r="BF371" s="10">
        <v>0.11040900451057767</v>
      </c>
      <c r="BG371" s="10">
        <v>0.23879935485806669</v>
      </c>
    </row>
    <row r="372" x14ac:dyDescent="0.3">
      <c r="A372" s="36">
        <v>17.25</v>
      </c>
      <c r="B372" s="36">
        <v>17.5</v>
      </c>
      <c r="C372" s="37">
        <v>230</v>
      </c>
      <c r="D372" s="2">
        <v>18503775178.17498</v>
      </c>
      <c r="E372" s="2">
        <v>18552445597.33498</v>
      </c>
      <c r="F372" s="2">
        <v>17155419381.92</v>
      </c>
      <c r="G372" s="2">
        <v>18841605323.65498</v>
      </c>
      <c r="H372" s="2">
        <v>13227925924.360001</v>
      </c>
      <c r="I372" s="2">
        <v>17493249527.400002</v>
      </c>
      <c r="J372" s="2">
        <v>17172807994.0473</v>
      </c>
      <c r="K372" s="2">
        <v>20232224350.44239</v>
      </c>
      <c r="L372" s="10">
        <v>5446542.8581692399</v>
      </c>
      <c r="M372" s="10">
        <v>5460868.8819847843</v>
      </c>
      <c r="N372" s="10">
        <v>5049657.4895539917</v>
      </c>
      <c r="O372" s="10">
        <v>5545982.369751106</v>
      </c>
      <c r="P372" s="10">
        <v>3893608.9948116532</v>
      </c>
      <c r="Q372" s="10">
        <v>5149097.0011358568</v>
      </c>
      <c r="R372" s="10">
        <v>5054775.786781637</v>
      </c>
      <c r="S372" s="10">
        <v>5955307.8212252865</v>
      </c>
      <c r="T372" s="10">
        <v>63630.807458674128</v>
      </c>
      <c r="U372" s="10">
        <v>63798.175362827868</v>
      </c>
      <c r="V372" s="10">
        <v>58994.079697385481</v>
      </c>
      <c r="W372" s="10">
        <v>64792.538226248987</v>
      </c>
      <c r="X372" s="10">
        <v>45488.209809387241</v>
      </c>
      <c r="Y372" s="10">
        <v>60155.810464960341</v>
      </c>
      <c r="Z372" s="10">
        <v>59053.875680615492</v>
      </c>
      <c r="AA372" s="10">
        <v>69574.6008426521</v>
      </c>
      <c r="AB372" s="10">
        <v>18.729579050028509</v>
      </c>
      <c r="AC372" s="10">
        <v>18.778843400372029</v>
      </c>
      <c r="AD372" s="10">
        <v>17.36476910014818</v>
      </c>
      <c r="AE372" s="10">
        <v>19.07153177882698</v>
      </c>
      <c r="AF372" s="10">
        <v>13.389347951030279</v>
      </c>
      <c r="AG372" s="10">
        <v>17.706721828946652</v>
      </c>
      <c r="AH372" s="10">
        <v>17.382369907673809</v>
      </c>
      <c r="AI372" s="10">
        <v>20.479120702702851</v>
      </c>
      <c r="AJ372" s="10">
        <v>0.0038210127024289708</v>
      </c>
      <c r="AK372" s="10">
        <v>0.0035945320558118609</v>
      </c>
      <c r="AL372" s="10">
        <v>0.0039100439005687786</v>
      </c>
      <c r="AM372" s="10">
        <v>0.0035774867317054119</v>
      </c>
      <c r="AN372" s="10">
        <v>0.003909297054421201</v>
      </c>
      <c r="AO372" s="10">
        <v>0.0036356368685459446</v>
      </c>
      <c r="AP372" s="10">
        <v>0.0036073878592256963</v>
      </c>
      <c r="AQ372" s="10">
        <v>0.0033839572799236116</v>
      </c>
      <c r="AR372" s="10">
        <v>0.51176408378769955</v>
      </c>
      <c r="AS372" s="10">
        <v>0.51879285011552767</v>
      </c>
      <c r="AT372" s="10">
        <v>0.52715873653823597</v>
      </c>
      <c r="AU372" s="10">
        <v>0.52686794333680553</v>
      </c>
      <c r="AV372" s="10">
        <v>0.50684291346441457</v>
      </c>
      <c r="AW372" s="10">
        <v>0.54233437469881252</v>
      </c>
      <c r="AX372" s="10">
        <v>0.54520368310032097</v>
      </c>
      <c r="AY372" s="10">
        <v>0.61148490884847484</v>
      </c>
      <c r="AZ372" s="10">
        <v>0.078596492818823416</v>
      </c>
      <c r="BA372" s="10">
        <v>0.081433521636159911</v>
      </c>
      <c r="BB372" s="10">
        <v>0</v>
      </c>
      <c r="BC372" s="10">
        <v>0.09828882082078616</v>
      </c>
      <c r="BD372" s="10">
        <v>-0.22893602133091329</v>
      </c>
      <c r="BE372" s="10">
        <v>0.019692328001962967</v>
      </c>
      <c r="BF372" s="10">
        <v>0.0010135929492709472</v>
      </c>
      <c r="BG372" s="10">
        <v>0.1793488634713889</v>
      </c>
    </row>
    <row r="373" x14ac:dyDescent="0.3">
      <c r="A373" s="36">
        <v>17.5</v>
      </c>
      <c r="B373" s="36">
        <v>17.75</v>
      </c>
      <c r="C373" s="37">
        <v>231</v>
      </c>
      <c r="D373" s="2">
        <v>17186545424.795212</v>
      </c>
      <c r="E373" s="2">
        <v>21126154981.55521</v>
      </c>
      <c r="F373" s="2">
        <v>15798271846.76</v>
      </c>
      <c r="G373" s="2">
        <v>21229900910.475208</v>
      </c>
      <c r="H373" s="2">
        <v>11032948773.280001</v>
      </c>
      <c r="I373" s="2">
        <v>19841627332.439999</v>
      </c>
      <c r="J373" s="2">
        <v>19782547287.522171</v>
      </c>
      <c r="K373" s="2">
        <v>21851590350.890949</v>
      </c>
      <c r="L373" s="10">
        <v>5058819.3673271826</v>
      </c>
      <c r="M373" s="10">
        <v>6218434.2074736999</v>
      </c>
      <c r="N373" s="10">
        <v>4650184.2931964071</v>
      </c>
      <c r="O373" s="10">
        <v>6248971.5785119003</v>
      </c>
      <c r="P373" s="10">
        <v>3247522.614549085</v>
      </c>
      <c r="Q373" s="10">
        <v>5840336.5043811239</v>
      </c>
      <c r="R373" s="10">
        <v>5822946.4316198053</v>
      </c>
      <c r="S373" s="10">
        <v>6431964.4083042424</v>
      </c>
      <c r="T373" s="10">
        <v>65011.898262956624</v>
      </c>
      <c r="U373" s="10">
        <v>79914.340223767649</v>
      </c>
      <c r="V373" s="10">
        <v>59760.447294446967</v>
      </c>
      <c r="W373" s="10">
        <v>80306.782079267708</v>
      </c>
      <c r="X373" s="10">
        <v>41734.561859888032</v>
      </c>
      <c r="Y373" s="10">
        <v>75055.331110758052</v>
      </c>
      <c r="Z373" s="10">
        <v>74831.847811780026</v>
      </c>
      <c r="AA373" s="10">
        <v>82658.459490433306</v>
      </c>
      <c r="AB373" s="10">
        <v>19.136099891538748</v>
      </c>
      <c r="AC373" s="10">
        <v>23.522598757276821</v>
      </c>
      <c r="AD373" s="10">
        <v>17.590347606280861</v>
      </c>
      <c r="AE373" s="10">
        <v>23.638113097714861</v>
      </c>
      <c r="AF373" s="10">
        <v>12.28447047416056</v>
      </c>
      <c r="AG373" s="10">
        <v>22.09236081245697</v>
      </c>
      <c r="AH373" s="10">
        <v>22.026579027159201</v>
      </c>
      <c r="AI373" s="10">
        <v>24.330323832290219</v>
      </c>
      <c r="AJ373" s="10">
        <v>0.0035490059594148193</v>
      </c>
      <c r="AK373" s="10">
        <v>0.0040931876554408586</v>
      </c>
      <c r="AL373" s="10">
        <v>0.0036007243599682839</v>
      </c>
      <c r="AM373" s="10">
        <v>0.0040309563605651754</v>
      </c>
      <c r="AN373" s="10">
        <v>0.0032606074744896407</v>
      </c>
      <c r="AO373" s="10">
        <v>0.0041237022171768788</v>
      </c>
      <c r="AP373" s="10">
        <v>0.0041556000005533601</v>
      </c>
      <c r="AQ373" s="10">
        <v>0.0036548056686702924</v>
      </c>
      <c r="AR373" s="10">
        <v>0.51531308974711432</v>
      </c>
      <c r="AS373" s="10">
        <v>0.52288603777096854</v>
      </c>
      <c r="AT373" s="10">
        <v>0.53075946089820425</v>
      </c>
      <c r="AU373" s="10">
        <v>0.5308988996973707</v>
      </c>
      <c r="AV373" s="10">
        <v>0.51010352093890421</v>
      </c>
      <c r="AW373" s="10">
        <v>0.54645807691598935</v>
      </c>
      <c r="AX373" s="10">
        <v>0.54935928310087434</v>
      </c>
      <c r="AY373" s="10">
        <v>0.61513971451714511</v>
      </c>
      <c r="AZ373" s="10">
        <v>0.087875027819573015</v>
      </c>
      <c r="BA373" s="10">
        <v>0.3372446800811244</v>
      </c>
      <c r="BB373" s="10">
        <v>0</v>
      </c>
      <c r="BC373" s="10">
        <v>0.34381159638224346</v>
      </c>
      <c r="BD373" s="10">
        <v>-0.30163571811541523</v>
      </c>
      <c r="BE373" s="10">
        <v>0.25593656856267066</v>
      </c>
      <c r="BF373" s="10">
        <v>0.25219691618227791</v>
      </c>
      <c r="BG373" s="10">
        <v>0.38316333348652942</v>
      </c>
    </row>
    <row r="374" x14ac:dyDescent="0.3">
      <c r="A374" s="36">
        <v>17.75</v>
      </c>
      <c r="B374" s="36">
        <v>18</v>
      </c>
      <c r="C374" s="37">
        <v>232</v>
      </c>
      <c r="D374" s="2">
        <v>20861040563.46072</v>
      </c>
      <c r="E374" s="2">
        <v>21869302576.540722</v>
      </c>
      <c r="F374" s="2">
        <v>18704955567.959999</v>
      </c>
      <c r="G374" s="2">
        <v>22036142995.020721</v>
      </c>
      <c r="H374" s="2">
        <v>15256013004.92</v>
      </c>
      <c r="I374" s="2">
        <v>19880057999.52</v>
      </c>
      <c r="J374" s="2">
        <v>19585507994.024899</v>
      </c>
      <c r="K374" s="2">
        <v>22656881743.851158</v>
      </c>
      <c r="L374" s="10">
        <v>6140398.3998308675</v>
      </c>
      <c r="M374" s="10">
        <v>6437177.9604138043</v>
      </c>
      <c r="N374" s="10">
        <v>5505759.8344152393</v>
      </c>
      <c r="O374" s="10">
        <v>6486287.0465854751</v>
      </c>
      <c r="P374" s="10">
        <v>4490571.6739409417</v>
      </c>
      <c r="Q374" s="10">
        <v>5851648.4811698468</v>
      </c>
      <c r="R374" s="10">
        <v>5764948.3773610154</v>
      </c>
      <c r="S374" s="10">
        <v>6669000.042537733</v>
      </c>
      <c r="T374" s="10">
        <v>67669.353291858075</v>
      </c>
      <c r="U374" s="10">
        <v>70939.968588650925</v>
      </c>
      <c r="V374" s="10">
        <v>60675.412752603967</v>
      </c>
      <c r="W374" s="10">
        <v>71481.168016701486</v>
      </c>
      <c r="X374" s="10">
        <v>49487.681629043822</v>
      </c>
      <c r="Y374" s="10">
        <v>64487.227477447377</v>
      </c>
      <c r="Z374" s="10">
        <v>63531.761793780643</v>
      </c>
      <c r="AA374" s="10">
        <v>73494.729591866984</v>
      </c>
      <c r="AB374" s="10">
        <v>19.918315551272929</v>
      </c>
      <c r="AC374" s="10">
        <v>20.881013498855921</v>
      </c>
      <c r="AD374" s="10">
        <v>17.859665544572419</v>
      </c>
      <c r="AE374" s="10">
        <v>21.04031428214531</v>
      </c>
      <c r="AF374" s="10">
        <v>14.566583107966951</v>
      </c>
      <c r="AG374" s="10">
        <v>18.9816642754448</v>
      </c>
      <c r="AH374" s="10">
        <v>18.70042519069095</v>
      </c>
      <c r="AI374" s="10">
        <v>21.633001412803772</v>
      </c>
      <c r="AJ374" s="10">
        <v>0.0043077858551203614</v>
      </c>
      <c r="AK374" s="10">
        <v>0.0042371723305803253</v>
      </c>
      <c r="AL374" s="10">
        <v>0.004263212446207575</v>
      </c>
      <c r="AM374" s="10">
        <v>0.0041840388771797717</v>
      </c>
      <c r="AN374" s="10">
        <v>0.0045086650048829051</v>
      </c>
      <c r="AO374" s="10">
        <v>0.0041316892952723483</v>
      </c>
      <c r="AP374" s="10">
        <v>0.0041142091484924247</v>
      </c>
      <c r="AQ374" s="10">
        <v>0.003789495341168311</v>
      </c>
      <c r="AR374" s="10">
        <v>0.51962087560223469</v>
      </c>
      <c r="AS374" s="10">
        <v>0.52712321010154883</v>
      </c>
      <c r="AT374" s="10">
        <v>0.53502267334441178</v>
      </c>
      <c r="AU374" s="10">
        <v>0.53508293857455047</v>
      </c>
      <c r="AV374" s="10">
        <v>0.5146121859437871</v>
      </c>
      <c r="AW374" s="10">
        <v>0.55058976621126166</v>
      </c>
      <c r="AX374" s="10">
        <v>0.55347349224936682</v>
      </c>
      <c r="AY374" s="10">
        <v>0.61892920985831346</v>
      </c>
      <c r="AZ374" s="10">
        <v>0.11526811639124723</v>
      </c>
      <c r="BA374" s="10">
        <v>0.16917158648593533</v>
      </c>
      <c r="BB374" s="10">
        <v>0</v>
      </c>
      <c r="BC374" s="10">
        <v>0.17809117027611476</v>
      </c>
      <c r="BD374" s="10">
        <v>-0.18438656806796938</v>
      </c>
      <c r="BE374" s="10">
        <v>0.06282305388486753</v>
      </c>
      <c r="BF374" s="10">
        <v>0.047075889748340982</v>
      </c>
      <c r="BG374" s="10">
        <v>0.21127696141981089</v>
      </c>
    </row>
    <row r="375" x14ac:dyDescent="0.3">
      <c r="A375" s="36">
        <v>18</v>
      </c>
      <c r="B375" s="36">
        <v>18.25</v>
      </c>
      <c r="C375" s="37">
        <v>233</v>
      </c>
      <c r="D375" s="2">
        <v>26051869130.077728</v>
      </c>
      <c r="E375" s="2">
        <v>28704910389.197731</v>
      </c>
      <c r="F375" s="2">
        <v>23804598017.720001</v>
      </c>
      <c r="G375" s="2">
        <v>29071565216.917728</v>
      </c>
      <c r="H375" s="2">
        <v>18228922452.599998</v>
      </c>
      <c r="I375" s="2">
        <v>26824294104.560001</v>
      </c>
      <c r="J375" s="2">
        <v>26433486755.081089</v>
      </c>
      <c r="K375" s="2">
        <v>29967027693.885731</v>
      </c>
      <c r="L375" s="10">
        <v>7668306.6231665788</v>
      </c>
      <c r="M375" s="10">
        <v>8449223.1001097206</v>
      </c>
      <c r="N375" s="10">
        <v>7006827.6379582621</v>
      </c>
      <c r="O375" s="10">
        <v>8557147.0893552825</v>
      </c>
      <c r="P375" s="10">
        <v>5365640.6025422662</v>
      </c>
      <c r="Q375" s="10">
        <v>7895668.1041469648</v>
      </c>
      <c r="R375" s="10">
        <v>7780634.8767256225</v>
      </c>
      <c r="S375" s="10">
        <v>8820724.3708411269</v>
      </c>
      <c r="T375" s="10">
        <v>67278.028469289915</v>
      </c>
      <c r="U375" s="10">
        <v>74129.413468579747</v>
      </c>
      <c r="V375" s="10">
        <v>61474.530489144607</v>
      </c>
      <c r="W375" s="10">
        <v>75076.286562966241</v>
      </c>
      <c r="X375" s="10">
        <v>47075.546004281721</v>
      </c>
      <c r="Y375" s="10">
        <v>69272.78858282094</v>
      </c>
      <c r="Z375" s="10">
        <v>68263.542457217831</v>
      </c>
      <c r="AA375" s="10">
        <v>77388.786664890969</v>
      </c>
      <c r="AB375" s="10">
        <v>19.80313000686052</v>
      </c>
      <c r="AC375" s="10">
        <v>21.819819124466321</v>
      </c>
      <c r="AD375" s="10">
        <v>18.094883977507411</v>
      </c>
      <c r="AE375" s="10">
        <v>22.098529000703159</v>
      </c>
      <c r="AF375" s="10">
        <v>13.85657663990958</v>
      </c>
      <c r="AG375" s="10">
        <v>20.39028297135005</v>
      </c>
      <c r="AH375" s="10">
        <v>20.093213739552311</v>
      </c>
      <c r="AI375" s="10">
        <v>22.77920798611958</v>
      </c>
      <c r="AJ375" s="10">
        <v>0.0053796872210950747</v>
      </c>
      <c r="AK375" s="10">
        <v>0.0055615697678154013</v>
      </c>
      <c r="AL375" s="10">
        <v>0.005425517220684857</v>
      </c>
      <c r="AM375" s="10">
        <v>0.0055198661179288915</v>
      </c>
      <c r="AN375" s="10">
        <v>0.0053872597455348623</v>
      </c>
      <c r="AO375" s="10">
        <v>0.0055749157677368781</v>
      </c>
      <c r="AP375" s="10">
        <v>0.0055527226083431705</v>
      </c>
      <c r="AQ375" s="10">
        <v>0.0050121597984444932</v>
      </c>
      <c r="AR375" s="10">
        <v>0.52500056282332974</v>
      </c>
      <c r="AS375" s="10">
        <v>0.53268477986936424</v>
      </c>
      <c r="AT375" s="10">
        <v>0.54044819056509663</v>
      </c>
      <c r="AU375" s="10">
        <v>0.54060280469247934</v>
      </c>
      <c r="AV375" s="10">
        <v>0.51999944568932199</v>
      </c>
      <c r="AW375" s="10">
        <v>0.55616468197899849</v>
      </c>
      <c r="AX375" s="10">
        <v>0.55902621485770998</v>
      </c>
      <c r="AY375" s="10">
        <v>0.62394136965675795</v>
      </c>
      <c r="AZ375" s="10">
        <v>0.094404917515719999</v>
      </c>
      <c r="BA375" s="10">
        <v>0.20585570770109074</v>
      </c>
      <c r="BB375" s="10">
        <v>0</v>
      </c>
      <c r="BC375" s="10">
        <v>0.22125839702384509</v>
      </c>
      <c r="BD375" s="10">
        <v>-0.23422683134449496</v>
      </c>
      <c r="BE375" s="10">
        <v>0.12685347950812509</v>
      </c>
      <c r="BF375" s="10">
        <v>0.11043617436447195</v>
      </c>
      <c r="BG375" s="10">
        <v>0.2588756034266344</v>
      </c>
    </row>
    <row r="376" x14ac:dyDescent="0.3">
      <c r="A376" s="36">
        <v>18.25</v>
      </c>
      <c r="B376" s="36">
        <v>18.5</v>
      </c>
      <c r="C376" s="37">
        <v>234</v>
      </c>
      <c r="D376" s="2">
        <v>30599106983.021118</v>
      </c>
      <c r="E376" s="2">
        <v>31476984771.861118</v>
      </c>
      <c r="F376" s="2">
        <v>26768809020.040001</v>
      </c>
      <c r="G376" s="2">
        <v>31627000867.381119</v>
      </c>
      <c r="H376" s="2">
        <v>22370280709.68</v>
      </c>
      <c r="I376" s="2">
        <v>27796702904.400002</v>
      </c>
      <c r="J376" s="2">
        <v>27316847214.361172</v>
      </c>
      <c r="K376" s="2">
        <v>31408641135.12838</v>
      </c>
      <c r="L376" s="10">
        <v>9006775.4282544069</v>
      </c>
      <c r="M376" s="10">
        <v>9265176.6980013233</v>
      </c>
      <c r="N376" s="10">
        <v>7879336.1995535847</v>
      </c>
      <c r="O376" s="10">
        <v>9309333.5841392726</v>
      </c>
      <c r="P376" s="10">
        <v>6584639.6998088593</v>
      </c>
      <c r="Q376" s="10">
        <v>8181894.3554384513</v>
      </c>
      <c r="R376" s="10">
        <v>8040649.9576673685</v>
      </c>
      <c r="S376" s="10">
        <v>9245059.9086994808</v>
      </c>
      <c r="T376" s="10">
        <v>71355.03191953231</v>
      </c>
      <c r="U376" s="10">
        <v>73402.183088972801</v>
      </c>
      <c r="V376" s="10">
        <v>62423.038134174698</v>
      </c>
      <c r="W376" s="10">
        <v>73752.010398972823</v>
      </c>
      <c r="X376" s="10">
        <v>52165.969908005289</v>
      </c>
      <c r="Y376" s="10">
        <v>64820.016613615218</v>
      </c>
      <c r="Z376" s="10">
        <v>63701.025850306702</v>
      </c>
      <c r="AA376" s="10">
        <v>73242.810386257421</v>
      </c>
      <c r="AB376" s="10">
        <v>21.00318641755667</v>
      </c>
      <c r="AC376" s="10">
        <v>21.605760566569241</v>
      </c>
      <c r="AD376" s="10">
        <v>18.37407497989545</v>
      </c>
      <c r="AE376" s="10">
        <v>21.70873141541097</v>
      </c>
      <c r="AF376" s="10">
        <v>15.3549309860314</v>
      </c>
      <c r="AG376" s="10">
        <v>19.079619977749761</v>
      </c>
      <c r="AH376" s="10">
        <v>18.750247669041428</v>
      </c>
      <c r="AI376" s="10">
        <v>21.55884958503152</v>
      </c>
      <c r="AJ376" s="10">
        <v>0.0063186876915264402</v>
      </c>
      <c r="AK376" s="10">
        <v>0.0060986585401446823</v>
      </c>
      <c r="AL376" s="10">
        <v>0.0061011168601687524</v>
      </c>
      <c r="AM376" s="10">
        <v>0.0060050709068107735</v>
      </c>
      <c r="AN376" s="10">
        <v>0.0066111704121263118</v>
      </c>
      <c r="AO376" s="10">
        <v>0.0057770123123759617</v>
      </c>
      <c r="AP376" s="10">
        <v>0.0057382847946339391</v>
      </c>
      <c r="AQ376" s="10">
        <v>0.0052532780370934291</v>
      </c>
      <c r="AR376" s="10">
        <v>0.53131925051485618</v>
      </c>
      <c r="AS376" s="10">
        <v>0.53878343840950893</v>
      </c>
      <c r="AT376" s="10">
        <v>0.54654930742526542</v>
      </c>
      <c r="AU376" s="10">
        <v>0.54660787559929014</v>
      </c>
      <c r="AV376" s="10">
        <v>0.52661061610144833</v>
      </c>
      <c r="AW376" s="10">
        <v>0.56194169429137442</v>
      </c>
      <c r="AX376" s="10">
        <v>0.56476449965234388</v>
      </c>
      <c r="AY376" s="10">
        <v>0.62919464769385136</v>
      </c>
      <c r="AZ376" s="10">
        <v>0.14308809779746401</v>
      </c>
      <c r="BA376" s="10">
        <v>0.17588289969480631</v>
      </c>
      <c r="BB376" s="10">
        <v>0</v>
      </c>
      <c r="BC376" s="10">
        <v>0.18148703753327688</v>
      </c>
      <c r="BD376" s="10">
        <v>-0.1643154279694371</v>
      </c>
      <c r="BE376" s="10">
        <v>0.038398939735812876</v>
      </c>
      <c r="BF376" s="10">
        <v>0.020473013719470856</v>
      </c>
      <c r="BG376" s="10">
        <v>0.1733297925811661</v>
      </c>
    </row>
    <row r="377" x14ac:dyDescent="0.3">
      <c r="A377" s="36">
        <v>18.5</v>
      </c>
      <c r="B377" s="36">
        <v>18.75</v>
      </c>
      <c r="C377" s="37">
        <v>235</v>
      </c>
      <c r="D377" s="2">
        <v>26777928884.285709</v>
      </c>
      <c r="E377" s="2">
        <v>28863489594.285709</v>
      </c>
      <c r="F377" s="2">
        <v>24154207030.880001</v>
      </c>
      <c r="G377" s="2">
        <v>28982406008.725712</v>
      </c>
      <c r="H377" s="2">
        <v>14933359344.4</v>
      </c>
      <c r="I377" s="2">
        <v>26358684155.32</v>
      </c>
      <c r="J377" s="2">
        <v>26196404081.370171</v>
      </c>
      <c r="K377" s="2">
        <v>28177004897.373539</v>
      </c>
      <c r="L377" s="10">
        <v>7882020.6102209548</v>
      </c>
      <c r="M377" s="10">
        <v>8495900.5174804647</v>
      </c>
      <c r="N377" s="10">
        <v>7109734.231636731</v>
      </c>
      <c r="O377" s="10">
        <v>8530903.2853778619</v>
      </c>
      <c r="P377" s="10">
        <v>4395599.3251393773</v>
      </c>
      <c r="Q377" s="10">
        <v>7758616.9067936372</v>
      </c>
      <c r="R377" s="10">
        <v>7710850.1473467816</v>
      </c>
      <c r="S377" s="10">
        <v>8293835.3557928363</v>
      </c>
      <c r="T377" s="10">
        <v>70014.795977330257</v>
      </c>
      <c r="U377" s="10">
        <v>75467.798270374507</v>
      </c>
      <c r="V377" s="10">
        <v>63154.692977532352</v>
      </c>
      <c r="W377" s="10">
        <v>75778.722559230111</v>
      </c>
      <c r="X377" s="10">
        <v>39045.443442337913</v>
      </c>
      <c r="Y377" s="10">
        <v>68918.619559432205</v>
      </c>
      <c r="Z377" s="10">
        <v>68494.314665731086</v>
      </c>
      <c r="AA377" s="10">
        <v>73672.884025753054</v>
      </c>
      <c r="AB377" s="10">
        <v>20.608691108952168</v>
      </c>
      <c r="AC377" s="10">
        <v>22.213769554230279</v>
      </c>
      <c r="AD377" s="10">
        <v>18.589435868328351</v>
      </c>
      <c r="AE377" s="10">
        <v>22.305289389971431</v>
      </c>
      <c r="AF377" s="10">
        <v>11.492934770184091</v>
      </c>
      <c r="AG377" s="10">
        <v>20.286034149347611</v>
      </c>
      <c r="AH377" s="10">
        <v>20.161140998289451</v>
      </c>
      <c r="AI377" s="10">
        <v>21.685440752894639</v>
      </c>
      <c r="AJ377" s="10">
        <v>0.0055296178983129532</v>
      </c>
      <c r="AK377" s="10">
        <v>0.0055922944522287478</v>
      </c>
      <c r="AL377" s="10">
        <v>0.0055051997139575534</v>
      </c>
      <c r="AM377" s="10">
        <v>0.0055029373117662945</v>
      </c>
      <c r="AN377" s="10">
        <v>0.0044133099951949384</v>
      </c>
      <c r="AO377" s="10">
        <v>0.0054781476575485851</v>
      </c>
      <c r="AP377" s="10">
        <v>0.0055029200857112286</v>
      </c>
      <c r="AQ377" s="10">
        <v>0.0047127680672849771</v>
      </c>
      <c r="AR377" s="10">
        <v>0.53684886841316914</v>
      </c>
      <c r="AS377" s="10">
        <v>0.54437573286173768</v>
      </c>
      <c r="AT377" s="10">
        <v>0.55205450713922299</v>
      </c>
      <c r="AU377" s="10">
        <v>0.55211081291105646</v>
      </c>
      <c r="AV377" s="10">
        <v>0.53102392609664328</v>
      </c>
      <c r="AW377" s="10">
        <v>0.56741984194892303</v>
      </c>
      <c r="AX377" s="10">
        <v>0.57026741973805506</v>
      </c>
      <c r="AY377" s="10">
        <v>0.63390741576113629</v>
      </c>
      <c r="AZ377" s="10">
        <v>0.10862380412867223</v>
      </c>
      <c r="BA377" s="10">
        <v>0.19496738424842985</v>
      </c>
      <c r="BB377" s="10">
        <v>-1.1102230246251565e-16</v>
      </c>
      <c r="BC377" s="10">
        <v>0.19989060173546935</v>
      </c>
      <c r="BD377" s="10">
        <v>-0.38174913689741874</v>
      </c>
      <c r="BE377" s="10">
        <v>0.091266797606796901</v>
      </c>
      <c r="BF377" s="10">
        <v>0.084548296198642126</v>
      </c>
      <c r="BG377" s="10">
        <v>0.16654646792381067</v>
      </c>
    </row>
    <row r="378" x14ac:dyDescent="0.3">
      <c r="A378" s="36">
        <v>18.75</v>
      </c>
      <c r="B378" s="36">
        <v>19</v>
      </c>
      <c r="C378" s="37">
        <v>236</v>
      </c>
      <c r="D378" s="2">
        <v>23493269325.792782</v>
      </c>
      <c r="E378" s="2">
        <v>24576615138.71278</v>
      </c>
      <c r="F378" s="2">
        <v>21236516380.560001</v>
      </c>
      <c r="G378" s="2">
        <v>24587106198.71278</v>
      </c>
      <c r="H378" s="2">
        <v>17782725633.799999</v>
      </c>
      <c r="I378" s="2">
        <v>22330353253.48</v>
      </c>
      <c r="J378" s="2">
        <v>22174546881.805012</v>
      </c>
      <c r="K378" s="2">
        <v>25664915425.011959</v>
      </c>
      <c r="L378" s="10">
        <v>6915188.7671207376</v>
      </c>
      <c r="M378" s="10">
        <v>7234069.0682198638</v>
      </c>
      <c r="N378" s="10">
        <v>6250918.8266273132</v>
      </c>
      <c r="O378" s="10">
        <v>7237157.0871439707</v>
      </c>
      <c r="P378" s="10">
        <v>5234303.6146372585</v>
      </c>
      <c r="Q378" s="10">
        <v>6572887.1466505462</v>
      </c>
      <c r="R378" s="10">
        <v>6527025.9062964926</v>
      </c>
      <c r="S378" s="10">
        <v>7554407.7069468256</v>
      </c>
      <c r="T378" s="10">
        <v>70938.710495574211</v>
      </c>
      <c r="U378" s="10">
        <v>74209.909319526356</v>
      </c>
      <c r="V378" s="10">
        <v>64124.369689199433</v>
      </c>
      <c r="W378" s="10">
        <v>74241.587425191901</v>
      </c>
      <c r="X378" s="10">
        <v>53695.533306358833</v>
      </c>
      <c r="Y378" s="10">
        <v>67427.246618817124</v>
      </c>
      <c r="Z378" s="10">
        <v>66956.784081639154</v>
      </c>
      <c r="AA378" s="10">
        <v>77496.068341134684</v>
      </c>
      <c r="AB378" s="10">
        <v>20.88064318210726</v>
      </c>
      <c r="AC378" s="10">
        <v>21.843512889542041</v>
      </c>
      <c r="AD378" s="10">
        <v>18.87485793586908</v>
      </c>
      <c r="AE378" s="10">
        <v>21.852837265703752</v>
      </c>
      <c r="AF378" s="10">
        <v>15.80515438764545</v>
      </c>
      <c r="AG378" s="10">
        <v>19.847052019465561</v>
      </c>
      <c r="AH378" s="10">
        <v>19.708572474225239</v>
      </c>
      <c r="AI378" s="10">
        <v>22.81078609609612</v>
      </c>
      <c r="AJ378" s="10">
        <v>0.0048513386944583981</v>
      </c>
      <c r="AK378" s="10">
        <v>0.0047617135151251551</v>
      </c>
      <c r="AL378" s="10">
        <v>0.0048402029408064753</v>
      </c>
      <c r="AM378" s="10">
        <v>0.0046683944752040889</v>
      </c>
      <c r="AN378" s="10">
        <v>0.0052553935769910328</v>
      </c>
      <c r="AO378" s="10">
        <v>0.0046409362336508782</v>
      </c>
      <c r="AP378" s="10">
        <v>0.0046580728808580715</v>
      </c>
      <c r="AQ378" s="10">
        <v>0.0042926064819558017</v>
      </c>
      <c r="AR378" s="10">
        <v>0.54170020710762756</v>
      </c>
      <c r="AS378" s="10">
        <v>0.54913744637686279</v>
      </c>
      <c r="AT378" s="10">
        <v>0.55689471008002944</v>
      </c>
      <c r="AU378" s="10">
        <v>0.55677920738626052</v>
      </c>
      <c r="AV378" s="10">
        <v>0.53627931967363429</v>
      </c>
      <c r="AW378" s="10">
        <v>0.57206077818257395</v>
      </c>
      <c r="AX378" s="10">
        <v>0.57492549261891313</v>
      </c>
      <c r="AY378" s="10">
        <v>0.63820002224309214</v>
      </c>
      <c r="AZ378" s="10">
        <v>0.10626756784359515</v>
      </c>
      <c r="BA378" s="10">
        <v>0.15728091643177033</v>
      </c>
      <c r="BB378" s="10">
        <v>0</v>
      </c>
      <c r="BC378" s="10">
        <v>0.1577749268340416</v>
      </c>
      <c r="BD378" s="10">
        <v>-0.16263452464932604</v>
      </c>
      <c r="BE378" s="10">
        <v>0.05150735899044645</v>
      </c>
      <c r="BF378" s="10">
        <v>0.044170639121569266</v>
      </c>
      <c r="BG378" s="10">
        <v>0.2085275647424798</v>
      </c>
    </row>
    <row r="379" x14ac:dyDescent="0.3">
      <c r="A379" s="36">
        <v>19</v>
      </c>
      <c r="B379" s="36">
        <v>19.25</v>
      </c>
      <c r="C379" s="37">
        <v>237</v>
      </c>
      <c r="D379" s="2">
        <v>25865417255.60635</v>
      </c>
      <c r="E379" s="2">
        <v>26355111047.566349</v>
      </c>
      <c r="F379" s="2">
        <v>22866096888.400002</v>
      </c>
      <c r="G379" s="2">
        <v>26431853368.966351</v>
      </c>
      <c r="H379" s="2">
        <v>18465415797.560001</v>
      </c>
      <c r="I379" s="2">
        <v>23432533001.759998</v>
      </c>
      <c r="J379" s="2">
        <v>22937396314.616859</v>
      </c>
      <c r="K379" s="2">
        <v>26548897911.107731</v>
      </c>
      <c r="L379" s="10">
        <v>7613424.9508853387</v>
      </c>
      <c r="M379" s="10">
        <v>7757565.170900302</v>
      </c>
      <c r="N379" s="10">
        <v>6730582.030018176</v>
      </c>
      <c r="O379" s="10">
        <v>7780154.0933507597</v>
      </c>
      <c r="P379" s="10">
        <v>5435251.8643844286</v>
      </c>
      <c r="Q379" s="10">
        <v>6897311.172483597</v>
      </c>
      <c r="R379" s="10">
        <v>6751568.8490274698</v>
      </c>
      <c r="S379" s="10">
        <v>7814605.8800239852</v>
      </c>
      <c r="T379" s="10">
        <v>73513.461160866835</v>
      </c>
      <c r="U379" s="10">
        <v>74905.245611905077</v>
      </c>
      <c r="V379" s="10">
        <v>64988.935183006193</v>
      </c>
      <c r="W379" s="10">
        <v>75123.358995032919</v>
      </c>
      <c r="X379" s="10">
        <v>52481.528275325007</v>
      </c>
      <c r="Y379" s="10">
        <v>66598.833017172277</v>
      </c>
      <c r="Z379" s="10">
        <v>65191.579027804393</v>
      </c>
      <c r="AA379" s="10">
        <v>75456.017436911978</v>
      </c>
      <c r="AB379" s="10">
        <v>21.638515006239491</v>
      </c>
      <c r="AC379" s="10">
        <v>22.048183497610609</v>
      </c>
      <c r="AD379" s="10">
        <v>19.129340762771712</v>
      </c>
      <c r="AE379" s="10">
        <v>22.112384660762832</v>
      </c>
      <c r="AF379" s="10">
        <v>15.447814851908021</v>
      </c>
      <c r="AG379" s="10">
        <v>19.60321041729506</v>
      </c>
      <c r="AH379" s="10">
        <v>19.188988503571078</v>
      </c>
      <c r="AI379" s="10">
        <v>22.210301893510191</v>
      </c>
      <c r="AJ379" s="10">
        <v>0.0053411850790247833</v>
      </c>
      <c r="AK379" s="10">
        <v>0.0051062966872985702</v>
      </c>
      <c r="AL379" s="10">
        <v>0.0052116150982895321</v>
      </c>
      <c r="AM379" s="10">
        <v>0.0050186596681941866</v>
      </c>
      <c r="AN379" s="10">
        <v>0.0054571514838261835</v>
      </c>
      <c r="AO379" s="10">
        <v>0.0048700031844386678</v>
      </c>
      <c r="AP379" s="10">
        <v>0.0048183200450548974</v>
      </c>
      <c r="AQ379" s="10">
        <v>0.0044404576977853331</v>
      </c>
      <c r="AR379" s="10">
        <v>0.54704139218665238</v>
      </c>
      <c r="AS379" s="10">
        <v>0.55424374306416135</v>
      </c>
      <c r="AT379" s="10">
        <v>0.56210632517831893</v>
      </c>
      <c r="AU379" s="10">
        <v>0.56179786705445467</v>
      </c>
      <c r="AV379" s="10">
        <v>0.54173647115746049</v>
      </c>
      <c r="AW379" s="10">
        <v>0.57693078136701259</v>
      </c>
      <c r="AX379" s="10">
        <v>0.57974381266396802</v>
      </c>
      <c r="AY379" s="10">
        <v>0.64264047994087747</v>
      </c>
      <c r="AZ379" s="10">
        <v>0.13116888211594646</v>
      </c>
      <c r="BA379" s="10">
        <v>0.15258459614663522</v>
      </c>
      <c r="BB379" s="10">
        <v>0</v>
      </c>
      <c r="BC379" s="10">
        <v>0.15594075796885387</v>
      </c>
      <c r="BD379" s="10">
        <v>-0.19245440585325568</v>
      </c>
      <c r="BE379" s="10">
        <v>0.02477187585290741</v>
      </c>
      <c r="BF379" s="10">
        <v>0.0031181284048975577</v>
      </c>
      <c r="BG379" s="10">
        <v>0.16105945149633372</v>
      </c>
    </row>
    <row r="380" x14ac:dyDescent="0.3">
      <c r="A380" s="36">
        <v>19.25</v>
      </c>
      <c r="B380" s="36">
        <v>19.5</v>
      </c>
      <c r="C380" s="37">
        <v>238</v>
      </c>
      <c r="D380" s="2">
        <v>24963592736.959179</v>
      </c>
      <c r="E380" s="2">
        <v>28084877698.879181</v>
      </c>
      <c r="F380" s="2">
        <v>22398875459.48</v>
      </c>
      <c r="G380" s="2">
        <v>28183471231.719181</v>
      </c>
      <c r="H380" s="2">
        <v>18346184653.200001</v>
      </c>
      <c r="I380" s="2">
        <v>25618753954.240002</v>
      </c>
      <c r="J380" s="2">
        <v>25141181292.263771</v>
      </c>
      <c r="K380" s="2">
        <v>29539089099.569691</v>
      </c>
      <c r="L380" s="10">
        <v>7347975.01734134</v>
      </c>
      <c r="M380" s="10">
        <v>8266717.9308257187</v>
      </c>
      <c r="N380" s="10">
        <v>6593056.4973977124</v>
      </c>
      <c r="O380" s="10">
        <v>8295738.7061529486</v>
      </c>
      <c r="P380" s="10">
        <v>5400156.4564726828</v>
      </c>
      <c r="Q380" s="10">
        <v>7540820.1862093201</v>
      </c>
      <c r="R380" s="10">
        <v>7400247.7923979471</v>
      </c>
      <c r="S380" s="10">
        <v>8694761.648522919</v>
      </c>
      <c r="T380" s="10">
        <v>73278.791358571689</v>
      </c>
      <c r="U380" s="10">
        <v>82441.093912744982</v>
      </c>
      <c r="V380" s="10">
        <v>65750.252327734488</v>
      </c>
      <c r="W380" s="10">
        <v>82730.507980600305</v>
      </c>
      <c r="X380" s="10">
        <v>53853.876386842247</v>
      </c>
      <c r="Y380" s="10">
        <v>75201.968949763119</v>
      </c>
      <c r="Z380" s="10">
        <v>73800.089507798752</v>
      </c>
      <c r="AA380" s="10">
        <v>86709.824577649924</v>
      </c>
      <c r="AB380" s="10">
        <v>21.56944049990706</v>
      </c>
      <c r="AC380" s="10">
        <v>24.26634278391656</v>
      </c>
      <c r="AD380" s="10">
        <v>19.353432680096379</v>
      </c>
      <c r="AE380" s="10">
        <v>24.351531136517728</v>
      </c>
      <c r="AF380" s="10">
        <v>15.85176230229222</v>
      </c>
      <c r="AG380" s="10">
        <v>22.13552331670704</v>
      </c>
      <c r="AH380" s="10">
        <v>21.722883388415479</v>
      </c>
      <c r="AI380" s="10">
        <v>25.52283365091591</v>
      </c>
      <c r="AJ380" s="10">
        <v>0.0051549591382136824</v>
      </c>
      <c r="AK380" s="10">
        <v>0.0054414385770616899</v>
      </c>
      <c r="AL380" s="10">
        <v>0.0051051265154287134</v>
      </c>
      <c r="AM380" s="10">
        <v>0.0053512422457067943</v>
      </c>
      <c r="AN380" s="10">
        <v>0.0054219146701255981</v>
      </c>
      <c r="AO380" s="10">
        <v>0.0053243673370321782</v>
      </c>
      <c r="AP380" s="10">
        <v>0.0052812558197670566</v>
      </c>
      <c r="AQ380" s="10">
        <v>0.0049405845778205488</v>
      </c>
      <c r="AR380" s="10">
        <v>0.55219635132486611</v>
      </c>
      <c r="AS380" s="10">
        <v>0.55968518164122305</v>
      </c>
      <c r="AT380" s="10">
        <v>0.56721145169374765</v>
      </c>
      <c r="AU380" s="10">
        <v>0.56714910930016149</v>
      </c>
      <c r="AV380" s="10">
        <v>0.54715838582758614</v>
      </c>
      <c r="AW380" s="10">
        <v>0.58225514870404482</v>
      </c>
      <c r="AX380" s="10">
        <v>0.58502506848373503</v>
      </c>
      <c r="AY380" s="10">
        <v>0.64758106451869801</v>
      </c>
      <c r="AZ380" s="10">
        <v>0.11450205534285862</v>
      </c>
      <c r="BA380" s="10">
        <v>0.25385212975023097</v>
      </c>
      <c r="BB380" s="10">
        <v>-1.1102230246251565e-16</v>
      </c>
      <c r="BC380" s="10">
        <v>0.2582538477301517</v>
      </c>
      <c r="BD380" s="10">
        <v>-0.18093278002332736</v>
      </c>
      <c r="BE380" s="10">
        <v>0.14375179238729308</v>
      </c>
      <c r="BF380" s="10">
        <v>0.12243051387756743</v>
      </c>
      <c r="BG380" s="10">
        <v>0.31877554089742022</v>
      </c>
    </row>
    <row r="381" x14ac:dyDescent="0.3">
      <c r="A381" s="36">
        <v>19.5</v>
      </c>
      <c r="B381" s="36">
        <v>19.75</v>
      </c>
      <c r="C381" s="37">
        <v>239</v>
      </c>
      <c r="D381" s="2">
        <v>16662513628.762779</v>
      </c>
      <c r="E381" s="2">
        <v>16814957496.762779</v>
      </c>
      <c r="F381" s="2">
        <v>15020729025.68</v>
      </c>
      <c r="G381" s="2">
        <v>16866283891.322781</v>
      </c>
      <c r="H381" s="2">
        <v>11938118426.48</v>
      </c>
      <c r="I381" s="2">
        <v>15224499288.24</v>
      </c>
      <c r="J381" s="2">
        <v>15073057504.93726</v>
      </c>
      <c r="K381" s="2">
        <v>16985051450.20067</v>
      </c>
      <c r="L381" s="10">
        <v>4904571.8362881914</v>
      </c>
      <c r="M381" s="10">
        <v>4949443.3315658914</v>
      </c>
      <c r="N381" s="10">
        <v>4421316.3860641867</v>
      </c>
      <c r="O381" s="10">
        <v>4964551.1355158696</v>
      </c>
      <c r="P381" s="10">
        <v>3513957.1806090381</v>
      </c>
      <c r="Q381" s="10">
        <v>4481295.6852918649</v>
      </c>
      <c r="R381" s="10">
        <v>4436719.1512963148</v>
      </c>
      <c r="S381" s="10">
        <v>4999510.0881274184</v>
      </c>
      <c r="T381" s="10">
        <v>73777.556714085469</v>
      </c>
      <c r="U381" s="10">
        <v>74452.541075248737</v>
      </c>
      <c r="V381" s="10">
        <v>66508.133902801885</v>
      </c>
      <c r="W381" s="10">
        <v>74679.801863743647</v>
      </c>
      <c r="X381" s="10">
        <v>52859.084102936489</v>
      </c>
      <c r="Y381" s="10">
        <v>67410.379052460063</v>
      </c>
      <c r="Z381" s="10">
        <v>66739.831678550458</v>
      </c>
      <c r="AA381" s="10">
        <v>75205.67572084174</v>
      </c>
      <c r="AB381" s="10">
        <v>21.716250913393921</v>
      </c>
      <c r="AC381" s="10">
        <v>21.914930978206101</v>
      </c>
      <c r="AD381" s="10">
        <v>19.57651334554296</v>
      </c>
      <c r="AE381" s="10">
        <v>21.981824658690218</v>
      </c>
      <c r="AF381" s="10">
        <v>15.55894752492401</v>
      </c>
      <c r="AG381" s="10">
        <v>19.842087090839261</v>
      </c>
      <c r="AH381" s="10">
        <v>19.644713042826659</v>
      </c>
      <c r="AI381" s="10">
        <v>22.136614396086831</v>
      </c>
      <c r="AJ381" s="10">
        <v>0.0034407938713497672</v>
      </c>
      <c r="AK381" s="10">
        <v>0.0032578941370355039</v>
      </c>
      <c r="AL381" s="10">
        <v>0.0034235076742486115</v>
      </c>
      <c r="AM381" s="10">
        <v>0.003202429187847947</v>
      </c>
      <c r="AN381" s="10">
        <v>0.0035281155539301006</v>
      </c>
      <c r="AO381" s="10">
        <v>0.0031641205843877048</v>
      </c>
      <c r="AP381" s="10">
        <v>0.0031663059799870532</v>
      </c>
      <c r="AQ381" s="10">
        <v>0.0028408487128864252</v>
      </c>
      <c r="AR381" s="10">
        <v>0.55563714519621588</v>
      </c>
      <c r="AS381" s="10">
        <v>0.56294307577825853</v>
      </c>
      <c r="AT381" s="10">
        <v>0.57063495936799624</v>
      </c>
      <c r="AU381" s="10">
        <v>0.57035153848800946</v>
      </c>
      <c r="AV381" s="10">
        <v>0.5506865013815162</v>
      </c>
      <c r="AW381" s="10">
        <v>0.58541926928843258</v>
      </c>
      <c r="AX381" s="10">
        <v>0.58819137446372205</v>
      </c>
      <c r="AY381" s="10">
        <v>0.65042191323158449</v>
      </c>
      <c r="AZ381" s="10">
        <v>0.10930125963100212</v>
      </c>
      <c r="BA381" s="10">
        <v>0.11945015904456424</v>
      </c>
      <c r="BB381" s="10">
        <v>0</v>
      </c>
      <c r="BC381" s="10">
        <v>0.1228671965580066</v>
      </c>
      <c r="BD381" s="10">
        <v>-0.2052237673637447</v>
      </c>
      <c r="BE381" s="10">
        <v>0.013565936927004474</v>
      </c>
      <c r="BF381" s="10">
        <v>0.0034837509662677402</v>
      </c>
      <c r="BG381" s="10">
        <v>0.1307741069799202</v>
      </c>
    </row>
    <row r="382" x14ac:dyDescent="0.3">
      <c r="A382" s="36">
        <v>19.75</v>
      </c>
      <c r="B382" s="36">
        <v>20</v>
      </c>
      <c r="C382" s="37">
        <v>240</v>
      </c>
      <c r="D382" s="2">
        <v>30330809123.55761</v>
      </c>
      <c r="E382" s="2">
        <v>31427845012.997608</v>
      </c>
      <c r="F382" s="2">
        <v>26526292783</v>
      </c>
      <c r="G382" s="2">
        <v>31595733578.59761</v>
      </c>
      <c r="H382" s="2">
        <v>23074309335.599998</v>
      </c>
      <c r="I382" s="2">
        <v>27791217238.040001</v>
      </c>
      <c r="J382" s="2">
        <v>27260377773.790989</v>
      </c>
      <c r="K382" s="2">
        <v>32785795392.039619</v>
      </c>
      <c r="L382" s="10">
        <v>8927802.5821053311</v>
      </c>
      <c r="M382" s="10">
        <v>9250712.5251439977</v>
      </c>
      <c r="N382" s="10">
        <v>7807952.1135429498</v>
      </c>
      <c r="O382" s="10">
        <v>9300130.1309639979</v>
      </c>
      <c r="P382" s="10">
        <v>6791868.8758839155</v>
      </c>
      <c r="Q382" s="10">
        <v>8180279.6624016166</v>
      </c>
      <c r="R382" s="10">
        <v>8024028.3101775562</v>
      </c>
      <c r="S382" s="10">
        <v>9650422.0367167033</v>
      </c>
      <c r="T382" s="10">
        <v>77076.235902280241</v>
      </c>
      <c r="U382" s="10">
        <v>79864.008449438305</v>
      </c>
      <c r="V382" s="10">
        <v>67408.251188639886</v>
      </c>
      <c r="W382" s="10">
        <v>80290.644568335323</v>
      </c>
      <c r="X382" s="10">
        <v>58636.118225133847</v>
      </c>
      <c r="Y382" s="10">
        <v>70622.659854694968</v>
      </c>
      <c r="Z382" s="10">
        <v>69273.697893079559</v>
      </c>
      <c r="AA382" s="10">
        <v>83314.813316933229</v>
      </c>
      <c r="AB382" s="10">
        <v>22.68720940164042</v>
      </c>
      <c r="AC382" s="10">
        <v>23.50778371746074</v>
      </c>
      <c r="AD382" s="10">
        <v>19.84146075911066</v>
      </c>
      <c r="AE382" s="10">
        <v>23.633363059191851</v>
      </c>
      <c r="AF382" s="10">
        <v>17.25940397971095</v>
      </c>
      <c r="AG382" s="10">
        <v>20.787614416662091</v>
      </c>
      <c r="AH382" s="10">
        <v>20.39055062469361</v>
      </c>
      <c r="AI382" s="10">
        <v>24.523520042886851</v>
      </c>
      <c r="AJ382" s="10">
        <v>0.0062632844281829822</v>
      </c>
      <c r="AK382" s="10">
        <v>0.0060891377231977713</v>
      </c>
      <c r="AL382" s="10">
        <v>0.006045842832042893</v>
      </c>
      <c r="AM382" s="10">
        <v>0.005999134135031621</v>
      </c>
      <c r="AN382" s="10">
        <v>0.0068192345522851867</v>
      </c>
      <c r="AO382" s="10">
        <v>0.0057758722216892247</v>
      </c>
      <c r="AP382" s="10">
        <v>0.0057264226009612002</v>
      </c>
      <c r="AQ382" s="10">
        <v>0.0054836151019921134</v>
      </c>
      <c r="AR382" s="10">
        <v>0.5619004296243989</v>
      </c>
      <c r="AS382" s="10">
        <v>0.56903221350145627</v>
      </c>
      <c r="AT382" s="10">
        <v>0.57668080220003914</v>
      </c>
      <c r="AU382" s="10">
        <v>0.57635067262304107</v>
      </c>
      <c r="AV382" s="10">
        <v>0.55750573593380137</v>
      </c>
      <c r="AW382" s="10">
        <v>0.59119514151012176</v>
      </c>
      <c r="AX382" s="10">
        <v>0.59391779706468328</v>
      </c>
      <c r="AY382" s="10">
        <v>0.65590552833357663</v>
      </c>
      <c r="AZ382" s="10">
        <v>0.14342435151721711</v>
      </c>
      <c r="BA382" s="10">
        <v>0.18478089909114193</v>
      </c>
      <c r="BB382" s="10">
        <v>0</v>
      </c>
      <c r="BC382" s="10">
        <v>0.19111003701378437</v>
      </c>
      <c r="BD382" s="10">
        <v>-0.13013440949472921</v>
      </c>
      <c r="BE382" s="10">
        <v>0.047685685496567265</v>
      </c>
      <c r="BF382" s="10">
        <v>0.027673862940299054</v>
      </c>
      <c r="BG382" s="10">
        <v>0.2359735173039772</v>
      </c>
    </row>
    <row r="383" x14ac:dyDescent="0.3">
      <c r="A383" s="36">
        <v>20</v>
      </c>
      <c r="B383" s="36">
        <v>20.25</v>
      </c>
      <c r="C383" s="37">
        <v>241</v>
      </c>
      <c r="D383" s="2">
        <v>18557196924.534229</v>
      </c>
      <c r="E383" s="2">
        <v>19284102577.494221</v>
      </c>
      <c r="F383" s="2">
        <v>16341281091.559999</v>
      </c>
      <c r="G383" s="2">
        <v>19569020982.77422</v>
      </c>
      <c r="H383" s="2">
        <v>11199815992.360001</v>
      </c>
      <c r="I383" s="2">
        <v>17353105149.799999</v>
      </c>
      <c r="J383" s="2">
        <v>17437160807.400291</v>
      </c>
      <c r="K383" s="2">
        <v>21754050126.392441</v>
      </c>
      <c r="L383" s="10">
        <v>5462267.4240106503</v>
      </c>
      <c r="M383" s="10">
        <v>5676230.3993802322</v>
      </c>
      <c r="N383" s="10">
        <v>4810017.7918045018</v>
      </c>
      <c r="O383" s="10">
        <v>5760095.464238408</v>
      </c>
      <c r="P383" s="10">
        <v>3296639.5894145551</v>
      </c>
      <c r="Q383" s="10">
        <v>5107845.8320322596</v>
      </c>
      <c r="R383" s="10">
        <v>5132587.4178537056</v>
      </c>
      <c r="S383" s="10">
        <v>6403253.6718187938</v>
      </c>
      <c r="T383" s="10">
        <v>77515.766250210843</v>
      </c>
      <c r="U383" s="10">
        <v>80552.143398653396</v>
      </c>
      <c r="V383" s="10">
        <v>68259.604641456317</v>
      </c>
      <c r="W383" s="10">
        <v>81742.283730400814</v>
      </c>
      <c r="X383" s="10">
        <v>46783.052528874403</v>
      </c>
      <c r="Y383" s="10">
        <v>72486.122121646287</v>
      </c>
      <c r="Z383" s="10">
        <v>72837.233269146018</v>
      </c>
      <c r="AA383" s="10">
        <v>90869.427718547027</v>
      </c>
      <c r="AB383" s="10">
        <v>22.816584129468591</v>
      </c>
      <c r="AC383" s="10">
        <v>23.710334627046191</v>
      </c>
      <c r="AD383" s="10">
        <v>20.092054652711589</v>
      </c>
      <c r="AE383" s="10">
        <v>24.06064964447808</v>
      </c>
      <c r="AF383" s="10">
        <v>13.77048187091239</v>
      </c>
      <c r="AG383" s="10">
        <v>21.336120167721081</v>
      </c>
      <c r="AH383" s="10">
        <v>21.439468911122042</v>
      </c>
      <c r="AI383" s="10">
        <v>26.747203086975279</v>
      </c>
      <c r="AJ383" s="10">
        <v>0.0038320442443418551</v>
      </c>
      <c r="AK383" s="10">
        <v>0.0037362904269787698</v>
      </c>
      <c r="AL383" s="10">
        <v>0.0037244864166289518</v>
      </c>
      <c r="AM383" s="10">
        <v>0.0037156023446923113</v>
      </c>
      <c r="AN383" s="10">
        <v>0.0033099223505903292</v>
      </c>
      <c r="AO383" s="10">
        <v>0.0036065105438271476</v>
      </c>
      <c r="AP383" s="10">
        <v>0.0036629188550751984</v>
      </c>
      <c r="AQ383" s="10">
        <v>0.0036384914984110102</v>
      </c>
      <c r="AR383" s="10">
        <v>0.5657324738687407</v>
      </c>
      <c r="AS383" s="10">
        <v>0.57276850392843504</v>
      </c>
      <c r="AT383" s="10">
        <v>0.58040528861666807</v>
      </c>
      <c r="AU383" s="10">
        <v>0.58006627496773333</v>
      </c>
      <c r="AV383" s="10">
        <v>0.56081565828439173</v>
      </c>
      <c r="AW383" s="10">
        <v>0.59480165205394886</v>
      </c>
      <c r="AX383" s="10">
        <v>0.59758071591975848</v>
      </c>
      <c r="AY383" s="10">
        <v>0.65954401983198763</v>
      </c>
      <c r="AZ383" s="10">
        <v>0.13560233255633269</v>
      </c>
      <c r="BA383" s="10">
        <v>0.18008511508036795</v>
      </c>
      <c r="BB383" s="10">
        <v>0</v>
      </c>
      <c r="BC383" s="10">
        <v>0.19752061500743023</v>
      </c>
      <c r="BD383" s="10">
        <v>-0.31463047911558661</v>
      </c>
      <c r="BE383" s="10">
        <v>0.061918282451098205</v>
      </c>
      <c r="BF383" s="10">
        <v>0.067062044260795206</v>
      </c>
      <c r="BG383" s="10">
        <v>0.33123284548529353</v>
      </c>
    </row>
    <row r="384" x14ac:dyDescent="0.3">
      <c r="A384" s="36">
        <v>20.25</v>
      </c>
      <c r="B384" s="36">
        <v>20.5</v>
      </c>
      <c r="C384" s="37">
        <v>242</v>
      </c>
      <c r="D384" s="2">
        <v>19213797872.307041</v>
      </c>
      <c r="E384" s="2">
        <v>19950843345.187038</v>
      </c>
      <c r="F384" s="2">
        <v>17967699283.360001</v>
      </c>
      <c r="G384" s="2">
        <v>21658138153.987041</v>
      </c>
      <c r="H384" s="2">
        <v>12598369670.84</v>
      </c>
      <c r="I384" s="2">
        <v>20412039565.040001</v>
      </c>
      <c r="J384" s="2">
        <v>20078353132.814041</v>
      </c>
      <c r="K384" s="2">
        <v>22834018692.578419</v>
      </c>
      <c r="L384" s="10">
        <v>5655536.3741747914</v>
      </c>
      <c r="M384" s="10">
        <v>5872483.9817741001</v>
      </c>
      <c r="N384" s="10">
        <v>5288750.1748802084</v>
      </c>
      <c r="O384" s="10">
        <v>6375022.207520972</v>
      </c>
      <c r="P384" s="10">
        <v>3708300.587018766</v>
      </c>
      <c r="Q384" s="10">
        <v>6008236.0082263881</v>
      </c>
      <c r="R384" s="10">
        <v>5910016.1889296258</v>
      </c>
      <c r="S384" s="10">
        <v>6721139.8882566923</v>
      </c>
      <c r="T384" s="10">
        <v>73966.361282960832</v>
      </c>
      <c r="U384" s="10">
        <v>76803.727018320627</v>
      </c>
      <c r="V384" s="10">
        <v>69169.320165072902</v>
      </c>
      <c r="W384" s="10">
        <v>83376.211307136618</v>
      </c>
      <c r="X384" s="10">
        <v>48499.290397591663</v>
      </c>
      <c r="Y384" s="10">
        <v>78579.170189248704</v>
      </c>
      <c r="Z384" s="10">
        <v>77294.594835366108</v>
      </c>
      <c r="AA384" s="10">
        <v>87902.937637926821</v>
      </c>
      <c r="AB384" s="10">
        <v>21.771825095759191</v>
      </c>
      <c r="AC384" s="10">
        <v>22.606997050299888</v>
      </c>
      <c r="AD384" s="10">
        <v>20.359827285074939</v>
      </c>
      <c r="AE384" s="10">
        <v>24.541592397410621</v>
      </c>
      <c r="AF384" s="10">
        <v>14.27565246538691</v>
      </c>
      <c r="AG384" s="10">
        <v>23.12959458672637</v>
      </c>
      <c r="AH384" s="10">
        <v>22.751482841847309</v>
      </c>
      <c r="AI384" s="10">
        <v>25.874023684023541</v>
      </c>
      <c r="AJ384" s="10">
        <v>0.0039676317413638688</v>
      </c>
      <c r="AK384" s="10">
        <v>0.0038654712969516595</v>
      </c>
      <c r="AL384" s="10">
        <v>0.0040951778225950331</v>
      </c>
      <c r="AM384" s="10">
        <v>0.0041122664734971285</v>
      </c>
      <c r="AN384" s="10">
        <v>0.0037232420053113563</v>
      </c>
      <c r="AO384" s="10">
        <v>0.0042422514746982979</v>
      </c>
      <c r="AP384" s="10">
        <v>0.0042177381444936978</v>
      </c>
      <c r="AQ384" s="10">
        <v>0.0038191225268304728</v>
      </c>
      <c r="AR384" s="10">
        <v>0.56970010561010453</v>
      </c>
      <c r="AS384" s="10">
        <v>0.57663397522538673</v>
      </c>
      <c r="AT384" s="10">
        <v>0.58450046643926312</v>
      </c>
      <c r="AU384" s="10">
        <v>0.58417854144123049</v>
      </c>
      <c r="AV384" s="10">
        <v>0.5645389002897031</v>
      </c>
      <c r="AW384" s="10">
        <v>0.59904390352864711</v>
      </c>
      <c r="AX384" s="10">
        <v>0.60179845406425214</v>
      </c>
      <c r="AY384" s="10">
        <v>0.6633631423588181</v>
      </c>
      <c r="AZ384" s="10">
        <v>0.06935215072867229</v>
      </c>
      <c r="BA384" s="10">
        <v>0.1103727322319803</v>
      </c>
      <c r="BB384" s="10">
        <v>0</v>
      </c>
      <c r="BC384" s="10">
        <v>0.2053929561279324</v>
      </c>
      <c r="BD384" s="10">
        <v>-0.29883233951341615</v>
      </c>
      <c r="BE384" s="10">
        <v>0.13604080539925989</v>
      </c>
      <c r="BF384" s="10">
        <v>0.11746934408061538</v>
      </c>
      <c r="BG384" s="10">
        <v>0.27083709118646859</v>
      </c>
    </row>
    <row r="385" x14ac:dyDescent="0.3">
      <c r="A385" s="36">
        <v>20.5</v>
      </c>
      <c r="B385" s="36">
        <v>20.75</v>
      </c>
      <c r="C385" s="37">
        <v>243</v>
      </c>
      <c r="D385" s="2">
        <v>16787000181.551611</v>
      </c>
      <c r="E385" s="2">
        <v>17624326092.5116</v>
      </c>
      <c r="F385" s="2">
        <v>14627710193.24</v>
      </c>
      <c r="G385" s="2">
        <v>17679138732.5116</v>
      </c>
      <c r="H385" s="2">
        <v>11352449176.32</v>
      </c>
      <c r="I385" s="2">
        <v>15519848744.200001</v>
      </c>
      <c r="J385" s="2">
        <v>15464922624.06258</v>
      </c>
      <c r="K385" s="2">
        <v>18313341629.011509</v>
      </c>
      <c r="L385" s="10">
        <v>4941214.1613543667</v>
      </c>
      <c r="M385" s="10">
        <v>5187679.0808848599</v>
      </c>
      <c r="N385" s="10">
        <v>4305632.2138160877</v>
      </c>
      <c r="O385" s="10">
        <v>5203813.0530097224</v>
      </c>
      <c r="P385" s="10">
        <v>3341566.809401399</v>
      </c>
      <c r="Q385" s="10">
        <v>4568231.1054714443</v>
      </c>
      <c r="R385" s="10">
        <v>4552063.7307340857</v>
      </c>
      <c r="S385" s="10">
        <v>5390489.1892738519</v>
      </c>
      <c r="T385" s="10">
        <v>80458.779346109368</v>
      </c>
      <c r="U385" s="10">
        <v>84472.016969395292</v>
      </c>
      <c r="V385" s="10">
        <v>70109.471260394654</v>
      </c>
      <c r="W385" s="10">
        <v>84734.729667283056</v>
      </c>
      <c r="X385" s="10">
        <v>54411.40128891253</v>
      </c>
      <c r="Y385" s="10">
        <v>74385.421581568342</v>
      </c>
      <c r="Z385" s="10">
        <v>74122.164982254602</v>
      </c>
      <c r="AA385" s="10">
        <v>87774.414563827377</v>
      </c>
      <c r="AB385" s="10">
        <v>23.68285313698826</v>
      </c>
      <c r="AC385" s="10">
        <v>24.864140225961631</v>
      </c>
      <c r="AD385" s="10">
        <v>20.636558556640779</v>
      </c>
      <c r="AE385" s="10">
        <v>24.941469092890291</v>
      </c>
      <c r="AF385" s="10">
        <v>16.01586845059887</v>
      </c>
      <c r="AG385" s="10">
        <v>21.895174512542809</v>
      </c>
      <c r="AH385" s="10">
        <v>21.817685549504102</v>
      </c>
      <c r="AI385" s="10">
        <v>25.836193218369601</v>
      </c>
      <c r="AJ385" s="10">
        <v>0.003466500230993002</v>
      </c>
      <c r="AK385" s="10">
        <v>0.0034147091158005937</v>
      </c>
      <c r="AL385" s="10">
        <v>0.0033339312637639907</v>
      </c>
      <c r="AM385" s="10">
        <v>0.0033567672794915849</v>
      </c>
      <c r="AN385" s="10">
        <v>0.0033550305905270918</v>
      </c>
      <c r="AO385" s="10">
        <v>0.0032255033120228006</v>
      </c>
      <c r="AP385" s="10">
        <v>0.0032486227143077723</v>
      </c>
      <c r="AQ385" s="10">
        <v>0.0030630129763199554</v>
      </c>
      <c r="AR385" s="10">
        <v>0.57316660584109758</v>
      </c>
      <c r="AS385" s="10">
        <v>0.58004868434118728</v>
      </c>
      <c r="AT385" s="10">
        <v>0.58783439770302714</v>
      </c>
      <c r="AU385" s="10">
        <v>0.58753530872072213</v>
      </c>
      <c r="AV385" s="10">
        <v>0.56789393088023021</v>
      </c>
      <c r="AW385" s="10">
        <v>0.60226940684066987</v>
      </c>
      <c r="AX385" s="10">
        <v>0.60504707677855996</v>
      </c>
      <c r="AY385" s="10">
        <v>0.66642615533513805</v>
      </c>
      <c r="AZ385" s="10">
        <v>0.14761640474046978</v>
      </c>
      <c r="BA385" s="10">
        <v>0.20485885074865973</v>
      </c>
      <c r="BB385" s="10">
        <v>0</v>
      </c>
      <c r="BC385" s="10">
        <v>0.20860602917070215</v>
      </c>
      <c r="BD385" s="10">
        <v>-0.22390797832688936</v>
      </c>
      <c r="BE385" s="10">
        <v>0.060989624430233258</v>
      </c>
      <c r="BF385" s="10">
        <v>0.057234688120187727</v>
      </c>
      <c r="BG385" s="10">
        <v>0.25196229533415115</v>
      </c>
    </row>
    <row r="386" x14ac:dyDescent="0.3">
      <c r="A386" s="36">
        <v>20.75</v>
      </c>
      <c r="B386" s="36">
        <v>21</v>
      </c>
      <c r="C386" s="37">
        <v>244</v>
      </c>
      <c r="D386" s="2">
        <v>21250574754.03973</v>
      </c>
      <c r="E386" s="2">
        <v>22208492176.319729</v>
      </c>
      <c r="F386" s="2">
        <v>18253953273.84</v>
      </c>
      <c r="G386" s="2">
        <v>22228064176.319729</v>
      </c>
      <c r="H386" s="2">
        <v>15408860039.559999</v>
      </c>
      <c r="I386" s="2">
        <v>19231442696.119999</v>
      </c>
      <c r="J386" s="2">
        <v>19378816989.143169</v>
      </c>
      <c r="K386" s="2">
        <v>22159448225.691738</v>
      </c>
      <c r="L386" s="10">
        <v>6255056.8759138063</v>
      </c>
      <c r="M386" s="10">
        <v>6537017.6241825595</v>
      </c>
      <c r="N386" s="10">
        <v>5373008.3661119211</v>
      </c>
      <c r="O386" s="10">
        <v>6542778.5965135377</v>
      </c>
      <c r="P386" s="10">
        <v>4535561.840374263</v>
      </c>
      <c r="Q386" s="10">
        <v>5660730.0867116526</v>
      </c>
      <c r="R386" s="10">
        <v>5704109.364475999</v>
      </c>
      <c r="S386" s="10">
        <v>6522581.6522548255</v>
      </c>
      <c r="T386" s="10">
        <v>82716.671937190462</v>
      </c>
      <c r="U386" s="10">
        <v>86445.311848287034</v>
      </c>
      <c r="V386" s="10">
        <v>71052.490673081411</v>
      </c>
      <c r="W386" s="10">
        <v>86521.494762014903</v>
      </c>
      <c r="X386" s="10">
        <v>59978.124618774033</v>
      </c>
      <c r="Y386" s="10">
        <v>74857.313497905867</v>
      </c>
      <c r="Z386" s="10">
        <v>75430.959678729996</v>
      </c>
      <c r="AA386" s="10">
        <v>86254.411017530554</v>
      </c>
      <c r="AB386" s="10">
        <v>24.34745852956625</v>
      </c>
      <c r="AC386" s="10">
        <v>25.444974948941098</v>
      </c>
      <c r="AD386" s="10">
        <v>20.9141341107008</v>
      </c>
      <c r="AE386" s="10">
        <v>25.4673992110543</v>
      </c>
      <c r="AF386" s="10">
        <v>17.65442041654703</v>
      </c>
      <c r="AG386" s="10">
        <v>22.03407479218885</v>
      </c>
      <c r="AH386" s="10">
        <v>22.202926201114789</v>
      </c>
      <c r="AI386" s="10">
        <v>25.38878373680393</v>
      </c>
      <c r="AJ386" s="10">
        <v>0.0043882243102950844</v>
      </c>
      <c r="AK386" s="10">
        <v>0.0043028902373116497</v>
      </c>
      <c r="AL386" s="10">
        <v>0.0041604205103179222</v>
      </c>
      <c r="AM386" s="10">
        <v>0.0042204792689529945</v>
      </c>
      <c r="AN386" s="10">
        <v>0.0045538364448888388</v>
      </c>
      <c r="AO386" s="10">
        <v>0.0039968870272974596</v>
      </c>
      <c r="AP386" s="10">
        <v>0.004070790819825385</v>
      </c>
      <c r="AQ386" s="10">
        <v>0.0037062966900512982</v>
      </c>
      <c r="AR386" s="10">
        <v>0.57755483015139264</v>
      </c>
      <c r="AS386" s="10">
        <v>0.58435157457849896</v>
      </c>
      <c r="AT386" s="10">
        <v>0.5919948182133451</v>
      </c>
      <c r="AU386" s="10">
        <v>0.5917557879896751</v>
      </c>
      <c r="AV386" s="10">
        <v>0.57244776732511904</v>
      </c>
      <c r="AW386" s="10">
        <v>0.60626629386796738</v>
      </c>
      <c r="AX386" s="10">
        <v>0.60911786759838538</v>
      </c>
      <c r="AY386" s="10">
        <v>0.67013245202518934</v>
      </c>
      <c r="AZ386" s="10">
        <v>0.16416287667911544</v>
      </c>
      <c r="BA386" s="10">
        <v>0.21664013505211699</v>
      </c>
      <c r="BB386" s="10">
        <v>0</v>
      </c>
      <c r="BC386" s="10">
        <v>0.21771234114941462</v>
      </c>
      <c r="BD386" s="10">
        <v>-0.15586175726423845</v>
      </c>
      <c r="BE386" s="10">
        <v>0.053549464470299402</v>
      </c>
      <c r="BF386" s="10">
        <v>0.061623019322353034</v>
      </c>
      <c r="BG386" s="10">
        <v>0.21395337729108577</v>
      </c>
    </row>
    <row r="387" x14ac:dyDescent="0.3">
      <c r="A387" s="36">
        <v>21</v>
      </c>
      <c r="B387" s="36">
        <v>21.25</v>
      </c>
      <c r="C387" s="37">
        <v>245</v>
      </c>
      <c r="D387" s="2">
        <v>26064245406.638</v>
      </c>
      <c r="E387" s="2">
        <v>29788116634.077999</v>
      </c>
      <c r="F387" s="2">
        <v>23804173505.919998</v>
      </c>
      <c r="G387" s="2">
        <v>30028998263.838001</v>
      </c>
      <c r="H387" s="2">
        <v>16211994433.879999</v>
      </c>
      <c r="I387" s="2">
        <v>27768926363.119999</v>
      </c>
      <c r="J387" s="2">
        <v>27235625477.82774</v>
      </c>
      <c r="K387" s="2">
        <v>30103051452.72612</v>
      </c>
      <c r="L387" s="10">
        <v>7671949.5511670001</v>
      </c>
      <c r="M387" s="10">
        <v>8768062.3196834456</v>
      </c>
      <c r="N387" s="10">
        <v>7006702.6839048192</v>
      </c>
      <c r="O387" s="10">
        <v>8838965.262872085</v>
      </c>
      <c r="P387" s="10">
        <v>4771962.5671131564</v>
      </c>
      <c r="Q387" s="10">
        <v>8173718.3956099041</v>
      </c>
      <c r="R387" s="10">
        <v>8016742.5298703611</v>
      </c>
      <c r="S387" s="10">
        <v>8860762.6454699319</v>
      </c>
      <c r="T387" s="10">
        <v>78528.050997674072</v>
      </c>
      <c r="U387" s="10">
        <v>89747.572034822704</v>
      </c>
      <c r="V387" s="10">
        <v>71718.759621343124</v>
      </c>
      <c r="W387" s="10">
        <v>90473.31585019434</v>
      </c>
      <c r="X387" s="10">
        <v>48844.549528125091</v>
      </c>
      <c r="Y387" s="10">
        <v>83664.024473863392</v>
      </c>
      <c r="Z387" s="10">
        <v>82057.260937687155</v>
      </c>
      <c r="AA387" s="10">
        <v>90696.428106191786</v>
      </c>
      <c r="AB387" s="10">
        <v>23.11454777248953</v>
      </c>
      <c r="AC387" s="10">
        <v>26.416987495656791</v>
      </c>
      <c r="AD387" s="10">
        <v>21.110248814150879</v>
      </c>
      <c r="AE387" s="10">
        <v>26.630608486855131</v>
      </c>
      <c r="AF387" s="10">
        <v>14.37727868130866</v>
      </c>
      <c r="AG387" s="10">
        <v>24.626309528516479</v>
      </c>
      <c r="AH387" s="10">
        <v>24.153362447260889</v>
      </c>
      <c r="AI387" s="10">
        <v>26.696281056521141</v>
      </c>
      <c r="AJ387" s="10">
        <v>0.0053822429109200006</v>
      </c>
      <c r="AK387" s="10">
        <v>0.0057714407279456943</v>
      </c>
      <c r="AL387" s="10">
        <v>0.0054254204664326072</v>
      </c>
      <c r="AM387" s="10">
        <v>0.005701655512357684</v>
      </c>
      <c r="AN387" s="10">
        <v>0.0047911896732008904</v>
      </c>
      <c r="AO387" s="10">
        <v>0.0057712394902710643</v>
      </c>
      <c r="AP387" s="10">
        <v>0.005721223035929277</v>
      </c>
      <c r="AQ387" s="10">
        <v>0.0050349105638075927</v>
      </c>
      <c r="AR387" s="10">
        <v>0.58293707306231268</v>
      </c>
      <c r="AS387" s="10">
        <v>0.59012301530644462</v>
      </c>
      <c r="AT387" s="10">
        <v>0.59742023867977767</v>
      </c>
      <c r="AU387" s="10">
        <v>0.59745744350203278</v>
      </c>
      <c r="AV387" s="10">
        <v>0.57723895699831995</v>
      </c>
      <c r="AW387" s="10">
        <v>0.61203753335823841</v>
      </c>
      <c r="AX387" s="10">
        <v>0.61483909063431463</v>
      </c>
      <c r="AY387" s="10">
        <v>0.6751673625889969</v>
      </c>
      <c r="AZ387" s="10">
        <v>0.094944355037402728</v>
      </c>
      <c r="BA387" s="10">
        <v>0.2513821001460026</v>
      </c>
      <c r="BB387" s="10">
        <v>0</v>
      </c>
      <c r="BC387" s="10">
        <v>0.26150140253220377</v>
      </c>
      <c r="BD387" s="10">
        <v>-0.31894319162779816</v>
      </c>
      <c r="BE387" s="10">
        <v>0.16655704749480105</v>
      </c>
      <c r="BF387" s="10">
        <v>0.14415337592184652</v>
      </c>
      <c r="BG387" s="10">
        <v>0.2646123355318184</v>
      </c>
    </row>
    <row r="388" x14ac:dyDescent="0.3">
      <c r="A388" s="36">
        <v>21.25</v>
      </c>
      <c r="B388" s="36">
        <v>21.5</v>
      </c>
      <c r="C388" s="37">
        <v>246</v>
      </c>
      <c r="D388" s="2">
        <v>21051116601.812149</v>
      </c>
      <c r="E388" s="2">
        <v>21164187805.652149</v>
      </c>
      <c r="F388" s="2">
        <v>18996132537.560001</v>
      </c>
      <c r="G388" s="2">
        <v>21274485079.572159</v>
      </c>
      <c r="H388" s="2">
        <v>15061915727.16</v>
      </c>
      <c r="I388" s="2">
        <v>19219501015.32</v>
      </c>
      <c r="J388" s="2">
        <v>18987174784.39307</v>
      </c>
      <c r="K388" s="2">
        <v>21387402512.210861</v>
      </c>
      <c r="L388" s="10">
        <v>6196346.8362565981</v>
      </c>
      <c r="M388" s="10">
        <v>6229629.080112746</v>
      </c>
      <c r="N388" s="10">
        <v>5591467.0930134105</v>
      </c>
      <c r="O388" s="10">
        <v>6262094.8241979349</v>
      </c>
      <c r="P388" s="10">
        <v>4433439.5951194959</v>
      </c>
      <c r="Q388" s="10">
        <v>5657215.0809547473</v>
      </c>
      <c r="R388" s="10">
        <v>5588830.3993621534</v>
      </c>
      <c r="S388" s="10">
        <v>6295331.8058613613</v>
      </c>
      <c r="T388" s="10">
        <v>80278.831544712186</v>
      </c>
      <c r="U388" s="10">
        <v>80710.030720381939</v>
      </c>
      <c r="V388" s="10">
        <v>72442.110925960529</v>
      </c>
      <c r="W388" s="10">
        <v>81130.651461806294</v>
      </c>
      <c r="X388" s="10">
        <v>57438.900666069218</v>
      </c>
      <c r="Y388" s="10">
        <v>73293.930843054623</v>
      </c>
      <c r="Z388" s="10">
        <v>72407.95036473668</v>
      </c>
      <c r="AA388" s="10">
        <v>81561.264228089858</v>
      </c>
      <c r="AB388" s="10">
        <v>23.629885923373429</v>
      </c>
      <c r="AC388" s="10">
        <v>23.756808390171589</v>
      </c>
      <c r="AD388" s="10">
        <v>21.32316557541581</v>
      </c>
      <c r="AE388" s="10">
        <v>23.880617119641279</v>
      </c>
      <c r="AF388" s="10">
        <v>16.907005797004469</v>
      </c>
      <c r="AG388" s="10">
        <v>21.57389677168366</v>
      </c>
      <c r="AH388" s="10">
        <v>21.313110494278401</v>
      </c>
      <c r="AI388" s="10">
        <v>24.007366978210928</v>
      </c>
      <c r="AJ388" s="10">
        <v>0.0043470363837273471</v>
      </c>
      <c r="AK388" s="10">
        <v>0.0041005565063382916</v>
      </c>
      <c r="AL388" s="10">
        <v>0.0043295771737974151</v>
      </c>
      <c r="AM388" s="10">
        <v>0.0040394216304107441</v>
      </c>
      <c r="AN388" s="10">
        <v>0.0044513027305129677</v>
      </c>
      <c r="AO388" s="10">
        <v>0.0039944051776604969</v>
      </c>
      <c r="AP388" s="10">
        <v>0.0039885209117785691</v>
      </c>
      <c r="AQ388" s="10">
        <v>0.0035771675509455279</v>
      </c>
      <c r="AR388" s="10">
        <v>0.58728410944604004</v>
      </c>
      <c r="AS388" s="10">
        <v>0.59422357181278296</v>
      </c>
      <c r="AT388" s="10">
        <v>0.60174981585357512</v>
      </c>
      <c r="AU388" s="10">
        <v>0.60149686513244349</v>
      </c>
      <c r="AV388" s="10">
        <v>0.58169025972883293</v>
      </c>
      <c r="AW388" s="10">
        <v>0.61603193853589888</v>
      </c>
      <c r="AX388" s="10">
        <v>0.61882761154609323</v>
      </c>
      <c r="AY388" s="10">
        <v>0.6787445301399424</v>
      </c>
      <c r="AZ388" s="10">
        <v>0.10817907593500631</v>
      </c>
      <c r="BA388" s="10">
        <v>0.11413140352676376</v>
      </c>
      <c r="BB388" s="10">
        <v>0</v>
      </c>
      <c r="BC388" s="10">
        <v>0.11993770508324775</v>
      </c>
      <c r="BD388" s="10">
        <v>-0.20710619925509011</v>
      </c>
      <c r="BE388" s="10">
        <v>0.011758629148240773</v>
      </c>
      <c r="BF388" s="10">
        <v>-0.00047155667866705109</v>
      </c>
      <c r="BG388" s="10">
        <v>0.12588193780616841</v>
      </c>
    </row>
    <row r="389" x14ac:dyDescent="0.3">
      <c r="A389" s="36">
        <v>21.5</v>
      </c>
      <c r="B389" s="36">
        <v>21.75</v>
      </c>
      <c r="C389" s="37">
        <v>247</v>
      </c>
      <c r="D389" s="2">
        <v>14431647170.1488</v>
      </c>
      <c r="E389" s="2">
        <v>15434239779.788799</v>
      </c>
      <c r="F389" s="2">
        <v>12923894532.16</v>
      </c>
      <c r="G389" s="2">
        <v>15461110258.508801</v>
      </c>
      <c r="H389" s="2">
        <v>10323088692.6</v>
      </c>
      <c r="I389" s="2">
        <v>13953357620.52</v>
      </c>
      <c r="J389" s="2">
        <v>13636344662.97403</v>
      </c>
      <c r="K389" s="2">
        <v>15810084369.05418</v>
      </c>
      <c r="L389" s="10">
        <v>4247921.5224633329</v>
      </c>
      <c r="M389" s="10">
        <v>4543032.307430543</v>
      </c>
      <c r="N389" s="10">
        <v>3804118.0670468528</v>
      </c>
      <c r="O389" s="10">
        <v>4550941.5698680067</v>
      </c>
      <c r="P389" s="10">
        <v>3038576.9634320438</v>
      </c>
      <c r="Q389" s="10">
        <v>4107138.1144515262</v>
      </c>
      <c r="R389" s="10">
        <v>4013826.0933507918</v>
      </c>
      <c r="S389" s="10">
        <v>4653661.2814498208</v>
      </c>
      <c r="T389" s="10">
        <v>82068.872947936878</v>
      </c>
      <c r="U389" s="10">
        <v>87770.345865684023</v>
      </c>
      <c r="V389" s="10">
        <v>73494.691620945363</v>
      </c>
      <c r="W389" s="10">
        <v>87923.151008307192</v>
      </c>
      <c r="X389" s="10">
        <v>58704.61246417361</v>
      </c>
      <c r="Y389" s="10">
        <v>79348.969681315692</v>
      </c>
      <c r="Z389" s="10">
        <v>77546.202760190805</v>
      </c>
      <c r="AA389" s="10">
        <v>89907.672359390926</v>
      </c>
      <c r="AB389" s="10">
        <v>24.156780415263938</v>
      </c>
      <c r="AC389" s="10">
        <v>25.834995606606519</v>
      </c>
      <c r="AD389" s="10">
        <v>21.632990236151979</v>
      </c>
      <c r="AE389" s="10">
        <v>25.87997344222287</v>
      </c>
      <c r="AF389" s="10">
        <v>17.279565098448909</v>
      </c>
      <c r="AG389" s="10">
        <v>23.3561832631109</v>
      </c>
      <c r="AH389" s="10">
        <v>22.82554304485005</v>
      </c>
      <c r="AI389" s="10">
        <v>26.464112650981651</v>
      </c>
      <c r="AJ389" s="10">
        <v>0.0029801219817647208</v>
      </c>
      <c r="AK389" s="10">
        <v>0.0029903803978008625</v>
      </c>
      <c r="AL389" s="10">
        <v>0.0029455995136045948</v>
      </c>
      <c r="AM389" s="10">
        <v>0.0029356265486469714</v>
      </c>
      <c r="AN389" s="10">
        <v>0.0030508199432982921</v>
      </c>
      <c r="AO389" s="10">
        <v>0.0028999381347479618</v>
      </c>
      <c r="AP389" s="10">
        <v>0.00286450440711159</v>
      </c>
      <c r="AQ389" s="10">
        <v>0.0026443286299213842</v>
      </c>
      <c r="AR389" s="10">
        <v>0.59026423142780471</v>
      </c>
      <c r="AS389" s="10">
        <v>0.59721395221058382</v>
      </c>
      <c r="AT389" s="10">
        <v>0.60469541536717974</v>
      </c>
      <c r="AU389" s="10">
        <v>0.60443249168109048</v>
      </c>
      <c r="AV389" s="10">
        <v>0.58474107967213118</v>
      </c>
      <c r="AW389" s="10">
        <v>0.61893187667064686</v>
      </c>
      <c r="AX389" s="10">
        <v>0.62169211595320484</v>
      </c>
      <c r="AY389" s="10">
        <v>0.68138885876986377</v>
      </c>
      <c r="AZ389" s="10">
        <v>0.11666395406097507</v>
      </c>
      <c r="BA389" s="10">
        <v>0.19424061697362371</v>
      </c>
      <c r="BB389" s="10">
        <v>0</v>
      </c>
      <c r="BC389" s="10">
        <v>0.19631974866671631</v>
      </c>
      <c r="BD389" s="10">
        <v>-0.20124010089126909</v>
      </c>
      <c r="BE389" s="10">
        <v>0.079655794605741459</v>
      </c>
      <c r="BF389" s="10">
        <v>0.055126581932493979</v>
      </c>
      <c r="BG389" s="10">
        <v>0.22332198933627523</v>
      </c>
    </row>
    <row r="390" x14ac:dyDescent="0.3">
      <c r="A390" s="36">
        <v>21.75</v>
      </c>
      <c r="B390" s="36">
        <v>22</v>
      </c>
      <c r="C390" s="37">
        <v>248</v>
      </c>
      <c r="D390" s="2">
        <v>15389347470.341129</v>
      </c>
      <c r="E390" s="2">
        <v>17255638203.781132</v>
      </c>
      <c r="F390" s="2">
        <v>13537160046.200001</v>
      </c>
      <c r="G390" s="2">
        <v>17334594453.781132</v>
      </c>
      <c r="H390" s="2">
        <v>11698831673.4</v>
      </c>
      <c r="I390" s="2">
        <v>15482407029.639999</v>
      </c>
      <c r="J390" s="2">
        <v>14999810836.939581</v>
      </c>
      <c r="K390" s="2">
        <v>16329483537.81794</v>
      </c>
      <c r="L390" s="10">
        <v>4529818.3613544283</v>
      </c>
      <c r="M390" s="10">
        <v>5079156.6648955559</v>
      </c>
      <c r="N390" s="10">
        <v>3984631.333852848</v>
      </c>
      <c r="O390" s="10">
        <v>5102397.2520408509</v>
      </c>
      <c r="P390" s="10">
        <v>3443523.6856333972</v>
      </c>
      <c r="Q390" s="10">
        <v>4557210.2245392706</v>
      </c>
      <c r="R390" s="10">
        <v>4415159.1662324024</v>
      </c>
      <c r="S390" s="10">
        <v>4806545.2095093224</v>
      </c>
      <c r="T390" s="10">
        <v>84513.668676671427</v>
      </c>
      <c r="U390" s="10">
        <v>94762.776184593211</v>
      </c>
      <c r="V390" s="10">
        <v>74342.012302504751</v>
      </c>
      <c r="W390" s="10">
        <v>95196.380167173542</v>
      </c>
      <c r="X390" s="10">
        <v>64246.465670838523</v>
      </c>
      <c r="Y390" s="10">
        <v>85024.723793006866</v>
      </c>
      <c r="Z390" s="10">
        <v>82374.450621053969</v>
      </c>
      <c r="AA390" s="10">
        <v>89676.613257060613</v>
      </c>
      <c r="AB390" s="10">
        <v>24.876400308383239</v>
      </c>
      <c r="AC390" s="10">
        <v>27.89320108348787</v>
      </c>
      <c r="AD390" s="10">
        <v>21.882397092984611</v>
      </c>
      <c r="AE390" s="10">
        <v>28.020831399564241</v>
      </c>
      <c r="AF390" s="10">
        <v>18.910796601919881</v>
      </c>
      <c r="AG390" s="10">
        <v>25.02682818416562</v>
      </c>
      <c r="AH390" s="10">
        <v>24.24672648719282</v>
      </c>
      <c r="AI390" s="10">
        <v>26.39610094572182</v>
      </c>
      <c r="AJ390" s="10">
        <v>0.0031778862205169914</v>
      </c>
      <c r="AK390" s="10">
        <v>0.0033432759223879886</v>
      </c>
      <c r="AL390" s="10">
        <v>0.0030853743001731126</v>
      </c>
      <c r="AM390" s="10">
        <v>0.0032913480880548671</v>
      </c>
      <c r="AN390" s="10">
        <v>0.0034573982695782898</v>
      </c>
      <c r="AO390" s="10">
        <v>0.0032177217687673469</v>
      </c>
      <c r="AP390" s="10">
        <v>0.0031509194956709677</v>
      </c>
      <c r="AQ390" s="10">
        <v>0.0027312011639483193</v>
      </c>
      <c r="AR390" s="10">
        <v>0.59344211764832167</v>
      </c>
      <c r="AS390" s="10">
        <v>0.60055722813297185</v>
      </c>
      <c r="AT390" s="10">
        <v>0.60778078966735283</v>
      </c>
      <c r="AU390" s="10">
        <v>0.60772383976914535</v>
      </c>
      <c r="AV390" s="10">
        <v>0.58819847794170943</v>
      </c>
      <c r="AW390" s="10">
        <v>0.6221495984394142</v>
      </c>
      <c r="AX390" s="10">
        <v>0.62484303544887576</v>
      </c>
      <c r="AY390" s="10">
        <v>0.68412005993381209</v>
      </c>
      <c r="AZ390" s="10">
        <v>0.13682245152010686</v>
      </c>
      <c r="BA390" s="10">
        <v>0.27468672490320012</v>
      </c>
      <c r="BB390" s="10">
        <v>0</v>
      </c>
      <c r="BC390" s="10">
        <v>0.28051928134269954</v>
      </c>
      <c r="BD390" s="10">
        <v>-0.13579867317266714</v>
      </c>
      <c r="BE390" s="10">
        <v>0.14369682982259246</v>
      </c>
      <c r="BF390" s="10">
        <v>0.10804709302008719</v>
      </c>
      <c r="BG390" s="10">
        <v>0.20627099643412783</v>
      </c>
    </row>
    <row r="391" x14ac:dyDescent="0.3">
      <c r="A391" s="36">
        <v>22</v>
      </c>
      <c r="B391" s="36">
        <v>22.25</v>
      </c>
      <c r="C391" s="37">
        <v>249</v>
      </c>
      <c r="D391" s="2">
        <v>16265886111.52986</v>
      </c>
      <c r="E391" s="2">
        <v>16419212052.28986</v>
      </c>
      <c r="F391" s="2">
        <v>14555138848.08</v>
      </c>
      <c r="G391" s="2">
        <v>16462486550.089861</v>
      </c>
      <c r="H391" s="2">
        <v>10748554969.559999</v>
      </c>
      <c r="I391" s="2">
        <v>14751739286.639999</v>
      </c>
      <c r="J391" s="2">
        <v>14908330802.05592</v>
      </c>
      <c r="K391" s="2">
        <v>16669036855.281601</v>
      </c>
      <c r="L391" s="10">
        <v>4787825.456128628</v>
      </c>
      <c r="M391" s="10">
        <v>4832956.5874560038</v>
      </c>
      <c r="N391" s="10">
        <v>4284271.0084467558</v>
      </c>
      <c r="O391" s="10">
        <v>4845694.3344651358</v>
      </c>
      <c r="P391" s="10">
        <v>3163811.9649306359</v>
      </c>
      <c r="Q391" s="10">
        <v>4342139.8867832646</v>
      </c>
      <c r="R391" s="10">
        <v>4388232.2323573967</v>
      </c>
      <c r="S391" s="10">
        <v>4906491.9327261457</v>
      </c>
      <c r="T391" s="10">
        <v>83910.085228862998</v>
      </c>
      <c r="U391" s="10">
        <v>84701.040770341162</v>
      </c>
      <c r="V391" s="10">
        <v>75084.931302611833</v>
      </c>
      <c r="W391" s="10">
        <v>84924.27894954251</v>
      </c>
      <c r="X391" s="10">
        <v>55448.080565594857</v>
      </c>
      <c r="Y391" s="10">
        <v>76099.125023291315</v>
      </c>
      <c r="Z391" s="10">
        <v>76906.926535890947</v>
      </c>
      <c r="AA391" s="10">
        <v>85989.800593666194</v>
      </c>
      <c r="AB391" s="10">
        <v>24.69873693508157</v>
      </c>
      <c r="AC391" s="10">
        <v>24.931552845028879</v>
      </c>
      <c r="AD391" s="10">
        <v>22.101073559557989</v>
      </c>
      <c r="AE391" s="10">
        <v>24.99726247989485</v>
      </c>
      <c r="AF391" s="10">
        <v>16.321012566124331</v>
      </c>
      <c r="AG391" s="10">
        <v>22.399599104371259</v>
      </c>
      <c r="AH391" s="10">
        <v>22.637373586437882</v>
      </c>
      <c r="AI391" s="10">
        <v>25.310896278681579</v>
      </c>
      <c r="AJ391" s="10">
        <v>0.003358890650688754</v>
      </c>
      <c r="AK391" s="10">
        <v>0.0031812185484379682</v>
      </c>
      <c r="AL391" s="10">
        <v>0.0033173908843549056</v>
      </c>
      <c r="AM391" s="10">
        <v>0.0031257595195397446</v>
      </c>
      <c r="AN391" s="10">
        <v>0.0031765595394213897</v>
      </c>
      <c r="AO391" s="10">
        <v>0.0030658664727603231</v>
      </c>
      <c r="AP391" s="10">
        <v>0.0031317028383068802</v>
      </c>
      <c r="AQ391" s="10">
        <v>0.0027879934325912006</v>
      </c>
      <c r="AR391" s="10">
        <v>0.59680100829901039</v>
      </c>
      <c r="AS391" s="10">
        <v>0.60373844668140986</v>
      </c>
      <c r="AT391" s="10">
        <v>0.61109818055170773</v>
      </c>
      <c r="AU391" s="10">
        <v>0.6108495992886851</v>
      </c>
      <c r="AV391" s="10">
        <v>0.59137503748113085</v>
      </c>
      <c r="AW391" s="10">
        <v>0.6252154649121745</v>
      </c>
      <c r="AX391" s="10">
        <v>0.62797473828718264</v>
      </c>
      <c r="AY391" s="10">
        <v>0.68690805336640326</v>
      </c>
      <c r="AZ391" s="10">
        <v>0.11753561963962489</v>
      </c>
      <c r="BA391" s="10">
        <v>0.12806976447742757</v>
      </c>
      <c r="BB391" s="10">
        <v>0</v>
      </c>
      <c r="BC391" s="10">
        <v>0.13104290669555962</v>
      </c>
      <c r="BD391" s="10">
        <v>-0.26152851705857383</v>
      </c>
      <c r="BE391" s="10">
        <v>0.013507287055934514</v>
      </c>
      <c r="BF391" s="10">
        <v>0.024265790774129936</v>
      </c>
      <c r="BG391" s="10">
        <v>0.14523379194561592</v>
      </c>
    </row>
    <row r="392" x14ac:dyDescent="0.3">
      <c r="A392" s="36">
        <v>22.25</v>
      </c>
      <c r="B392" s="36">
        <v>22.5</v>
      </c>
      <c r="C392" s="37">
        <v>250</v>
      </c>
      <c r="D392" s="2">
        <v>11027240387.30921</v>
      </c>
      <c r="E392" s="2">
        <v>11852394805.62921</v>
      </c>
      <c r="F392" s="2">
        <v>10101502147.4</v>
      </c>
      <c r="G392" s="2">
        <v>11865384805.62921</v>
      </c>
      <c r="H392" s="2">
        <v>7590074017</v>
      </c>
      <c r="I392" s="2">
        <v>10939646565.719999</v>
      </c>
      <c r="J392" s="2">
        <v>10967988450.311939</v>
      </c>
      <c r="K392" s="2">
        <v>11890726706.6241</v>
      </c>
      <c r="L392" s="10">
        <v>3245842.3645167812</v>
      </c>
      <c r="M392" s="10">
        <v>3488724.6337138531</v>
      </c>
      <c r="N392" s="10">
        <v>2973353.483163598</v>
      </c>
      <c r="O392" s="10">
        <v>3492548.2097704341</v>
      </c>
      <c r="P392" s="10">
        <v>2234120.4987740549</v>
      </c>
      <c r="Q392" s="10">
        <v>3220059.3284172509</v>
      </c>
      <c r="R392" s="10">
        <v>3228401.6957247271</v>
      </c>
      <c r="S392" s="10">
        <v>3500007.5389368902</v>
      </c>
      <c r="T392" s="10">
        <v>82994.576435903669</v>
      </c>
      <c r="U392" s="10">
        <v>89204.955373638397</v>
      </c>
      <c r="V392" s="10">
        <v>76027.171136550081</v>
      </c>
      <c r="W392" s="10">
        <v>89302.722313510603</v>
      </c>
      <c r="X392" s="10">
        <v>57125.351042772098</v>
      </c>
      <c r="Y392" s="10">
        <v>82335.317014157015</v>
      </c>
      <c r="Z392" s="10">
        <v>82548.627200974966</v>
      </c>
      <c r="AA392" s="10">
        <v>89493.453653835022</v>
      </c>
      <c r="AB392" s="10">
        <v>24.429259067464319</v>
      </c>
      <c r="AC392" s="10">
        <v>26.257269553115918</v>
      </c>
      <c r="AD392" s="10">
        <v>22.37841964644041</v>
      </c>
      <c r="AE392" s="10">
        <v>26.286047022740291</v>
      </c>
      <c r="AF392" s="10">
        <v>16.814713200223188</v>
      </c>
      <c r="AG392" s="10">
        <v>24.23520760171639</v>
      </c>
      <c r="AH392" s="10">
        <v>24.297994955291578</v>
      </c>
      <c r="AI392" s="10">
        <v>26.34218834576599</v>
      </c>
      <c r="AJ392" s="10">
        <v>0.002277115085268888</v>
      </c>
      <c r="AK392" s="10">
        <v>0.002296398760123147</v>
      </c>
      <c r="AL392" s="10">
        <v>0.0023023230140121077</v>
      </c>
      <c r="AM392" s="10">
        <v>0.0022529002162796174</v>
      </c>
      <c r="AN392" s="10">
        <v>0.0022431221770643976</v>
      </c>
      <c r="AO392" s="10">
        <v>0.0022735960131876655</v>
      </c>
      <c r="AP392" s="10">
        <v>0.0023039789642729275</v>
      </c>
      <c r="AQ392" s="10">
        <v>0.0019887932491012986</v>
      </c>
      <c r="AR392" s="10">
        <v>0.59907812338427924</v>
      </c>
      <c r="AS392" s="10">
        <v>0.60603484544153297</v>
      </c>
      <c r="AT392" s="10">
        <v>0.61340050356571985</v>
      </c>
      <c r="AU392" s="10">
        <v>0.61310249950496476</v>
      </c>
      <c r="AV392" s="10">
        <v>0.5936181596581952</v>
      </c>
      <c r="AW392" s="10">
        <v>0.62748906092536216</v>
      </c>
      <c r="AX392" s="10">
        <v>0.63027871725145557</v>
      </c>
      <c r="AY392" s="10">
        <v>0.68889684661550454</v>
      </c>
      <c r="AZ392" s="10">
        <v>0.091643621552610632</v>
      </c>
      <c r="BA392" s="10">
        <v>0.17332992981443529</v>
      </c>
      <c r="BB392" s="10">
        <v>0</v>
      </c>
      <c r="BC392" s="10">
        <v>0.17461587717260563</v>
      </c>
      <c r="BD392" s="10">
        <v>-0.24861927402019213</v>
      </c>
      <c r="BE392" s="10">
        <v>0.082972255619994773</v>
      </c>
      <c r="BF392" s="10">
        <v>0.085777965521193433</v>
      </c>
      <c r="BG392" s="10">
        <v>0.17712460316455259</v>
      </c>
    </row>
    <row r="393" x14ac:dyDescent="0.3">
      <c r="A393" s="36">
        <v>22.5</v>
      </c>
      <c r="B393" s="36">
        <v>22.75</v>
      </c>
      <c r="C393" s="37">
        <v>251</v>
      </c>
      <c r="D393" s="2">
        <v>10651885367.38415</v>
      </c>
      <c r="E393" s="2">
        <v>10700498841.38415</v>
      </c>
      <c r="F393" s="2">
        <v>9641079827.5600014</v>
      </c>
      <c r="G393" s="2">
        <v>11067096796.58415</v>
      </c>
      <c r="H393" s="2">
        <v>7039063589.3999996</v>
      </c>
      <c r="I393" s="2">
        <v>10056291256.76</v>
      </c>
      <c r="J393" s="2">
        <v>9993153149.1781826</v>
      </c>
      <c r="K393" s="2">
        <v>11821985020.689289</v>
      </c>
      <c r="L393" s="10">
        <v>3135357.4940854679</v>
      </c>
      <c r="M393" s="10">
        <v>3149666.756226623</v>
      </c>
      <c r="N393" s="10">
        <v>2837829.252366411</v>
      </c>
      <c r="O393" s="10">
        <v>3257574.0051792078</v>
      </c>
      <c r="P393" s="10">
        <v>2071931.870760387</v>
      </c>
      <c r="Q393" s="10">
        <v>2960045.7634601509</v>
      </c>
      <c r="R393" s="10">
        <v>2941461.2094641821</v>
      </c>
      <c r="S393" s="10">
        <v>3479773.5847852868</v>
      </c>
      <c r="T393" s="10">
        <v>84895.197833636077</v>
      </c>
      <c r="U393" s="10">
        <v>85282.64572199274</v>
      </c>
      <c r="V393" s="10">
        <v>76839.10885830193</v>
      </c>
      <c r="W393" s="10">
        <v>88204.420117669841</v>
      </c>
      <c r="X393" s="10">
        <v>56101.119696184767</v>
      </c>
      <c r="Y393" s="10">
        <v>80148.331142335679</v>
      </c>
      <c r="Z393" s="10">
        <v>79645.122372326528</v>
      </c>
      <c r="AA393" s="10">
        <v>94220.855980180961</v>
      </c>
      <c r="AB393" s="10">
        <v>24.988702521582422</v>
      </c>
      <c r="AC393" s="10">
        <v>25.102746899495681</v>
      </c>
      <c r="AD393" s="10">
        <v>22.617411611977349</v>
      </c>
      <c r="AE393" s="10">
        <v>25.962764345380268</v>
      </c>
      <c r="AF393" s="10">
        <v>16.513233103748171</v>
      </c>
      <c r="AG393" s="10">
        <v>23.59147343577521</v>
      </c>
      <c r="AH393" s="10">
        <v>23.443355113645239</v>
      </c>
      <c r="AI393" s="10">
        <v>27.733688141365629</v>
      </c>
      <c r="AJ393" s="10">
        <v>0.002199604615905544</v>
      </c>
      <c r="AK393" s="10">
        <v>0.0020732191827075442</v>
      </c>
      <c r="AL393" s="10">
        <v>0.0021973840764497065</v>
      </c>
      <c r="AM393" s="10">
        <v>0.0021013279531215102</v>
      </c>
      <c r="AN393" s="10">
        <v>0.0020802800615362777</v>
      </c>
      <c r="AO393" s="10">
        <v>0.0020900075309991249</v>
      </c>
      <c r="AP393" s="10">
        <v>0.0020992012114864574</v>
      </c>
      <c r="AQ393" s="10">
        <v>0.0019772958020324973</v>
      </c>
      <c r="AR393" s="10">
        <v>0.60127772800018475</v>
      </c>
      <c r="AS393" s="10">
        <v>0.6081080646242405</v>
      </c>
      <c r="AT393" s="10">
        <v>0.61559788764216961</v>
      </c>
      <c r="AU393" s="10">
        <v>0.61520382745808622</v>
      </c>
      <c r="AV393" s="10">
        <v>0.59569843971973147</v>
      </c>
      <c r="AW393" s="10">
        <v>0.62957906845636125</v>
      </c>
      <c r="AX393" s="10">
        <v>0.632377918462942</v>
      </c>
      <c r="AY393" s="10">
        <v>0.69087414241753708</v>
      </c>
      <c r="AZ393" s="10">
        <v>0.10484360236647539</v>
      </c>
      <c r="BA393" s="10">
        <v>0.10988592904248051</v>
      </c>
      <c r="BB393" s="10">
        <v>0</v>
      </c>
      <c r="BC393" s="10">
        <v>0.1479105032350978</v>
      </c>
      <c r="BD393" s="10">
        <v>-0.26988846526525745</v>
      </c>
      <c r="BE393" s="10">
        <v>0.043066900868622193</v>
      </c>
      <c r="BF393" s="10">
        <v>0.03651803821930244</v>
      </c>
      <c r="BG393" s="10">
        <v>0.22620963959814433</v>
      </c>
    </row>
    <row r="394" x14ac:dyDescent="0.3">
      <c r="A394" s="36">
        <v>22.75</v>
      </c>
      <c r="B394" s="36">
        <v>23</v>
      </c>
      <c r="C394" s="37">
        <v>252</v>
      </c>
      <c r="D394" s="2">
        <v>11038305591.81032</v>
      </c>
      <c r="E394" s="2">
        <v>11134178449.770321</v>
      </c>
      <c r="F394" s="2">
        <v>9714790369.2000008</v>
      </c>
      <c r="G394" s="2">
        <v>11145504997.49032</v>
      </c>
      <c r="H394" s="2">
        <v>7381171946.1199999</v>
      </c>
      <c r="I394" s="2">
        <v>9821989774.8800011</v>
      </c>
      <c r="J394" s="2">
        <v>9752756286.3480511</v>
      </c>
      <c r="K394" s="2">
        <v>10790257563.26457</v>
      </c>
      <c r="L394" s="10">
        <v>3249099.3815292208</v>
      </c>
      <c r="M394" s="10">
        <v>3277319.3325817082</v>
      </c>
      <c r="N394" s="10">
        <v>2859525.7775498042</v>
      </c>
      <c r="O394" s="10">
        <v>3280653.2753581442</v>
      </c>
      <c r="P394" s="10">
        <v>2172630.6637943131</v>
      </c>
      <c r="Q394" s="10">
        <v>2891079.6713787271</v>
      </c>
      <c r="R394" s="10">
        <v>2870700.9562852471</v>
      </c>
      <c r="S394" s="10">
        <v>3176087.0256531988</v>
      </c>
      <c r="T394" s="10">
        <v>88289.493151797404</v>
      </c>
      <c r="U394" s="10">
        <v>89056.32878303621</v>
      </c>
      <c r="V394" s="10">
        <v>77703.403900051198</v>
      </c>
      <c r="W394" s="10">
        <v>89146.923770558598</v>
      </c>
      <c r="X394" s="10">
        <v>59038.040265229072</v>
      </c>
      <c r="Y394" s="10">
        <v>78560.834518812393</v>
      </c>
      <c r="Z394" s="10">
        <v>78007.072932781317</v>
      </c>
      <c r="AA394" s="10">
        <v>86305.489852064944</v>
      </c>
      <c r="AB394" s="10">
        <v>25.987805393598201</v>
      </c>
      <c r="AC394" s="10">
        <v>26.213521664494081</v>
      </c>
      <c r="AD394" s="10">
        <v>22.871814831950701</v>
      </c>
      <c r="AE394" s="10">
        <v>26.240188086752489</v>
      </c>
      <c r="AF394" s="10">
        <v>17.37770879026677</v>
      </c>
      <c r="AG394" s="10">
        <v>23.124197525104989</v>
      </c>
      <c r="AH394" s="10">
        <v>22.96119910005477</v>
      </c>
      <c r="AI394" s="10">
        <v>25.403818672040561</v>
      </c>
      <c r="AJ394" s="10">
        <v>0.0022794000399090409</v>
      </c>
      <c r="AK394" s="10">
        <v>0.0021572445068146775</v>
      </c>
      <c r="AL394" s="10">
        <v>0.0022141841002399055</v>
      </c>
      <c r="AM394" s="10">
        <v>0.002116215447768612</v>
      </c>
      <c r="AN394" s="10">
        <v>0.0021813845883431192</v>
      </c>
      <c r="AO394" s="10">
        <v>0.0020413124555333788</v>
      </c>
      <c r="AP394" s="10">
        <v>0.002048702497201061</v>
      </c>
      <c r="AQ394" s="10">
        <v>0.0018047333798303573</v>
      </c>
      <c r="AR394" s="10">
        <v>0.60355712804009376</v>
      </c>
      <c r="AS394" s="10">
        <v>0.61026530913105514</v>
      </c>
      <c r="AT394" s="10">
        <v>0.61781207174240949</v>
      </c>
      <c r="AU394" s="10">
        <v>0.61732004290585485</v>
      </c>
      <c r="AV394" s="10">
        <v>0.59787982430807463</v>
      </c>
      <c r="AW394" s="10">
        <v>0.63162038091189465</v>
      </c>
      <c r="AX394" s="10">
        <v>0.63442662096014302</v>
      </c>
      <c r="AY394" s="10">
        <v>0.69267887579736742</v>
      </c>
      <c r="AZ394" s="10">
        <v>0.13623713660424652</v>
      </c>
      <c r="BA394" s="10">
        <v>0.14610588871483854</v>
      </c>
      <c r="BB394" s="10">
        <v>0</v>
      </c>
      <c r="BC394" s="10">
        <v>0.14727179629385434</v>
      </c>
      <c r="BD394" s="10">
        <v>-0.24021294689781048</v>
      </c>
      <c r="BE394" s="10">
        <v>0.011034659689607818</v>
      </c>
      <c r="BF394" s="10">
        <v>0.0039080531545403474</v>
      </c>
      <c r="BG394" s="10">
        <v>0.11070410715955914</v>
      </c>
    </row>
    <row r="395" x14ac:dyDescent="0.3">
      <c r="A395" s="36">
        <v>23</v>
      </c>
      <c r="B395" s="36">
        <v>23.25</v>
      </c>
      <c r="C395" s="37">
        <v>253</v>
      </c>
      <c r="D395" s="2">
        <v>9261927055.9592609</v>
      </c>
      <c r="E395" s="2">
        <v>9343688191.7992611</v>
      </c>
      <c r="F395" s="2">
        <v>8511929904.1999998</v>
      </c>
      <c r="G395" s="2">
        <v>9457631765.1992607</v>
      </c>
      <c r="H395" s="2">
        <v>6459841417.1599998</v>
      </c>
      <c r="I395" s="2">
        <v>8707634613.4400005</v>
      </c>
      <c r="J395" s="2">
        <v>8477696104.5481749</v>
      </c>
      <c r="K395" s="2">
        <v>9351735502.0368786</v>
      </c>
      <c r="L395" s="10">
        <v>2726226.5226297881</v>
      </c>
      <c r="M395" s="10">
        <v>2750292.721348545</v>
      </c>
      <c r="N395" s="10">
        <v>2505466.6187059791</v>
      </c>
      <c r="O395" s="10">
        <v>2783831.7451401888</v>
      </c>
      <c r="P395" s="10">
        <v>1901439.1818291009</v>
      </c>
      <c r="Q395" s="10">
        <v>2563071.8412163798</v>
      </c>
      <c r="R395" s="10">
        <v>2495389.980008943</v>
      </c>
      <c r="S395" s="10">
        <v>2752661.4282572768</v>
      </c>
      <c r="T395" s="10">
        <v>85420.855100291083</v>
      </c>
      <c r="U395" s="10">
        <v>86174.921300038375</v>
      </c>
      <c r="V395" s="10">
        <v>78503.785073828476</v>
      </c>
      <c r="W395" s="10">
        <v>87225.799525941518</v>
      </c>
      <c r="X395" s="10">
        <v>59577.793512317039</v>
      </c>
      <c r="Y395" s="10">
        <v>80308.729499478912</v>
      </c>
      <c r="Z395" s="10">
        <v>78188.053755505316</v>
      </c>
      <c r="AA395" s="10">
        <v>86249.139993146338</v>
      </c>
      <c r="AB395" s="10">
        <v>25.143428506089698</v>
      </c>
      <c r="AC395" s="10">
        <v>25.365386124752551</v>
      </c>
      <c r="AD395" s="10">
        <v>23.107405154675298</v>
      </c>
      <c r="AE395" s="10">
        <v>25.674709667704441</v>
      </c>
      <c r="AF395" s="10">
        <v>17.536583893579099</v>
      </c>
      <c r="AG395" s="10">
        <v>23.638686316290041</v>
      </c>
      <c r="AH395" s="10">
        <v>23.014470381076151</v>
      </c>
      <c r="AI395" s="10">
        <v>25.38723222312964</v>
      </c>
      <c r="AJ395" s="10">
        <v>0.0019125794919694541</v>
      </c>
      <c r="AK395" s="10">
        <v>0.0018103374322659539</v>
      </c>
      <c r="AL395" s="10">
        <v>0.0019400294952312228</v>
      </c>
      <c r="AM395" s="10">
        <v>0.0017957361685566086</v>
      </c>
      <c r="AN395" s="10">
        <v>0.0019091004265170532</v>
      </c>
      <c r="AO395" s="10">
        <v>0.0018097150783142426</v>
      </c>
      <c r="AP395" s="10">
        <v>0.0017808583204536486</v>
      </c>
      <c r="AQ395" s="10">
        <v>0.0015641321924816352</v>
      </c>
      <c r="AR395" s="10">
        <v>0.60546970753206319</v>
      </c>
      <c r="AS395" s="10">
        <v>0.61207564656332114</v>
      </c>
      <c r="AT395" s="10">
        <v>0.61975210123764068</v>
      </c>
      <c r="AU395" s="10">
        <v>0.61911577907441151</v>
      </c>
      <c r="AV395" s="10">
        <v>0.59978892473459167</v>
      </c>
      <c r="AW395" s="10">
        <v>0.63343009599020894</v>
      </c>
      <c r="AX395" s="10">
        <v>0.63620747928059662</v>
      </c>
      <c r="AY395" s="10">
        <v>0.69424300798984906</v>
      </c>
      <c r="AZ395" s="10">
        <v>0.088111293232007837</v>
      </c>
      <c r="BA395" s="10">
        <v>0.097716768930257603</v>
      </c>
      <c r="BB395" s="10">
        <v>0</v>
      </c>
      <c r="BC395" s="10">
        <v>0.11110310724394346</v>
      </c>
      <c r="BD395" s="10">
        <v>-0.24108380944578123</v>
      </c>
      <c r="BE395" s="10">
        <v>0.022991814011935841</v>
      </c>
      <c r="BF395" s="10">
        <v>-0.0040218610863950177</v>
      </c>
      <c r="BG395" s="10">
        <v>0.098662184403386366</v>
      </c>
    </row>
    <row r="396" x14ac:dyDescent="0.3">
      <c r="A396" s="36">
        <v>23.25</v>
      </c>
      <c r="B396" s="36">
        <v>23.5</v>
      </c>
      <c r="C396" s="37">
        <v>254</v>
      </c>
      <c r="D396" s="2">
        <v>12561506478.743111</v>
      </c>
      <c r="E396" s="2">
        <v>12842858180.823111</v>
      </c>
      <c r="F396" s="2">
        <v>11593807469.08</v>
      </c>
      <c r="G396" s="2">
        <v>12919016345.183109</v>
      </c>
      <c r="H396" s="2">
        <v>8954139722.6000004</v>
      </c>
      <c r="I396" s="2">
        <v>11951317335.52</v>
      </c>
      <c r="J396" s="2">
        <v>11713422135.47834</v>
      </c>
      <c r="K396" s="2">
        <v>12768143721.12368</v>
      </c>
      <c r="L396" s="10">
        <v>3697449.9928177819</v>
      </c>
      <c r="M396" s="10">
        <v>3780265.20694798</v>
      </c>
      <c r="N396" s="10">
        <v>3412610.0572269792</v>
      </c>
      <c r="O396" s="10">
        <v>3802682.184142746</v>
      </c>
      <c r="P396" s="10">
        <v>2635630.0423871991</v>
      </c>
      <c r="Q396" s="10">
        <v>3517842.2485519419</v>
      </c>
      <c r="R396" s="10">
        <v>3447818.3539518872</v>
      </c>
      <c r="S396" s="10">
        <v>3758273.180836577</v>
      </c>
      <c r="T396" s="10">
        <v>86081.935780319429</v>
      </c>
      <c r="U396" s="10">
        <v>88009.992673106812</v>
      </c>
      <c r="V396" s="10">
        <v>79450.453788452971</v>
      </c>
      <c r="W396" s="10">
        <v>88531.892034833741</v>
      </c>
      <c r="X396" s="10">
        <v>61361.24531505911</v>
      </c>
      <c r="Y396" s="10">
        <v>81900.410042967284</v>
      </c>
      <c r="Z396" s="10">
        <v>80270.153403997538</v>
      </c>
      <c r="AA396" s="10">
        <v>87497.986781728119</v>
      </c>
      <c r="AB396" s="10">
        <v>25.338016054944539</v>
      </c>
      <c r="AC396" s="10">
        <v>25.90553508273414</v>
      </c>
      <c r="AD396" s="10">
        <v>23.386054872208181</v>
      </c>
      <c r="AE396" s="10">
        <v>26.059154936732881</v>
      </c>
      <c r="AF396" s="10">
        <v>18.061538752010961</v>
      </c>
      <c r="AG396" s="10">
        <v>24.107193753996519</v>
      </c>
      <c r="AH396" s="10">
        <v>23.627331532992201</v>
      </c>
      <c r="AI396" s="10">
        <v>25.754827348546009</v>
      </c>
      <c r="AJ396" s="10">
        <v>0.0025939396341960541</v>
      </c>
      <c r="AK396" s="10">
        <v>0.0024883008106406008</v>
      </c>
      <c r="AL396" s="10">
        <v>0.0026424475653810276</v>
      </c>
      <c r="AM396" s="10">
        <v>0.0024529549774377941</v>
      </c>
      <c r="AN396" s="10">
        <v>0.0026462494757377958</v>
      </c>
      <c r="AO396" s="10">
        <v>0.0024838524063039995</v>
      </c>
      <c r="AP396" s="10">
        <v>0.002460567707748035</v>
      </c>
      <c r="AQ396" s="10">
        <v>0.0021355463515934509</v>
      </c>
      <c r="AR396" s="10">
        <v>0.60806364716625927</v>
      </c>
      <c r="AS396" s="10">
        <v>0.61456394737396169</v>
      </c>
      <c r="AT396" s="10">
        <v>0.6223945488030217</v>
      </c>
      <c r="AU396" s="10">
        <v>0.62156873405184931</v>
      </c>
      <c r="AV396" s="10">
        <v>0.60243517421032944</v>
      </c>
      <c r="AW396" s="10">
        <v>0.63591394839651294</v>
      </c>
      <c r="AX396" s="10">
        <v>0.63866804698834467</v>
      </c>
      <c r="AY396" s="10">
        <v>0.69637855434144247</v>
      </c>
      <c r="AZ396" s="10">
        <v>0.083466886287693276</v>
      </c>
      <c r="BA396" s="10">
        <v>0.10773429825139447</v>
      </c>
      <c r="BB396" s="10">
        <v>0</v>
      </c>
      <c r="BC396" s="10">
        <v>0.11430316396381102</v>
      </c>
      <c r="BD396" s="10">
        <v>-0.22767910831017657</v>
      </c>
      <c r="BE396" s="10">
        <v>0.03083627767611774</v>
      </c>
      <c r="BF396" s="10">
        <v>0.010317116850296681</v>
      </c>
      <c r="BG396" s="10">
        <v>0.10128995631293392</v>
      </c>
    </row>
    <row r="397" x14ac:dyDescent="0.3">
      <c r="A397" s="36">
        <v>23.5</v>
      </c>
      <c r="B397" s="36">
        <v>23.75</v>
      </c>
      <c r="C397" s="37">
        <v>255</v>
      </c>
      <c r="D397" s="2">
        <v>13278848668.331869</v>
      </c>
      <c r="E397" s="2">
        <v>13915027973.45187</v>
      </c>
      <c r="F397" s="2">
        <v>11940941454.84</v>
      </c>
      <c r="G397" s="2">
        <v>13925383973.45187</v>
      </c>
      <c r="H397" s="2">
        <v>7905661268.1199999</v>
      </c>
      <c r="I397" s="2">
        <v>12587476759.959999</v>
      </c>
      <c r="J397" s="2">
        <v>12541455795.90386</v>
      </c>
      <c r="K397" s="2">
        <v>15369670424.717939</v>
      </c>
      <c r="L397" s="10">
        <v>3908597.985157012</v>
      </c>
      <c r="M397" s="10">
        <v>4095855.8726665461</v>
      </c>
      <c r="N397" s="10">
        <v>3514788.1323907431</v>
      </c>
      <c r="O397" s="10">
        <v>4098904.1369961798</v>
      </c>
      <c r="P397" s="10">
        <v>2327012.866529597</v>
      </c>
      <c r="Q397" s="10">
        <v>3705094.2842299109</v>
      </c>
      <c r="R397" s="10">
        <v>3691548.1213149149</v>
      </c>
      <c r="S397" s="10">
        <v>4524026.4690904506</v>
      </c>
      <c r="T397" s="10">
        <v>89237.175535146001</v>
      </c>
      <c r="U397" s="10">
        <v>93512.459164080705</v>
      </c>
      <c r="V397" s="10">
        <v>80246.105311953987</v>
      </c>
      <c r="W397" s="10">
        <v>93582.054067443518</v>
      </c>
      <c r="X397" s="10">
        <v>53128.015833714147</v>
      </c>
      <c r="Y397" s="10">
        <v>84590.983844251488</v>
      </c>
      <c r="Z397" s="10">
        <v>84281.711485604304</v>
      </c>
      <c r="AA397" s="10">
        <v>103288.0193053812</v>
      </c>
      <c r="AB397" s="10">
        <v>26.26675348214437</v>
      </c>
      <c r="AC397" s="10">
        <v>27.52517319874832</v>
      </c>
      <c r="AD397" s="10">
        <v>23.62025303345839</v>
      </c>
      <c r="AE397" s="10">
        <v>27.545658295450259</v>
      </c>
      <c r="AF397" s="10">
        <v>15.63810694960886</v>
      </c>
      <c r="AG397" s="10">
        <v>24.899157846764268</v>
      </c>
      <c r="AH397" s="10">
        <v>24.80812425280849</v>
      </c>
      <c r="AI397" s="10">
        <v>30.402586416295598</v>
      </c>
      <c r="AJ397" s="10">
        <v>0.0027420701422687967</v>
      </c>
      <c r="AK397" s="10">
        <v>0.0026960334606924538</v>
      </c>
      <c r="AL397" s="10">
        <v>0.0027215659531909741</v>
      </c>
      <c r="AM397" s="10">
        <v>0.0026440356616738302</v>
      </c>
      <c r="AN397" s="10">
        <v>0.0023363888250839729</v>
      </c>
      <c r="AO397" s="10">
        <v>0.0026160659584027321</v>
      </c>
      <c r="AP397" s="10">
        <v>0.0026345077281969124</v>
      </c>
      <c r="AQ397" s="10">
        <v>0.0025706668343964691</v>
      </c>
      <c r="AR397" s="10">
        <v>0.61080571730852806</v>
      </c>
      <c r="AS397" s="10">
        <v>0.61725998083465416</v>
      </c>
      <c r="AT397" s="10">
        <v>0.62511611475621265</v>
      </c>
      <c r="AU397" s="10">
        <v>0.62421276971352313</v>
      </c>
      <c r="AV397" s="10">
        <v>0.60477156303541346</v>
      </c>
      <c r="AW397" s="10">
        <v>0.63853001435491563</v>
      </c>
      <c r="AX397" s="10">
        <v>0.64130255471654163</v>
      </c>
      <c r="AY397" s="10">
        <v>0.69894922117583891</v>
      </c>
      <c r="AZ397" s="10">
        <v>0.11204369593065677</v>
      </c>
      <c r="BA397" s="10">
        <v>0.1653208439282412</v>
      </c>
      <c r="BB397" s="10">
        <v>0</v>
      </c>
      <c r="BC397" s="10">
        <v>0.16618811222858132</v>
      </c>
      <c r="BD397" s="10">
        <v>-0.33793651882317766</v>
      </c>
      <c r="BE397" s="10">
        <v>0.054144416297924325</v>
      </c>
      <c r="BF397" s="10">
        <v>0.050290368086550963</v>
      </c>
      <c r="BG397" s="10">
        <v>0.28714058961307254</v>
      </c>
    </row>
    <row r="398" x14ac:dyDescent="0.3">
      <c r="A398" s="36">
        <v>23.75</v>
      </c>
      <c r="B398" s="36">
        <v>24</v>
      </c>
      <c r="C398" s="37">
        <v>256</v>
      </c>
      <c r="D398" s="2">
        <v>17197563285.086048</v>
      </c>
      <c r="E398" s="2">
        <v>17278524308.966049</v>
      </c>
      <c r="F398" s="2">
        <v>15386216022.799999</v>
      </c>
      <c r="G398" s="2">
        <v>17305834990.406052</v>
      </c>
      <c r="H398" s="2">
        <v>12762956162.639999</v>
      </c>
      <c r="I398" s="2">
        <v>15494487728.120001</v>
      </c>
      <c r="J398" s="2">
        <v>15253601579.85425</v>
      </c>
      <c r="K398" s="2">
        <v>16320059566.684771</v>
      </c>
      <c r="L398" s="10">
        <v>5062062.4486822858</v>
      </c>
      <c r="M398" s="10">
        <v>5085893.1363207623</v>
      </c>
      <c r="N398" s="10">
        <v>4528896.6271095714</v>
      </c>
      <c r="O398" s="10">
        <v>5093931.9713971969</v>
      </c>
      <c r="P398" s="10">
        <v>3756746.2351544909</v>
      </c>
      <c r="Q398" s="10">
        <v>4560766.1498244815</v>
      </c>
      <c r="R398" s="10">
        <v>4489861.8766242638</v>
      </c>
      <c r="S398" s="10">
        <v>4803771.2856923351</v>
      </c>
      <c r="T398" s="10">
        <v>90731.724648686824</v>
      </c>
      <c r="U398" s="10">
        <v>91158.862680057005</v>
      </c>
      <c r="V398" s="10">
        <v>81175.332366798029</v>
      </c>
      <c r="W398" s="10">
        <v>91302.949675831071</v>
      </c>
      <c r="X398" s="10">
        <v>67335.412875389753</v>
      </c>
      <c r="Y398" s="10">
        <v>81746.557393942276</v>
      </c>
      <c r="Z398" s="10">
        <v>80475.678763416465</v>
      </c>
      <c r="AA398" s="10">
        <v>86102.148677000863</v>
      </c>
      <c r="AB398" s="10">
        <v>26.706670511083431</v>
      </c>
      <c r="AC398" s="10">
        <v>26.832397589574729</v>
      </c>
      <c r="AD398" s="10">
        <v>23.89376883931125</v>
      </c>
      <c r="AE398" s="10">
        <v>26.874809259097919</v>
      </c>
      <c r="AF398" s="10">
        <v>19.820020972309671</v>
      </c>
      <c r="AG398" s="10">
        <v>24.061907587325731</v>
      </c>
      <c r="AH398" s="10">
        <v>23.68782744086705</v>
      </c>
      <c r="AI398" s="10">
        <v>25.34396567371169</v>
      </c>
      <c r="AJ398" s="10">
        <v>0.0035512811375187194</v>
      </c>
      <c r="AK398" s="10">
        <v>0.003347710099989441</v>
      </c>
      <c r="AL398" s="10">
        <v>0.0035068090597765189</v>
      </c>
      <c r="AM398" s="10">
        <v>0.0032858874812292829</v>
      </c>
      <c r="AN398" s="10">
        <v>0.0037718828497846661</v>
      </c>
      <c r="AO398" s="10">
        <v>0.0032202325105665126</v>
      </c>
      <c r="AP398" s="10">
        <v>0.0032042317812966846</v>
      </c>
      <c r="AQ398" s="10">
        <v>0.0027296249499260991</v>
      </c>
      <c r="AR398" s="10">
        <v>0.61435699844604674</v>
      </c>
      <c r="AS398" s="10">
        <v>0.62060769093464363</v>
      </c>
      <c r="AT398" s="10">
        <v>0.62862292381598917</v>
      </c>
      <c r="AU398" s="10">
        <v>0.6274986571947524</v>
      </c>
      <c r="AV398" s="10">
        <v>0.60854344588519815</v>
      </c>
      <c r="AW398" s="10">
        <v>0.6417502468654821</v>
      </c>
      <c r="AX398" s="10">
        <v>0.64450678649783832</v>
      </c>
      <c r="AY398" s="10">
        <v>0.70167884612576503</v>
      </c>
      <c r="AZ398" s="10">
        <v>0.11772532373144329</v>
      </c>
      <c r="BA398" s="10">
        <v>0.12298724282578255</v>
      </c>
      <c r="BB398" s="10">
        <v>0</v>
      </c>
      <c r="BC398" s="10">
        <v>0.12476225244475136</v>
      </c>
      <c r="BD398" s="10">
        <v>-0.17049415244610711</v>
      </c>
      <c r="BE398" s="10">
        <v>0.0070369287133080771</v>
      </c>
      <c r="BF398" s="10">
        <v>-0.008619042053565007</v>
      </c>
      <c r="BG398" s="10">
        <v>0.060693515709188128</v>
      </c>
    </row>
    <row r="399" x14ac:dyDescent="0.3">
      <c r="A399" s="36">
        <v>24</v>
      </c>
      <c r="B399" s="36">
        <v>24.25</v>
      </c>
      <c r="C399" s="37">
        <v>257</v>
      </c>
      <c r="D399" s="2">
        <v>16469559082.653761</v>
      </c>
      <c r="E399" s="2">
        <v>16676004568.893749</v>
      </c>
      <c r="F399" s="2">
        <v>14926120238.799999</v>
      </c>
      <c r="G399" s="2">
        <v>16723698568.893749</v>
      </c>
      <c r="H399" s="2">
        <v>11914954439.16</v>
      </c>
      <c r="I399" s="2">
        <v>15180259725.040001</v>
      </c>
      <c r="J399" s="2">
        <v>14832969715.070669</v>
      </c>
      <c r="K399" s="2">
        <v>15944541532.258989</v>
      </c>
      <c r="L399" s="10">
        <v>4847776.1178501006</v>
      </c>
      <c r="M399" s="10">
        <v>4908542.8628983209</v>
      </c>
      <c r="N399" s="10">
        <v>4393468.5113716163</v>
      </c>
      <c r="O399" s="10">
        <v>4922581.4800224584</v>
      </c>
      <c r="P399" s="10">
        <v>3507138.915228615</v>
      </c>
      <c r="Q399" s="10">
        <v>4468273.873543974</v>
      </c>
      <c r="R399" s="10">
        <v>4366049.8730198527</v>
      </c>
      <c r="S399" s="10">
        <v>4693238.4323247746</v>
      </c>
      <c r="T399" s="10">
        <v>90450.336562541212</v>
      </c>
      <c r="U399" s="10">
        <v>91584.129132124493</v>
      </c>
      <c r="V399" s="10">
        <v>81973.815595000109</v>
      </c>
      <c r="W399" s="10">
        <v>91846.06318453986</v>
      </c>
      <c r="X399" s="10">
        <v>65436.58113376244</v>
      </c>
      <c r="Y399" s="10">
        <v>83369.542216998758</v>
      </c>
      <c r="Z399" s="10">
        <v>81462.235644376589</v>
      </c>
      <c r="AA399" s="10">
        <v>87566.955538427253</v>
      </c>
      <c r="AB399" s="10">
        <v>26.623844587388788</v>
      </c>
      <c r="AC399" s="10">
        <v>26.957573773084519</v>
      </c>
      <c r="AD399" s="10">
        <v>24.12880050620382</v>
      </c>
      <c r="AE399" s="10">
        <v>27.034673447543209</v>
      </c>
      <c r="AF399" s="10">
        <v>19.26110429927185</v>
      </c>
      <c r="AG399" s="10">
        <v>24.539629366358241</v>
      </c>
      <c r="AH399" s="10">
        <v>23.978218146678749</v>
      </c>
      <c r="AI399" s="10">
        <v>25.775128140444931</v>
      </c>
      <c r="AJ399" s="10">
        <v>0.0034009489335154819</v>
      </c>
      <c r="AK399" s="10">
        <v>0.0032309720393070033</v>
      </c>
      <c r="AL399" s="10">
        <v>0.0034019445458957007</v>
      </c>
      <c r="AM399" s="10">
        <v>0.0031753562771079376</v>
      </c>
      <c r="AN399" s="10">
        <v>0.0035212698165169539</v>
      </c>
      <c r="AO399" s="10">
        <v>0.0031549262384906571</v>
      </c>
      <c r="AP399" s="10">
        <v>0.0031158721907888461</v>
      </c>
      <c r="AQ399" s="10">
        <v>0.0026668173730463999</v>
      </c>
      <c r="AR399" s="10">
        <v>0.61775794737956224</v>
      </c>
      <c r="AS399" s="10">
        <v>0.62383866297395063</v>
      </c>
      <c r="AT399" s="10">
        <v>0.63202486836188487</v>
      </c>
      <c r="AU399" s="10">
        <v>0.63067401347186036</v>
      </c>
      <c r="AV399" s="10">
        <v>0.61206471570171506</v>
      </c>
      <c r="AW399" s="10">
        <v>0.64490517310397277</v>
      </c>
      <c r="AX399" s="10">
        <v>0.64762265868862712</v>
      </c>
      <c r="AY399" s="10">
        <v>0.70434566349881145</v>
      </c>
      <c r="AZ399" s="10">
        <v>0.10340522648622641</v>
      </c>
      <c r="BA399" s="10">
        <v>0.11723638173200435</v>
      </c>
      <c r="BB399" s="10">
        <v>0</v>
      </c>
      <c r="BC399" s="10">
        <v>0.12043171978616396</v>
      </c>
      <c r="BD399" s="10">
        <v>-0.20173801037811312</v>
      </c>
      <c r="BE399" s="10">
        <v>0.017026493299938439</v>
      </c>
      <c r="BF399" s="10">
        <v>-0.0062407727017491643</v>
      </c>
      <c r="BG399" s="10">
        <v>0.068230811300289185</v>
      </c>
    </row>
    <row r="400" x14ac:dyDescent="0.3">
      <c r="A400" s="36">
        <v>24.25</v>
      </c>
      <c r="B400" s="36">
        <v>24.5</v>
      </c>
      <c r="C400" s="37">
        <v>258</v>
      </c>
      <c r="D400" s="2">
        <v>19429570606.52663</v>
      </c>
      <c r="E400" s="2">
        <v>20607302733.52663</v>
      </c>
      <c r="F400" s="2">
        <v>17040673140.32</v>
      </c>
      <c r="G400" s="2">
        <v>20625375399.926628</v>
      </c>
      <c r="H400" s="2">
        <v>13831841973.440001</v>
      </c>
      <c r="I400" s="2">
        <v>18236477933.720001</v>
      </c>
      <c r="J400" s="2">
        <v>18298161448.35244</v>
      </c>
      <c r="K400" s="2">
        <v>20724741794.541191</v>
      </c>
      <c r="L400" s="10">
        <v>5719048.5728064282</v>
      </c>
      <c r="M400" s="10">
        <v>6065711.2642508335</v>
      </c>
      <c r="N400" s="10">
        <v>5015882.2022588141</v>
      </c>
      <c r="O400" s="10">
        <v>6071030.9112504954</v>
      </c>
      <c r="P400" s="10">
        <v>4071370.2685181182</v>
      </c>
      <c r="Q400" s="10">
        <v>5367864.5407028813</v>
      </c>
      <c r="R400" s="10">
        <v>5386020.9386731898</v>
      </c>
      <c r="S400" s="10">
        <v>6100279.1766297817</v>
      </c>
      <c r="T400" s="10">
        <v>94414.551759204216</v>
      </c>
      <c r="U400" s="10">
        <v>100137.5321129629</v>
      </c>
      <c r="V400" s="10">
        <v>82806.128287671891</v>
      </c>
      <c r="W400" s="10">
        <v>100225.35302943111</v>
      </c>
      <c r="X400" s="10">
        <v>67213.382445405514</v>
      </c>
      <c r="Y400" s="10">
        <v>88616.929557898839</v>
      </c>
      <c r="Z400" s="10">
        <v>88916.669655242891</v>
      </c>
      <c r="AA400" s="10">
        <v>100708.2063974984</v>
      </c>
      <c r="AB400" s="10">
        <v>27.790702039974871</v>
      </c>
      <c r="AC400" s="10">
        <v>29.47524789470253</v>
      </c>
      <c r="AD400" s="10">
        <v>24.373789796680182</v>
      </c>
      <c r="AE400" s="10">
        <v>29.50109777564748</v>
      </c>
      <c r="AF400" s="10">
        <v>19.784101601234841</v>
      </c>
      <c r="AG400" s="10">
        <v>26.084185532352791</v>
      </c>
      <c r="AH400" s="10">
        <v>26.17241332753385</v>
      </c>
      <c r="AI400" s="10">
        <v>29.643224532920851</v>
      </c>
      <c r="AJ400" s="10">
        <v>0.004012188614237213</v>
      </c>
      <c r="AK400" s="10">
        <v>0.0039926601520460132</v>
      </c>
      <c r="AL400" s="10">
        <v>0.0038838910661732453</v>
      </c>
      <c r="AM400" s="10">
        <v>0.0039161741031186817</v>
      </c>
      <c r="AN400" s="10">
        <v>0.0040877745606671661</v>
      </c>
      <c r="AO400" s="10">
        <v>0.0037901026578514292</v>
      </c>
      <c r="AP400" s="10">
        <v>0.0038437840496335354</v>
      </c>
      <c r="AQ400" s="10">
        <v>0.0034663336890410333</v>
      </c>
      <c r="AR400" s="10">
        <v>0.62177013599379949</v>
      </c>
      <c r="AS400" s="10">
        <v>0.62783132312599665</v>
      </c>
      <c r="AT400" s="10">
        <v>0.63590875942805813</v>
      </c>
      <c r="AU400" s="10">
        <v>0.63459018757497909</v>
      </c>
      <c r="AV400" s="10">
        <v>0.61615249026238217</v>
      </c>
      <c r="AW400" s="10">
        <v>0.64869527576182417</v>
      </c>
      <c r="AX400" s="10">
        <v>0.6514664427382606</v>
      </c>
      <c r="AY400" s="10">
        <v>0.70781199718785248</v>
      </c>
      <c r="AZ400" s="10">
        <v>0.14018797535375827</v>
      </c>
      <c r="BA400" s="10">
        <v>0.20930098029799171</v>
      </c>
      <c r="BB400" s="10">
        <v>0</v>
      </c>
      <c r="BC400" s="10">
        <v>0.21036154089035675</v>
      </c>
      <c r="BD400" s="10">
        <v>-0.18830424951274793</v>
      </c>
      <c r="BE400" s="10">
        <v>0.070173565536598703</v>
      </c>
      <c r="BF400" s="10">
        <v>0.073793347110044261</v>
      </c>
      <c r="BG400" s="10">
        <v>0.2161926717263476</v>
      </c>
    </row>
    <row r="401" x14ac:dyDescent="0.3">
      <c r="A401" s="36">
        <v>24.5</v>
      </c>
      <c r="B401" s="36">
        <v>24.75</v>
      </c>
      <c r="C401" s="37">
        <v>259</v>
      </c>
      <c r="D401" s="2">
        <v>11847787648.618521</v>
      </c>
      <c r="E401" s="2">
        <v>13889436966.978519</v>
      </c>
      <c r="F401" s="2">
        <v>10281441311.440001</v>
      </c>
      <c r="G401" s="2">
        <v>13908982046.978519</v>
      </c>
      <c r="H401" s="2">
        <v>7970516176.8399992</v>
      </c>
      <c r="I401" s="2">
        <v>12342635709.799999</v>
      </c>
      <c r="J401" s="2">
        <v>12112010219.77281</v>
      </c>
      <c r="K401" s="2">
        <v>13325597099.519609</v>
      </c>
      <c r="L401" s="10">
        <v>3487368.527845108</v>
      </c>
      <c r="M401" s="10">
        <v>4088323.219886309</v>
      </c>
      <c r="N401" s="10">
        <v>3026318.1543925791</v>
      </c>
      <c r="O401" s="10">
        <v>4094076.268378376</v>
      </c>
      <c r="P401" s="10">
        <v>2346102.7569170869</v>
      </c>
      <c r="Q401" s="10">
        <v>3633025.8949258458</v>
      </c>
      <c r="R401" s="10">
        <v>3565141.8224312258</v>
      </c>
      <c r="S401" s="10">
        <v>3922358.2763172998</v>
      </c>
      <c r="T401" s="10">
        <v>96289.031961075074</v>
      </c>
      <c r="U401" s="10">
        <v>112881.8712572618</v>
      </c>
      <c r="V401" s="10">
        <v>83559.062704723518</v>
      </c>
      <c r="W401" s="10">
        <v>113040.7175236381</v>
      </c>
      <c r="X401" s="10">
        <v>64777.771990832538</v>
      </c>
      <c r="Y401" s="10">
        <v>100310.7482672865</v>
      </c>
      <c r="Z401" s="10">
        <v>98436.414776606805</v>
      </c>
      <c r="AA401" s="10">
        <v>108299.4465355451</v>
      </c>
      <c r="AB401" s="10">
        <v>28.34245089435575</v>
      </c>
      <c r="AC401" s="10">
        <v>33.226514254139254</v>
      </c>
      <c r="AD401" s="10">
        <v>24.595414277759009</v>
      </c>
      <c r="AE401" s="10">
        <v>33.273270280374298</v>
      </c>
      <c r="AF401" s="10">
        <v>19.06718537203836</v>
      </c>
      <c r="AG401" s="10">
        <v>29.52623366377756</v>
      </c>
      <c r="AH401" s="10">
        <v>28.974527993491972</v>
      </c>
      <c r="AI401" s="10">
        <v>31.87768827669208</v>
      </c>
      <c r="AJ401" s="10">
        <v>0.0024465573465488597</v>
      </c>
      <c r="AK401" s="10">
        <v>0.0026910752090901872</v>
      </c>
      <c r="AL401" s="10">
        <v>0.0023433345460047057</v>
      </c>
      <c r="AM401" s="10">
        <v>0.0026409214007961142</v>
      </c>
      <c r="AN401" s="10">
        <v>0.0023555556321158259</v>
      </c>
      <c r="AO401" s="10">
        <v>0.0025651804355328422</v>
      </c>
      <c r="AP401" s="10">
        <v>0.0025442966946798351</v>
      </c>
      <c r="AQ401" s="10">
        <v>0.0022287836736677126</v>
      </c>
      <c r="AR401" s="10">
        <v>0.62421669334034835</v>
      </c>
      <c r="AS401" s="10">
        <v>0.63052239833508683</v>
      </c>
      <c r="AT401" s="10">
        <v>0.6382520939740628</v>
      </c>
      <c r="AU401" s="10">
        <v>0.63723110897577517</v>
      </c>
      <c r="AV401" s="10">
        <v>0.61850804589449804</v>
      </c>
      <c r="AW401" s="10">
        <v>0.65126045619735706</v>
      </c>
      <c r="AX401" s="10">
        <v>0.65401073943294041</v>
      </c>
      <c r="AY401" s="10">
        <v>0.71004078086152023</v>
      </c>
      <c r="AZ401" s="10">
        <v>0.15234696087168942</v>
      </c>
      <c r="BA401" s="10">
        <v>0.35092313871635472</v>
      </c>
      <c r="BB401" s="10">
        <v>0</v>
      </c>
      <c r="BC401" s="10">
        <v>0.35282414455862443</v>
      </c>
      <c r="BD401" s="10">
        <v>-0.22476665134767349</v>
      </c>
      <c r="BE401" s="10">
        <v>0.20047718368693501</v>
      </c>
      <c r="BF401" s="10">
        <v>0.1780459424785088</v>
      </c>
      <c r="BG401" s="10">
        <v>0.29608259152269101</v>
      </c>
    </row>
    <row r="402" x14ac:dyDescent="0.3">
      <c r="A402" s="36">
        <v>24.75</v>
      </c>
      <c r="B402" s="36">
        <v>25</v>
      </c>
      <c r="C402" s="37">
        <v>260</v>
      </c>
      <c r="D402" s="2">
        <v>14225829729.54277</v>
      </c>
      <c r="E402" s="2">
        <v>16027059166.86277</v>
      </c>
      <c r="F402" s="2">
        <v>12930200568.120001</v>
      </c>
      <c r="G402" s="2">
        <v>16125067099.26277</v>
      </c>
      <c r="H402" s="2">
        <v>9934706804.1200008</v>
      </c>
      <c r="I402" s="2">
        <v>14829437937.84</v>
      </c>
      <c r="J402" s="2">
        <v>14573984263.21669</v>
      </c>
      <c r="K402" s="2">
        <v>15660846386.881269</v>
      </c>
      <c r="L402" s="10">
        <v>4187339.6411755811</v>
      </c>
      <c r="M402" s="10">
        <v>4717527.3046817174</v>
      </c>
      <c r="N402" s="10">
        <v>3805974.2339528259</v>
      </c>
      <c r="O402" s="10">
        <v>4746375.7098918483</v>
      </c>
      <c r="P402" s="10">
        <v>2924257.6647714102</v>
      </c>
      <c r="Q402" s="10">
        <v>4365010.3026690939</v>
      </c>
      <c r="R402" s="10">
        <v>4289818.1122260466</v>
      </c>
      <c r="S402" s="10">
        <v>4609733.4311519992</v>
      </c>
      <c r="T402" s="10">
        <v>92943.438344316717</v>
      </c>
      <c r="U402" s="10">
        <v>104711.64169936279</v>
      </c>
      <c r="V402" s="10">
        <v>84478.538133138209</v>
      </c>
      <c r="W402" s="10">
        <v>105351.9694971401</v>
      </c>
      <c r="X402" s="10">
        <v>64907.694445409943</v>
      </c>
      <c r="Y402" s="10">
        <v>96887.069285961625</v>
      </c>
      <c r="Z402" s="10">
        <v>95218.081022459912</v>
      </c>
      <c r="AA402" s="10">
        <v>102319.0167640013</v>
      </c>
      <c r="AB402" s="10">
        <v>27.357683254010421</v>
      </c>
      <c r="AC402" s="10">
        <v>30.821626331556569</v>
      </c>
      <c r="AD402" s="10">
        <v>24.866059715226331</v>
      </c>
      <c r="AE402" s="10">
        <v>31.010105318157361</v>
      </c>
      <c r="AF402" s="10">
        <v>19.105427742056399</v>
      </c>
      <c r="AG402" s="10">
        <v>28.518481779373271</v>
      </c>
      <c r="AH402" s="10">
        <v>28.02721899545957</v>
      </c>
      <c r="AI402" s="10">
        <v>30.117362789198928</v>
      </c>
      <c r="AJ402" s="10">
        <v>0.0029376208679452748</v>
      </c>
      <c r="AK402" s="10">
        <v>0.0031052390173270249</v>
      </c>
      <c r="AL402" s="10">
        <v>0.0029470367782317808</v>
      </c>
      <c r="AM402" s="10">
        <v>0.0030616931309482291</v>
      </c>
      <c r="AN402" s="10">
        <v>0.0029360400313674755</v>
      </c>
      <c r="AO402" s="10">
        <v>0.0030820146492610101</v>
      </c>
      <c r="AP402" s="10">
        <v>0.0030614686840904673</v>
      </c>
      <c r="AQ402" s="10">
        <v>0.002619367708795374</v>
      </c>
      <c r="AR402" s="10">
        <v>0.6271543142082936</v>
      </c>
      <c r="AS402" s="10">
        <v>0.6336276373524139</v>
      </c>
      <c r="AT402" s="10">
        <v>0.64119913075229462</v>
      </c>
      <c r="AU402" s="10">
        <v>0.64029280210672346</v>
      </c>
      <c r="AV402" s="10">
        <v>0.62144408592586553</v>
      </c>
      <c r="AW402" s="10">
        <v>0.65434247084661812</v>
      </c>
      <c r="AX402" s="10">
        <v>0.65707220811703093</v>
      </c>
      <c r="AY402" s="10">
        <v>0.71266014857031557</v>
      </c>
      <c r="AZ402" s="10">
        <v>0.10020178376948019</v>
      </c>
      <c r="BA402" s="10">
        <v>0.23950584389063656</v>
      </c>
      <c r="BB402" s="10">
        <v>0</v>
      </c>
      <c r="BC402" s="10">
        <v>0.24708561281097685</v>
      </c>
      <c r="BD402" s="10">
        <v>-0.23166645777989903</v>
      </c>
      <c r="BE402" s="10">
        <v>0.14688382904149666</v>
      </c>
      <c r="BF402" s="10">
        <v>0.127127470794963</v>
      </c>
      <c r="BG402" s="10">
        <v>0.21118356241849812</v>
      </c>
    </row>
    <row r="403" x14ac:dyDescent="0.3">
      <c r="A403" s="36">
        <v>25</v>
      </c>
      <c r="B403" s="36">
        <v>25.25</v>
      </c>
      <c r="C403" s="37">
        <v>261</v>
      </c>
      <c r="D403" s="2">
        <v>12178184403.608721</v>
      </c>
      <c r="E403" s="2">
        <v>12234673189.208719</v>
      </c>
      <c r="F403" s="2">
        <v>11578114435.799999</v>
      </c>
      <c r="G403" s="2">
        <v>12237983989.208719</v>
      </c>
      <c r="H403" s="2">
        <v>7993986947.9200001</v>
      </c>
      <c r="I403" s="2">
        <v>11637914021.4</v>
      </c>
      <c r="J403" s="2">
        <v>11504981265.942459</v>
      </c>
      <c r="K403" s="2">
        <v>11964819023.94849</v>
      </c>
      <c r="L403" s="10">
        <v>3584620.0383572262</v>
      </c>
      <c r="M403" s="10">
        <v>3601247.380011227</v>
      </c>
      <c r="N403" s="10">
        <v>3407990.8496592711</v>
      </c>
      <c r="O403" s="10">
        <v>3602221.9062320208</v>
      </c>
      <c r="P403" s="10">
        <v>2353011.3233782859</v>
      </c>
      <c r="Q403" s="10">
        <v>3425592.7175340662</v>
      </c>
      <c r="R403" s="10">
        <v>3386464.272506915</v>
      </c>
      <c r="S403" s="10">
        <v>3521816.4388982542</v>
      </c>
      <c r="T403" s="10">
        <v>89524.408989125484</v>
      </c>
      <c r="U403" s="10">
        <v>89939.669998299796</v>
      </c>
      <c r="V403" s="10">
        <v>85113.167753175716</v>
      </c>
      <c r="W403" s="10">
        <v>89964.00838926663</v>
      </c>
      <c r="X403" s="10">
        <v>58765.488619736527</v>
      </c>
      <c r="Y403" s="10">
        <v>85552.767153316861</v>
      </c>
      <c r="Z403" s="10">
        <v>84575.550355375686</v>
      </c>
      <c r="AA403" s="10">
        <v>87955.914960806942</v>
      </c>
      <c r="AB403" s="10">
        <v>26.35129997616168</v>
      </c>
      <c r="AC403" s="10">
        <v>26.473531081004669</v>
      </c>
      <c r="AD403" s="10">
        <v>25.052861456563679</v>
      </c>
      <c r="AE403" s="10">
        <v>26.48069502934619</v>
      </c>
      <c r="AF403" s="10">
        <v>17.29748385216924</v>
      </c>
      <c r="AG403" s="10">
        <v>25.182256509748189</v>
      </c>
      <c r="AH403" s="10">
        <v>24.894615035483671</v>
      </c>
      <c r="AI403" s="10">
        <v>25.889617434855431</v>
      </c>
      <c r="AJ403" s="10">
        <v>0.0025147839751963972</v>
      </c>
      <c r="AK403" s="10">
        <v>0.0023704651087784359</v>
      </c>
      <c r="AL403" s="10">
        <v>0.0026388708268768931</v>
      </c>
      <c r="AM403" s="10">
        <v>0.0023236462388505534</v>
      </c>
      <c r="AN403" s="10">
        <v>0.0023624920344492459</v>
      </c>
      <c r="AO403" s="10">
        <v>0.0024187175300333292</v>
      </c>
      <c r="AP403" s="10">
        <v>0.0024167817956018776</v>
      </c>
      <c r="AQ403" s="10">
        <v>0.0020011856204122068</v>
      </c>
      <c r="AR403" s="10">
        <v>0.62966909818349004</v>
      </c>
      <c r="AS403" s="10">
        <v>0.63599810246119237</v>
      </c>
      <c r="AT403" s="10">
        <v>0.64383800157917148</v>
      </c>
      <c r="AU403" s="10">
        <v>0.64261644834557397</v>
      </c>
      <c r="AV403" s="10">
        <v>0.6238065779603148</v>
      </c>
      <c r="AW403" s="10">
        <v>0.65676118837665143</v>
      </c>
      <c r="AX403" s="10">
        <v>0.65948898991263283</v>
      </c>
      <c r="AY403" s="10">
        <v>0.71466133419072775</v>
      </c>
      <c r="AZ403" s="10">
        <v>0.05182795274101637</v>
      </c>
      <c r="BA403" s="10">
        <v>0.056706880645315927</v>
      </c>
      <c r="BB403" s="10">
        <v>0</v>
      </c>
      <c r="BC403" s="10">
        <v>0.056992833942664856</v>
      </c>
      <c r="BD403" s="10">
        <v>-0.3095605513103008</v>
      </c>
      <c r="BE403" s="10">
        <v>0.0051648812016487078</v>
      </c>
      <c r="BF403" s="10">
        <v>-0.0063165008657549704</v>
      </c>
      <c r="BG403" s="10">
        <v>0.033399617035463347</v>
      </c>
    </row>
    <row r="404" x14ac:dyDescent="0.3">
      <c r="A404" s="36">
        <v>25.25</v>
      </c>
      <c r="B404" s="36">
        <v>25.5</v>
      </c>
      <c r="C404" s="37">
        <v>262</v>
      </c>
      <c r="D404" s="2">
        <v>8527518093.555809</v>
      </c>
      <c r="E404" s="2">
        <v>8540529744.595809</v>
      </c>
      <c r="F404" s="2">
        <v>7514014634.1599998</v>
      </c>
      <c r="G404" s="2">
        <v>8796293621.8758087</v>
      </c>
      <c r="H404" s="2">
        <v>6104703600.1999998</v>
      </c>
      <c r="I404" s="2">
        <v>7782790162.4799995</v>
      </c>
      <c r="J404" s="2">
        <v>7692900446.7250042</v>
      </c>
      <c r="K404" s="2">
        <v>9099524213.5098267</v>
      </c>
      <c r="L404" s="10">
        <v>2510054.965710314</v>
      </c>
      <c r="M404" s="10">
        <v>2513884.914699777</v>
      </c>
      <c r="N404" s="10">
        <v>2211732.5976881962</v>
      </c>
      <c r="O404" s="10">
        <v>2589168.4125678302</v>
      </c>
      <c r="P404" s="10">
        <v>1796905.19770943</v>
      </c>
      <c r="Q404" s="10">
        <v>2290846.044545711</v>
      </c>
      <c r="R404" s="10">
        <v>2264387.21737915</v>
      </c>
      <c r="S404" s="10">
        <v>2678423.6265627928</v>
      </c>
      <c r="T404" s="10">
        <v>97962.275196220624</v>
      </c>
      <c r="U404" s="10">
        <v>98111.750216496555</v>
      </c>
      <c r="V404" s="10">
        <v>86319.367645349164</v>
      </c>
      <c r="W404" s="10">
        <v>101049.91007221</v>
      </c>
      <c r="X404" s="10">
        <v>70129.508669829636</v>
      </c>
      <c r="Y404" s="10">
        <v>89407.002521338552</v>
      </c>
      <c r="Z404" s="10">
        <v>88374.368995910394</v>
      </c>
      <c r="AA404" s="10">
        <v>104533.357229949</v>
      </c>
      <c r="AB404" s="10">
        <v>28.83496611920085</v>
      </c>
      <c r="AC404" s="10">
        <v>28.87896374110877</v>
      </c>
      <c r="AD404" s="10">
        <v>25.407903567969711</v>
      </c>
      <c r="AE404" s="10">
        <v>29.743804208754039</v>
      </c>
      <c r="AF404" s="10">
        <v>20.642456521148201</v>
      </c>
      <c r="AG404" s="10">
        <v>26.316741657522901</v>
      </c>
      <c r="AH404" s="10">
        <v>26.012788399397461</v>
      </c>
      <c r="AI404" s="10">
        <v>30.76914871581285</v>
      </c>
      <c r="AJ404" s="10">
        <v>0.0017609247108720735</v>
      </c>
      <c r="AK404" s="10">
        <v>0.0016547256683493092</v>
      </c>
      <c r="AL404" s="10">
        <v>0.0017125857686723415</v>
      </c>
      <c r="AM404" s="10">
        <v>0.0016701668026629284</v>
      </c>
      <c r="AN404" s="10">
        <v>0.0018041452559412492</v>
      </c>
      <c r="AO404" s="10">
        <v>0.001617503872596647</v>
      </c>
      <c r="AP404" s="10">
        <v>0.0016160010455696754</v>
      </c>
      <c r="AQ404" s="10">
        <v>0.0015219483865339036</v>
      </c>
      <c r="AR404" s="10">
        <v>0.63143002289436212</v>
      </c>
      <c r="AS404" s="10">
        <v>0.63765282812954172</v>
      </c>
      <c r="AT404" s="10">
        <v>0.64555058734784387</v>
      </c>
      <c r="AU404" s="10">
        <v>0.64428661514823693</v>
      </c>
      <c r="AV404" s="10">
        <v>0.6256107232162561</v>
      </c>
      <c r="AW404" s="10">
        <v>0.65837869224924805</v>
      </c>
      <c r="AX404" s="10">
        <v>0.66110499095820252</v>
      </c>
      <c r="AY404" s="10">
        <v>0.7161832825772616</v>
      </c>
      <c r="AZ404" s="10">
        <v>0.13488175213131059</v>
      </c>
      <c r="BA404" s="10">
        <v>0.13661340314258852</v>
      </c>
      <c r="BB404" s="10">
        <v>0</v>
      </c>
      <c r="BC404" s="10">
        <v>0.17065164897155616</v>
      </c>
      <c r="BD404" s="10">
        <v>-0.18755766425487519</v>
      </c>
      <c r="BE404" s="10">
        <v>0.035769896840245785</v>
      </c>
      <c r="BF404" s="10">
        <v>0.023806955572292621</v>
      </c>
      <c r="BG404" s="10">
        <v>0.21100698581845023</v>
      </c>
    </row>
    <row r="405" x14ac:dyDescent="0.3">
      <c r="A405" s="36">
        <v>25.5</v>
      </c>
      <c r="B405" s="36">
        <v>25.75</v>
      </c>
      <c r="C405" s="37">
        <v>263</v>
      </c>
      <c r="D405" s="2">
        <v>16678743912.303329</v>
      </c>
      <c r="E405" s="2">
        <v>18331096658.263329</v>
      </c>
      <c r="F405" s="2">
        <v>15000096955.200001</v>
      </c>
      <c r="G405" s="2">
        <v>18331096658.263329</v>
      </c>
      <c r="H405" s="2">
        <v>13222719892.84</v>
      </c>
      <c r="I405" s="2">
        <v>16652449701.16</v>
      </c>
      <c r="J405" s="2">
        <v>16549390845.812851</v>
      </c>
      <c r="K405" s="2">
        <v>18361362112.98354</v>
      </c>
      <c r="L405" s="10">
        <v>4909349.1822109921</v>
      </c>
      <c r="M405" s="10">
        <v>5395715.3405233631</v>
      </c>
      <c r="N405" s="10">
        <v>4415243.3844718076</v>
      </c>
      <c r="O405" s="10">
        <v>5395715.3405233631</v>
      </c>
      <c r="P405" s="10">
        <v>3892076.6116346191</v>
      </c>
      <c r="Q405" s="10">
        <v>4901609.5427841786</v>
      </c>
      <c r="R405" s="10">
        <v>4871274.4102419186</v>
      </c>
      <c r="S405" s="10">
        <v>5404623.9061900079</v>
      </c>
      <c r="T405" s="10">
        <v>96825.891337280962</v>
      </c>
      <c r="U405" s="10">
        <v>106418.3719384827</v>
      </c>
      <c r="V405" s="10">
        <v>87080.763723549389</v>
      </c>
      <c r="W405" s="10">
        <v>106418.3719384827</v>
      </c>
      <c r="X405" s="10">
        <v>76762.473616672956</v>
      </c>
      <c r="Y405" s="10">
        <v>96673.244324751096</v>
      </c>
      <c r="Z405" s="10">
        <v>96074.951936448007</v>
      </c>
      <c r="AA405" s="10">
        <v>106594.0733969031</v>
      </c>
      <c r="AB405" s="10">
        <v>28.50047419355602</v>
      </c>
      <c r="AC405" s="10">
        <v>31.323998377541219</v>
      </c>
      <c r="AD405" s="10">
        <v>25.632018719176841</v>
      </c>
      <c r="AE405" s="10">
        <v>31.323998377541219</v>
      </c>
      <c r="AF405" s="10">
        <v>22.594854208206549</v>
      </c>
      <c r="AG405" s="10">
        <v>28.455542903162051</v>
      </c>
      <c r="AH405" s="10">
        <v>28.279436940825629</v>
      </c>
      <c r="AI405" s="10">
        <v>31.37571569005258</v>
      </c>
      <c r="AJ405" s="10">
        <v>0.0034441454101020114</v>
      </c>
      <c r="AK405" s="10">
        <v>0.0035516457499154951</v>
      </c>
      <c r="AL405" s="10">
        <v>0.003418805235937984</v>
      </c>
      <c r="AM405" s="10">
        <v>0.0034805556079775223</v>
      </c>
      <c r="AN405" s="10">
        <v>0.0039077584969933214</v>
      </c>
      <c r="AO405" s="10">
        <v>0.0034608927283816381</v>
      </c>
      <c r="AP405" s="10">
        <v>0.0034764303913175005</v>
      </c>
      <c r="AQ405" s="10">
        <v>0.0030710446817571809</v>
      </c>
      <c r="AR405" s="10">
        <v>0.63487416830446408</v>
      </c>
      <c r="AS405" s="10">
        <v>0.64120447387945723</v>
      </c>
      <c r="AT405" s="10">
        <v>0.64896939258378183</v>
      </c>
      <c r="AU405" s="10">
        <v>0.64776717075621448</v>
      </c>
      <c r="AV405" s="10">
        <v>0.62951848171324942</v>
      </c>
      <c r="AW405" s="10">
        <v>0.66183958497762974</v>
      </c>
      <c r="AX405" s="10">
        <v>0.66458142134952003</v>
      </c>
      <c r="AY405" s="10">
        <v>0.71925432725901883</v>
      </c>
      <c r="AZ405" s="10">
        <v>0.11190907379577997</v>
      </c>
      <c r="BA405" s="10">
        <v>0.2220652115124222</v>
      </c>
      <c r="BB405" s="10">
        <v>0</v>
      </c>
      <c r="BC405" s="10">
        <v>0.2220652115124222</v>
      </c>
      <c r="BD405" s="10">
        <v>-0.11849103826917906</v>
      </c>
      <c r="BE405" s="10">
        <v>0.11015613771664245</v>
      </c>
      <c r="BF405" s="10">
        <v>0.1032855917691764</v>
      </c>
      <c r="BG405" s="10">
        <v>0.22408289545210636</v>
      </c>
    </row>
    <row r="406" x14ac:dyDescent="0.3">
      <c r="A406" s="36">
        <v>25.75</v>
      </c>
      <c r="B406" s="36">
        <v>26</v>
      </c>
      <c r="C406" s="37">
        <v>264</v>
      </c>
      <c r="D406" s="2">
        <v>12397053810.32744</v>
      </c>
      <c r="E406" s="2">
        <v>13568252919.287439</v>
      </c>
      <c r="F406" s="2">
        <v>11318711688.52</v>
      </c>
      <c r="G406" s="2">
        <v>13573861267.48744</v>
      </c>
      <c r="H406" s="2">
        <v>9728372509.7600002</v>
      </c>
      <c r="I406" s="2">
        <v>12495519145.68</v>
      </c>
      <c r="J406" s="2">
        <v>12367121892.97682</v>
      </c>
      <c r="K406" s="2">
        <v>13506304656.951</v>
      </c>
      <c r="L406" s="10">
        <v>3649043.7352816039</v>
      </c>
      <c r="M406" s="10">
        <v>3993783.4481767439</v>
      </c>
      <c r="N406" s="10">
        <v>3331636.2589347889</v>
      </c>
      <c r="O406" s="10">
        <v>3995434.2523256661</v>
      </c>
      <c r="P406" s="10">
        <v>2863523.6487924769</v>
      </c>
      <c r="Q406" s="10">
        <v>3678026.7759788511</v>
      </c>
      <c r="R406" s="10">
        <v>3640233.345558018</v>
      </c>
      <c r="S406" s="10">
        <v>3975549.122340227</v>
      </c>
      <c r="T406" s="10">
        <v>96354.402735307798</v>
      </c>
      <c r="U406" s="10">
        <v>105457.38739235231</v>
      </c>
      <c r="V406" s="10">
        <v>87973.136292427385</v>
      </c>
      <c r="W406" s="10">
        <v>105500.97751056989</v>
      </c>
      <c r="X406" s="10">
        <v>75612.44285183544</v>
      </c>
      <c r="Y406" s="10">
        <v>97119.71106768951</v>
      </c>
      <c r="Z406" s="10">
        <v>96121.761007428955</v>
      </c>
      <c r="AA406" s="10">
        <v>104975.9030083009</v>
      </c>
      <c r="AB406" s="10">
        <v>28.361692628547921</v>
      </c>
      <c r="AC406" s="10">
        <v>31.041134828555229</v>
      </c>
      <c r="AD406" s="10">
        <v>25.894686493457922</v>
      </c>
      <c r="AE406" s="10">
        <v>31.053965477694611</v>
      </c>
      <c r="AF406" s="10">
        <v>22.256345347793641</v>
      </c>
      <c r="AG406" s="10">
        <v>28.586959342604601</v>
      </c>
      <c r="AH406" s="10">
        <v>28.293215081166931</v>
      </c>
      <c r="AI406" s="10">
        <v>30.899411028518561</v>
      </c>
      <c r="AJ406" s="10">
        <v>0.0025599803081172452</v>
      </c>
      <c r="AK406" s="10">
        <v>0.0026288458739233546</v>
      </c>
      <c r="AL406" s="10">
        <v>0.0025797480443198032</v>
      </c>
      <c r="AM406" s="10">
        <v>0.0025772914647288862</v>
      </c>
      <c r="AN406" s="10">
        <v>0.002875061306979385</v>
      </c>
      <c r="AO406" s="10">
        <v>0.0025969543295257624</v>
      </c>
      <c r="AP406" s="10">
        <v>0.0025978864601382216</v>
      </c>
      <c r="AQ406" s="10">
        <v>0.0022590080644176009</v>
      </c>
      <c r="AR406" s="10">
        <v>0.6374341486125813</v>
      </c>
      <c r="AS406" s="10">
        <v>0.64383331975338054</v>
      </c>
      <c r="AT406" s="10">
        <v>0.65154914062810165</v>
      </c>
      <c r="AU406" s="10">
        <v>0.65034446222094333</v>
      </c>
      <c r="AV406" s="10">
        <v>0.63239354302022877</v>
      </c>
      <c r="AW406" s="10">
        <v>0.66443653930715552</v>
      </c>
      <c r="AX406" s="10">
        <v>0.66717930780965828</v>
      </c>
      <c r="AY406" s="10">
        <v>0.72151333532343642</v>
      </c>
      <c r="AZ406" s="10">
        <v>0.095270747367931286</v>
      </c>
      <c r="BA406" s="10">
        <v>0.19874534246234354</v>
      </c>
      <c r="BB406" s="10">
        <v>0</v>
      </c>
      <c r="BC406" s="10">
        <v>0.1992408359738258</v>
      </c>
      <c r="BD406" s="10">
        <v>-0.14050531743581751</v>
      </c>
      <c r="BE406" s="10">
        <v>0.10397008860589452</v>
      </c>
      <c r="BF406" s="10">
        <v>0.092626284095580269</v>
      </c>
      <c r="BG406" s="10">
        <v>0.19327225824205452</v>
      </c>
    </row>
    <row r="407" x14ac:dyDescent="0.3">
      <c r="A407" s="36">
        <v>26</v>
      </c>
      <c r="B407" s="36">
        <v>26.25</v>
      </c>
      <c r="C407" s="37">
        <v>265</v>
      </c>
      <c r="D407" s="2">
        <v>5207432055.2476416</v>
      </c>
      <c r="E407" s="2">
        <v>5325012643.2476406</v>
      </c>
      <c r="F407" s="2">
        <v>4788659725</v>
      </c>
      <c r="G407" s="2">
        <v>5378795099.2476406</v>
      </c>
      <c r="H407" s="2">
        <v>4157372372.8800001</v>
      </c>
      <c r="I407" s="2">
        <v>4960022769</v>
      </c>
      <c r="J407" s="2">
        <v>4883306843.7897615</v>
      </c>
      <c r="K407" s="2">
        <v>5463033295.1670179</v>
      </c>
      <c r="L407" s="10">
        <v>1532795.42130213</v>
      </c>
      <c r="M407" s="10">
        <v>1567404.991817561</v>
      </c>
      <c r="N407" s="10">
        <v>1409530.767330359</v>
      </c>
      <c r="O407" s="10">
        <v>1583235.731696367</v>
      </c>
      <c r="P407" s="10">
        <v>1223712.814721572</v>
      </c>
      <c r="Q407" s="10">
        <v>1459971.077724597</v>
      </c>
      <c r="R407" s="10">
        <v>1437389.9249307329</v>
      </c>
      <c r="S407" s="10">
        <v>1608031.047244241</v>
      </c>
      <c r="T407" s="10">
        <v>96745.662974169391</v>
      </c>
      <c r="U407" s="10">
        <v>98930.120076684878</v>
      </c>
      <c r="V407" s="10">
        <v>88965.550570356339</v>
      </c>
      <c r="W407" s="10">
        <v>99929.311099610612</v>
      </c>
      <c r="X407" s="10">
        <v>77237.252868130643</v>
      </c>
      <c r="Y407" s="10">
        <v>92149.198695797575</v>
      </c>
      <c r="Z407" s="10">
        <v>90723.940916838736</v>
      </c>
      <c r="AA407" s="10">
        <v>101494.32049877421</v>
      </c>
      <c r="AB407" s="10">
        <v>28.476859162897661</v>
      </c>
      <c r="AC407" s="10">
        <v>29.119848991520101</v>
      </c>
      <c r="AD407" s="10">
        <v>26.186801310339959</v>
      </c>
      <c r="AE407" s="10">
        <v>29.413958527409939</v>
      </c>
      <c r="AF407" s="10">
        <v>22.734604368178431</v>
      </c>
      <c r="AG407" s="10">
        <v>27.123900674852241</v>
      </c>
      <c r="AH407" s="10">
        <v>26.70437938785593</v>
      </c>
      <c r="AI407" s="10">
        <v>29.874615376291018</v>
      </c>
      <c r="AJ407" s="10">
        <v>0.0010753299712377687</v>
      </c>
      <c r="AK407" s="10">
        <v>0.0010317199715441639</v>
      </c>
      <c r="AL407" s="10">
        <v>0.0010914259414356606</v>
      </c>
      <c r="AM407" s="10">
        <v>0.0010212807119976213</v>
      </c>
      <c r="AN407" s="10">
        <v>0.0012286433764723546</v>
      </c>
      <c r="AO407" s="10">
        <v>0.0010308457339248817</v>
      </c>
      <c r="AP407" s="10">
        <v>0.0010258067188119299</v>
      </c>
      <c r="AQ407" s="10">
        <v>0.00091372411502748502</v>
      </c>
      <c r="AR407" s="10">
        <v>0.63850947858381901</v>
      </c>
      <c r="AS407" s="10">
        <v>0.6448650397249247</v>
      </c>
      <c r="AT407" s="10">
        <v>0.65264056656953728</v>
      </c>
      <c r="AU407" s="10">
        <v>0.65136574293294092</v>
      </c>
      <c r="AV407" s="10">
        <v>0.63362218639670109</v>
      </c>
      <c r="AW407" s="10">
        <v>0.66546738504108038</v>
      </c>
      <c r="AX407" s="10">
        <v>0.6682051145284702</v>
      </c>
      <c r="AY407" s="10">
        <v>0.72242705943846386</v>
      </c>
      <c r="AZ407" s="10">
        <v>0.087450843095275843</v>
      </c>
      <c r="BA407" s="10">
        <v>0.11200480907998545</v>
      </c>
      <c r="BB407" s="10">
        <v>0</v>
      </c>
      <c r="BC407" s="10">
        <v>0.12323602179681714</v>
      </c>
      <c r="BD407" s="10">
        <v>-0.13182965346739062</v>
      </c>
      <c r="BE407" s="10">
        <v>0.03578517870154152</v>
      </c>
      <c r="BF407" s="10">
        <v>0.019764845327313596</v>
      </c>
      <c r="BG407" s="10">
        <v>0.14082720612749688</v>
      </c>
    </row>
    <row r="408" x14ac:dyDescent="0.3">
      <c r="A408" s="36">
        <v>26.25</v>
      </c>
      <c r="B408" s="36">
        <v>26.5</v>
      </c>
      <c r="C408" s="37">
        <v>266</v>
      </c>
      <c r="D408" s="2">
        <v>28360405609.860729</v>
      </c>
      <c r="E408" s="2">
        <v>28464414283.94072</v>
      </c>
      <c r="F408" s="2">
        <v>24995623353.84</v>
      </c>
      <c r="G408" s="2">
        <v>29062959028.94072</v>
      </c>
      <c r="H408" s="2">
        <v>19458721420.959999</v>
      </c>
      <c r="I408" s="2">
        <v>25698176772.919998</v>
      </c>
      <c r="J408" s="2">
        <v>25331450735.59042</v>
      </c>
      <c r="K408" s="2">
        <v>27695596974.495811</v>
      </c>
      <c r="L408" s="10">
        <v>8347818.925694746</v>
      </c>
      <c r="M408" s="10">
        <v>8378433.6351550212</v>
      </c>
      <c r="N408" s="10">
        <v>7357403.1543531176</v>
      </c>
      <c r="O408" s="10">
        <v>8554613.8780937493</v>
      </c>
      <c r="P408" s="10">
        <v>5727629.0467169154</v>
      </c>
      <c r="Q408" s="10">
        <v>7564198.1067521209</v>
      </c>
      <c r="R408" s="10">
        <v>7456253.1571248677</v>
      </c>
      <c r="S408" s="10">
        <v>8152134.0619234405</v>
      </c>
      <c r="T408" s="10">
        <v>101564.6520309443</v>
      </c>
      <c r="U408" s="10">
        <v>101937.1292421821</v>
      </c>
      <c r="V408" s="10">
        <v>89514.650218776296</v>
      </c>
      <c r="W408" s="10">
        <v>104080.6454382177</v>
      </c>
      <c r="X408" s="10">
        <v>69685.825276057803</v>
      </c>
      <c r="Y408" s="10">
        <v>92030.643626049743</v>
      </c>
      <c r="Z408" s="10">
        <v>90717.319589558683</v>
      </c>
      <c r="AA408" s="10">
        <v>99183.830732163973</v>
      </c>
      <c r="AB408" s="10">
        <v>29.895317297956009</v>
      </c>
      <c r="AC408" s="10">
        <v>30.00495509214468</v>
      </c>
      <c r="AD408" s="10">
        <v>26.348427504980101</v>
      </c>
      <c r="AE408" s="10">
        <v>30.635894060894049</v>
      </c>
      <c r="AF408" s="10">
        <v>20.511859354009761</v>
      </c>
      <c r="AG408" s="10">
        <v>27.089004267918138</v>
      </c>
      <c r="AH408" s="10">
        <v>26.70243041568882</v>
      </c>
      <c r="AI408" s="10">
        <v>29.194528128363</v>
      </c>
      <c r="AJ408" s="10">
        <v>0.0058563978992314872</v>
      </c>
      <c r="AK408" s="10">
        <v>0.0055149737028864516</v>
      </c>
      <c r="AL408" s="10">
        <v>0.005696974376423458</v>
      </c>
      <c r="AM408" s="10">
        <v>0.0055182320467990998</v>
      </c>
      <c r="AN408" s="10">
        <v>0.0057507067070639113</v>
      </c>
      <c r="AO408" s="10">
        <v>0.0053408738487208474</v>
      </c>
      <c r="AP408" s="10">
        <v>0.0053212245703683622</v>
      </c>
      <c r="AQ408" s="10">
        <v>0.0046322497902523598</v>
      </c>
      <c r="AR408" s="10">
        <v>0.64436587648305055</v>
      </c>
      <c r="AS408" s="10">
        <v>0.65038001342781115</v>
      </c>
      <c r="AT408" s="10">
        <v>0.65833754094596075</v>
      </c>
      <c r="AU408" s="10">
        <v>0.65688397497974005</v>
      </c>
      <c r="AV408" s="10">
        <v>0.63937289310376499</v>
      </c>
      <c r="AW408" s="10">
        <v>0.67080825888980122</v>
      </c>
      <c r="AX408" s="10">
        <v>0.67352633909883852</v>
      </c>
      <c r="AY408" s="10">
        <v>0.7270593092287162</v>
      </c>
      <c r="AZ408" s="10">
        <v>0.13461485670465612</v>
      </c>
      <c r="BA408" s="10">
        <v>0.13877593213004702</v>
      </c>
      <c r="BB408" s="10">
        <v>0</v>
      </c>
      <c r="BC408" s="10">
        <v>0.16272191405364045</v>
      </c>
      <c r="BD408" s="10">
        <v>-0.22151485700113116</v>
      </c>
      <c r="BE408" s="10">
        <v>0.028107057348984554</v>
      </c>
      <c r="BF408" s="10">
        <v>0.013435447357980301</v>
      </c>
      <c r="BG408" s="10">
        <v>0.1080178550634554</v>
      </c>
    </row>
    <row r="409" x14ac:dyDescent="0.3">
      <c r="A409" s="36">
        <v>26.5</v>
      </c>
      <c r="B409" s="36">
        <v>26.75</v>
      </c>
      <c r="C409" s="37">
        <v>267</v>
      </c>
      <c r="D409" s="2">
        <v>24909401330.63065</v>
      </c>
      <c r="E409" s="2">
        <v>25427659833.31065</v>
      </c>
      <c r="F409" s="2">
        <v>22683172148.84</v>
      </c>
      <c r="G409" s="2">
        <v>25427659833.31065</v>
      </c>
      <c r="H409" s="2">
        <v>16883365562.84</v>
      </c>
      <c r="I409" s="2">
        <v>23201430651.52</v>
      </c>
      <c r="J409" s="2">
        <v>22961797012.5135</v>
      </c>
      <c r="K409" s="2">
        <v>25657817710.999531</v>
      </c>
      <c r="L409" s="10">
        <v>7332023.9038917478</v>
      </c>
      <c r="M409" s="10">
        <v>7484572.0795627646</v>
      </c>
      <c r="N409" s="10">
        <v>6676738.5616318919</v>
      </c>
      <c r="O409" s="10">
        <v>7484572.0795627646</v>
      </c>
      <c r="P409" s="10">
        <v>4969579.0854942864</v>
      </c>
      <c r="Q409" s="10">
        <v>6829286.7373029087</v>
      </c>
      <c r="R409" s="10">
        <v>6758751.1372677675</v>
      </c>
      <c r="S409" s="10">
        <v>7552318.5114615001</v>
      </c>
      <c r="T409" s="10">
        <v>99327.306816029333</v>
      </c>
      <c r="U409" s="10">
        <v>101393.88483701181</v>
      </c>
      <c r="V409" s="10">
        <v>90450.122412941972</v>
      </c>
      <c r="W409" s="10">
        <v>101393.88483701181</v>
      </c>
      <c r="X409" s="10">
        <v>67323.144747169848</v>
      </c>
      <c r="Y409" s="10">
        <v>92516.700433924416</v>
      </c>
      <c r="Z409" s="10">
        <v>91561.151014285395</v>
      </c>
      <c r="AA409" s="10">
        <v>102311.6492517357</v>
      </c>
      <c r="AB409" s="10">
        <v>29.2367599773976</v>
      </c>
      <c r="AC409" s="10">
        <v>29.845052374632701</v>
      </c>
      <c r="AD409" s="10">
        <v>26.623781552956132</v>
      </c>
      <c r="AE409" s="10">
        <v>29.845052374632701</v>
      </c>
      <c r="AF409" s="10">
        <v>19.816409877519771</v>
      </c>
      <c r="AG409" s="10">
        <v>27.232073950191239</v>
      </c>
      <c r="AH409" s="10">
        <v>26.950810217950188</v>
      </c>
      <c r="AI409" s="10">
        <v>30.11519417923008</v>
      </c>
      <c r="AJ409" s="10">
        <v>0.005143768662218922</v>
      </c>
      <c r="AK409" s="10">
        <v>0.0049266032284306666</v>
      </c>
      <c r="AL409" s="10">
        <v>0.0051699230972805967</v>
      </c>
      <c r="AM409" s="10">
        <v>0.0048279917825144892</v>
      </c>
      <c r="AN409" s="10">
        <v>0.0049896024245176659</v>
      </c>
      <c r="AO409" s="10">
        <v>0.004821972987211781</v>
      </c>
      <c r="AP409" s="10">
        <v>0.0048234457520085587</v>
      </c>
      <c r="AQ409" s="10">
        <v>0.0042914193479765038</v>
      </c>
      <c r="AR409" s="10">
        <v>0.64950964514526943</v>
      </c>
      <c r="AS409" s="10">
        <v>0.65530661665624179</v>
      </c>
      <c r="AT409" s="10">
        <v>0.66350746404324135</v>
      </c>
      <c r="AU409" s="10">
        <v>0.66171196676225452</v>
      </c>
      <c r="AV409" s="10">
        <v>0.64436249552828262</v>
      </c>
      <c r="AW409" s="10">
        <v>0.67563023187701299</v>
      </c>
      <c r="AX409" s="10">
        <v>0.67834978485084707</v>
      </c>
      <c r="AY409" s="10">
        <v>0.7313507285766927</v>
      </c>
      <c r="AZ409" s="10">
        <v>0.098144526135181653</v>
      </c>
      <c r="BA409" s="10">
        <v>0.12099223452796481</v>
      </c>
      <c r="BB409" s="10">
        <v>0</v>
      </c>
      <c r="BC409" s="10">
        <v>0.12099223452796481</v>
      </c>
      <c r="BD409" s="10">
        <v>-0.25568763257376226</v>
      </c>
      <c r="BE409" s="10">
        <v>0.022847708392783384</v>
      </c>
      <c r="BF409" s="10">
        <v>0.01228332888562722</v>
      </c>
      <c r="BG409" s="10">
        <v>0.13113886993586354</v>
      </c>
    </row>
    <row r="410" x14ac:dyDescent="0.3">
      <c r="A410" s="36">
        <v>26.75</v>
      </c>
      <c r="B410" s="36">
        <v>27</v>
      </c>
      <c r="C410" s="37">
        <v>268</v>
      </c>
      <c r="D410" s="2">
        <v>7385761508.9793015</v>
      </c>
      <c r="E410" s="2">
        <v>7385761508.9793015</v>
      </c>
      <c r="F410" s="2">
        <v>6223628814.0799999</v>
      </c>
      <c r="G410" s="2">
        <v>7385761508.9793015</v>
      </c>
      <c r="H410" s="2">
        <v>5702622765.8800001</v>
      </c>
      <c r="I410" s="2">
        <v>6223628814.0799999</v>
      </c>
      <c r="J410" s="2">
        <v>6219638825.0083323</v>
      </c>
      <c r="K410" s="2">
        <v>6602820900.4959965</v>
      </c>
      <c r="L410" s="10">
        <v>2173981.590865829</v>
      </c>
      <c r="M410" s="10">
        <v>2173981.590865829</v>
      </c>
      <c r="N410" s="10">
        <v>1831910.555701369</v>
      </c>
      <c r="O410" s="10">
        <v>2173981.590865829</v>
      </c>
      <c r="P410" s="10">
        <v>1678553.646445699</v>
      </c>
      <c r="Q410" s="10">
        <v>1831910.555701369</v>
      </c>
      <c r="R410" s="10">
        <v>1830736.111769079</v>
      </c>
      <c r="S410" s="10">
        <v>1943524.8576617241</v>
      </c>
      <c r="T410" s="10">
        <v>108306.73982636489</v>
      </c>
      <c r="U410" s="10">
        <v>108306.73982636489</v>
      </c>
      <c r="V410" s="10">
        <v>91264.921825993864</v>
      </c>
      <c r="W410" s="10">
        <v>108306.73982636489</v>
      </c>
      <c r="X410" s="10">
        <v>83624.752773451823</v>
      </c>
      <c r="Y410" s="10">
        <v>91264.921825993864</v>
      </c>
      <c r="Z410" s="10">
        <v>91206.411581956098</v>
      </c>
      <c r="AA410" s="10">
        <v>96825.4938262871</v>
      </c>
      <c r="AB410" s="10">
        <v>31.879835039752312</v>
      </c>
      <c r="AC410" s="10">
        <v>31.879835039752312</v>
      </c>
      <c r="AD410" s="10">
        <v>26.863615850620569</v>
      </c>
      <c r="AE410" s="10">
        <v>31.879835039752312</v>
      </c>
      <c r="AF410" s="10">
        <v>24.61474999553765</v>
      </c>
      <c r="AG410" s="10">
        <v>26.86361585062058</v>
      </c>
      <c r="AH410" s="10">
        <v>26.846393497412912</v>
      </c>
      <c r="AI410" s="10">
        <v>28.500357187126589</v>
      </c>
      <c r="AJ410" s="10">
        <v>0.0015251530172182037</v>
      </c>
      <c r="AK410" s="10">
        <v>0.0014309895890179081</v>
      </c>
      <c r="AL410" s="10">
        <v>0.0014184824831238907</v>
      </c>
      <c r="AM410" s="10">
        <v>0.0014023467399957429</v>
      </c>
      <c r="AN410" s="10">
        <v>0.0016853168447273842</v>
      </c>
      <c r="AO410" s="10">
        <v>0.0012934620487276111</v>
      </c>
      <c r="AP410" s="10">
        <v>0.0013065218916953575</v>
      </c>
      <c r="AQ410" s="10">
        <v>0.0011043602259074715</v>
      </c>
      <c r="AR410" s="10">
        <v>0.65103479816248766</v>
      </c>
      <c r="AS410" s="10">
        <v>0.65673760624525968</v>
      </c>
      <c r="AT410" s="10">
        <v>0.66492594652636527</v>
      </c>
      <c r="AU410" s="10">
        <v>0.66311431350225025</v>
      </c>
      <c r="AV410" s="10">
        <v>0.64604781237301001</v>
      </c>
      <c r="AW410" s="10">
        <v>0.67692369392574059</v>
      </c>
      <c r="AX410" s="10">
        <v>0.6796563067425424</v>
      </c>
      <c r="AY410" s="10">
        <v>0.73245508880260013</v>
      </c>
      <c r="AZ410" s="10">
        <v>0.18672911409339754</v>
      </c>
      <c r="BA410" s="10">
        <v>0.18672911409339754</v>
      </c>
      <c r="BB410" s="10">
        <v>-1.1102230246251565e-16</v>
      </c>
      <c r="BC410" s="10">
        <v>0.18672911409339754</v>
      </c>
      <c r="BD410" s="10">
        <v>-0.083714190509129427</v>
      </c>
      <c r="BE410" s="10">
        <v>-1.1102230246251565e-16</v>
      </c>
      <c r="BF410" s="10">
        <v>-0.00064110331622624361</v>
      </c>
      <c r="BG410" s="10">
        <v>0.060927812011881688</v>
      </c>
    </row>
    <row r="411" x14ac:dyDescent="0.3">
      <c r="A411" s="36">
        <v>27</v>
      </c>
      <c r="B411" s="36">
        <v>27.25</v>
      </c>
      <c r="C411" s="37">
        <v>269</v>
      </c>
      <c r="D411" s="2">
        <v>9284445264.1045074</v>
      </c>
      <c r="E411" s="2">
        <v>9284445264.1045074</v>
      </c>
      <c r="F411" s="2">
        <v>8105112819</v>
      </c>
      <c r="G411" s="2">
        <v>9284445264.1045074</v>
      </c>
      <c r="H411" s="2">
        <v>6669589543.5999994</v>
      </c>
      <c r="I411" s="2">
        <v>8105112819</v>
      </c>
      <c r="J411" s="2">
        <v>8065548092.6085768</v>
      </c>
      <c r="K411" s="2">
        <v>9381493490.3277149</v>
      </c>
      <c r="L411" s="10">
        <v>2732854.7044235729</v>
      </c>
      <c r="M411" s="10">
        <v>2732854.7044235729</v>
      </c>
      <c r="N411" s="10">
        <v>2385720.9630956179</v>
      </c>
      <c r="O411" s="10">
        <v>2732854.7044235729</v>
      </c>
      <c r="P411" s="10">
        <v>1963178.051280109</v>
      </c>
      <c r="Q411" s="10">
        <v>2385720.9630956179</v>
      </c>
      <c r="R411" s="10">
        <v>2374075.1786063639</v>
      </c>
      <c r="S411" s="10">
        <v>2761420.622369736</v>
      </c>
      <c r="T411" s="10">
        <v>105595.0556053967</v>
      </c>
      <c r="U411" s="10">
        <v>105595.0556053967</v>
      </c>
      <c r="V411" s="10">
        <v>92182.119067386971</v>
      </c>
      <c r="W411" s="10">
        <v>105595.0556053967</v>
      </c>
      <c r="X411" s="10">
        <v>75855.439790730728</v>
      </c>
      <c r="Y411" s="10">
        <v>92182.119067386971</v>
      </c>
      <c r="Z411" s="10">
        <v>91732.136395889422</v>
      </c>
      <c r="AA411" s="10">
        <v>106698.81706372149</v>
      </c>
      <c r="AB411" s="10">
        <v>31.081657144425051</v>
      </c>
      <c r="AC411" s="10">
        <v>31.081657144425051</v>
      </c>
      <c r="AD411" s="10">
        <v>27.133590709077261</v>
      </c>
      <c r="AE411" s="10">
        <v>31.081657144425051</v>
      </c>
      <c r="AF411" s="10">
        <v>22.327870927268801</v>
      </c>
      <c r="AG411" s="10">
        <v>27.133590709077261</v>
      </c>
      <c r="AH411" s="10">
        <v>27.00113936430326</v>
      </c>
      <c r="AI411" s="10">
        <v>31.406546742902879</v>
      </c>
      <c r="AJ411" s="10">
        <v>0.0019172294814191967</v>
      </c>
      <c r="AK411" s="10">
        <v>0.0017988591286880404</v>
      </c>
      <c r="AL411" s="10">
        <v>0.0018473082024886025</v>
      </c>
      <c r="AM411" s="10">
        <v>0.0017628529614660156</v>
      </c>
      <c r="AN411" s="10">
        <v>0.0019710880531148283</v>
      </c>
      <c r="AO411" s="10">
        <v>0.0016844924633542589</v>
      </c>
      <c r="AP411" s="10">
        <v>0.0016942808815752612</v>
      </c>
      <c r="AQ411" s="10">
        <v>0.0015691093892232508</v>
      </c>
      <c r="AR411" s="10">
        <v>0.65295202764390681</v>
      </c>
      <c r="AS411" s="10">
        <v>0.65853646537394772</v>
      </c>
      <c r="AT411" s="10">
        <v>0.66677325472885385</v>
      </c>
      <c r="AU411" s="10">
        <v>0.66487716646371631</v>
      </c>
      <c r="AV411" s="10">
        <v>0.64801890042612487</v>
      </c>
      <c r="AW411" s="10">
        <v>0.67860818638909481</v>
      </c>
      <c r="AX411" s="10">
        <v>0.68135058762411771</v>
      </c>
      <c r="AY411" s="10">
        <v>0.73402419819182341</v>
      </c>
      <c r="AZ411" s="10">
        <v>0.14550475378207151</v>
      </c>
      <c r="BA411" s="10">
        <v>0.14550475378207151</v>
      </c>
      <c r="BB411" s="10">
        <v>0</v>
      </c>
      <c r="BC411" s="10">
        <v>0.14550475378207151</v>
      </c>
      <c r="BD411" s="10">
        <v>-0.17711329964893863</v>
      </c>
      <c r="BE411" s="10">
        <v>0</v>
      </c>
      <c r="BF411" s="10">
        <v>-0.004881452889671789</v>
      </c>
      <c r="BG411" s="10">
        <v>0.15747845833010787</v>
      </c>
    </row>
    <row r="412" x14ac:dyDescent="0.3">
      <c r="A412" s="36">
        <v>27.25</v>
      </c>
      <c r="B412" s="36">
        <v>27.5</v>
      </c>
      <c r="C412" s="37">
        <v>270</v>
      </c>
      <c r="D412" s="2">
        <v>8315232537.3215971</v>
      </c>
      <c r="E412" s="2">
        <v>8550290825.7215977</v>
      </c>
      <c r="F412" s="2">
        <v>7509756137.04</v>
      </c>
      <c r="G412" s="2">
        <v>8579366673.6815977</v>
      </c>
      <c r="H412" s="2">
        <v>5654906288.1199999</v>
      </c>
      <c r="I412" s="2">
        <v>7773890273.3999996</v>
      </c>
      <c r="J412" s="2">
        <v>7741388237.3121853</v>
      </c>
      <c r="K412" s="2">
        <v>8591286345.9642277</v>
      </c>
      <c r="L412" s="10">
        <v>2447569.2097461112</v>
      </c>
      <c r="M412" s="10">
        <v>2516758.0660530422</v>
      </c>
      <c r="N412" s="10">
        <v>2210479.119041156</v>
      </c>
      <c r="O412" s="10">
        <v>2525316.4737577862</v>
      </c>
      <c r="P412" s="10">
        <v>1664508.413045584</v>
      </c>
      <c r="Q412" s="10">
        <v>2288226.3830528311</v>
      </c>
      <c r="R412" s="10">
        <v>2278659.484902293</v>
      </c>
      <c r="S412" s="10">
        <v>2528825.0013591829</v>
      </c>
      <c r="T412" s="10">
        <v>103066.91461515649</v>
      </c>
      <c r="U412" s="10">
        <v>105980.4509993009</v>
      </c>
      <c r="V412" s="10">
        <v>93083.072672103925</v>
      </c>
      <c r="W412" s="10">
        <v>106340.84476166491</v>
      </c>
      <c r="X412" s="10">
        <v>70092.296389598152</v>
      </c>
      <c r="Y412" s="10">
        <v>96357.002818612251</v>
      </c>
      <c r="Z412" s="10">
        <v>95954.141616204972</v>
      </c>
      <c r="AA412" s="10">
        <v>106488.58853670429</v>
      </c>
      <c r="AB412" s="10">
        <v>30.33750476890987</v>
      </c>
      <c r="AC412" s="10">
        <v>31.195097375406451</v>
      </c>
      <c r="AD412" s="10">
        <v>27.398784291146971</v>
      </c>
      <c r="AE412" s="10">
        <v>31.30117843473792</v>
      </c>
      <c r="AF412" s="10">
        <v>20.631503173672929</v>
      </c>
      <c r="AG412" s="10">
        <v>28.362457956975021</v>
      </c>
      <c r="AH412" s="10">
        <v>28.243876706193682</v>
      </c>
      <c r="AI412" s="10">
        <v>31.344666468667828</v>
      </c>
      <c r="AJ412" s="10">
        <v>0.0017170879370730779</v>
      </c>
      <c r="AK412" s="10">
        <v>0.0016566168755662739</v>
      </c>
      <c r="AL412" s="10">
        <v>0.0017116151767958645</v>
      </c>
      <c r="AM412" s="10">
        <v>0.0016289785246163743</v>
      </c>
      <c r="AN412" s="10">
        <v>0.001671215020524468</v>
      </c>
      <c r="AO412" s="10">
        <v>0.0016156542011096808</v>
      </c>
      <c r="AP412" s="10">
        <v>0.0016261865823290398</v>
      </c>
      <c r="AQ412" s="10">
        <v>0.0014369426450976598</v>
      </c>
      <c r="AR412" s="10">
        <v>0.65466911558097984</v>
      </c>
      <c r="AS412" s="10">
        <v>0.66019308224951401</v>
      </c>
      <c r="AT412" s="10">
        <v>0.6684848699056497</v>
      </c>
      <c r="AU412" s="10">
        <v>0.66650614498833272</v>
      </c>
      <c r="AV412" s="10">
        <v>0.64969011544664934</v>
      </c>
      <c r="AW412" s="10">
        <v>0.68022384059020446</v>
      </c>
      <c r="AX412" s="10">
        <v>0.68297677420644676</v>
      </c>
      <c r="AY412" s="10">
        <v>0.73546114083692105</v>
      </c>
      <c r="AZ412" s="10">
        <v>0.1072573310748115</v>
      </c>
      <c r="BA412" s="10">
        <v>0.13855772007687706</v>
      </c>
      <c r="BB412" s="10">
        <v>0</v>
      </c>
      <c r="BC412" s="10">
        <v>0.14242946337045637</v>
      </c>
      <c r="BD412" s="10">
        <v>-0.24699202145478671</v>
      </c>
      <c r="BE412" s="10">
        <v>0.035172132295644642</v>
      </c>
      <c r="BF412" s="10">
        <v>0.030844157392770466</v>
      </c>
      <c r="BG412" s="10">
        <v>0.14401668831692804</v>
      </c>
    </row>
    <row r="413" x14ac:dyDescent="0.3">
      <c r="A413" s="36">
        <v>27.5</v>
      </c>
      <c r="B413" s="36">
        <v>27.75</v>
      </c>
      <c r="C413" s="37">
        <v>271</v>
      </c>
      <c r="D413" s="2">
        <v>18748601832.744339</v>
      </c>
      <c r="E413" s="2">
        <v>18836263481.94434</v>
      </c>
      <c r="F413" s="2">
        <v>15549574312.92</v>
      </c>
      <c r="G413" s="2">
        <v>18880219481.94434</v>
      </c>
      <c r="H413" s="2">
        <v>13995657330.32</v>
      </c>
      <c r="I413" s="2">
        <v>15681191962.120001</v>
      </c>
      <c r="J413" s="2">
        <v>15522201997.591619</v>
      </c>
      <c r="K413" s="2">
        <v>17456635763.604401</v>
      </c>
      <c r="L413" s="10">
        <v>5518607.0101649361</v>
      </c>
      <c r="M413" s="10">
        <v>5544410.0111627402</v>
      </c>
      <c r="N413" s="10">
        <v>4576980.7569592064</v>
      </c>
      <c r="O413" s="10">
        <v>5557348.3567472706</v>
      </c>
      <c r="P413" s="10">
        <v>4119588.9348973762</v>
      </c>
      <c r="Q413" s="10">
        <v>4615722.1035415409</v>
      </c>
      <c r="R413" s="10">
        <v>4568923.7800921733</v>
      </c>
      <c r="S413" s="10">
        <v>5138319.8255707966</v>
      </c>
      <c r="T413" s="10">
        <v>113041.44458291731</v>
      </c>
      <c r="U413" s="10">
        <v>113569.98530016599</v>
      </c>
      <c r="V413" s="10">
        <v>93753.462720191019</v>
      </c>
      <c r="W413" s="10">
        <v>113835.0103821649</v>
      </c>
      <c r="X413" s="10">
        <v>84384.389653193124</v>
      </c>
      <c r="Y413" s="10">
        <v>94547.028519438551</v>
      </c>
      <c r="Z413" s="10">
        <v>93588.42609005174</v>
      </c>
      <c r="AA413" s="10">
        <v>105251.75913807401</v>
      </c>
      <c r="AB413" s="10">
        <v>33.273484288569207</v>
      </c>
      <c r="AC413" s="10">
        <v>33.429059010001083</v>
      </c>
      <c r="AD413" s="10">
        <v>27.59611203067243</v>
      </c>
      <c r="AE413" s="10">
        <v>33.507068521773533</v>
      </c>
      <c r="AF413" s="10">
        <v>24.83834733080127</v>
      </c>
      <c r="AG413" s="10">
        <v>27.829696263876741</v>
      </c>
      <c r="AH413" s="10">
        <v>27.54753388537149</v>
      </c>
      <c r="AI413" s="10">
        <v>30.980608633819681</v>
      </c>
      <c r="AJ413" s="10">
        <v>0.0038715691833629863</v>
      </c>
      <c r="AK413" s="10">
        <v>0.0036495217054992105</v>
      </c>
      <c r="AL413" s="10">
        <v>0.003544041497624364</v>
      </c>
      <c r="AM413" s="10">
        <v>0.0035848184657356714</v>
      </c>
      <c r="AN413" s="10">
        <v>0.0041361875088331826</v>
      </c>
      <c r="AO413" s="10">
        <v>0.0032590354096837309</v>
      </c>
      <c r="AP413" s="10">
        <v>0.0032606550456961121</v>
      </c>
      <c r="AQ413" s="10">
        <v>0.0029197239340583098</v>
      </c>
      <c r="AR413" s="10">
        <v>0.6585406847643428</v>
      </c>
      <c r="AS413" s="10">
        <v>0.66384260395501327</v>
      </c>
      <c r="AT413" s="10">
        <v>0.67202891140327403</v>
      </c>
      <c r="AU413" s="10">
        <v>0.67009096345406838</v>
      </c>
      <c r="AV413" s="10">
        <v>0.6538263029554825</v>
      </c>
      <c r="AW413" s="10">
        <v>0.68348287599988822</v>
      </c>
      <c r="AX413" s="10">
        <v>0.68623742925214282</v>
      </c>
      <c r="AY413" s="10">
        <v>0.73838086477097931</v>
      </c>
      <c r="AZ413" s="10">
        <v>0.20573087439225257</v>
      </c>
      <c r="BA413" s="10">
        <v>0.21136843381580306</v>
      </c>
      <c r="BB413" s="10">
        <v>0</v>
      </c>
      <c r="BC413" s="10">
        <v>0.21419526361290409</v>
      </c>
      <c r="BD413" s="10">
        <v>-0.099933088284536731</v>
      </c>
      <c r="BE413" s="10">
        <v>0.0084643892206517357</v>
      </c>
      <c r="BF413" s="10">
        <v>-0.0017603257026551633</v>
      </c>
      <c r="BG413" s="10">
        <v>0.12264396518558329</v>
      </c>
    </row>
    <row r="414" x14ac:dyDescent="0.3">
      <c r="A414" s="36">
        <v>27.75</v>
      </c>
      <c r="B414" s="36">
        <v>28</v>
      </c>
      <c r="C414" s="37">
        <v>272</v>
      </c>
      <c r="D414" s="2">
        <v>19112667167.827911</v>
      </c>
      <c r="E414" s="2">
        <v>21620725191.347912</v>
      </c>
      <c r="F414" s="2">
        <v>16574031513.719999</v>
      </c>
      <c r="G414" s="2">
        <v>21620725191.347912</v>
      </c>
      <c r="H414" s="2">
        <v>13362110614.48</v>
      </c>
      <c r="I414" s="2">
        <v>19082089537.240002</v>
      </c>
      <c r="J414" s="2">
        <v>18926485684.518478</v>
      </c>
      <c r="K414" s="2">
        <v>20323095963.154011</v>
      </c>
      <c r="L414" s="10">
        <v>5625768.7883217111</v>
      </c>
      <c r="M414" s="10">
        <v>6364009.7896493236</v>
      </c>
      <c r="N414" s="10">
        <v>4878527.3330924138</v>
      </c>
      <c r="O414" s="10">
        <v>6364009.7896493236</v>
      </c>
      <c r="P414" s="10">
        <v>3933105.9438726618</v>
      </c>
      <c r="Q414" s="10">
        <v>5616768.3344200263</v>
      </c>
      <c r="R414" s="10">
        <v>5570966.7050453005</v>
      </c>
      <c r="S414" s="10">
        <v>5982055.6674598549</v>
      </c>
      <c r="T414" s="10">
        <v>109110.494883928</v>
      </c>
      <c r="U414" s="10">
        <v>123428.50972408149</v>
      </c>
      <c r="V414" s="10">
        <v>94617.918305398242</v>
      </c>
      <c r="W414" s="10">
        <v>123428.50972408149</v>
      </c>
      <c r="X414" s="10">
        <v>76281.687377146503</v>
      </c>
      <c r="Y414" s="10">
        <v>108935.93314555169</v>
      </c>
      <c r="Z414" s="10">
        <v>108047.6210524667</v>
      </c>
      <c r="AA414" s="10">
        <v>116020.597159036</v>
      </c>
      <c r="AB414" s="10">
        <v>32.116418457262228</v>
      </c>
      <c r="AC414" s="10">
        <v>36.330892569700652</v>
      </c>
      <c r="AD414" s="10">
        <v>27.850562506236379</v>
      </c>
      <c r="AE414" s="10">
        <v>36.330892569700652</v>
      </c>
      <c r="AF414" s="10">
        <v>22.453335905374619</v>
      </c>
      <c r="AG414" s="10">
        <v>32.065036618674803</v>
      </c>
      <c r="AH414" s="10">
        <v>31.803564035927231</v>
      </c>
      <c r="AI414" s="10">
        <v>34.150390867395053</v>
      </c>
      <c r="AJ414" s="10">
        <v>0.0039467483431005722</v>
      </c>
      <c r="AK414" s="10">
        <v>0.0041890105195275659</v>
      </c>
      <c r="AL414" s="10">
        <v>0.0037775346312054268</v>
      </c>
      <c r="AM414" s="10">
        <v>0.0041051628124695178</v>
      </c>
      <c r="AN414" s="10">
        <v>0.0039489531438817952</v>
      </c>
      <c r="AO414" s="10">
        <v>0.0039658468337640963</v>
      </c>
      <c r="AP414" s="10">
        <v>0.0039757723198097531</v>
      </c>
      <c r="AQ414" s="10">
        <v>0.0033991560860483151</v>
      </c>
      <c r="AR414" s="10">
        <v>0.6624874331074434</v>
      </c>
      <c r="AS414" s="10">
        <v>0.66803161447454085</v>
      </c>
      <c r="AT414" s="10">
        <v>0.67580644603447948</v>
      </c>
      <c r="AU414" s="10">
        <v>0.67419612626653791</v>
      </c>
      <c r="AV414" s="10">
        <v>0.65777525609936427</v>
      </c>
      <c r="AW414" s="10">
        <v>0.68744872283365233</v>
      </c>
      <c r="AX414" s="10">
        <v>0.69021320157195254</v>
      </c>
      <c r="AY414" s="10">
        <v>0.74178002085702766</v>
      </c>
      <c r="AZ414" s="10">
        <v>0.15316947189381325</v>
      </c>
      <c r="BA414" s="10">
        <v>0.30449403172971246</v>
      </c>
      <c r="BB414" s="10">
        <v>0</v>
      </c>
      <c r="BC414" s="10">
        <v>0.30449403172971246</v>
      </c>
      <c r="BD414" s="10">
        <v>-0.19379237312184239</v>
      </c>
      <c r="BE414" s="10">
        <v>0.15132455983589921</v>
      </c>
      <c r="BF414" s="10">
        <v>0.14193614684822542</v>
      </c>
      <c r="BG414" s="10">
        <v>0.22620111747286908</v>
      </c>
    </row>
    <row r="415" x14ac:dyDescent="0.3">
      <c r="A415" s="36">
        <v>28</v>
      </c>
      <c r="B415" s="36">
        <v>28.25</v>
      </c>
      <c r="C415" s="37">
        <v>273</v>
      </c>
      <c r="D415" s="2">
        <v>32246612411.614021</v>
      </c>
      <c r="E415" s="2">
        <v>34730617337.254021</v>
      </c>
      <c r="F415" s="2">
        <v>29283010480.599998</v>
      </c>
      <c r="G415" s="2">
        <v>34730617337.254021</v>
      </c>
      <c r="H415" s="2">
        <v>22043580548.84</v>
      </c>
      <c r="I415" s="2">
        <v>31767015406.240002</v>
      </c>
      <c r="J415" s="2">
        <v>31700185931.131741</v>
      </c>
      <c r="K415" s="2">
        <v>34142735990.135429</v>
      </c>
      <c r="L415" s="10">
        <v>9491714.7900599651</v>
      </c>
      <c r="M415" s="10">
        <v>10222875.818397541</v>
      </c>
      <c r="N415" s="10">
        <v>8619385.5071761347</v>
      </c>
      <c r="O415" s="10">
        <v>10222875.818397541</v>
      </c>
      <c r="P415" s="10">
        <v>6488476.2731214976</v>
      </c>
      <c r="Q415" s="10">
        <v>9350546.5355137121</v>
      </c>
      <c r="R415" s="10">
        <v>9330875.4361374397</v>
      </c>
      <c r="S415" s="10">
        <v>10049834.321634419</v>
      </c>
      <c r="T415" s="10">
        <v>105245.9175360208</v>
      </c>
      <c r="U415" s="10">
        <v>113353.16843809751</v>
      </c>
      <c r="V415" s="10">
        <v>95573.3664953181</v>
      </c>
      <c r="W415" s="10">
        <v>113353.16843809751</v>
      </c>
      <c r="X415" s="10">
        <v>71945.444409108561</v>
      </c>
      <c r="Y415" s="10">
        <v>103680.6173973949</v>
      </c>
      <c r="Z415" s="10">
        <v>103462.5005503773</v>
      </c>
      <c r="AA415" s="10">
        <v>111434.4517992755</v>
      </c>
      <c r="AB415" s="10">
        <v>30.97888917194572</v>
      </c>
      <c r="AC415" s="10">
        <v>33.365239474784161</v>
      </c>
      <c r="AD415" s="10">
        <v>28.131796441746829</v>
      </c>
      <c r="AE415" s="10">
        <v>33.365239474784161</v>
      </c>
      <c r="AF415" s="10">
        <v>21.1769729501702</v>
      </c>
      <c r="AG415" s="10">
        <v>30.518146744585259</v>
      </c>
      <c r="AH415" s="10">
        <v>30.453944561845208</v>
      </c>
      <c r="AI415" s="10">
        <v>32.800469728859412</v>
      </c>
      <c r="AJ415" s="10">
        <v>0.0066588960603245666</v>
      </c>
      <c r="AK415" s="10">
        <v>0.0067290490993180876</v>
      </c>
      <c r="AL415" s="10">
        <v>0.0066741508307648998</v>
      </c>
      <c r="AM415" s="10">
        <v>0.0065943596935434563</v>
      </c>
      <c r="AN415" s="10">
        <v>0.0065146195254828692</v>
      </c>
      <c r="AO415" s="10">
        <v>0.0066021657230518451</v>
      </c>
      <c r="AP415" s="10">
        <v>0.0066590662344097303</v>
      </c>
      <c r="AQ415" s="10">
        <v>0.0057105713148046609</v>
      </c>
      <c r="AR415" s="10">
        <v>0.66914632916776795</v>
      </c>
      <c r="AS415" s="10">
        <v>0.67476066357385889</v>
      </c>
      <c r="AT415" s="10">
        <v>0.68248059686524443</v>
      </c>
      <c r="AU415" s="10">
        <v>0.6807904859600814</v>
      </c>
      <c r="AV415" s="10">
        <v>0.66428987562484709</v>
      </c>
      <c r="AW415" s="10">
        <v>0.69405088855670416</v>
      </c>
      <c r="AX415" s="10">
        <v>0.69687226780636224</v>
      </c>
      <c r="AY415" s="10">
        <v>0.74749059217183234</v>
      </c>
      <c r="AZ415" s="10">
        <v>0.1012055073018332</v>
      </c>
      <c r="BA415" s="10">
        <v>0.18603301939406336</v>
      </c>
      <c r="BB415" s="10">
        <v>0</v>
      </c>
      <c r="BC415" s="10">
        <v>0.18603301939406336</v>
      </c>
      <c r="BD415" s="10">
        <v>-0.24722287131496001</v>
      </c>
      <c r="BE415" s="10">
        <v>0.084827512092230384</v>
      </c>
      <c r="BF415" s="10">
        <v>0.082545319311794207</v>
      </c>
      <c r="BG415" s="10">
        <v>0.16595716867140409</v>
      </c>
    </row>
    <row r="416" x14ac:dyDescent="0.3">
      <c r="A416" s="36">
        <v>28.25</v>
      </c>
      <c r="B416" s="36">
        <v>28.5</v>
      </c>
      <c r="C416" s="37">
        <v>274</v>
      </c>
      <c r="D416" s="2">
        <v>13124023709.338301</v>
      </c>
      <c r="E416" s="2">
        <v>14160823494.2983</v>
      </c>
      <c r="F416" s="2">
        <v>11363408647.200001</v>
      </c>
      <c r="G416" s="2">
        <v>14235545640.2983</v>
      </c>
      <c r="H416" s="2">
        <v>9287900213.039999</v>
      </c>
      <c r="I416" s="2">
        <v>12474930578.16</v>
      </c>
      <c r="J416" s="2">
        <v>12284597112.9314</v>
      </c>
      <c r="K416" s="2">
        <v>13244783248.66712</v>
      </c>
      <c r="L416" s="10">
        <v>3863025.6213256912</v>
      </c>
      <c r="M416" s="10">
        <v>4168205.2081802608</v>
      </c>
      <c r="N416" s="10">
        <v>3344792.7039702642</v>
      </c>
      <c r="O416" s="10">
        <v>4190199.496736221</v>
      </c>
      <c r="P416" s="10">
        <v>2733871.6605457021</v>
      </c>
      <c r="Q416" s="10">
        <v>3671966.579380793</v>
      </c>
      <c r="R416" s="10">
        <v>3615942.3699570769</v>
      </c>
      <c r="S416" s="10">
        <v>3898570.9087145561</v>
      </c>
      <c r="T416" s="10">
        <v>111300.71415289229</v>
      </c>
      <c r="U416" s="10">
        <v>120093.4867853819</v>
      </c>
      <c r="V416" s="10">
        <v>96369.491983208252</v>
      </c>
      <c r="W416" s="10">
        <v>120727.1817860179</v>
      </c>
      <c r="X416" s="10">
        <v>78767.758241445103</v>
      </c>
      <c r="Y416" s="10">
        <v>105795.9596163338</v>
      </c>
      <c r="Z416" s="10">
        <v>104181.801407212</v>
      </c>
      <c r="AA416" s="10">
        <v>112324.8377955911</v>
      </c>
      <c r="AB416" s="10">
        <v>32.761104366074633</v>
      </c>
      <c r="AC416" s="10">
        <v>35.349236383668419</v>
      </c>
      <c r="AD416" s="10">
        <v>28.366134113304199</v>
      </c>
      <c r="AE416" s="10">
        <v>35.535763021975328</v>
      </c>
      <c r="AF416" s="10">
        <v>23.18510503791461</v>
      </c>
      <c r="AG416" s="10">
        <v>31.140792769204879</v>
      </c>
      <c r="AH416" s="10">
        <v>30.665669083297949</v>
      </c>
      <c r="AI416" s="10">
        <v>33.062552760162447</v>
      </c>
      <c r="AJ416" s="10">
        <v>0.0027100989294070428</v>
      </c>
      <c r="AK416" s="10">
        <v>0.0027436562861696719</v>
      </c>
      <c r="AL416" s="10">
        <v>0.0025899353248968605</v>
      </c>
      <c r="AM416" s="10">
        <v>0.0027029265697873588</v>
      </c>
      <c r="AN416" s="10">
        <v>0.0027448869272642252</v>
      </c>
      <c r="AO416" s="10">
        <v>0.0025926753900966403</v>
      </c>
      <c r="AP416" s="10">
        <v>0.0025805509789679718</v>
      </c>
      <c r="AQ416" s="10">
        <v>0.0022152670867529893</v>
      </c>
      <c r="AR416" s="10">
        <v>0.67185642809717494</v>
      </c>
      <c r="AS416" s="10">
        <v>0.67750431986002857</v>
      </c>
      <c r="AT416" s="10">
        <v>0.68507053219014125</v>
      </c>
      <c r="AU416" s="10">
        <v>0.68349341252986873</v>
      </c>
      <c r="AV416" s="10">
        <v>0.66703476255211136</v>
      </c>
      <c r="AW416" s="10">
        <v>0.69664356394680083</v>
      </c>
      <c r="AX416" s="10">
        <v>0.69945281878533017</v>
      </c>
      <c r="AY416" s="10">
        <v>0.74970585925858535</v>
      </c>
      <c r="AZ416" s="10">
        <v>0.15493723026251671</v>
      </c>
      <c r="BA416" s="10">
        <v>0.2461774397057872</v>
      </c>
      <c r="BB416" s="10">
        <v>0</v>
      </c>
      <c r="BC416" s="10">
        <v>0.2527531203241562</v>
      </c>
      <c r="BD416" s="10">
        <v>-0.18264840230588875</v>
      </c>
      <c r="BE416" s="10">
        <v>0.097815890061639488</v>
      </c>
      <c r="BF416" s="10">
        <v>0.081066209473896311</v>
      </c>
      <c r="BG416" s="10">
        <v>0.16556428267944945</v>
      </c>
    </row>
    <row r="417" x14ac:dyDescent="0.3">
      <c r="A417" s="36">
        <v>28.5</v>
      </c>
      <c r="B417" s="36">
        <v>28.75</v>
      </c>
      <c r="C417" s="37">
        <v>275</v>
      </c>
      <c r="D417" s="2">
        <v>15541352378.333191</v>
      </c>
      <c r="E417" s="2">
        <v>15605025365.21319</v>
      </c>
      <c r="F417" s="2">
        <v>13207131634.08</v>
      </c>
      <c r="G417" s="2">
        <v>15653486975.21319</v>
      </c>
      <c r="H417" s="2">
        <v>11026518174.48</v>
      </c>
      <c r="I417" s="2">
        <v>13319266230.959999</v>
      </c>
      <c r="J417" s="2">
        <v>13249009418.07708</v>
      </c>
      <c r="K417" s="2">
        <v>15315865723.95603</v>
      </c>
      <c r="L417" s="10">
        <v>4574560.6497825393</v>
      </c>
      <c r="M417" s="10">
        <v>4593302.6442463836</v>
      </c>
      <c r="N417" s="10">
        <v>3887488.244201323</v>
      </c>
      <c r="O417" s="10">
        <v>4607567.2055750471</v>
      </c>
      <c r="P417" s="10">
        <v>3245629.7828630828</v>
      </c>
      <c r="Q417" s="10">
        <v>3920494.7999938298</v>
      </c>
      <c r="R417" s="10">
        <v>3899814.8717759079</v>
      </c>
      <c r="S417" s="10">
        <v>4508189.1815181086</v>
      </c>
      <c r="T417" s="10">
        <v>114304.9070219557</v>
      </c>
      <c r="U417" s="10">
        <v>114773.2147128151</v>
      </c>
      <c r="V417" s="10">
        <v>97136.9747439028</v>
      </c>
      <c r="W417" s="10">
        <v>115129.6444295048</v>
      </c>
      <c r="X417" s="10">
        <v>81098.806849460147</v>
      </c>
      <c r="Y417" s="10">
        <v>97961.712151451866</v>
      </c>
      <c r="Z417" s="10">
        <v>97444.981157343675</v>
      </c>
      <c r="AA417" s="10">
        <v>112646.4779203026</v>
      </c>
      <c r="AB417" s="10">
        <v>33.645381496444202</v>
      </c>
      <c r="AC417" s="10">
        <v>33.783226767720748</v>
      </c>
      <c r="AD417" s="10">
        <v>28.592040865238761</v>
      </c>
      <c r="AE417" s="10">
        <v>33.888141019498157</v>
      </c>
      <c r="AF417" s="10">
        <v>23.871243732628368</v>
      </c>
      <c r="AG417" s="10">
        <v>28.83480038829271</v>
      </c>
      <c r="AH417" s="10">
        <v>28.682701831189931</v>
      </c>
      <c r="AI417" s="10">
        <v>33.157226777074143</v>
      </c>
      <c r="AJ417" s="10">
        <v>0.003209275095418275</v>
      </c>
      <c r="AK417" s="10">
        <v>0.0030234700655892835</v>
      </c>
      <c r="AL417" s="10">
        <v>0.0030101545954782697</v>
      </c>
      <c r="AM417" s="10">
        <v>0.0029721534336802206</v>
      </c>
      <c r="AN417" s="10">
        <v>0.0032587070162401191</v>
      </c>
      <c r="AO417" s="10">
        <v>0.0027681543840902584</v>
      </c>
      <c r="AP417" s="10">
        <v>0.002783139236058853</v>
      </c>
      <c r="AQ417" s="10">
        <v>0.0025616676850353463</v>
      </c>
      <c r="AR417" s="10">
        <v>0.67506570319259318</v>
      </c>
      <c r="AS417" s="10">
        <v>0.6805277899256178</v>
      </c>
      <c r="AT417" s="10">
        <v>0.68808068678561951</v>
      </c>
      <c r="AU417" s="10">
        <v>0.68646556596354891</v>
      </c>
      <c r="AV417" s="10">
        <v>0.67029346956835145</v>
      </c>
      <c r="AW417" s="10">
        <v>0.69941171833089111</v>
      </c>
      <c r="AX417" s="10">
        <v>0.70223595802138905</v>
      </c>
      <c r="AY417" s="10">
        <v>0.75226752694362065</v>
      </c>
      <c r="AZ417" s="10">
        <v>0.17673941692455841</v>
      </c>
      <c r="BA417" s="10">
        <v>0.18156052332707939</v>
      </c>
      <c r="BB417" s="10">
        <v>0</v>
      </c>
      <c r="BC417" s="10">
        <v>0.185229874957902</v>
      </c>
      <c r="BD417" s="10">
        <v>-0.16510878516369842</v>
      </c>
      <c r="BE417" s="10">
        <v>0.0084904580333433621</v>
      </c>
      <c r="BF417" s="10">
        <v>0.0031708462637729529</v>
      </c>
      <c r="BG417" s="10">
        <v>0.15966631879662674</v>
      </c>
    </row>
    <row r="418" x14ac:dyDescent="0.3">
      <c r="A418" s="36">
        <v>28.75</v>
      </c>
      <c r="B418" s="36">
        <v>29</v>
      </c>
      <c r="C418" s="37">
        <v>276</v>
      </c>
      <c r="D418" s="2">
        <v>13881989412.22975</v>
      </c>
      <c r="E418" s="2">
        <v>14425646109.22975</v>
      </c>
      <c r="F418" s="2">
        <v>13391502571.32</v>
      </c>
      <c r="G418" s="2">
        <v>14483872825.30975</v>
      </c>
      <c r="H418" s="2">
        <v>10215999438.639999</v>
      </c>
      <c r="I418" s="2">
        <v>13993385984.4</v>
      </c>
      <c r="J418" s="2">
        <v>13563531539.457781</v>
      </c>
      <c r="K418" s="2">
        <v>14130299443.83589</v>
      </c>
      <c r="L418" s="10">
        <v>4086131.0496001299</v>
      </c>
      <c r="M418" s="10">
        <v>4246155.1242459221</v>
      </c>
      <c r="N418" s="10">
        <v>3941757.397485401</v>
      </c>
      <c r="O418" s="10">
        <v>4263294.0216636891</v>
      </c>
      <c r="P418" s="10">
        <v>3007055.492503752</v>
      </c>
      <c r="Q418" s="10">
        <v>4118920.3695489601</v>
      </c>
      <c r="R418" s="10">
        <v>3992393.721088931</v>
      </c>
      <c r="S418" s="10">
        <v>4159220.525462945</v>
      </c>
      <c r="T418" s="10">
        <v>101815.917181759</v>
      </c>
      <c r="U418" s="10">
        <v>105803.3071439136</v>
      </c>
      <c r="V418" s="10">
        <v>98218.495653054037</v>
      </c>
      <c r="W418" s="10">
        <v>106230.3645581012</v>
      </c>
      <c r="X418" s="10">
        <v>74928.118865810015</v>
      </c>
      <c r="Y418" s="10">
        <v>102632.94302939629</v>
      </c>
      <c r="Z418" s="10">
        <v>99480.223108151287</v>
      </c>
      <c r="AA418" s="10">
        <v>103637.1196666952</v>
      </c>
      <c r="AB418" s="10">
        <v>29.969276606232249</v>
      </c>
      <c r="AC418" s="10">
        <v>31.142955496728291</v>
      </c>
      <c r="AD418" s="10">
        <v>28.910384010190409</v>
      </c>
      <c r="AE418" s="10">
        <v>31.268658845740841</v>
      </c>
      <c r="AF418" s="10">
        <v>22.05491618629167</v>
      </c>
      <c r="AG418" s="10">
        <v>30.209766249699001</v>
      </c>
      <c r="AH418" s="10">
        <v>29.281770529608419</v>
      </c>
      <c r="AI418" s="10">
        <v>30.505343289495279</v>
      </c>
      <c r="AJ418" s="10">
        <v>0.0028666181559360033</v>
      </c>
      <c r="AK418" s="10">
        <v>0.0027949656067377242</v>
      </c>
      <c r="AL418" s="10">
        <v>0.0030521762122367128</v>
      </c>
      <c r="AM418" s="10">
        <v>0.002750076862675878</v>
      </c>
      <c r="AN418" s="10">
        <v>0.0030191714666240282</v>
      </c>
      <c r="AO418" s="10">
        <v>0.0029082572635228503</v>
      </c>
      <c r="AP418" s="10">
        <v>0.0028492089948612544</v>
      </c>
      <c r="AQ418" s="10">
        <v>0.0023633748243516036</v>
      </c>
      <c r="AR418" s="10">
        <v>0.67793232134852921</v>
      </c>
      <c r="AS418" s="10">
        <v>0.68332275553235555</v>
      </c>
      <c r="AT418" s="10">
        <v>0.69113286299785626</v>
      </c>
      <c r="AU418" s="10">
        <v>0.68921564282622483</v>
      </c>
      <c r="AV418" s="10">
        <v>0.67331264103497546</v>
      </c>
      <c r="AW418" s="10">
        <v>0.70231997559441395</v>
      </c>
      <c r="AX418" s="10">
        <v>0.70508516701625035</v>
      </c>
      <c r="AY418" s="10">
        <v>0.75463090176797221</v>
      </c>
      <c r="AZ418" s="10">
        <v>0.036626721930383299</v>
      </c>
      <c r="BA418" s="10">
        <v>0.077223861355523393</v>
      </c>
      <c r="BB418" s="10">
        <v>0</v>
      </c>
      <c r="BC418" s="10">
        <v>0.081571895922212034</v>
      </c>
      <c r="BD418" s="10">
        <v>-0.23712821737277168</v>
      </c>
      <c r="BE418" s="10">
        <v>0.044945173991828735</v>
      </c>
      <c r="BF418" s="10">
        <v>0.012846128895663167</v>
      </c>
      <c r="BG418" s="10">
        <v>0.05516907968924567</v>
      </c>
    </row>
    <row r="419" x14ac:dyDescent="0.3">
      <c r="A419" s="36">
        <v>29</v>
      </c>
      <c r="B419" s="36">
        <v>29.25</v>
      </c>
      <c r="C419" s="37">
        <v>277</v>
      </c>
      <c r="D419" s="2">
        <v>18365677967.643799</v>
      </c>
      <c r="E419" s="2">
        <v>19908903884.763802</v>
      </c>
      <c r="F419" s="2">
        <v>15588952274.120001</v>
      </c>
      <c r="G419" s="2">
        <v>19942419072.3638</v>
      </c>
      <c r="H419" s="2">
        <v>12628247919.200001</v>
      </c>
      <c r="I419" s="2">
        <v>17165693378.84</v>
      </c>
      <c r="J419" s="2">
        <v>16879510642.25209</v>
      </c>
      <c r="K419" s="2">
        <v>18364919605.856022</v>
      </c>
      <c r="L419" s="10">
        <v>5405894.2678945996</v>
      </c>
      <c r="M419" s="10">
        <v>5860139.1998880189</v>
      </c>
      <c r="N419" s="10">
        <v>4588571.5675520683</v>
      </c>
      <c r="O419" s="10">
        <v>5870004.3168117423</v>
      </c>
      <c r="P419" s="10">
        <v>3717095.1794007421</v>
      </c>
      <c r="Q419" s="10">
        <v>5052681.61646921</v>
      </c>
      <c r="R419" s="10">
        <v>4968444.3986536451</v>
      </c>
      <c r="S419" s="10">
        <v>5405671.0458796658</v>
      </c>
      <c r="T419" s="10">
        <v>116625.9912217419</v>
      </c>
      <c r="U419" s="10">
        <v>126425.80653922079</v>
      </c>
      <c r="V419" s="10">
        <v>98993.187960755662</v>
      </c>
      <c r="W419" s="10">
        <v>126638.6351634469</v>
      </c>
      <c r="X419" s="10">
        <v>80192.080769645967</v>
      </c>
      <c r="Y419" s="10">
        <v>109005.8319024607</v>
      </c>
      <c r="Z419" s="10">
        <v>107188.51019051969</v>
      </c>
      <c r="AA419" s="10">
        <v>116621.17546185759</v>
      </c>
      <c r="AB419" s="10">
        <v>34.328587190948397</v>
      </c>
      <c r="AC419" s="10">
        <v>37.213139862759292</v>
      </c>
      <c r="AD419" s="10">
        <v>29.138412875390181</v>
      </c>
      <c r="AE419" s="10">
        <v>37.275785469514162</v>
      </c>
      <c r="AF419" s="10">
        <v>23.604351036042178</v>
      </c>
      <c r="AG419" s="10">
        <v>32.085611153955931</v>
      </c>
      <c r="AH419" s="10">
        <v>31.55068676712904</v>
      </c>
      <c r="AI419" s="10">
        <v>34.32716968331269</v>
      </c>
      <c r="AJ419" s="10">
        <v>0.0037924957543722286</v>
      </c>
      <c r="AK419" s="10">
        <v>0.0038573455361669774</v>
      </c>
      <c r="AL419" s="10">
        <v>0.0035530164782750363</v>
      </c>
      <c r="AM419" s="10">
        <v>0.0037865000568672812</v>
      </c>
      <c r="AN419" s="10">
        <v>0.0037320720327074061</v>
      </c>
      <c r="AO419" s="10">
        <v>0.0035675605967041483</v>
      </c>
      <c r="AP419" s="10">
        <v>0.0035457766593348086</v>
      </c>
      <c r="AQ419" s="10">
        <v>0.0030716396931457259</v>
      </c>
      <c r="AR419" s="10">
        <v>0.68172481710290145</v>
      </c>
      <c r="AS419" s="10">
        <v>0.68718010106852256</v>
      </c>
      <c r="AT419" s="10">
        <v>0.69468587947613125</v>
      </c>
      <c r="AU419" s="10">
        <v>0.69300214288309214</v>
      </c>
      <c r="AV419" s="10">
        <v>0.67704471306768288</v>
      </c>
      <c r="AW419" s="10">
        <v>0.7058875361911181</v>
      </c>
      <c r="AX419" s="10">
        <v>0.7086309436755851</v>
      </c>
      <c r="AY419" s="10">
        <v>0.75770254146111793</v>
      </c>
      <c r="AZ419" s="10">
        <v>0.17812138010927003</v>
      </c>
      <c r="BA419" s="10">
        <v>0.27711622530370872</v>
      </c>
      <c r="BB419" s="10">
        <v>0</v>
      </c>
      <c r="BC419" s="10">
        <v>0.27926615732034832</v>
      </c>
      <c r="BD419" s="10">
        <v>-0.1899232419766409</v>
      </c>
      <c r="BE419" s="10">
        <v>0.10114477721107829</v>
      </c>
      <c r="BF419" s="10">
        <v>0.08278672905263873</v>
      </c>
      <c r="BG419" s="10">
        <v>0.17807273272268231</v>
      </c>
    </row>
    <row r="420" x14ac:dyDescent="0.3">
      <c r="A420" s="36">
        <v>29.25</v>
      </c>
      <c r="B420" s="36">
        <v>29.5</v>
      </c>
      <c r="C420" s="37">
        <v>278</v>
      </c>
      <c r="D420" s="2">
        <v>5863173499.3974276</v>
      </c>
      <c r="E420" s="2">
        <v>5999591523.1974268</v>
      </c>
      <c r="F420" s="2">
        <v>5286968434.2799997</v>
      </c>
      <c r="G420" s="2">
        <v>6019644272.5974274</v>
      </c>
      <c r="H420" s="2">
        <v>4671267816.8799992</v>
      </c>
      <c r="I420" s="2">
        <v>5443439207.4799995</v>
      </c>
      <c r="J420" s="2">
        <v>5467642742.7055616</v>
      </c>
      <c r="K420" s="2">
        <v>5921144847.7305651</v>
      </c>
      <c r="L420" s="10">
        <v>1725811.3785891689</v>
      </c>
      <c r="M420" s="10">
        <v>1765965.704184836</v>
      </c>
      <c r="N420" s="10">
        <v>1556206.7680685071</v>
      </c>
      <c r="O420" s="10">
        <v>1771868.183975016</v>
      </c>
      <c r="P420" s="10">
        <v>1374976.7342954141</v>
      </c>
      <c r="Q420" s="10">
        <v>1602263.573454354</v>
      </c>
      <c r="R420" s="10">
        <v>1609387.8273244901</v>
      </c>
      <c r="S420" s="10">
        <v>1742875.1091091279</v>
      </c>
      <c r="T420" s="10">
        <v>110908.4176562457</v>
      </c>
      <c r="U420" s="10">
        <v>113488.91560006481</v>
      </c>
      <c r="V420" s="10">
        <v>100008.86095299351</v>
      </c>
      <c r="W420" s="10">
        <v>113868.2355546662</v>
      </c>
      <c r="X420" s="10">
        <v>88362.202154166254</v>
      </c>
      <c r="Y420" s="10">
        <v>102968.67885141401</v>
      </c>
      <c r="Z420" s="10">
        <v>103426.51551509619</v>
      </c>
      <c r="AA420" s="10">
        <v>112005.0098880273</v>
      </c>
      <c r="AB420" s="10">
        <v>32.645632811674432</v>
      </c>
      <c r="AC420" s="10">
        <v>33.405196333771599</v>
      </c>
      <c r="AD420" s="10">
        <v>29.437373840319811</v>
      </c>
      <c r="AE420" s="10">
        <v>33.516848273432643</v>
      </c>
      <c r="AF420" s="10">
        <v>26.00920711804434</v>
      </c>
      <c r="AG420" s="10">
        <v>30.308589302078008</v>
      </c>
      <c r="AH420" s="10">
        <v>30.44335245104492</v>
      </c>
      <c r="AI420" s="10">
        <v>32.96841216512113</v>
      </c>
      <c r="AJ420" s="10">
        <v>0.0012107399815453289</v>
      </c>
      <c r="AK420" s="10">
        <v>0.0011624194739591708</v>
      </c>
      <c r="AL420" s="10">
        <v>0.0012049999022899186</v>
      </c>
      <c r="AM420" s="10">
        <v>0.0011429598033118272</v>
      </c>
      <c r="AN420" s="10">
        <v>0.0013805167659211143</v>
      </c>
      <c r="AO420" s="10">
        <v>0.0011313145818565489</v>
      </c>
      <c r="AP420" s="10">
        <v>0.0011485546251641858</v>
      </c>
      <c r="AQ420" s="10">
        <v>0.00099034593853354093</v>
      </c>
      <c r="AR420" s="10">
        <v>0.68293555708444675</v>
      </c>
      <c r="AS420" s="10">
        <v>0.68834252054248168</v>
      </c>
      <c r="AT420" s="10">
        <v>0.6958908793784212</v>
      </c>
      <c r="AU420" s="10">
        <v>0.69414510268640395</v>
      </c>
      <c r="AV420" s="10">
        <v>0.67842522983360398</v>
      </c>
      <c r="AW420" s="10">
        <v>0.70701885077297466</v>
      </c>
      <c r="AX420" s="10">
        <v>0.70977949830074927</v>
      </c>
      <c r="AY420" s="10">
        <v>0.75869288739965146</v>
      </c>
      <c r="AZ420" s="10">
        <v>0.1089859098422814</v>
      </c>
      <c r="BA420" s="10">
        <v>0.13478860291596861</v>
      </c>
      <c r="BB420" s="10">
        <v>0</v>
      </c>
      <c r="BC420" s="10">
        <v>0.13858146637813373</v>
      </c>
      <c r="BD420" s="10">
        <v>-0.11645626885303106</v>
      </c>
      <c r="BE420" s="10">
        <v>0.02959555653585233</v>
      </c>
      <c r="BF420" s="10">
        <v>0.034173517521703722</v>
      </c>
      <c r="BG420" s="10">
        <v>0.11995086056096915</v>
      </c>
    </row>
    <row r="421" x14ac:dyDescent="0.3">
      <c r="A421" s="36">
        <v>29.5</v>
      </c>
      <c r="B421" s="36">
        <v>29.75</v>
      </c>
      <c r="C421" s="37">
        <v>279</v>
      </c>
      <c r="D421" s="2">
        <v>18144318182.60017</v>
      </c>
      <c r="E421" s="2">
        <v>18144318182.60017</v>
      </c>
      <c r="F421" s="2">
        <v>15701653742.639999</v>
      </c>
      <c r="G421" s="2">
        <v>18144318182.60017</v>
      </c>
      <c r="H421" s="2">
        <v>12379431723.08</v>
      </c>
      <c r="I421" s="2">
        <v>15701653742.639999</v>
      </c>
      <c r="J421" s="2">
        <v>15482349285.33186</v>
      </c>
      <c r="K421" s="2">
        <v>16692188516.444679</v>
      </c>
      <c r="L421" s="10">
        <v>5340737.5339467451</v>
      </c>
      <c r="M421" s="10">
        <v>5340737.5339467451</v>
      </c>
      <c r="N421" s="10">
        <v>4621744.9806832876</v>
      </c>
      <c r="O421" s="10">
        <v>5340737.5339467451</v>
      </c>
      <c r="P421" s="10">
        <v>3643856.7151995199</v>
      </c>
      <c r="Q421" s="10">
        <v>4621744.9806832876</v>
      </c>
      <c r="R421" s="10">
        <v>4557193.2276374996</v>
      </c>
      <c r="S421" s="10">
        <v>4913306.5699311672</v>
      </c>
      <c r="T421" s="10">
        <v>116318.67953047781</v>
      </c>
      <c r="U421" s="10">
        <v>116318.67953047781</v>
      </c>
      <c r="V421" s="10">
        <v>100659.3695838141</v>
      </c>
      <c r="W421" s="10">
        <v>116318.67953047781</v>
      </c>
      <c r="X421" s="10">
        <v>79361.436284073134</v>
      </c>
      <c r="Y421" s="10">
        <v>100659.3695838141</v>
      </c>
      <c r="Z421" s="10">
        <v>99253.463633945299</v>
      </c>
      <c r="AA421" s="10">
        <v>107009.4399341275</v>
      </c>
      <c r="AB421" s="10">
        <v>34.238130714841823</v>
      </c>
      <c r="AC421" s="10">
        <v>34.238130714841823</v>
      </c>
      <c r="AD421" s="10">
        <v>29.628849531267068</v>
      </c>
      <c r="AE421" s="10">
        <v>34.238130714841823</v>
      </c>
      <c r="AF421" s="10">
        <v>23.359852778415782</v>
      </c>
      <c r="AG421" s="10">
        <v>29.628849531267068</v>
      </c>
      <c r="AH421" s="10">
        <v>29.215024409810368</v>
      </c>
      <c r="AI421" s="10">
        <v>31.497977856829799</v>
      </c>
      <c r="AJ421" s="10">
        <v>0.00374678516059803</v>
      </c>
      <c r="AK421" s="10">
        <v>0.0035154574633316851</v>
      </c>
      <c r="AL421" s="10">
        <v>0.0035787032702887705</v>
      </c>
      <c r="AM421" s="10">
        <v>0.0034450916702198297</v>
      </c>
      <c r="AN421" s="10">
        <v>0.0036585384773982605</v>
      </c>
      <c r="AO421" s="10">
        <v>0.0032632879988632357</v>
      </c>
      <c r="AP421" s="10">
        <v>0.0032522834275884095</v>
      </c>
      <c r="AQ421" s="10">
        <v>0.0027918656826699919</v>
      </c>
      <c r="AR421" s="10">
        <v>0.68668234224504476</v>
      </c>
      <c r="AS421" s="10">
        <v>0.69185797800581339</v>
      </c>
      <c r="AT421" s="10">
        <v>0.69946958264870995</v>
      </c>
      <c r="AU421" s="10">
        <v>0.69759019435662373</v>
      </c>
      <c r="AV421" s="10">
        <v>0.68208376831100226</v>
      </c>
      <c r="AW421" s="10">
        <v>0.71028213877183788</v>
      </c>
      <c r="AX421" s="10">
        <v>0.7130317817283377</v>
      </c>
      <c r="AY421" s="10">
        <v>0.76148475308232144</v>
      </c>
      <c r="AZ421" s="10">
        <v>0.15556733577220472</v>
      </c>
      <c r="BA421" s="10">
        <v>0.15556733577220472</v>
      </c>
      <c r="BB421" s="10">
        <v>0</v>
      </c>
      <c r="BC421" s="10">
        <v>0.15556733577220472</v>
      </c>
      <c r="BD421" s="10">
        <v>-0.21158421106549108</v>
      </c>
      <c r="BE421" s="10">
        <v>0</v>
      </c>
      <c r="BF421" s="10">
        <v>-0.013966965575899049</v>
      </c>
      <c r="BG421" s="10">
        <v>0.063084741902997621</v>
      </c>
    </row>
    <row r="422" x14ac:dyDescent="0.3">
      <c r="A422" s="36">
        <v>29.75</v>
      </c>
      <c r="B422" s="36">
        <v>30</v>
      </c>
      <c r="C422" s="37">
        <v>280</v>
      </c>
      <c r="D422" s="2">
        <v>9611999160.9483986</v>
      </c>
      <c r="E422" s="2">
        <v>10488877388.7484</v>
      </c>
      <c r="F422" s="2">
        <v>8475143180.3599997</v>
      </c>
      <c r="G422" s="2">
        <v>10490802584.7484</v>
      </c>
      <c r="H422" s="2">
        <v>6811439014.1599998</v>
      </c>
      <c r="I422" s="2">
        <v>9353946604.1599998</v>
      </c>
      <c r="J422" s="2">
        <v>9394361860.6649857</v>
      </c>
      <c r="K422" s="2">
        <v>10548175174.77408</v>
      </c>
      <c r="L422" s="10">
        <v>2829269.42630286</v>
      </c>
      <c r="M422" s="10">
        <v>3087376.477600229</v>
      </c>
      <c r="N422" s="10">
        <v>2494638.532757198</v>
      </c>
      <c r="O422" s="10">
        <v>3087943.1545309308</v>
      </c>
      <c r="P422" s="10">
        <v>2004931.11050042</v>
      </c>
      <c r="Q422" s="10">
        <v>2753312.2609852701</v>
      </c>
      <c r="R422" s="10">
        <v>2765208.3970201439</v>
      </c>
      <c r="S422" s="10">
        <v>3104830.6419463428</v>
      </c>
      <c r="T422" s="10">
        <v>115112.3838151447</v>
      </c>
      <c r="U422" s="10">
        <v>125613.7937120322</v>
      </c>
      <c r="V422" s="10">
        <v>101497.50518389</v>
      </c>
      <c r="W422" s="10">
        <v>125636.8496754338</v>
      </c>
      <c r="X422" s="10">
        <v>81573.143006191545</v>
      </c>
      <c r="Y422" s="10">
        <v>112021.9710441791</v>
      </c>
      <c r="Z422" s="10">
        <v>112505.98029562501</v>
      </c>
      <c r="AA422" s="10">
        <v>126323.9383333622</v>
      </c>
      <c r="AB422" s="10">
        <v>33.883060398113322</v>
      </c>
      <c r="AC422" s="10">
        <v>36.974125790113042</v>
      </c>
      <c r="AD422" s="10">
        <v>29.875552780891219</v>
      </c>
      <c r="AE422" s="10">
        <v>36.980912258906258</v>
      </c>
      <c r="AF422" s="10">
        <v>24.01086346870601</v>
      </c>
      <c r="AG422" s="10">
        <v>32.973404641684169</v>
      </c>
      <c r="AH422" s="10">
        <v>33.115871630521127</v>
      </c>
      <c r="AI422" s="10">
        <v>37.183155195103573</v>
      </c>
      <c r="AJ422" s="10">
        <v>0.0019848690624516582</v>
      </c>
      <c r="AK422" s="10">
        <v>0.0020322175750647252</v>
      </c>
      <c r="AL422" s="10">
        <v>0.001931645106486749</v>
      </c>
      <c r="AM422" s="10">
        <v>0.0019919060190035794</v>
      </c>
      <c r="AN422" s="10">
        <v>0.0020130093430133613</v>
      </c>
      <c r="AO422" s="10">
        <v>0.0019440386468636127</v>
      </c>
      <c r="AP422" s="10">
        <v>0.0019734167489139196</v>
      </c>
      <c r="AQ422" s="10">
        <v>0.0017642436913668257</v>
      </c>
      <c r="AR422" s="10">
        <v>0.68866721130749642</v>
      </c>
      <c r="AS422" s="10">
        <v>0.69389019558087817</v>
      </c>
      <c r="AT422" s="10">
        <v>0.70140122775519675</v>
      </c>
      <c r="AU422" s="10">
        <v>0.69958210037562729</v>
      </c>
      <c r="AV422" s="10">
        <v>0.68409677765401566</v>
      </c>
      <c r="AW422" s="10">
        <v>0.71222617741870153</v>
      </c>
      <c r="AX422" s="10">
        <v>0.71500519847725164</v>
      </c>
      <c r="AY422" s="10">
        <v>0.76324899677368829</v>
      </c>
      <c r="AZ422" s="10">
        <v>0.13414003237407357</v>
      </c>
      <c r="BA422" s="10">
        <v>0.23760474195349968</v>
      </c>
      <c r="BB422" s="10">
        <v>0</v>
      </c>
      <c r="BC422" s="10">
        <v>0.23783189988570563</v>
      </c>
      <c r="BD422" s="10">
        <v>-0.19630395980275694</v>
      </c>
      <c r="BE422" s="10">
        <v>0.10369186751163206</v>
      </c>
      <c r="BF422" s="10">
        <v>0.10846054877694011</v>
      </c>
      <c r="BG422" s="10">
        <v>0.24460141266026669</v>
      </c>
    </row>
    <row r="423" x14ac:dyDescent="0.3">
      <c r="A423" s="36">
        <v>30</v>
      </c>
      <c r="B423" s="36">
        <v>30.25</v>
      </c>
      <c r="C423" s="37">
        <v>281</v>
      </c>
      <c r="D423" s="2">
        <v>8758256381.3315353</v>
      </c>
      <c r="E423" s="2">
        <v>9342852592.9315357</v>
      </c>
      <c r="F423" s="2">
        <v>7614524404.2800007</v>
      </c>
      <c r="G423" s="2">
        <v>9407981209.9315357</v>
      </c>
      <c r="H423" s="2">
        <v>5131642484.3199997</v>
      </c>
      <c r="I423" s="2">
        <v>8264249232.8800001</v>
      </c>
      <c r="J423" s="2">
        <v>8258731017.3525677</v>
      </c>
      <c r="K423" s="2">
        <v>8800674430.8231564</v>
      </c>
      <c r="L423" s="10">
        <v>2577972.239957863</v>
      </c>
      <c r="M423" s="10">
        <v>2750046.7647801428</v>
      </c>
      <c r="N423" s="10">
        <v>2241317.412967891</v>
      </c>
      <c r="O423" s="10">
        <v>2769217.2205583882</v>
      </c>
      <c r="P423" s="10">
        <v>1510486.9387203411</v>
      </c>
      <c r="Q423" s="10">
        <v>2432562.3935684171</v>
      </c>
      <c r="R423" s="10">
        <v>2430938.11976043</v>
      </c>
      <c r="S423" s="10">
        <v>2590457.8934145989</v>
      </c>
      <c r="T423" s="10">
        <v>117761.23568138351</v>
      </c>
      <c r="U423" s="10">
        <v>125621.564182318</v>
      </c>
      <c r="V423" s="10">
        <v>102382.9132115149</v>
      </c>
      <c r="W423" s="10">
        <v>126497.2666146523</v>
      </c>
      <c r="X423" s="10">
        <v>68998.729166767502</v>
      </c>
      <c r="Y423" s="10">
        <v>111118.9441447837</v>
      </c>
      <c r="Z423" s="10">
        <v>111044.7476550975</v>
      </c>
      <c r="AA423" s="10">
        <v>118331.57773416641</v>
      </c>
      <c r="AB423" s="10">
        <v>34.662743737080163</v>
      </c>
      <c r="AC423" s="10">
        <v>36.976413009830758</v>
      </c>
      <c r="AD423" s="10">
        <v>30.13617055877658</v>
      </c>
      <c r="AE423" s="10">
        <v>37.234173968488399</v>
      </c>
      <c r="AF423" s="10">
        <v>20.30961422452155</v>
      </c>
      <c r="AG423" s="10">
        <v>32.707600790184827</v>
      </c>
      <c r="AH423" s="10">
        <v>32.685761227332911</v>
      </c>
      <c r="AI423" s="10">
        <v>34.83062258366072</v>
      </c>
      <c r="AJ423" s="10">
        <v>0.0018085719569090695</v>
      </c>
      <c r="AK423" s="10">
        <v>0.0018101755351780427</v>
      </c>
      <c r="AL423" s="10">
        <v>0.0017354938424918283</v>
      </c>
      <c r="AM423" s="10">
        <v>0.0017863089355984331</v>
      </c>
      <c r="AN423" s="10">
        <v>0.0015165729656341021</v>
      </c>
      <c r="AO423" s="10">
        <v>0.0017175659190620794</v>
      </c>
      <c r="AP423" s="10">
        <v>0.0017348616495878513</v>
      </c>
      <c r="AQ423" s="10">
        <v>0.0014719640209886473</v>
      </c>
      <c r="AR423" s="10">
        <v>0.69047578326440551</v>
      </c>
      <c r="AS423" s="10">
        <v>0.6957003711160562</v>
      </c>
      <c r="AT423" s="10">
        <v>0.70313672159768859</v>
      </c>
      <c r="AU423" s="10">
        <v>0.70136840931122568</v>
      </c>
      <c r="AV423" s="10">
        <v>0.68561335061964979</v>
      </c>
      <c r="AW423" s="10">
        <v>0.71394374333776356</v>
      </c>
      <c r="AX423" s="10">
        <v>0.71674006012683944</v>
      </c>
      <c r="AY423" s="10">
        <v>0.76472096079467689</v>
      </c>
      <c r="AZ423" s="10">
        <v>0.15020399388419592</v>
      </c>
      <c r="BA423" s="10">
        <v>0.22697782512589604</v>
      </c>
      <c r="BB423" s="10">
        <v>-1.1102230246251565e-16</v>
      </c>
      <c r="BC423" s="10">
        <v>0.23553103390718166</v>
      </c>
      <c r="BD423" s="10">
        <v>-0.32607183169107889</v>
      </c>
      <c r="BE423" s="10">
        <v>0.085327040022985523</v>
      </c>
      <c r="BF423" s="10">
        <v>0.08460234400331923</v>
      </c>
      <c r="BG423" s="10">
        <v>0.15577467003407852</v>
      </c>
    </row>
    <row r="424" x14ac:dyDescent="0.3">
      <c r="A424" s="36">
        <v>30.25</v>
      </c>
      <c r="B424" s="36">
        <v>30.5</v>
      </c>
      <c r="C424" s="37">
        <v>282</v>
      </c>
      <c r="D424" s="2">
        <v>9351530688.8594093</v>
      </c>
      <c r="E424" s="2">
        <v>9414774194.4594097</v>
      </c>
      <c r="F424" s="2">
        <v>8162759290.1199999</v>
      </c>
      <c r="G424" s="2">
        <v>9414774194.4594097</v>
      </c>
      <c r="H424" s="2">
        <v>7629510813.7200003</v>
      </c>
      <c r="I424" s="2">
        <v>8226002795.7200003</v>
      </c>
      <c r="J424" s="2">
        <v>7891605335.6115217</v>
      </c>
      <c r="K424" s="2">
        <v>8390062977.5472155</v>
      </c>
      <c r="L424" s="10">
        <v>2752601.1419784902</v>
      </c>
      <c r="M424" s="10">
        <v>2771216.7196340999</v>
      </c>
      <c r="N424" s="10">
        <v>2402689.066769274</v>
      </c>
      <c r="O424" s="10">
        <v>2771216.7196340999</v>
      </c>
      <c r="P424" s="10">
        <v>2245728.6274643419</v>
      </c>
      <c r="Q424" s="10">
        <v>2421304.644424885</v>
      </c>
      <c r="R424" s="10">
        <v>2322875.53573727</v>
      </c>
      <c r="S424" s="10">
        <v>2469595.3744535809</v>
      </c>
      <c r="T424" s="10">
        <v>118012.3001547085</v>
      </c>
      <c r="U424" s="10">
        <v>118810.4060278566</v>
      </c>
      <c r="V424" s="10">
        <v>103010.51576335781</v>
      </c>
      <c r="W424" s="10">
        <v>118810.4060278566</v>
      </c>
      <c r="X424" s="10">
        <v>96281.149058832438</v>
      </c>
      <c r="Y424" s="10">
        <v>103808.62163650589</v>
      </c>
      <c r="Z424" s="10">
        <v>99588.66933711317</v>
      </c>
      <c r="AA424" s="10">
        <v>105878.99065580389</v>
      </c>
      <c r="AB424" s="10">
        <v>34.736643976407578</v>
      </c>
      <c r="AC424" s="10">
        <v>34.971564569724393</v>
      </c>
      <c r="AD424" s="10">
        <v>30.32090389905952</v>
      </c>
      <c r="AE424" s="10">
        <v>34.971564569724393</v>
      </c>
      <c r="AF424" s="10">
        <v>28.34013058055503</v>
      </c>
      <c r="AG424" s="10">
        <v>30.55582449237632</v>
      </c>
      <c r="AH424" s="10">
        <v>29.31369142294831</v>
      </c>
      <c r="AI424" s="10">
        <v>31.165232761081011</v>
      </c>
      <c r="AJ424" s="10">
        <v>0.0019310825604621515</v>
      </c>
      <c r="AK424" s="10">
        <v>0.0018241103288870945</v>
      </c>
      <c r="AL424" s="10">
        <v>0.0018604469213840216</v>
      </c>
      <c r="AM424" s="10">
        <v>0.001787598730793678</v>
      </c>
      <c r="AN424" s="10">
        <v>0.0022547770770188487</v>
      </c>
      <c r="AO424" s="10">
        <v>0.0017096171296269531</v>
      </c>
      <c r="AP424" s="10">
        <v>0.0016577417791751804</v>
      </c>
      <c r="AQ424" s="10">
        <v>0.0014032868655525594</v>
      </c>
      <c r="AR424" s="10">
        <v>0.69240686582486766</v>
      </c>
      <c r="AS424" s="10">
        <v>0.69752448144494328</v>
      </c>
      <c r="AT424" s="10">
        <v>0.70499716851907257</v>
      </c>
      <c r="AU424" s="10">
        <v>0.70315600804201939</v>
      </c>
      <c r="AV424" s="10">
        <v>0.68786812769666861</v>
      </c>
      <c r="AW424" s="10">
        <v>0.71565336046739048</v>
      </c>
      <c r="AX424" s="10">
        <v>0.71839780190601465</v>
      </c>
      <c r="AY424" s="10">
        <v>0.76612424766022946</v>
      </c>
      <c r="AZ424" s="10">
        <v>0.14563352372503102</v>
      </c>
      <c r="BA424" s="10">
        <v>0.15338133342420335</v>
      </c>
      <c r="BB424" s="10">
        <v>-1.1102230246251565e-16</v>
      </c>
      <c r="BC424" s="10">
        <v>0.15338133342420335</v>
      </c>
      <c r="BD424" s="10">
        <v>-0.065326987780398138</v>
      </c>
      <c r="BE424" s="10">
        <v>0.0077478096991721035</v>
      </c>
      <c r="BF424" s="10">
        <v>-0.033218418536079652</v>
      </c>
      <c r="BG424" s="10">
        <v>0.027846427825249931</v>
      </c>
    </row>
    <row r="425" x14ac:dyDescent="0.3">
      <c r="A425" s="36">
        <v>30.5</v>
      </c>
      <c r="B425" s="36">
        <v>30.75</v>
      </c>
      <c r="C425" s="37">
        <v>283</v>
      </c>
      <c r="D425" s="2">
        <v>11361692569.0033</v>
      </c>
      <c r="E425" s="2">
        <v>11771505527.483299</v>
      </c>
      <c r="F425" s="2">
        <v>10167423881.280001</v>
      </c>
      <c r="G425" s="2">
        <v>11806569527.483299</v>
      </c>
      <c r="H425" s="2">
        <v>8073489400.8400002</v>
      </c>
      <c r="I425" s="2">
        <v>10612300839.76</v>
      </c>
      <c r="J425" s="2">
        <v>10541638891.42403</v>
      </c>
      <c r="K425" s="2">
        <v>11255193127.25841</v>
      </c>
      <c r="L425" s="10">
        <v>3344287.5803748751</v>
      </c>
      <c r="M425" s="10">
        <v>3464915.0642640619</v>
      </c>
      <c r="N425" s="10">
        <v>2992757.3910367191</v>
      </c>
      <c r="O425" s="10">
        <v>3475236.0704879221</v>
      </c>
      <c r="P425" s="10">
        <v>2376412.6840730002</v>
      </c>
      <c r="Q425" s="10">
        <v>3123705.881149767</v>
      </c>
      <c r="R425" s="10">
        <v>3102906.7022607191</v>
      </c>
      <c r="S425" s="10">
        <v>3312939.7192898132</v>
      </c>
      <c r="T425" s="10">
        <v>116031.5420807331</v>
      </c>
      <c r="U425" s="10">
        <v>120216.76617901841</v>
      </c>
      <c r="V425" s="10">
        <v>103835.0461226115</v>
      </c>
      <c r="W425" s="10">
        <v>120574.85807129669</v>
      </c>
      <c r="X425" s="10">
        <v>82450.692928236604</v>
      </c>
      <c r="Y425" s="10">
        <v>108378.3621131752</v>
      </c>
      <c r="Z425" s="10">
        <v>107656.7253691728</v>
      </c>
      <c r="AA425" s="10">
        <v>114943.9141255366</v>
      </c>
      <c r="AB425" s="10">
        <v>34.153612479446018</v>
      </c>
      <c r="AC425" s="10">
        <v>35.385523384267223</v>
      </c>
      <c r="AD425" s="10">
        <v>30.563602477932971</v>
      </c>
      <c r="AE425" s="10">
        <v>35.490926893533647</v>
      </c>
      <c r="AF425" s="10">
        <v>24.269168231630228</v>
      </c>
      <c r="AG425" s="10">
        <v>31.900916892020611</v>
      </c>
      <c r="AH425" s="10">
        <v>31.688504807654471</v>
      </c>
      <c r="AI425" s="10">
        <v>33.833471739803443</v>
      </c>
      <c r="AJ425" s="10">
        <v>0.0023461791558330139</v>
      </c>
      <c r="AK425" s="10">
        <v>0.0022807264811375277</v>
      </c>
      <c r="AL425" s="10">
        <v>0.0023173478214932974</v>
      </c>
      <c r="AM425" s="10">
        <v>0.0022417328622471883</v>
      </c>
      <c r="AN425" s="10">
        <v>0.0023859876834872455</v>
      </c>
      <c r="AO425" s="10">
        <v>0.0022055634736530857</v>
      </c>
      <c r="AP425" s="10">
        <v>0.0022144182923634994</v>
      </c>
      <c r="AQ425" s="10">
        <v>0.0018824965589658211</v>
      </c>
      <c r="AR425" s="10">
        <v>0.69475304498070067</v>
      </c>
      <c r="AS425" s="10">
        <v>0.69980520792608081</v>
      </c>
      <c r="AT425" s="10">
        <v>0.70731451634056586</v>
      </c>
      <c r="AU425" s="10">
        <v>0.70539774090426655</v>
      </c>
      <c r="AV425" s="10">
        <v>0.69025411538015591</v>
      </c>
      <c r="AW425" s="10">
        <v>0.71785892394104356</v>
      </c>
      <c r="AX425" s="10">
        <v>0.72061222019837812</v>
      </c>
      <c r="AY425" s="10">
        <v>0.76800674421919524</v>
      </c>
      <c r="AZ425" s="10">
        <v>0.11746030279333142</v>
      </c>
      <c r="BA425" s="10">
        <v>0.15776677208832535</v>
      </c>
      <c r="BB425" s="10">
        <v>0</v>
      </c>
      <c r="BC425" s="10">
        <v>0.16121543326439358</v>
      </c>
      <c r="BD425" s="10">
        <v>-0.20594542972633401</v>
      </c>
      <c r="BE425" s="10">
        <v>0.043755130471062165</v>
      </c>
      <c r="BF425" s="10">
        <v>0.03680529252183784</v>
      </c>
      <c r="BG425" s="10">
        <v>0.10698572801525286</v>
      </c>
    </row>
    <row r="426" x14ac:dyDescent="0.3">
      <c r="A426" s="36">
        <v>30.75</v>
      </c>
      <c r="B426" s="36">
        <v>31</v>
      </c>
      <c r="C426" s="37">
        <v>284</v>
      </c>
      <c r="D426" s="2">
        <v>15028698899.48271</v>
      </c>
      <c r="E426" s="2">
        <v>18884811398.88271</v>
      </c>
      <c r="F426" s="2">
        <v>13098441624.959999</v>
      </c>
      <c r="G426" s="2">
        <v>18884811398.88271</v>
      </c>
      <c r="H426" s="2">
        <v>9287575769.6000004</v>
      </c>
      <c r="I426" s="2">
        <v>16954554124.360001</v>
      </c>
      <c r="J426" s="2">
        <v>16534914748.715599</v>
      </c>
      <c r="K426" s="2">
        <v>17935669757.452911</v>
      </c>
      <c r="L426" s="10">
        <v>4423662.2997397827</v>
      </c>
      <c r="M426" s="10">
        <v>5558699.976736444</v>
      </c>
      <c r="N426" s="10">
        <v>3855495.5947432201</v>
      </c>
      <c r="O426" s="10">
        <v>5558699.976736444</v>
      </c>
      <c r="P426" s="10">
        <v>2733776.1613795049</v>
      </c>
      <c r="Q426" s="10">
        <v>4990533.2717398806</v>
      </c>
      <c r="R426" s="10">
        <v>4867013.4049875876</v>
      </c>
      <c r="S426" s="10">
        <v>5279322.3589939894</v>
      </c>
      <c r="T426" s="10">
        <v>120258.4532246356</v>
      </c>
      <c r="U426" s="10">
        <v>151114.75873315759</v>
      </c>
      <c r="V426" s="10">
        <v>104812.6880448108</v>
      </c>
      <c r="W426" s="10">
        <v>151114.75873315759</v>
      </c>
      <c r="X426" s="10">
        <v>74318.442583019932</v>
      </c>
      <c r="Y426" s="10">
        <v>135668.99355333281</v>
      </c>
      <c r="Z426" s="10">
        <v>132311.07264716021</v>
      </c>
      <c r="AA426" s="10">
        <v>143519.80281229821</v>
      </c>
      <c r="AB426" s="10">
        <v>35.397793868446691</v>
      </c>
      <c r="AC426" s="10">
        <v>44.480275079910733</v>
      </c>
      <c r="AD426" s="10">
        <v>30.851369086526532</v>
      </c>
      <c r="AE426" s="10">
        <v>44.480275079910733</v>
      </c>
      <c r="AF426" s="10">
        <v>21.87545940129235</v>
      </c>
      <c r="AG426" s="10">
        <v>39.933850297990567</v>
      </c>
      <c r="AH426" s="10">
        <v>38.945454148896438</v>
      </c>
      <c r="AI426" s="10">
        <v>42.24471760417692</v>
      </c>
      <c r="AJ426" s="10">
        <v>0.0031034126194764713</v>
      </c>
      <c r="AK426" s="10">
        <v>0.0036589278532096195</v>
      </c>
      <c r="AL426" s="10">
        <v>0.0029853820907815723</v>
      </c>
      <c r="AM426" s="10">
        <v>0.0035856903405912331</v>
      </c>
      <c r="AN426" s="10">
        <v>0.0027447910433144995</v>
      </c>
      <c r="AO426" s="10">
        <v>0.0035236793465806397</v>
      </c>
      <c r="AP426" s="10">
        <v>0.0034733894851980297</v>
      </c>
      <c r="AQ426" s="10">
        <v>0.0029998451576438469</v>
      </c>
      <c r="AR426" s="10">
        <v>0.69785645760017712</v>
      </c>
      <c r="AS426" s="10">
        <v>0.70346413577929046</v>
      </c>
      <c r="AT426" s="10">
        <v>0.71029989843134744</v>
      </c>
      <c r="AU426" s="10">
        <v>0.70898343124485774</v>
      </c>
      <c r="AV426" s="10">
        <v>0.6929989064234704</v>
      </c>
      <c r="AW426" s="10">
        <v>0.72138260328762416</v>
      </c>
      <c r="AX426" s="10">
        <v>0.72408560968357616</v>
      </c>
      <c r="AY426" s="10">
        <v>0.77100658937683908</v>
      </c>
      <c r="AZ426" s="10">
        <v>0.14736541413021764</v>
      </c>
      <c r="BA426" s="10">
        <v>0.44176016808720031</v>
      </c>
      <c r="BB426" s="10">
        <v>0</v>
      </c>
      <c r="BC426" s="10">
        <v>0.44176016808720031</v>
      </c>
      <c r="BD426" s="10">
        <v>-0.29094040073424654</v>
      </c>
      <c r="BE426" s="10">
        <v>0.29439475395698289</v>
      </c>
      <c r="BF426" s="10">
        <v>0.2623574026704949</v>
      </c>
      <c r="BG426" s="10">
        <v>0.36929798757702859</v>
      </c>
    </row>
    <row r="427" x14ac:dyDescent="0.3">
      <c r="A427" s="36">
        <v>31</v>
      </c>
      <c r="B427" s="36">
        <v>31.25</v>
      </c>
      <c r="C427" s="37">
        <v>285</v>
      </c>
      <c r="D427" s="2">
        <v>5397993958.0379105</v>
      </c>
      <c r="E427" s="2">
        <v>5397993958.0379105</v>
      </c>
      <c r="F427" s="2">
        <v>5157182156.6000004</v>
      </c>
      <c r="G427" s="2">
        <v>5397993958.0379105</v>
      </c>
      <c r="H427" s="2">
        <v>2665618740.0799999</v>
      </c>
      <c r="I427" s="2">
        <v>5157182156.6000004</v>
      </c>
      <c r="J427" s="2">
        <v>5113279134.5056581</v>
      </c>
      <c r="K427" s="2">
        <v>5604948412.1913767</v>
      </c>
      <c r="L427" s="10">
        <v>1588886.870786756</v>
      </c>
      <c r="M427" s="10">
        <v>1588886.870786756</v>
      </c>
      <c r="N427" s="10">
        <v>1518004.481401074</v>
      </c>
      <c r="O427" s="10">
        <v>1588886.870786756</v>
      </c>
      <c r="P427" s="10">
        <v>784618.62898707984</v>
      </c>
      <c r="Q427" s="10">
        <v>1518004.481401074</v>
      </c>
      <c r="R427" s="10">
        <v>1505081.7297389139</v>
      </c>
      <c r="S427" s="10">
        <v>1649803.4293474851</v>
      </c>
      <c r="T427" s="10">
        <v>110971.649734554</v>
      </c>
      <c r="U427" s="10">
        <v>110971.649734554</v>
      </c>
      <c r="V427" s="10">
        <v>106021.05455255639</v>
      </c>
      <c r="W427" s="10">
        <v>110971.649734554</v>
      </c>
      <c r="X427" s="10">
        <v>54799.636948378997</v>
      </c>
      <c r="Y427" s="10">
        <v>106021.05455255639</v>
      </c>
      <c r="Z427" s="10">
        <v>105118.49874608179</v>
      </c>
      <c r="AA427" s="10">
        <v>115226.2075158065</v>
      </c>
      <c r="AB427" s="10">
        <v>32.664245025733521</v>
      </c>
      <c r="AC427" s="10">
        <v>32.664245025733521</v>
      </c>
      <c r="AD427" s="10">
        <v>31.207048936148549</v>
      </c>
      <c r="AE427" s="10">
        <v>32.664245025733521</v>
      </c>
      <c r="AF427" s="10">
        <v>16.130144707092079</v>
      </c>
      <c r="AG427" s="10">
        <v>31.207048936148549</v>
      </c>
      <c r="AH427" s="10">
        <v>30.9413837497464</v>
      </c>
      <c r="AI427" s="10">
        <v>33.916564137645402</v>
      </c>
      <c r="AJ427" s="10">
        <v>0.0011146808304083604</v>
      </c>
      <c r="AK427" s="10">
        <v>0.0010458600844534078</v>
      </c>
      <c r="AL427" s="10">
        <v>0.0011754191597780203</v>
      </c>
      <c r="AM427" s="10">
        <v>0.0010249260310352644</v>
      </c>
      <c r="AN427" s="10">
        <v>0.00078778000031088583</v>
      </c>
      <c r="AO427" s="10">
        <v>0.0010718215364717879</v>
      </c>
      <c r="AP427" s="10">
        <v>0.0010741156063144523</v>
      </c>
      <c r="AQ427" s="10">
        <v>0.00093746024433623743</v>
      </c>
      <c r="AR427" s="10">
        <v>0.69897113843058545</v>
      </c>
      <c r="AS427" s="10">
        <v>0.70450999586374385</v>
      </c>
      <c r="AT427" s="10">
        <v>0.71147531759112548</v>
      </c>
      <c r="AU427" s="10">
        <v>0.71000835727589295</v>
      </c>
      <c r="AV427" s="10">
        <v>0.69378668642378127</v>
      </c>
      <c r="AW427" s="10">
        <v>0.72245442482409594</v>
      </c>
      <c r="AX427" s="10">
        <v>0.72515972528989059</v>
      </c>
      <c r="AY427" s="10">
        <v>0.77194404962117535</v>
      </c>
      <c r="AZ427" s="10">
        <v>0.046694453312983386</v>
      </c>
      <c r="BA427" s="10">
        <v>0.046694453312983386</v>
      </c>
      <c r="BB427" s="10">
        <v>0</v>
      </c>
      <c r="BC427" s="10">
        <v>0.046694453312983386</v>
      </c>
      <c r="BD427" s="10">
        <v>-0.48312495872021421</v>
      </c>
      <c r="BE427" s="10">
        <v>0</v>
      </c>
      <c r="BF427" s="10">
        <v>-0.0085129865033285457</v>
      </c>
      <c r="BG427" s="10">
        <v>0.086823820061957546</v>
      </c>
    </row>
    <row r="428" x14ac:dyDescent="0.3">
      <c r="A428" s="36">
        <v>31.25</v>
      </c>
      <c r="B428" s="36">
        <v>31.5</v>
      </c>
      <c r="C428" s="37">
        <v>286</v>
      </c>
      <c r="D428" s="2">
        <v>4630322897.4021597</v>
      </c>
      <c r="E428" s="2">
        <v>4661490241.6421595</v>
      </c>
      <c r="F428" s="2">
        <v>3783799408.1999998</v>
      </c>
      <c r="G428" s="2">
        <v>4661490241.6421595</v>
      </c>
      <c r="H428" s="2">
        <v>3325907786.1199999</v>
      </c>
      <c r="I428" s="2">
        <v>3814966752.4400001</v>
      </c>
      <c r="J428" s="2">
        <v>3692257686.6149368</v>
      </c>
      <c r="K428" s="2">
        <v>3924451053.8003159</v>
      </c>
      <c r="L428" s="10">
        <v>1362924.6932057999</v>
      </c>
      <c r="M428" s="10">
        <v>1372098.7279389231</v>
      </c>
      <c r="N428" s="10">
        <v>1113752.48807521</v>
      </c>
      <c r="O428" s="10">
        <v>1372098.7279389231</v>
      </c>
      <c r="P428" s="10">
        <v>978973.16223272437</v>
      </c>
      <c r="Q428" s="10">
        <v>1122926.5228083329</v>
      </c>
      <c r="R428" s="10">
        <v>1086807.396864217</v>
      </c>
      <c r="S428" s="10">
        <v>1155152.970325866</v>
      </c>
      <c r="T428" s="10">
        <v>130519.8696978848</v>
      </c>
      <c r="U428" s="10">
        <v>131398.4170042327</v>
      </c>
      <c r="V428" s="10">
        <v>106658.0056432518</v>
      </c>
      <c r="W428" s="10">
        <v>131398.4170042327</v>
      </c>
      <c r="X428" s="10">
        <v>93750.924177472087</v>
      </c>
      <c r="Y428" s="10">
        <v>107536.5529495997</v>
      </c>
      <c r="Z428" s="10">
        <v>104077.62111328611</v>
      </c>
      <c r="AA428" s="10">
        <v>110622.70418875619</v>
      </c>
      <c r="AB428" s="10">
        <v>38.418217758648098</v>
      </c>
      <c r="AC428" s="10">
        <v>38.676816099304403</v>
      </c>
      <c r="AD428" s="10">
        <v>31.394533996933429</v>
      </c>
      <c r="AE428" s="10">
        <v>38.676816099304403</v>
      </c>
      <c r="AF428" s="10">
        <v>27.595364816572449</v>
      </c>
      <c r="AG428" s="10">
        <v>31.653132337589739</v>
      </c>
      <c r="AH428" s="10">
        <v>30.635003857938241</v>
      </c>
      <c r="AI428" s="10">
        <v>32.56153372211822</v>
      </c>
      <c r="AJ428" s="10">
        <v>0.00095615745635461047</v>
      </c>
      <c r="AK428" s="10">
        <v>0.00090316265925845739</v>
      </c>
      <c r="AL428" s="10">
        <v>0.0008623993076263902</v>
      </c>
      <c r="AM428" s="10">
        <v>0.00088508485359856343</v>
      </c>
      <c r="AN428" s="10">
        <v>0.00098291762336010511</v>
      </c>
      <c r="AO428" s="10">
        <v>0.00079286777197817219</v>
      </c>
      <c r="AP428" s="10">
        <v>0.00077561022964004801</v>
      </c>
      <c r="AQ428" s="10">
        <v>0.00065638728017174683</v>
      </c>
      <c r="AR428" s="10">
        <v>0.69992729588694003</v>
      </c>
      <c r="AS428" s="10">
        <v>0.70541315852300235</v>
      </c>
      <c r="AT428" s="10">
        <v>0.71233771689875192</v>
      </c>
      <c r="AU428" s="10">
        <v>0.71089344212949157</v>
      </c>
      <c r="AV428" s="10">
        <v>0.69476960404714139</v>
      </c>
      <c r="AW428" s="10">
        <v>0.72324729259607412</v>
      </c>
      <c r="AX428" s="10">
        <v>0.7259353355195306</v>
      </c>
      <c r="AY428" s="10">
        <v>0.77260043690134705</v>
      </c>
      <c r="AZ428" s="10">
        <v>0.22372314118122372</v>
      </c>
      <c r="BA428" s="10">
        <v>0.23196019100274867</v>
      </c>
      <c r="BB428" s="10">
        <v>0</v>
      </c>
      <c r="BC428" s="10">
        <v>0.23196019100274867</v>
      </c>
      <c r="BD428" s="10">
        <v>-0.12101371470371491</v>
      </c>
      <c r="BE428" s="10">
        <v>0.0082370498215249555</v>
      </c>
      <c r="BF428" s="10">
        <v>-0.024193069375369136</v>
      </c>
      <c r="BG428" s="10">
        <v>0.037172067127952069</v>
      </c>
    </row>
    <row r="429" x14ac:dyDescent="0.3">
      <c r="A429" s="36">
        <v>31.5</v>
      </c>
      <c r="B429" s="36">
        <v>31.75</v>
      </c>
      <c r="C429" s="37">
        <v>287</v>
      </c>
      <c r="D429" s="2">
        <v>13003031380.88113</v>
      </c>
      <c r="E429" s="2">
        <v>13059808765.681129</v>
      </c>
      <c r="F429" s="2">
        <v>12149217009.959999</v>
      </c>
      <c r="G429" s="2">
        <v>13120151736.72113</v>
      </c>
      <c r="H429" s="2">
        <v>11347543105.84</v>
      </c>
      <c r="I429" s="2">
        <v>12266337365.799999</v>
      </c>
      <c r="J429" s="2">
        <v>12100886625.47607</v>
      </c>
      <c r="K429" s="2">
        <v>14933970801.4051</v>
      </c>
      <c r="L429" s="10">
        <v>3827411.8130024611</v>
      </c>
      <c r="M429" s="10">
        <v>3844124.1031546192</v>
      </c>
      <c r="N429" s="10">
        <v>3576093.5539248339</v>
      </c>
      <c r="O429" s="10">
        <v>3861885.9152601981</v>
      </c>
      <c r="P429" s="10">
        <v>3340122.719053498</v>
      </c>
      <c r="Q429" s="10">
        <v>3610567.6561825708</v>
      </c>
      <c r="R429" s="10">
        <v>3561867.6185192829</v>
      </c>
      <c r="S429" s="10">
        <v>4395779.306075816</v>
      </c>
      <c r="T429" s="10">
        <v>114862.69494175279</v>
      </c>
      <c r="U429" s="10">
        <v>115364.23979224529</v>
      </c>
      <c r="V429" s="10">
        <v>107320.49829919171</v>
      </c>
      <c r="W429" s="10">
        <v>115897.2813632007</v>
      </c>
      <c r="X429" s="10">
        <v>100238.8861431916</v>
      </c>
      <c r="Y429" s="10">
        <v>108355.0847206395</v>
      </c>
      <c r="Z429" s="10">
        <v>106893.5702970369</v>
      </c>
      <c r="AA429" s="10">
        <v>131919.71027255949</v>
      </c>
      <c r="AB429" s="10">
        <v>33.809565063402331</v>
      </c>
      <c r="AC429" s="10">
        <v>33.957193614722136</v>
      </c>
      <c r="AD429" s="10">
        <v>31.58953715758874</v>
      </c>
      <c r="AE429" s="10">
        <v>34.11409315189433</v>
      </c>
      <c r="AF429" s="10">
        <v>29.505081215966591</v>
      </c>
      <c r="AG429" s="10">
        <v>31.89406524608075</v>
      </c>
      <c r="AH429" s="10">
        <v>31.46387190070477</v>
      </c>
      <c r="AI429" s="10">
        <v>38.830257551131282</v>
      </c>
      <c r="AJ429" s="10">
        <v>0.0026851141239022398</v>
      </c>
      <c r="AK429" s="10">
        <v>0.0025303349364224491</v>
      </c>
      <c r="AL429" s="10">
        <v>0.0027690358835846772</v>
      </c>
      <c r="AM429" s="10">
        <v>0.0024911448865322311</v>
      </c>
      <c r="AN429" s="10">
        <v>0.0033535806816762325</v>
      </c>
      <c r="AO429" s="10">
        <v>0.0025493232860637903</v>
      </c>
      <c r="AP429" s="10">
        <v>0.002541960028537005</v>
      </c>
      <c r="AQ429" s="10">
        <v>0.00249779353650141</v>
      </c>
      <c r="AR429" s="10">
        <v>0.70261241001084229</v>
      </c>
      <c r="AS429" s="10">
        <v>0.70794349345942476</v>
      </c>
      <c r="AT429" s="10">
        <v>0.7151067527823366</v>
      </c>
      <c r="AU429" s="10">
        <v>0.71338458701602381</v>
      </c>
      <c r="AV429" s="10">
        <v>0.69812318472881763</v>
      </c>
      <c r="AW429" s="10">
        <v>0.72579661588213795</v>
      </c>
      <c r="AX429" s="10">
        <v>0.72847729554806762</v>
      </c>
      <c r="AY429" s="10">
        <v>0.77509823043784842</v>
      </c>
      <c r="AZ429" s="10">
        <v>0.070277316655153133</v>
      </c>
      <c r="BA429" s="10">
        <v>0.074950653607933848</v>
      </c>
      <c r="BB429" s="10">
        <v>0</v>
      </c>
      <c r="BC429" s="10">
        <v>0.079917473361876157</v>
      </c>
      <c r="BD429" s="10">
        <v>-0.065985643639650315</v>
      </c>
      <c r="BE429" s="10">
        <v>0.0096401567067230243</v>
      </c>
      <c r="BF429" s="10">
        <v>-0.0039780657835238875</v>
      </c>
      <c r="BG429" s="10">
        <v>0.22921261420897676</v>
      </c>
    </row>
    <row r="430" x14ac:dyDescent="0.3">
      <c r="A430" s="36">
        <v>31.75</v>
      </c>
      <c r="B430" s="36">
        <v>32</v>
      </c>
      <c r="C430" s="37">
        <v>288</v>
      </c>
      <c r="D430" s="2">
        <v>7311629210.3607836</v>
      </c>
      <c r="E430" s="2">
        <v>7311629210.3607836</v>
      </c>
      <c r="F430" s="2">
        <v>6109185157.7200003</v>
      </c>
      <c r="G430" s="2">
        <v>7311629210.3607836</v>
      </c>
      <c r="H430" s="2">
        <v>4494877238.3199997</v>
      </c>
      <c r="I430" s="2">
        <v>6109185157.7200003</v>
      </c>
      <c r="J430" s="2">
        <v>6198839874.8507519</v>
      </c>
      <c r="K430" s="2">
        <v>7083236917.7178793</v>
      </c>
      <c r="L430" s="10">
        <v>2152160.9225042402</v>
      </c>
      <c r="M430" s="10">
        <v>2152160.9225042402</v>
      </c>
      <c r="N430" s="10">
        <v>1798224.333662445</v>
      </c>
      <c r="O430" s="10">
        <v>2152160.9225042402</v>
      </c>
      <c r="P430" s="10">
        <v>1323056.5808859919</v>
      </c>
      <c r="Q430" s="10">
        <v>1798224.333662445</v>
      </c>
      <c r="R430" s="10">
        <v>1824613.9895347031</v>
      </c>
      <c r="S430" s="10">
        <v>2084934.1864259541</v>
      </c>
      <c r="T430" s="10">
        <v>129523.989554664</v>
      </c>
      <c r="U430" s="10">
        <v>129523.989554664</v>
      </c>
      <c r="V430" s="10">
        <v>108222.9434494243</v>
      </c>
      <c r="W430" s="10">
        <v>129523.989554664</v>
      </c>
      <c r="X430" s="10">
        <v>79625.814673516375</v>
      </c>
      <c r="Y430" s="10">
        <v>108222.9434494243</v>
      </c>
      <c r="Z430" s="10">
        <v>109811.1581018734</v>
      </c>
      <c r="AA430" s="10">
        <v>125478.0676300776</v>
      </c>
      <c r="AB430" s="10">
        <v>38.125082772440031</v>
      </c>
      <c r="AC430" s="10">
        <v>38.125082772440031</v>
      </c>
      <c r="AD430" s="10">
        <v>31.855169772585381</v>
      </c>
      <c r="AE430" s="10">
        <v>38.125082772440031</v>
      </c>
      <c r="AF430" s="10">
        <v>23.437671937750071</v>
      </c>
      <c r="AG430" s="10">
        <v>31.855169772585381</v>
      </c>
      <c r="AH430" s="10">
        <v>32.322657033387117</v>
      </c>
      <c r="AI430" s="10">
        <v>36.934175135977931</v>
      </c>
      <c r="AJ430" s="10">
        <v>0.0015098447651477982</v>
      </c>
      <c r="AK430" s="10">
        <v>0.0014166264732573877</v>
      </c>
      <c r="AL430" s="10">
        <v>0.0013923986136161128</v>
      </c>
      <c r="AM430" s="10">
        <v>0.0013882711179803717</v>
      </c>
      <c r="AN430" s="10">
        <v>0.0013283874167597022</v>
      </c>
      <c r="AO430" s="10">
        <v>0.0012696771266762844</v>
      </c>
      <c r="AP430" s="10">
        <v>0.0013021527820943472</v>
      </c>
      <c r="AQ430" s="10">
        <v>0.0011847126009459754</v>
      </c>
      <c r="AR430" s="10">
        <v>0.70412225477599011</v>
      </c>
      <c r="AS430" s="10">
        <v>0.70936011993268211</v>
      </c>
      <c r="AT430" s="10">
        <v>0.71649915139595266</v>
      </c>
      <c r="AU430" s="10">
        <v>0.71477285813400415</v>
      </c>
      <c r="AV430" s="10">
        <v>0.69945157214557729</v>
      </c>
      <c r="AW430" s="10">
        <v>0.7270662930088142</v>
      </c>
      <c r="AX430" s="10">
        <v>0.72977944833016195</v>
      </c>
      <c r="AY430" s="10">
        <v>0.77628294303879442</v>
      </c>
      <c r="AZ430" s="10">
        <v>0.19682560302191687</v>
      </c>
      <c r="BA430" s="10">
        <v>0.19682560302191687</v>
      </c>
      <c r="BB430" s="10">
        <v>0</v>
      </c>
      <c r="BC430" s="10">
        <v>0.19682560302191687</v>
      </c>
      <c r="BD430" s="10">
        <v>-0.26424275541232312</v>
      </c>
      <c r="BE430" s="10">
        <v>0</v>
      </c>
      <c r="BF430" s="10">
        <v>0.014675396933657714</v>
      </c>
      <c r="BG430" s="10">
        <v>0.15944053664292657</v>
      </c>
    </row>
    <row r="431" x14ac:dyDescent="0.3">
      <c r="A431" s="36">
        <v>32</v>
      </c>
      <c r="B431" s="36">
        <v>32.25</v>
      </c>
      <c r="C431" s="37">
        <v>289</v>
      </c>
      <c r="D431" s="2">
        <v>7171938551.5927219</v>
      </c>
      <c r="E431" s="2">
        <v>7171938551.5927219</v>
      </c>
      <c r="F431" s="2">
        <v>6350190353.4400005</v>
      </c>
      <c r="G431" s="2">
        <v>7185768551.5927219</v>
      </c>
      <c r="H431" s="2">
        <v>4929835051.6400003</v>
      </c>
      <c r="I431" s="2">
        <v>6364020353.4400005</v>
      </c>
      <c r="J431" s="2">
        <v>6371513236.0231762</v>
      </c>
      <c r="K431" s="2">
        <v>6730666945.1728125</v>
      </c>
      <c r="L431" s="10">
        <v>2111043.3044754858</v>
      </c>
      <c r="M431" s="10">
        <v>2111043.3044754858</v>
      </c>
      <c r="N431" s="10">
        <v>1869163.64820182</v>
      </c>
      <c r="O431" s="10">
        <v>2115114.1325634392</v>
      </c>
      <c r="P431" s="10">
        <v>1451085.3938677439</v>
      </c>
      <c r="Q431" s="10">
        <v>1873234.4762897729</v>
      </c>
      <c r="R431" s="10">
        <v>1875439.98871778</v>
      </c>
      <c r="S431" s="10">
        <v>1981156.041291808</v>
      </c>
      <c r="T431" s="10">
        <v>123013.59390059899</v>
      </c>
      <c r="U431" s="10">
        <v>123013.59390059899</v>
      </c>
      <c r="V431" s="10">
        <v>108918.91107406261</v>
      </c>
      <c r="W431" s="10">
        <v>123250.80703222399</v>
      </c>
      <c r="X431" s="10">
        <v>84556.877150698099</v>
      </c>
      <c r="Y431" s="10">
        <v>109156.12420568761</v>
      </c>
      <c r="Z431" s="10">
        <v>109284.6426541658</v>
      </c>
      <c r="AA431" s="10">
        <v>115444.87230580099</v>
      </c>
      <c r="AB431" s="10">
        <v>36.208763069457063</v>
      </c>
      <c r="AC431" s="10">
        <v>36.208763069457063</v>
      </c>
      <c r="AD431" s="10">
        <v>32.060026211824983</v>
      </c>
      <c r="AE431" s="10">
        <v>36.278586198817173</v>
      </c>
      <c r="AF431" s="10">
        <v>24.88911862144942</v>
      </c>
      <c r="AG431" s="10">
        <v>32.129849341185093</v>
      </c>
      <c r="AH431" s="10">
        <v>32.167678445298257</v>
      </c>
      <c r="AI431" s="10">
        <v>33.980927606116559</v>
      </c>
      <c r="AJ431" s="10">
        <v>0.0014809987714830568</v>
      </c>
      <c r="AK431" s="10">
        <v>0.0013895614403373396</v>
      </c>
      <c r="AL431" s="10">
        <v>0.001447328246902927</v>
      </c>
      <c r="AM431" s="10">
        <v>0.0013643737467610971</v>
      </c>
      <c r="AN431" s="10">
        <v>0.0014569320811411391</v>
      </c>
      <c r="AO431" s="10">
        <v>0.0013226397412843696</v>
      </c>
      <c r="AP431" s="10">
        <v>0.0013384252301949151</v>
      </c>
      <c r="AQ431" s="10">
        <v>0.0011257432209800865</v>
      </c>
      <c r="AR431" s="10">
        <v>0.70560325354747322</v>
      </c>
      <c r="AS431" s="10">
        <v>0.71074968137301942</v>
      </c>
      <c r="AT431" s="10">
        <v>0.71794647964285563</v>
      </c>
      <c r="AU431" s="10">
        <v>0.71613723188076528</v>
      </c>
      <c r="AV431" s="10">
        <v>0.70090850422671847</v>
      </c>
      <c r="AW431" s="10">
        <v>0.72838893275009853</v>
      </c>
      <c r="AX431" s="10">
        <v>0.73111787356035685</v>
      </c>
      <c r="AY431" s="10">
        <v>0.77740868625977455</v>
      </c>
      <c r="AZ431" s="10">
        <v>0.12940528589155886</v>
      </c>
      <c r="BA431" s="10">
        <v>0.12940528589155886</v>
      </c>
      <c r="BB431" s="10">
        <v>0</v>
      </c>
      <c r="BC431" s="10">
        <v>0.13158317336110659</v>
      </c>
      <c r="BD431" s="10">
        <v>-0.22367129530700924</v>
      </c>
      <c r="BE431" s="10">
        <v>0.0021778874695477235</v>
      </c>
      <c r="BF431" s="10">
        <v>0.0033578336075588133</v>
      </c>
      <c r="BG431" s="10">
        <v>0.059915777410783022</v>
      </c>
    </row>
    <row r="432" x14ac:dyDescent="0.3">
      <c r="A432" s="36">
        <v>32.25</v>
      </c>
      <c r="B432" s="36">
        <v>32.5</v>
      </c>
      <c r="C432" s="37">
        <v>290</v>
      </c>
      <c r="D432" s="2">
        <v>15109558384.63438</v>
      </c>
      <c r="E432" s="2">
        <v>15109558384.63438</v>
      </c>
      <c r="F432" s="2">
        <v>12477237842.440001</v>
      </c>
      <c r="G432" s="2">
        <v>15118310869.074381</v>
      </c>
      <c r="H432" s="2">
        <v>10553943043.120001</v>
      </c>
      <c r="I432" s="2">
        <v>12485990326.879999</v>
      </c>
      <c r="J432" s="2">
        <v>12131028423.167891</v>
      </c>
      <c r="K432" s="2">
        <v>12594825243.44595</v>
      </c>
      <c r="L432" s="10">
        <v>4447463.0996915447</v>
      </c>
      <c r="M432" s="10">
        <v>4447463.0996915447</v>
      </c>
      <c r="N432" s="10">
        <v>3672645.717214297</v>
      </c>
      <c r="O432" s="10">
        <v>4450039.3729740987</v>
      </c>
      <c r="P432" s="10">
        <v>3106528.400476364</v>
      </c>
      <c r="Q432" s="10">
        <v>3675221.990496852</v>
      </c>
      <c r="R432" s="10">
        <v>3570739.786029425</v>
      </c>
      <c r="S432" s="10">
        <v>3707257.293122062</v>
      </c>
      <c r="T432" s="10">
        <v>133050.01087180141</v>
      </c>
      <c r="U432" s="10">
        <v>133050.01087180141</v>
      </c>
      <c r="V432" s="10">
        <v>109870.62548928789</v>
      </c>
      <c r="W432" s="10">
        <v>133127.0824923116</v>
      </c>
      <c r="X432" s="10">
        <v>92934.697420110431</v>
      </c>
      <c r="Y432" s="10">
        <v>109947.6971097981</v>
      </c>
      <c r="Z432" s="10">
        <v>106822.0144163846</v>
      </c>
      <c r="AA432" s="10">
        <v>110906.06309665951</v>
      </c>
      <c r="AB432" s="10">
        <v>39.16295888354081</v>
      </c>
      <c r="AC432" s="10">
        <v>39.16295888354081</v>
      </c>
      <c r="AD432" s="10">
        <v>32.340161119504558</v>
      </c>
      <c r="AE432" s="10">
        <v>39.185644734412612</v>
      </c>
      <c r="AF432" s="10">
        <v>27.355110383455571</v>
      </c>
      <c r="AG432" s="10">
        <v>32.362846970376367</v>
      </c>
      <c r="AH432" s="10">
        <v>31.442809594933429</v>
      </c>
      <c r="AI432" s="10">
        <v>32.644939752578409</v>
      </c>
      <c r="AJ432" s="10">
        <v>0.0031201100294320798</v>
      </c>
      <c r="AK432" s="10">
        <v>0.0029274734523695861</v>
      </c>
      <c r="AL432" s="10">
        <v>0.0028437980229847563</v>
      </c>
      <c r="AM432" s="10">
        <v>0.0028705386622236897</v>
      </c>
      <c r="AN432" s="10">
        <v>0.0031190451690554298</v>
      </c>
      <c r="AO432" s="10">
        <v>0.0025949739470422957</v>
      </c>
      <c r="AP432" s="10">
        <v>0.0025482917335841004</v>
      </c>
      <c r="AQ432" s="10">
        <v>0.0021065578274389127</v>
      </c>
      <c r="AR432" s="10">
        <v>0.70872336357690535</v>
      </c>
      <c r="AS432" s="10">
        <v>0.71367715482538896</v>
      </c>
      <c r="AT432" s="10">
        <v>0.72079027766584036</v>
      </c>
      <c r="AU432" s="10">
        <v>0.71900777054298892</v>
      </c>
      <c r="AV432" s="10">
        <v>0.70402754939577394</v>
      </c>
      <c r="AW432" s="10">
        <v>0.73098390669714086</v>
      </c>
      <c r="AX432" s="10">
        <v>0.73366616529394091</v>
      </c>
      <c r="AY432" s="10">
        <v>0.77951524408721351</v>
      </c>
      <c r="AZ432" s="10">
        <v>0.21096981362660427</v>
      </c>
      <c r="BA432" s="10">
        <v>0.21096981362660427</v>
      </c>
      <c r="BB432" s="10">
        <v>0</v>
      </c>
      <c r="BC432" s="10">
        <v>0.211671289750609</v>
      </c>
      <c r="BD432" s="10">
        <v>-0.15414427645020246</v>
      </c>
      <c r="BE432" s="10">
        <v>0.00070147612400472958</v>
      </c>
      <c r="BF432" s="10">
        <v>-0.027747280579561884</v>
      </c>
      <c r="BG432" s="10">
        <v>0.0094241532052861121</v>
      </c>
    </row>
    <row r="433" x14ac:dyDescent="0.3">
      <c r="A433" s="36">
        <v>32.5</v>
      </c>
      <c r="B433" s="36">
        <v>32.75</v>
      </c>
      <c r="C433" s="37">
        <v>291</v>
      </c>
      <c r="D433" s="2">
        <v>2318156023.4419632</v>
      </c>
      <c r="E433" s="2">
        <v>2318156023.4419632</v>
      </c>
      <c r="F433" s="2">
        <v>2118460108.52</v>
      </c>
      <c r="G433" s="2">
        <v>2330907413.8419628</v>
      </c>
      <c r="H433" s="2">
        <v>1512881201.1600001</v>
      </c>
      <c r="I433" s="2">
        <v>2131211498.9200001</v>
      </c>
      <c r="J433" s="2">
        <v>2120381116.668997</v>
      </c>
      <c r="K433" s="2">
        <v>2421706551.782403</v>
      </c>
      <c r="L433" s="10">
        <v>682343.79265978094</v>
      </c>
      <c r="M433" s="10">
        <v>682343.79265978094</v>
      </c>
      <c r="N433" s="10">
        <v>623563.76811070053</v>
      </c>
      <c r="O433" s="10">
        <v>686097.13453980791</v>
      </c>
      <c r="P433" s="10">
        <v>445313.03596659919</v>
      </c>
      <c r="Q433" s="10">
        <v>627317.10999072751</v>
      </c>
      <c r="R433" s="10">
        <v>624129.21235727484</v>
      </c>
      <c r="S433" s="10">
        <v>712823.64799532876</v>
      </c>
      <c r="T433" s="10">
        <v>121191.7619950838</v>
      </c>
      <c r="U433" s="10">
        <v>121191.7619950838</v>
      </c>
      <c r="V433" s="10">
        <v>110751.7831723128</v>
      </c>
      <c r="W433" s="10">
        <v>121858.3967922398</v>
      </c>
      <c r="X433" s="10">
        <v>79092.492741530747</v>
      </c>
      <c r="Y433" s="10">
        <v>111418.41796946881</v>
      </c>
      <c r="Z433" s="10">
        <v>110852.2122892616</v>
      </c>
      <c r="AA433" s="10">
        <v>126605.31952020089</v>
      </c>
      <c r="AB433" s="10">
        <v>35.672511117721712</v>
      </c>
      <c r="AC433" s="10">
        <v>35.672511117721712</v>
      </c>
      <c r="AD433" s="10">
        <v>32.599527818418053</v>
      </c>
      <c r="AE433" s="10">
        <v>35.868733507936433</v>
      </c>
      <c r="AF433" s="10">
        <v>23.28068987696566</v>
      </c>
      <c r="AG433" s="10">
        <v>32.795750208632761</v>
      </c>
      <c r="AH433" s="10">
        <v>32.629088893625827</v>
      </c>
      <c r="AI433" s="10">
        <v>37.265979088003377</v>
      </c>
      <c r="AJ433" s="10">
        <v>0.00047869710513082466</v>
      </c>
      <c r="AK433" s="10">
        <v>0.00044914219491539494</v>
      </c>
      <c r="AL433" s="10">
        <v>0.00048283704650476761</v>
      </c>
      <c r="AM433" s="10">
        <v>0.00044257324164328701</v>
      </c>
      <c r="AN433" s="10">
        <v>0.00044710728327352234</v>
      </c>
      <c r="AO433" s="10">
        <v>0.00044293149125931657</v>
      </c>
      <c r="AP433" s="10">
        <v>0.00044541563032991403</v>
      </c>
      <c r="AQ433" s="10">
        <v>0.00040504451580795073</v>
      </c>
      <c r="AR433" s="10">
        <v>0.70920206068203617</v>
      </c>
      <c r="AS433" s="10">
        <v>0.71412629702030439</v>
      </c>
      <c r="AT433" s="10">
        <v>0.72127311471234512</v>
      </c>
      <c r="AU433" s="10">
        <v>0.71945034378463224</v>
      </c>
      <c r="AV433" s="10">
        <v>0.70447465667904752</v>
      </c>
      <c r="AW433" s="10">
        <v>0.73142683818840015</v>
      </c>
      <c r="AX433" s="10">
        <v>0.73411158092427087</v>
      </c>
      <c r="AY433" s="10">
        <v>0.77992028860302143</v>
      </c>
      <c r="AZ433" s="10">
        <v>0.094264656728171747</v>
      </c>
      <c r="BA433" s="10">
        <v>0.094264656728171747</v>
      </c>
      <c r="BB433" s="10">
        <v>0</v>
      </c>
      <c r="BC433" s="10">
        <v>0.10028383563492405</v>
      </c>
      <c r="BD433" s="10">
        <v>-0.28585806498054367</v>
      </c>
      <c r="BE433" s="10">
        <v>0.0060191789067525203</v>
      </c>
      <c r="BF433" s="10">
        <v>0.00090679458219278253</v>
      </c>
      <c r="BG433" s="10">
        <v>0.14314475030368046</v>
      </c>
    </row>
    <row r="434" x14ac:dyDescent="0.3">
      <c r="A434" s="36">
        <v>32.75</v>
      </c>
      <c r="B434" s="36">
        <v>33</v>
      </c>
      <c r="C434" s="37">
        <v>292</v>
      </c>
      <c r="D434" s="2">
        <v>18941539429.928249</v>
      </c>
      <c r="E434" s="2">
        <v>20465736005.368259</v>
      </c>
      <c r="F434" s="2">
        <v>16127044284.639999</v>
      </c>
      <c r="G434" s="2">
        <v>20537988941.368259</v>
      </c>
      <c r="H434" s="2">
        <v>12287874282.040001</v>
      </c>
      <c r="I434" s="2">
        <v>17723493796.080002</v>
      </c>
      <c r="J434" s="2">
        <v>17694799576.458641</v>
      </c>
      <c r="K434" s="2">
        <v>19698217480.34269</v>
      </c>
      <c r="L434" s="10">
        <v>5575397.7397266459</v>
      </c>
      <c r="M434" s="10">
        <v>6024041.4295938034</v>
      </c>
      <c r="N434" s="10">
        <v>4746957.6897738948</v>
      </c>
      <c r="O434" s="10">
        <v>6045308.9119731132</v>
      </c>
      <c r="P434" s="10">
        <v>3616906.9970038058</v>
      </c>
      <c r="Q434" s="10">
        <v>5216868.862020364</v>
      </c>
      <c r="R434" s="10">
        <v>5208422.7857227102</v>
      </c>
      <c r="S434" s="10">
        <v>5798124.1505122222</v>
      </c>
      <c r="T434" s="10">
        <v>131419.82536549121</v>
      </c>
      <c r="U434" s="10">
        <v>141994.97679434021</v>
      </c>
      <c r="V434" s="10">
        <v>111892.34916145149</v>
      </c>
      <c r="W434" s="10">
        <v>142496.28072828869</v>
      </c>
      <c r="X434" s="10">
        <v>85255.49352695483</v>
      </c>
      <c r="Y434" s="10">
        <v>122968.8045242489</v>
      </c>
      <c r="Z434" s="10">
        <v>122769.718840343</v>
      </c>
      <c r="AA434" s="10">
        <v>136669.7944934621</v>
      </c>
      <c r="AB434" s="10">
        <v>38.683117600268133</v>
      </c>
      <c r="AC434" s="10">
        <v>41.795888639379747</v>
      </c>
      <c r="AD434" s="10">
        <v>32.935250744285682</v>
      </c>
      <c r="AE434" s="10">
        <v>41.943446277479453</v>
      </c>
      <c r="AF434" s="10">
        <v>25.094754714520271</v>
      </c>
      <c r="AG434" s="10">
        <v>36.195579421497008</v>
      </c>
      <c r="AH434" s="10">
        <v>36.136979017017353</v>
      </c>
      <c r="AI434" s="10">
        <v>40.228433709236263</v>
      </c>
      <c r="AJ434" s="10">
        <v>0.003911410621259691</v>
      </c>
      <c r="AK434" s="10">
        <v>0.003965231631114262</v>
      </c>
      <c r="AL434" s="10">
        <v>0.0036756578044262272</v>
      </c>
      <c r="AM434" s="10">
        <v>0.0038995818918578502</v>
      </c>
      <c r="AN434" s="10">
        <v>0.0036314801738807851</v>
      </c>
      <c r="AO434" s="10">
        <v>0.0036834887299552993</v>
      </c>
      <c r="AP434" s="10">
        <v>0.0037170394722677454</v>
      </c>
      <c r="AQ434" s="10">
        <v>0.0032946415228272546</v>
      </c>
      <c r="AR434" s="10">
        <v>0.71311347130329583</v>
      </c>
      <c r="AS434" s="10">
        <v>0.71809152865141868</v>
      </c>
      <c r="AT434" s="10">
        <v>0.72494877251677137</v>
      </c>
      <c r="AU434" s="10">
        <v>0.72334992567649004</v>
      </c>
      <c r="AV434" s="10">
        <v>0.70810613685292834</v>
      </c>
      <c r="AW434" s="10">
        <v>0.73511032691835543</v>
      </c>
      <c r="AX434" s="10">
        <v>0.73782862039653863</v>
      </c>
      <c r="AY434" s="10">
        <v>0.78321493012584864</v>
      </c>
      <c r="AZ434" s="10">
        <v>0.17452020938324564</v>
      </c>
      <c r="BA434" s="10">
        <v>0.26903204605574205</v>
      </c>
      <c r="BB434" s="10">
        <v>-1.1102230246251565e-16</v>
      </c>
      <c r="BC434" s="10">
        <v>0.27351228029611141</v>
      </c>
      <c r="BD434" s="10">
        <v>-0.23805788183123977</v>
      </c>
      <c r="BE434" s="10">
        <v>0.098992070912865326</v>
      </c>
      <c r="BF434" s="10">
        <v>0.097212809994688731</v>
      </c>
      <c r="BG434" s="10">
        <v>0.22144003158123704</v>
      </c>
    </row>
    <row r="435" x14ac:dyDescent="0.3">
      <c r="A435" s="36">
        <v>33</v>
      </c>
      <c r="B435" s="36">
        <v>33.25</v>
      </c>
      <c r="C435" s="37">
        <v>293</v>
      </c>
      <c r="D435" s="2">
        <v>8653072756.9450073</v>
      </c>
      <c r="E435" s="2">
        <v>8653072756.9450073</v>
      </c>
      <c r="F435" s="2">
        <v>7189436561.1200008</v>
      </c>
      <c r="G435" s="2">
        <v>8653072756.9450073</v>
      </c>
      <c r="H435" s="2">
        <v>6201090418.04</v>
      </c>
      <c r="I435" s="2">
        <v>7189436561.1200008</v>
      </c>
      <c r="J435" s="2">
        <v>7047953660.6448326</v>
      </c>
      <c r="K435" s="2">
        <v>7419449083.464509</v>
      </c>
      <c r="L435" s="10">
        <v>2547011.68662848</v>
      </c>
      <c r="M435" s="10">
        <v>2547011.68662848</v>
      </c>
      <c r="N435" s="10">
        <v>2116193.8025714299</v>
      </c>
      <c r="O435" s="10">
        <v>2547011.68662848</v>
      </c>
      <c r="P435" s="10">
        <v>1825276.431648076</v>
      </c>
      <c r="Q435" s="10">
        <v>2116193.8025714299</v>
      </c>
      <c r="R435" s="10">
        <v>2074548.642396495</v>
      </c>
      <c r="S435" s="10">
        <v>2183897.4494652059</v>
      </c>
      <c r="T435" s="10">
        <v>135390.42365979799</v>
      </c>
      <c r="U435" s="10">
        <v>135390.42365979799</v>
      </c>
      <c r="V435" s="10">
        <v>112489.6194943047</v>
      </c>
      <c r="W435" s="10">
        <v>135390.42365979799</v>
      </c>
      <c r="X435" s="10">
        <v>97025.447772562271</v>
      </c>
      <c r="Y435" s="10">
        <v>112489.6194943047</v>
      </c>
      <c r="Z435" s="10">
        <v>110275.9053173869</v>
      </c>
      <c r="AA435" s="10">
        <v>116088.51363538161</v>
      </c>
      <c r="AB435" s="10">
        <v>39.851853902686187</v>
      </c>
      <c r="AC435" s="10">
        <v>39.851853902686187</v>
      </c>
      <c r="AD435" s="10">
        <v>33.11105586699572</v>
      </c>
      <c r="AE435" s="10">
        <v>39.851853902686187</v>
      </c>
      <c r="AF435" s="10">
        <v>28.559213162599761</v>
      </c>
      <c r="AG435" s="10">
        <v>33.11105586699572</v>
      </c>
      <c r="AH435" s="10">
        <v>32.459454287089983</v>
      </c>
      <c r="AI435" s="10">
        <v>34.170381923038029</v>
      </c>
      <c r="AJ435" s="10">
        <v>0.0017868516343803732</v>
      </c>
      <c r="AK435" s="10">
        <v>0.001676530851036649</v>
      </c>
      <c r="AL435" s="10">
        <v>0.001638608299133711</v>
      </c>
      <c r="AM435" s="10">
        <v>0.001642973220418105</v>
      </c>
      <c r="AN435" s="10">
        <v>0.0018326308027474222</v>
      </c>
      <c r="AO435" s="10">
        <v>0.0014941866909712416</v>
      </c>
      <c r="AP435" s="10">
        <v>0.0014805209769193583</v>
      </c>
      <c r="AQ435" s="10">
        <v>0.0012409460425177278</v>
      </c>
      <c r="AR435" s="10">
        <v>0.71490032293767625</v>
      </c>
      <c r="AS435" s="10">
        <v>0.71976805950245537</v>
      </c>
      <c r="AT435" s="10">
        <v>0.72658738081590513</v>
      </c>
      <c r="AU435" s="10">
        <v>0.7249928988969081</v>
      </c>
      <c r="AV435" s="10">
        <v>0.70993876765567576</v>
      </c>
      <c r="AW435" s="10">
        <v>0.73660451360932666</v>
      </c>
      <c r="AX435" s="10">
        <v>0.73930914137345793</v>
      </c>
      <c r="AY435" s="10">
        <v>0.78445587616836632</v>
      </c>
      <c r="AZ435" s="10">
        <v>0.2035814883937157</v>
      </c>
      <c r="BA435" s="10">
        <v>0.2035814883937157</v>
      </c>
      <c r="BB435" s="10">
        <v>0</v>
      </c>
      <c r="BC435" s="10">
        <v>0.2035814883937157</v>
      </c>
      <c r="BD435" s="10">
        <v>-0.13747198889338719</v>
      </c>
      <c r="BE435" s="10">
        <v>0</v>
      </c>
      <c r="BF435" s="10">
        <v>-0.019679275179963041</v>
      </c>
      <c r="BG435" s="10">
        <v>0.03199312218545769</v>
      </c>
    </row>
    <row r="436" x14ac:dyDescent="0.3">
      <c r="A436" s="36">
        <v>33.25</v>
      </c>
      <c r="B436" s="36">
        <v>33.5</v>
      </c>
      <c r="C436" s="37">
        <v>294</v>
      </c>
      <c r="D436" s="2">
        <v>5186705486.6271315</v>
      </c>
      <c r="E436" s="2">
        <v>5333415138.8271303</v>
      </c>
      <c r="F436" s="2">
        <v>4345365663.5200014</v>
      </c>
      <c r="G436" s="2">
        <v>5339674686.6671305</v>
      </c>
      <c r="H436" s="2">
        <v>3565796647.1599998</v>
      </c>
      <c r="I436" s="2">
        <v>4498334863.5600004</v>
      </c>
      <c r="J436" s="2">
        <v>4364507747.1016712</v>
      </c>
      <c r="K436" s="2">
        <v>5231129298.3575583</v>
      </c>
      <c r="L436" s="10">
        <v>1526694.604403557</v>
      </c>
      <c r="M436" s="10">
        <v>1569878.2466992589</v>
      </c>
      <c r="N436" s="10">
        <v>1279048.1992395781</v>
      </c>
      <c r="O436" s="10">
        <v>1571720.72993606</v>
      </c>
      <c r="P436" s="10">
        <v>1049583.8862752891</v>
      </c>
      <c r="Q436" s="10">
        <v>1324074.3247720811</v>
      </c>
      <c r="R436" s="10">
        <v>1284682.626680373</v>
      </c>
      <c r="S436" s="10">
        <v>1539770.649274573</v>
      </c>
      <c r="T436" s="10">
        <v>135112.67809281891</v>
      </c>
      <c r="U436" s="10">
        <v>138934.43625161849</v>
      </c>
      <c r="V436" s="10">
        <v>113195.93788475569</v>
      </c>
      <c r="W436" s="10">
        <v>139097.49626620629</v>
      </c>
      <c r="X436" s="10">
        <v>92888.315284984899</v>
      </c>
      <c r="Y436" s="10">
        <v>117180.7560581432</v>
      </c>
      <c r="Z436" s="10">
        <v>113694.585472066</v>
      </c>
      <c r="AA436" s="10">
        <v>136269.9098248817</v>
      </c>
      <c r="AB436" s="10">
        <v>39.770100145971583</v>
      </c>
      <c r="AC436" s="10">
        <v>40.895025703325487</v>
      </c>
      <c r="AD436" s="10">
        <v>33.318959029894167</v>
      </c>
      <c r="AE436" s="10">
        <v>40.943022036471291</v>
      </c>
      <c r="AF436" s="10">
        <v>27.341457910682731</v>
      </c>
      <c r="AG436" s="10">
        <v>34.491880920393889</v>
      </c>
      <c r="AH436" s="10">
        <v>33.465734778586373</v>
      </c>
      <c r="AI436" s="10">
        <v>40.110728594211039</v>
      </c>
      <c r="AJ436" s="10">
        <v>0.0010710499537162552</v>
      </c>
      <c r="AK436" s="10">
        <v>0.0010333479531248581</v>
      </c>
      <c r="AL436" s="10">
        <v>0.00099039085726424446</v>
      </c>
      <c r="AM436" s="10">
        <v>0.0010138528546287</v>
      </c>
      <c r="AN436" s="10">
        <v>0.0010538128508670206</v>
      </c>
      <c r="AO436" s="10">
        <v>0.00093489274542207074</v>
      </c>
      <c r="AP436" s="10">
        <v>0.00091682573192739675</v>
      </c>
      <c r="AQ436" s="10">
        <v>0.00087493682181374627</v>
      </c>
      <c r="AR436" s="10">
        <v>0.71597137289139245</v>
      </c>
      <c r="AS436" s="10">
        <v>0.72080140745558019</v>
      </c>
      <c r="AT436" s="10">
        <v>0.72757777167316939</v>
      </c>
      <c r="AU436" s="10">
        <v>0.72600675175153684</v>
      </c>
      <c r="AV436" s="10">
        <v>0.71099258050654279</v>
      </c>
      <c r="AW436" s="10">
        <v>0.73753940635474868</v>
      </c>
      <c r="AX436" s="10">
        <v>0.74022596710538535</v>
      </c>
      <c r="AY436" s="10">
        <v>0.78533081299018004</v>
      </c>
      <c r="AZ436" s="10">
        <v>0.19361772708113034</v>
      </c>
      <c r="BA436" s="10">
        <v>0.22738005309931753</v>
      </c>
      <c r="BB436" s="10">
        <v>0</v>
      </c>
      <c r="BC436" s="10">
        <v>0.22882056428403774</v>
      </c>
      <c r="BD436" s="10">
        <v>-0.17940239711115702</v>
      </c>
      <c r="BE436" s="10">
        <v>0.035202837202907622</v>
      </c>
      <c r="BF436" s="10">
        <v>0.0044051720991793442</v>
      </c>
      <c r="BG436" s="10">
        <v>0.20384098909642434</v>
      </c>
    </row>
    <row r="437" x14ac:dyDescent="0.3">
      <c r="A437" s="36">
        <v>33.5</v>
      </c>
      <c r="B437" s="36">
        <v>33.75</v>
      </c>
      <c r="C437" s="37">
        <v>295</v>
      </c>
      <c r="D437" s="2">
        <v>12682411331.6222</v>
      </c>
      <c r="E437" s="2">
        <v>13394653147.5422</v>
      </c>
      <c r="F437" s="2">
        <v>11434780023.559999</v>
      </c>
      <c r="G437" s="2">
        <v>13469767571.1422</v>
      </c>
      <c r="H437" s="2">
        <v>7851033167.6400003</v>
      </c>
      <c r="I437" s="2">
        <v>12222136263.08</v>
      </c>
      <c r="J437" s="2">
        <v>12156011006.500561</v>
      </c>
      <c r="K437" s="2">
        <v>13392472482.419769</v>
      </c>
      <c r="L437" s="10">
        <v>3733038.0529096122</v>
      </c>
      <c r="M437" s="10">
        <v>3942684.7622127011</v>
      </c>
      <c r="N437" s="10">
        <v>3365800.701335567</v>
      </c>
      <c r="O437" s="10">
        <v>3964794.5167608769</v>
      </c>
      <c r="P437" s="10">
        <v>2310933.213179959</v>
      </c>
      <c r="Q437" s="10">
        <v>3597557.1651868322</v>
      </c>
      <c r="R437" s="10">
        <v>3578093.3508841088</v>
      </c>
      <c r="S437" s="10">
        <v>3942042.8885445292</v>
      </c>
      <c r="T437" s="10">
        <v>126673.37200353781</v>
      </c>
      <c r="U437" s="10">
        <v>133787.3245591966</v>
      </c>
      <c r="V437" s="10">
        <v>114211.8880887744</v>
      </c>
      <c r="W437" s="10">
        <v>134537.57599598679</v>
      </c>
      <c r="X437" s="10">
        <v>78417.015428040642</v>
      </c>
      <c r="Y437" s="10">
        <v>122076.09208122329</v>
      </c>
      <c r="Z437" s="10">
        <v>121415.62547069549</v>
      </c>
      <c r="AA437" s="10">
        <v>133765.5438270435</v>
      </c>
      <c r="AB437" s="10">
        <v>37.286010176985513</v>
      </c>
      <c r="AC437" s="10">
        <v>39.379985439454053</v>
      </c>
      <c r="AD437" s="10">
        <v>33.618001591461827</v>
      </c>
      <c r="AE437" s="10">
        <v>39.600820191580787</v>
      </c>
      <c r="AF437" s="10">
        <v>23.081864712791361</v>
      </c>
      <c r="AG437" s="10">
        <v>35.932811606057108</v>
      </c>
      <c r="AH437" s="10">
        <v>35.738404807120617</v>
      </c>
      <c r="AI437" s="10">
        <v>39.373574331990227</v>
      </c>
      <c r="AJ437" s="10">
        <v>0.0026189063760737445</v>
      </c>
      <c r="AK437" s="10">
        <v>0.0025952109581842929</v>
      </c>
      <c r="AL437" s="10">
        <v>0.002606202208765973</v>
      </c>
      <c r="AM437" s="10">
        <v>0.0025575270226268253</v>
      </c>
      <c r="AN437" s="10">
        <v>0.0023202443838831188</v>
      </c>
      <c r="AO437" s="10">
        <v>0.0025401369334408824</v>
      </c>
      <c r="AP437" s="10">
        <v>0.0025535396736902035</v>
      </c>
      <c r="AQ437" s="10">
        <v>0.0022399689706915533</v>
      </c>
      <c r="AR437" s="10">
        <v>0.71859027926746621</v>
      </c>
      <c r="AS437" s="10">
        <v>0.72339661841376446</v>
      </c>
      <c r="AT437" s="10">
        <v>0.73018397388193534</v>
      </c>
      <c r="AU437" s="10">
        <v>0.72856427877416363</v>
      </c>
      <c r="AV437" s="10">
        <v>0.71331282489042591</v>
      </c>
      <c r="AW437" s="10">
        <v>0.74007954328818959</v>
      </c>
      <c r="AX437" s="10">
        <v>0.74277950677907556</v>
      </c>
      <c r="AY437" s="10">
        <v>0.7875707819608716</v>
      </c>
      <c r="AZ437" s="10">
        <v>0.1091084660563304</v>
      </c>
      <c r="BA437" s="10">
        <v>0.17139578723369553</v>
      </c>
      <c r="BB437" s="10">
        <v>0</v>
      </c>
      <c r="BC437" s="10">
        <v>0.1779647307066119</v>
      </c>
      <c r="BD437" s="10">
        <v>-0.31340759057333123</v>
      </c>
      <c r="BE437" s="10">
        <v>0.068856264650281496</v>
      </c>
      <c r="BF437" s="10">
        <v>0.06307344622761013</v>
      </c>
      <c r="BG437" s="10">
        <v>0.17120508263614842</v>
      </c>
    </row>
    <row r="438" x14ac:dyDescent="0.3">
      <c r="A438" s="36">
        <v>33.75</v>
      </c>
      <c r="B438" s="36">
        <v>34</v>
      </c>
      <c r="C438" s="37">
        <v>296</v>
      </c>
      <c r="D438" s="2">
        <v>2514788521.365891</v>
      </c>
      <c r="E438" s="2">
        <v>2514788521.365891</v>
      </c>
      <c r="F438" s="2">
        <v>2440392741.2800002</v>
      </c>
      <c r="G438" s="2">
        <v>2514788521.365891</v>
      </c>
      <c r="H438" s="2">
        <v>2209598035.5999999</v>
      </c>
      <c r="I438" s="2">
        <v>2440392741.2800002</v>
      </c>
      <c r="J438" s="2">
        <v>2491037573.4313469</v>
      </c>
      <c r="K438" s="2">
        <v>2887515171.5194659</v>
      </c>
      <c r="L438" s="10">
        <v>740222.10759492684</v>
      </c>
      <c r="M438" s="10">
        <v>740222.10759492684</v>
      </c>
      <c r="N438" s="10">
        <v>718323.8840809128</v>
      </c>
      <c r="O438" s="10">
        <v>740222.10759492684</v>
      </c>
      <c r="P438" s="10">
        <v>650390.00335546315</v>
      </c>
      <c r="Q438" s="10">
        <v>718323.8840809128</v>
      </c>
      <c r="R438" s="10">
        <v>733231.07173321676</v>
      </c>
      <c r="S438" s="10">
        <v>849933.32354386197</v>
      </c>
      <c r="T438" s="10">
        <v>118644.48581646971</v>
      </c>
      <c r="U438" s="10">
        <v>118644.48581646971</v>
      </c>
      <c r="V438" s="10">
        <v>115134.58866201169</v>
      </c>
      <c r="W438" s="10">
        <v>118644.48581646971</v>
      </c>
      <c r="X438" s="10">
        <v>104245.99148896019</v>
      </c>
      <c r="Y438" s="10">
        <v>115134.58866201169</v>
      </c>
      <c r="Z438" s="10">
        <v>117523.946661226</v>
      </c>
      <c r="AA438" s="10">
        <v>136229.24945836319</v>
      </c>
      <c r="AB438" s="10">
        <v>34.922726344353983</v>
      </c>
      <c r="AC438" s="10">
        <v>34.922726344353983</v>
      </c>
      <c r="AD438" s="10">
        <v>33.889596342749243</v>
      </c>
      <c r="AE438" s="10">
        <v>34.922726344353983</v>
      </c>
      <c r="AF438" s="10">
        <v>30.684563283424382</v>
      </c>
      <c r="AG438" s="10">
        <v>33.889596342749243</v>
      </c>
      <c r="AH438" s="10">
        <v>34.592898270108357</v>
      </c>
      <c r="AI438" s="10">
        <v>40.098760310618133</v>
      </c>
      <c r="AJ438" s="10">
        <v>0.00051930153666130817</v>
      </c>
      <c r="AK438" s="10">
        <v>0.00048723969603963748</v>
      </c>
      <c r="AL438" s="10">
        <v>0.00055621157026860505</v>
      </c>
      <c r="AM438" s="10">
        <v>0.0004774870513255365</v>
      </c>
      <c r="AN438" s="10">
        <v>0.00065301054310552299</v>
      </c>
      <c r="AO438" s="10">
        <v>0.0005071888907794116</v>
      </c>
      <c r="AP438" s="10">
        <v>0.00052327718928588682</v>
      </c>
      <c r="AQ438" s="10">
        <v>0.00048295371859790188</v>
      </c>
      <c r="AR438" s="10">
        <v>0.71910958080412757</v>
      </c>
      <c r="AS438" s="10">
        <v>0.72388385810980405</v>
      </c>
      <c r="AT438" s="10">
        <v>0.73074018545220398</v>
      </c>
      <c r="AU438" s="10">
        <v>0.72904176582548919</v>
      </c>
      <c r="AV438" s="10">
        <v>0.71396583543353143</v>
      </c>
      <c r="AW438" s="10">
        <v>0.74058673217896898</v>
      </c>
      <c r="AX438" s="10">
        <v>0.74330278396836147</v>
      </c>
      <c r="AY438" s="10">
        <v>0.78805373567946946</v>
      </c>
      <c r="AZ438" s="10">
        <v>0.030485166927217477</v>
      </c>
      <c r="BA438" s="10">
        <v>0.030485166927217477</v>
      </c>
      <c r="BB438" s="10">
        <v>0</v>
      </c>
      <c r="BC438" s="10">
        <v>0.030485166927217477</v>
      </c>
      <c r="BD438" s="10">
        <v>-0.094572771741218586</v>
      </c>
      <c r="BE438" s="10">
        <v>0</v>
      </c>
      <c r="BF438" s="10">
        <v>0.020752738399305137</v>
      </c>
      <c r="BG438" s="10">
        <v>0.18321740704938638</v>
      </c>
    </row>
    <row r="439" x14ac:dyDescent="0.3">
      <c r="A439" s="36">
        <v>34</v>
      </c>
      <c r="B439" s="36">
        <v>34.25</v>
      </c>
      <c r="C439" s="37">
        <v>297</v>
      </c>
      <c r="D439" s="2">
        <v>28633149412.3288</v>
      </c>
      <c r="E439" s="2">
        <v>31161578033.288799</v>
      </c>
      <c r="F439" s="2">
        <v>24350783226.84</v>
      </c>
      <c r="G439" s="2">
        <v>31161578033.288799</v>
      </c>
      <c r="H439" s="2">
        <v>20528530469.200001</v>
      </c>
      <c r="I439" s="2">
        <v>26879211847.799999</v>
      </c>
      <c r="J439" s="2">
        <v>26670676174.761608</v>
      </c>
      <c r="K439" s="2">
        <v>27633060467.941559</v>
      </c>
      <c r="L439" s="10">
        <v>8428100.4247476831</v>
      </c>
      <c r="M439" s="10">
        <v>9172337.4636911415</v>
      </c>
      <c r="N439" s="10">
        <v>7167595.9742207434</v>
      </c>
      <c r="O439" s="10">
        <v>9172337.4636911415</v>
      </c>
      <c r="P439" s="10">
        <v>6042524.8328573043</v>
      </c>
      <c r="Q439" s="10">
        <v>7911833.0131642018</v>
      </c>
      <c r="R439" s="10">
        <v>7850451.0265304456</v>
      </c>
      <c r="S439" s="10">
        <v>8133726.587780023</v>
      </c>
      <c r="T439" s="10">
        <v>136184.2609253081</v>
      </c>
      <c r="U439" s="10">
        <v>148209.90917270529</v>
      </c>
      <c r="V439" s="10">
        <v>115816.5792014382</v>
      </c>
      <c r="W439" s="10">
        <v>148209.90917270529</v>
      </c>
      <c r="X439" s="10">
        <v>97637.277323985865</v>
      </c>
      <c r="Y439" s="10">
        <v>127842.2274488354</v>
      </c>
      <c r="Z439" s="10">
        <v>126850.39535588839</v>
      </c>
      <c r="AA439" s="10">
        <v>131427.66318645421</v>
      </c>
      <c r="AB439" s="10">
        <v>40.085518041348678</v>
      </c>
      <c r="AC439" s="10">
        <v>43.625239419609429</v>
      </c>
      <c r="AD439" s="10">
        <v>34.090338659713503</v>
      </c>
      <c r="AE439" s="10">
        <v>43.625239419609429</v>
      </c>
      <c r="AF439" s="10">
        <v>28.739303757174952</v>
      </c>
      <c r="AG439" s="10">
        <v>37.63006003797426</v>
      </c>
      <c r="AH439" s="10">
        <v>37.338116585877231</v>
      </c>
      <c r="AI439" s="10">
        <v>38.685424644499832</v>
      </c>
      <c r="AJ439" s="10">
        <v>0.005912719245751547</v>
      </c>
      <c r="AK439" s="10">
        <v>0.0060375485572872131</v>
      </c>
      <c r="AL439" s="10">
        <v>0.0055500031395631349</v>
      </c>
      <c r="AM439" s="10">
        <v>0.0059167003043596334</v>
      </c>
      <c r="AN439" s="10">
        <v>0.0060668712656645925</v>
      </c>
      <c r="AO439" s="10">
        <v>0.0055863293688375743</v>
      </c>
      <c r="AP439" s="10">
        <v>0.0056025475544550056</v>
      </c>
      <c r="AQ439" s="10">
        <v>0.0046217901955508695</v>
      </c>
      <c r="AR439" s="10">
        <v>0.72502230004987911</v>
      </c>
      <c r="AS439" s="10">
        <v>0.72992140666709127</v>
      </c>
      <c r="AT439" s="10">
        <v>0.73629018859176709</v>
      </c>
      <c r="AU439" s="10">
        <v>0.73495846612984883</v>
      </c>
      <c r="AV439" s="10">
        <v>0.72003270669919606</v>
      </c>
      <c r="AW439" s="10">
        <v>0.7461730615478066</v>
      </c>
      <c r="AX439" s="10">
        <v>0.74890533152281646</v>
      </c>
      <c r="AY439" s="10">
        <v>0.79267552587502033</v>
      </c>
      <c r="AZ439" s="10">
        <v>0.17586153782391167</v>
      </c>
      <c r="BA439" s="10">
        <v>0.27969510233008776</v>
      </c>
      <c r="BB439" s="10">
        <v>0</v>
      </c>
      <c r="BC439" s="10">
        <v>0.27969510233008776</v>
      </c>
      <c r="BD439" s="10">
        <v>-0.15696631693665708</v>
      </c>
      <c r="BE439" s="10">
        <v>0.10383356450617587</v>
      </c>
      <c r="BF439" s="10">
        <v>0.095269746615975981</v>
      </c>
      <c r="BG439" s="10">
        <v>0.13479144430491075</v>
      </c>
    </row>
    <row r="440" x14ac:dyDescent="0.3">
      <c r="A440" s="36">
        <v>34.25</v>
      </c>
      <c r="B440" s="36">
        <v>34.5</v>
      </c>
      <c r="C440" s="37">
        <v>298</v>
      </c>
      <c r="D440" s="2">
        <v>9950381475.6449947</v>
      </c>
      <c r="E440" s="2">
        <v>9950381475.6449947</v>
      </c>
      <c r="F440" s="2">
        <v>8962148685.039999</v>
      </c>
      <c r="G440" s="2">
        <v>9959062554.8849945</v>
      </c>
      <c r="H440" s="2">
        <v>6801891978.8800001</v>
      </c>
      <c r="I440" s="2">
        <v>8970829764.2799988</v>
      </c>
      <c r="J440" s="2">
        <v>8863020771.7249603</v>
      </c>
      <c r="K440" s="2">
        <v>9462856171.9575214</v>
      </c>
      <c r="L440" s="10">
        <v>2928871.4675995652</v>
      </c>
      <c r="M440" s="10">
        <v>2928871.4675995652</v>
      </c>
      <c r="N440" s="10">
        <v>2637987.4617115748</v>
      </c>
      <c r="O440" s="10">
        <v>2931426.7229288439</v>
      </c>
      <c r="P440" s="10">
        <v>2002120.963040225</v>
      </c>
      <c r="Q440" s="10">
        <v>2640542.717040855</v>
      </c>
      <c r="R440" s="10">
        <v>2608809.3927438939</v>
      </c>
      <c r="S440" s="10">
        <v>2785369.5370255411</v>
      </c>
      <c r="T440" s="10">
        <v>129650.0426805258</v>
      </c>
      <c r="U440" s="10">
        <v>129650.0426805258</v>
      </c>
      <c r="V440" s="10">
        <v>116773.7098691822</v>
      </c>
      <c r="W440" s="10">
        <v>129763.1541523557</v>
      </c>
      <c r="X440" s="10">
        <v>88626.309205191021</v>
      </c>
      <c r="Y440" s="10">
        <v>116886.8213410121</v>
      </c>
      <c r="Z440" s="10">
        <v>115482.107308659</v>
      </c>
      <c r="AA440" s="10">
        <v>123297.7559279398</v>
      </c>
      <c r="AB440" s="10">
        <v>38.162186214618814</v>
      </c>
      <c r="AC440" s="10">
        <v>38.162186214618814</v>
      </c>
      <c r="AD440" s="10">
        <v>34.372067828628431</v>
      </c>
      <c r="AE440" s="10">
        <v>38.19548031126341</v>
      </c>
      <c r="AF440" s="10">
        <v>26.086946409551061</v>
      </c>
      <c r="AG440" s="10">
        <v>34.405361925273027</v>
      </c>
      <c r="AH440" s="10">
        <v>33.991887641943677</v>
      </c>
      <c r="AI440" s="10">
        <v>36.292405496241479</v>
      </c>
      <c r="AJ440" s="10">
        <v>0.0020547447018972806</v>
      </c>
      <c r="AK440" s="10">
        <v>0.0019278841160919676</v>
      </c>
      <c r="AL440" s="10">
        <v>0.0020426428536548706</v>
      </c>
      <c r="AM440" s="10">
        <v>0.0018909436610263265</v>
      </c>
      <c r="AN440" s="10">
        <v>0.0020101878729573619</v>
      </c>
      <c r="AO440" s="10">
        <v>0.001864415149476986</v>
      </c>
      <c r="AP440" s="10">
        <v>0.0018618011416111173</v>
      </c>
      <c r="AQ440" s="10">
        <v>0.0015827177712798323</v>
      </c>
      <c r="AR440" s="10">
        <v>0.72707704475177637</v>
      </c>
      <c r="AS440" s="10">
        <v>0.73184929078318328</v>
      </c>
      <c r="AT440" s="10">
        <v>0.73833283144542194</v>
      </c>
      <c r="AU440" s="10">
        <v>0.73684940979087521</v>
      </c>
      <c r="AV440" s="10">
        <v>0.72204289457215343</v>
      </c>
      <c r="AW440" s="10">
        <v>0.7480374766972836</v>
      </c>
      <c r="AX440" s="10">
        <v>0.75076713266442763</v>
      </c>
      <c r="AY440" s="10">
        <v>0.79425824364630015</v>
      </c>
      <c r="AZ440" s="10">
        <v>0.1102673951677009</v>
      </c>
      <c r="BA440" s="10">
        <v>0.1102673951677009</v>
      </c>
      <c r="BB440" s="10">
        <v>0</v>
      </c>
      <c r="BC440" s="10">
        <v>0.11123603333083354</v>
      </c>
      <c r="BD440" s="10">
        <v>-0.24104227480246909</v>
      </c>
      <c r="BE440" s="10">
        <v>0.00096863816313286222</v>
      </c>
      <c r="BF440" s="10">
        <v>-0.011060730724151813</v>
      </c>
      <c r="BG440" s="10">
        <v>0.055869134123307296</v>
      </c>
    </row>
    <row r="441" x14ac:dyDescent="0.3">
      <c r="A441" s="36">
        <v>34.5</v>
      </c>
      <c r="B441" s="36">
        <v>34.75</v>
      </c>
      <c r="C441" s="37">
        <v>299</v>
      </c>
      <c r="D441" s="2">
        <v>14230909012.581461</v>
      </c>
      <c r="E441" s="2">
        <v>15951750329.141451</v>
      </c>
      <c r="F441" s="2">
        <v>12831118119.959999</v>
      </c>
      <c r="G441" s="2">
        <v>15953193565.421459</v>
      </c>
      <c r="H441" s="2">
        <v>10546582165.52</v>
      </c>
      <c r="I441" s="2">
        <v>14553402672.799999</v>
      </c>
      <c r="J441" s="2">
        <v>14466211535.393709</v>
      </c>
      <c r="K441" s="2">
        <v>15482295887.67951</v>
      </c>
      <c r="L441" s="10">
        <v>4188834.7162341881</v>
      </c>
      <c r="M441" s="10">
        <v>4695360.3247925621</v>
      </c>
      <c r="N441" s="10">
        <v>3776809.547546979</v>
      </c>
      <c r="O441" s="10">
        <v>4695785.1380092055</v>
      </c>
      <c r="P441" s="10">
        <v>3104361.7434057882</v>
      </c>
      <c r="Q441" s="10">
        <v>4283759.969321996</v>
      </c>
      <c r="R441" s="10">
        <v>4258095.4623679789</v>
      </c>
      <c r="S441" s="10">
        <v>4557177.5101636723</v>
      </c>
      <c r="T441" s="10">
        <v>130385.3498793482</v>
      </c>
      <c r="U441" s="10">
        <v>146151.91102791199</v>
      </c>
      <c r="V441" s="10">
        <v>117560.29245462461</v>
      </c>
      <c r="W441" s="10">
        <v>146165.1341373536</v>
      </c>
      <c r="X441" s="10">
        <v>96629.091259517154</v>
      </c>
      <c r="Y441" s="10">
        <v>133340.07671262999</v>
      </c>
      <c r="Z441" s="10">
        <v>132541.2207191691</v>
      </c>
      <c r="AA441" s="10">
        <v>141850.71132602959</v>
      </c>
      <c r="AB441" s="10">
        <v>38.37862216532308</v>
      </c>
      <c r="AC441" s="10">
        <v>43.019472488822778</v>
      </c>
      <c r="AD441" s="10">
        <v>34.603596569215071</v>
      </c>
      <c r="AE441" s="10">
        <v>43.023364680097167</v>
      </c>
      <c r="AF441" s="10">
        <v>28.442546551887752</v>
      </c>
      <c r="AG441" s="10">
        <v>39.248339083989151</v>
      </c>
      <c r="AH441" s="10">
        <v>39.013197694516272</v>
      </c>
      <c r="AI441" s="10">
        <v>41.753424436883712</v>
      </c>
      <c r="AJ441" s="10">
        <v>0.0029386697352614404</v>
      </c>
      <c r="AK441" s="10">
        <v>0.0030906479473866771</v>
      </c>
      <c r="AL441" s="10">
        <v>0.0029244540180289181</v>
      </c>
      <c r="AM441" s="10">
        <v>0.0030290592191192485</v>
      </c>
      <c r="AN441" s="10">
        <v>0.003116869782129</v>
      </c>
      <c r="AO441" s="10">
        <v>0.0030246460062866801</v>
      </c>
      <c r="AP441" s="10">
        <v>0.0030388295193109495</v>
      </c>
      <c r="AQ441" s="10">
        <v>0.0025895040985890855</v>
      </c>
      <c r="AR441" s="10">
        <v>0.73001571448703784</v>
      </c>
      <c r="AS441" s="10">
        <v>0.73493993873056995</v>
      </c>
      <c r="AT441" s="10">
        <v>0.74125728546345082</v>
      </c>
      <c r="AU441" s="10">
        <v>0.73987846900999443</v>
      </c>
      <c r="AV441" s="10">
        <v>0.72515976435428242</v>
      </c>
      <c r="AW441" s="10">
        <v>0.75106212270357031</v>
      </c>
      <c r="AX441" s="10">
        <v>0.75380596218373863</v>
      </c>
      <c r="AY441" s="10">
        <v>0.7968477477448892</v>
      </c>
      <c r="AZ441" s="10">
        <v>0.10909344606873783</v>
      </c>
      <c r="BA441" s="10">
        <v>0.24320812730474506</v>
      </c>
      <c r="BB441" s="10">
        <v>0</v>
      </c>
      <c r="BC441" s="10">
        <v>0.24332060669013567</v>
      </c>
      <c r="BD441" s="10">
        <v>-0.17804652198518767</v>
      </c>
      <c r="BE441" s="10">
        <v>0.13422716062139806</v>
      </c>
      <c r="BF441" s="10">
        <v>0.12743187305634507</v>
      </c>
      <c r="BG441" s="10">
        <v>0.2066209462755515</v>
      </c>
    </row>
    <row r="442" x14ac:dyDescent="0.3">
      <c r="A442" s="36">
        <v>34.75</v>
      </c>
      <c r="B442" s="36">
        <v>35</v>
      </c>
      <c r="C442" s="37">
        <v>300</v>
      </c>
      <c r="D442" s="2">
        <v>24647010973.674419</v>
      </c>
      <c r="E442" s="2">
        <v>25539986860.114422</v>
      </c>
      <c r="F442" s="2">
        <v>20505715441.639999</v>
      </c>
      <c r="G442" s="2">
        <v>25562861574.634418</v>
      </c>
      <c r="H442" s="2">
        <v>15894750898</v>
      </c>
      <c r="I442" s="2">
        <v>21421566042.599998</v>
      </c>
      <c r="J442" s="2">
        <v>20979986583.370522</v>
      </c>
      <c r="K442" s="2">
        <v>22755756050.822498</v>
      </c>
      <c r="L442" s="10">
        <v>7254789.9172608433</v>
      </c>
      <c r="M442" s="10">
        <v>7517635.2766523547</v>
      </c>
      <c r="N442" s="10">
        <v>6035809.282964414</v>
      </c>
      <c r="O442" s="10">
        <v>7524368.3952620383</v>
      </c>
      <c r="P442" s="10">
        <v>4678582.6758201849</v>
      </c>
      <c r="Q442" s="10">
        <v>6305387.760965609</v>
      </c>
      <c r="R442" s="10">
        <v>6175409.8820289196</v>
      </c>
      <c r="S442" s="10">
        <v>6698103.4630724955</v>
      </c>
      <c r="T442" s="10">
        <v>142232.31387048319</v>
      </c>
      <c r="U442" s="10">
        <v>147385.47531040659</v>
      </c>
      <c r="V442" s="10">
        <v>118333.8360156273</v>
      </c>
      <c r="W442" s="10">
        <v>147517.48010314931</v>
      </c>
      <c r="X442" s="10">
        <v>91725.004749346466</v>
      </c>
      <c r="Y442" s="10">
        <v>123619.0022482933</v>
      </c>
      <c r="Z442" s="10">
        <v>121070.7472768905</v>
      </c>
      <c r="AA442" s="10">
        <v>131318.3103800198</v>
      </c>
      <c r="AB442" s="10">
        <v>41.865748251518262</v>
      </c>
      <c r="AC442" s="10">
        <v>43.382569244388527</v>
      </c>
      <c r="AD442" s="10">
        <v>34.831287303516213</v>
      </c>
      <c r="AE442" s="10">
        <v>43.42142454576534</v>
      </c>
      <c r="AF442" s="10">
        <v>26.999040180857101</v>
      </c>
      <c r="AG442" s="10">
        <v>36.386963597763298</v>
      </c>
      <c r="AH442" s="10">
        <v>35.636890719032117</v>
      </c>
      <c r="AI442" s="10">
        <v>38.65323690220557</v>
      </c>
      <c r="AJ442" s="10">
        <v>0.0050895852927567179</v>
      </c>
      <c r="AK442" s="10">
        <v>0.004948366563968392</v>
      </c>
      <c r="AL442" s="10">
        <v>0.0046736396123246565</v>
      </c>
      <c r="AM442" s="10">
        <v>0.0048536627605113595</v>
      </c>
      <c r="AN442" s="10">
        <v>0.0046974335373227826</v>
      </c>
      <c r="AO442" s="10">
        <v>0.004452062217741872</v>
      </c>
      <c r="AP442" s="10">
        <v>0.0044071388274883874</v>
      </c>
      <c r="AQ442" s="10">
        <v>0.0038060326444859143</v>
      </c>
      <c r="AR442" s="10">
        <v>0.73510529977979455</v>
      </c>
      <c r="AS442" s="10">
        <v>0.73988830529453831</v>
      </c>
      <c r="AT442" s="10">
        <v>0.74593092507577552</v>
      </c>
      <c r="AU442" s="10">
        <v>0.74473213177050579</v>
      </c>
      <c r="AV442" s="10">
        <v>0.72985719789160519</v>
      </c>
      <c r="AW442" s="10">
        <v>0.75551418492131217</v>
      </c>
      <c r="AX442" s="10">
        <v>0.75821310101122696</v>
      </c>
      <c r="AY442" s="10">
        <v>0.80065378038937507</v>
      </c>
      <c r="AZ442" s="10">
        <v>0.20195810986554918</v>
      </c>
      <c r="BA442" s="10">
        <v>0.2455057680285353</v>
      </c>
      <c r="BB442" s="10">
        <v>0</v>
      </c>
      <c r="BC442" s="10">
        <v>0.24662129674954469</v>
      </c>
      <c r="BD442" s="10">
        <v>-0.22486240759377396</v>
      </c>
      <c r="BE442" s="10">
        <v>0.044663186883995509</v>
      </c>
      <c r="BF442" s="10">
        <v>0.023128729308680596</v>
      </c>
      <c r="BG442" s="10">
        <v>0.10972748625066009</v>
      </c>
    </row>
    <row r="443" x14ac:dyDescent="0.3">
      <c r="A443" s="36">
        <v>35</v>
      </c>
      <c r="B443" s="36">
        <v>35.25</v>
      </c>
      <c r="C443" s="37">
        <v>301</v>
      </c>
      <c r="D443" s="2">
        <v>7862553393.2642994</v>
      </c>
      <c r="E443" s="2">
        <v>7862553393.2642994</v>
      </c>
      <c r="F443" s="2">
        <v>6542136347.999999</v>
      </c>
      <c r="G443" s="2">
        <v>7868460929.1842995</v>
      </c>
      <c r="H443" s="2">
        <v>4977300057.5200005</v>
      </c>
      <c r="I443" s="2">
        <v>6548043883.9200001</v>
      </c>
      <c r="J443" s="2">
        <v>6611603631.3830414</v>
      </c>
      <c r="K443" s="2">
        <v>7342367706.616765</v>
      </c>
      <c r="L443" s="10">
        <v>2314324.1645936212</v>
      </c>
      <c r="M443" s="10">
        <v>2314324.1645936212</v>
      </c>
      <c r="N443" s="10">
        <v>1925662.5018551031</v>
      </c>
      <c r="O443" s="10">
        <v>2316063.033946746</v>
      </c>
      <c r="P443" s="10">
        <v>1465056.607109332</v>
      </c>
      <c r="Q443" s="10">
        <v>1927401.3712082291</v>
      </c>
      <c r="R443" s="10">
        <v>1946110.033915079</v>
      </c>
      <c r="S443" s="10">
        <v>2161208.7268383168</v>
      </c>
      <c r="T443" s="10">
        <v>143262.88023877231</v>
      </c>
      <c r="U443" s="10">
        <v>143262.88023877231</v>
      </c>
      <c r="V443" s="10">
        <v>119203.6796763966</v>
      </c>
      <c r="W443" s="10">
        <v>143370.52092096311</v>
      </c>
      <c r="X443" s="10">
        <v>90690.937967275255</v>
      </c>
      <c r="Y443" s="10">
        <v>119311.3203585875</v>
      </c>
      <c r="Z443" s="10">
        <v>120469.43681686241</v>
      </c>
      <c r="AA443" s="10">
        <v>133784.62349434721</v>
      </c>
      <c r="AB443" s="10">
        <v>42.169093046784397</v>
      </c>
      <c r="AC443" s="10">
        <v>42.169093046784397</v>
      </c>
      <c r="AD443" s="10">
        <v>35.087323746494363</v>
      </c>
      <c r="AE443" s="10">
        <v>42.200776829320112</v>
      </c>
      <c r="AF443" s="10">
        <v>26.69466504699777</v>
      </c>
      <c r="AG443" s="10">
        <v>35.119007529030092</v>
      </c>
      <c r="AH443" s="10">
        <v>35.459896394356612</v>
      </c>
      <c r="AI443" s="10">
        <v>39.379190387345893</v>
      </c>
      <c r="AJ443" s="10">
        <v>0.0016236101065810731</v>
      </c>
      <c r="AK443" s="10">
        <v>0.0015233679066376377</v>
      </c>
      <c r="AL443" s="10">
        <v>0.0014910763622103789</v>
      </c>
      <c r="AM443" s="10">
        <v>0.0014939976763953752</v>
      </c>
      <c r="AN443" s="10">
        <v>0.0014709595869448313</v>
      </c>
      <c r="AO443" s="10">
        <v>0.0013608855075180897</v>
      </c>
      <c r="AP443" s="10">
        <v>0.0013888595667133281</v>
      </c>
      <c r="AQ443" s="10">
        <v>0.0012280537336043604</v>
      </c>
      <c r="AR443" s="10">
        <v>0.73672890988637563</v>
      </c>
      <c r="AS443" s="10">
        <v>0.74141167320117596</v>
      </c>
      <c r="AT443" s="10">
        <v>0.74742200143798587</v>
      </c>
      <c r="AU443" s="10">
        <v>0.74622612944690114</v>
      </c>
      <c r="AV443" s="10">
        <v>0.73132815747855007</v>
      </c>
      <c r="AW443" s="10">
        <v>0.75687507042883029</v>
      </c>
      <c r="AX443" s="10">
        <v>0.75960196057794027</v>
      </c>
      <c r="AY443" s="10">
        <v>0.80188183412297942</v>
      </c>
      <c r="AZ443" s="10">
        <v>0.20183270036369172</v>
      </c>
      <c r="BA443" s="10">
        <v>0.20183270036369172</v>
      </c>
      <c r="BB443" s="10">
        <v>0</v>
      </c>
      <c r="BC443" s="10">
        <v>0.20273569834565919</v>
      </c>
      <c r="BD443" s="10">
        <v>-0.23919346941743058</v>
      </c>
      <c r="BE443" s="10">
        <v>0.00090299798196769032</v>
      </c>
      <c r="BF443" s="10">
        <v>0.010618440168138621</v>
      </c>
      <c r="BG443" s="10">
        <v>0.12231957820038497</v>
      </c>
    </row>
    <row r="444" x14ac:dyDescent="0.3">
      <c r="A444" s="36">
        <v>35.25</v>
      </c>
      <c r="B444" s="36">
        <v>35.5</v>
      </c>
      <c r="C444" s="37">
        <v>302</v>
      </c>
      <c r="D444" s="2">
        <v>7112763335.1076899</v>
      </c>
      <c r="E444" s="2">
        <v>7674062848.4276915</v>
      </c>
      <c r="F444" s="2">
        <v>6635998685.4399986</v>
      </c>
      <c r="G444" s="2">
        <v>7674062848.4276915</v>
      </c>
      <c r="H444" s="2">
        <v>4494070246.5200005</v>
      </c>
      <c r="I444" s="2">
        <v>7197298198.7599993</v>
      </c>
      <c r="J444" s="2">
        <v>7028010825.332015</v>
      </c>
      <c r="K444" s="2">
        <v>7226841544.6560574</v>
      </c>
      <c r="L444" s="10">
        <v>2093625.2181864069</v>
      </c>
      <c r="M444" s="10">
        <v>2258842.4144682111</v>
      </c>
      <c r="N444" s="10">
        <v>1953290.6609043919</v>
      </c>
      <c r="O444" s="10">
        <v>2258842.4144682111</v>
      </c>
      <c r="P444" s="10">
        <v>1322819.0447409309</v>
      </c>
      <c r="Q444" s="10">
        <v>2118507.8571861968</v>
      </c>
      <c r="R444" s="10">
        <v>2068678.515560281</v>
      </c>
      <c r="S444" s="10">
        <v>2127203.8718127902</v>
      </c>
      <c r="T444" s="10">
        <v>128800.74126917571</v>
      </c>
      <c r="U444" s="10">
        <v>138964.97561573421</v>
      </c>
      <c r="V444" s="10">
        <v>120167.2977824457</v>
      </c>
      <c r="W444" s="10">
        <v>138964.97561573421</v>
      </c>
      <c r="X444" s="10">
        <v>81380.407556996186</v>
      </c>
      <c r="Y444" s="10">
        <v>130331.5321290042</v>
      </c>
      <c r="Z444" s="10">
        <v>127266.0091869695</v>
      </c>
      <c r="AA444" s="10">
        <v>130866.5147611694</v>
      </c>
      <c r="AB444" s="10">
        <v>37.912196334614322</v>
      </c>
      <c r="AC444" s="10">
        <v>40.904014893580772</v>
      </c>
      <c r="AD444" s="10">
        <v>35.370962477670389</v>
      </c>
      <c r="AE444" s="10">
        <v>40.904014893580772</v>
      </c>
      <c r="AF444" s="10">
        <v>23.954132240930981</v>
      </c>
      <c r="AG444" s="10">
        <v>38.362781036636846</v>
      </c>
      <c r="AH444" s="10">
        <v>37.460451543021591</v>
      </c>
      <c r="AI444" s="10">
        <v>38.520251920627089</v>
      </c>
      <c r="AJ444" s="10">
        <v>0.00146877914323525</v>
      </c>
      <c r="AK444" s="10">
        <v>0.0014868479070463193</v>
      </c>
      <c r="AL444" s="10">
        <v>0.0015124693606460326</v>
      </c>
      <c r="AM444" s="10">
        <v>0.0014570869916299618</v>
      </c>
      <c r="AN444" s="10">
        <v>0.0013281489235382614</v>
      </c>
      <c r="AO444" s="10">
        <v>0.0014958205817818858</v>
      </c>
      <c r="AP444" s="10">
        <v>0.0014763317061832659</v>
      </c>
      <c r="AQ444" s="10">
        <v>0.0012087313106212434</v>
      </c>
      <c r="AR444" s="10">
        <v>0.73819768902961092</v>
      </c>
      <c r="AS444" s="10">
        <v>0.7428985211082223</v>
      </c>
      <c r="AT444" s="10">
        <v>0.74893447079863196</v>
      </c>
      <c r="AU444" s="10">
        <v>0.74768321643853108</v>
      </c>
      <c r="AV444" s="10">
        <v>0.73265630640208834</v>
      </c>
      <c r="AW444" s="10">
        <v>0.75837089101061217</v>
      </c>
      <c r="AX444" s="10">
        <v>0.76107829228412349</v>
      </c>
      <c r="AY444" s="10">
        <v>0.80309056543360069</v>
      </c>
      <c r="AZ444" s="10">
        <v>0.071845199534737336</v>
      </c>
      <c r="BA444" s="10">
        <v>0.1564292297503469</v>
      </c>
      <c r="BB444" s="10">
        <v>0</v>
      </c>
      <c r="BC444" s="10">
        <v>0.1564292297503469</v>
      </c>
      <c r="BD444" s="10">
        <v>-0.32277409029926263</v>
      </c>
      <c r="BE444" s="10">
        <v>0.08458403021560934</v>
      </c>
      <c r="BF444" s="10">
        <v>0.0590735710590371</v>
      </c>
      <c r="BG444" s="10">
        <v>0.089036012094520611</v>
      </c>
    </row>
    <row r="445" x14ac:dyDescent="0.3">
      <c r="A445" s="36">
        <v>35.5</v>
      </c>
      <c r="B445" s="36">
        <v>35.75</v>
      </c>
      <c r="C445" s="37">
        <v>303</v>
      </c>
      <c r="D445" s="2">
        <v>4668778017.3255339</v>
      </c>
      <c r="E445" s="2">
        <v>4688974303.9255342</v>
      </c>
      <c r="F445" s="2">
        <v>4012942002.9200001</v>
      </c>
      <c r="G445" s="2">
        <v>4702386911.2455339</v>
      </c>
      <c r="H445" s="2">
        <v>3269906076.96</v>
      </c>
      <c r="I445" s="2">
        <v>4046550896.8400002</v>
      </c>
      <c r="J445" s="2">
        <v>3908552967.4151368</v>
      </c>
      <c r="K445" s="2">
        <v>4012367735.781548</v>
      </c>
      <c r="L445" s="10">
        <v>1374243.8676316619</v>
      </c>
      <c r="M445" s="10">
        <v>1380188.5972602691</v>
      </c>
      <c r="N445" s="10">
        <v>1181200.073811478</v>
      </c>
      <c r="O445" s="10">
        <v>1384136.5667910669</v>
      </c>
      <c r="P445" s="10">
        <v>962489.19038732327</v>
      </c>
      <c r="Q445" s="10">
        <v>1191092.7729708829</v>
      </c>
      <c r="R445" s="10">
        <v>1150473.4058572119</v>
      </c>
      <c r="S445" s="10">
        <v>1181031.0396251299</v>
      </c>
      <c r="T445" s="10">
        <v>140697.88799462179</v>
      </c>
      <c r="U445" s="10">
        <v>141306.52152986571</v>
      </c>
      <c r="V445" s="10">
        <v>120933.67094355539</v>
      </c>
      <c r="W445" s="10">
        <v>141710.72269672831</v>
      </c>
      <c r="X445" s="10">
        <v>98541.604947111467</v>
      </c>
      <c r="Y445" s="10">
        <v>121946.50564566191</v>
      </c>
      <c r="Z445" s="10">
        <v>117787.81205482141</v>
      </c>
      <c r="AA445" s="10">
        <v>120916.36487905101</v>
      </c>
      <c r="AB445" s="10">
        <v>41.414093591045479</v>
      </c>
      <c r="AC445" s="10">
        <v>41.593243445748392</v>
      </c>
      <c r="AD445" s="10">
        <v>35.596542621567622</v>
      </c>
      <c r="AE445" s="10">
        <v>41.712219111926792</v>
      </c>
      <c r="AF445" s="10">
        <v>29.00549047365589</v>
      </c>
      <c r="AG445" s="10">
        <v>35.894668142448943</v>
      </c>
      <c r="AH445" s="10">
        <v>34.670566430317088</v>
      </c>
      <c r="AI445" s="10">
        <v>35.591448622039302</v>
      </c>
      <c r="AJ445" s="10">
        <v>0.00096409840355515548</v>
      </c>
      <c r="AK445" s="10">
        <v>0.00090848768998732859</v>
      </c>
      <c r="AL445" s="10">
        <v>0.00091462523022841562</v>
      </c>
      <c r="AM445" s="10">
        <v>0.00089284997182303494</v>
      </c>
      <c r="AN445" s="10">
        <v>0.00096636723459064778</v>
      </c>
      <c r="AO445" s="10">
        <v>0.00084099810089347969</v>
      </c>
      <c r="AP445" s="10">
        <v>0.00082104607043189293</v>
      </c>
      <c r="AQ445" s="10">
        <v>0.00067109185693325424</v>
      </c>
      <c r="AR445" s="10">
        <v>0.73916178743316607</v>
      </c>
      <c r="AS445" s="10">
        <v>0.7438070087982096</v>
      </c>
      <c r="AT445" s="10">
        <v>0.74984909602886041</v>
      </c>
      <c r="AU445" s="10">
        <v>0.74857606641035412</v>
      </c>
      <c r="AV445" s="10">
        <v>0.73362267363667899</v>
      </c>
      <c r="AW445" s="10">
        <v>0.75921188911150561</v>
      </c>
      <c r="AX445" s="10">
        <v>0.76189933835455537</v>
      </c>
      <c r="AY445" s="10">
        <v>0.80376165729053395</v>
      </c>
      <c r="AZ445" s="10">
        <v>0.16343022498912707</v>
      </c>
      <c r="BA445" s="10">
        <v>0.16846301304968336</v>
      </c>
      <c r="BB445" s="10">
        <v>0</v>
      </c>
      <c r="BC445" s="10">
        <v>0.17180535074363457</v>
      </c>
      <c r="BD445" s="10">
        <v>-0.18515989650967613</v>
      </c>
      <c r="BE445" s="10">
        <v>0.0083751257545074953</v>
      </c>
      <c r="BF445" s="10">
        <v>-0.026013093493228889</v>
      </c>
      <c r="BG445" s="10">
        <v>-0.00014310377225335014</v>
      </c>
    </row>
    <row r="446" x14ac:dyDescent="0.3">
      <c r="A446" s="36">
        <v>35.75</v>
      </c>
      <c r="B446" s="36">
        <v>36</v>
      </c>
      <c r="C446" s="37">
        <v>304</v>
      </c>
      <c r="D446" s="2">
        <v>6920671767.3832684</v>
      </c>
      <c r="E446" s="2">
        <v>7240135708.2232695</v>
      </c>
      <c r="F446" s="2">
        <v>6170580251.04</v>
      </c>
      <c r="G446" s="2">
        <v>7240135708.2232695</v>
      </c>
      <c r="H446" s="2">
        <v>5702092067.6400003</v>
      </c>
      <c r="I446" s="2">
        <v>6490044191.8800001</v>
      </c>
      <c r="J446" s="2">
        <v>6408035940.8347921</v>
      </c>
      <c r="K446" s="2">
        <v>6868475025.9681206</v>
      </c>
      <c r="L446" s="10">
        <v>2037083.515413342</v>
      </c>
      <c r="M446" s="10">
        <v>2131116.9777025399</v>
      </c>
      <c r="N446" s="10">
        <v>1816295.8354953839</v>
      </c>
      <c r="O446" s="10">
        <v>2131116.9777025399</v>
      </c>
      <c r="P446" s="10">
        <v>1678397.4366625019</v>
      </c>
      <c r="Q446" s="10">
        <v>1910329.2977845811</v>
      </c>
      <c r="R446" s="10">
        <v>1886190.3612843121</v>
      </c>
      <c r="S446" s="10">
        <v>2021719.5269063001</v>
      </c>
      <c r="T446" s="10">
        <v>136607.48440384649</v>
      </c>
      <c r="U446" s="10">
        <v>142913.39902929799</v>
      </c>
      <c r="V446" s="10">
        <v>121801.3906365844</v>
      </c>
      <c r="W446" s="10">
        <v>142913.39902929799</v>
      </c>
      <c r="X446" s="10">
        <v>112553.87907147509</v>
      </c>
      <c r="Y446" s="10">
        <v>128107.30526203589</v>
      </c>
      <c r="Z446" s="10">
        <v>126488.5403137481</v>
      </c>
      <c r="AA446" s="10">
        <v>135577.17032763109</v>
      </c>
      <c r="AB446" s="10">
        <v>40.210092880388117</v>
      </c>
      <c r="AC446" s="10">
        <v>42.066224071821317</v>
      </c>
      <c r="AD446" s="10">
        <v>35.85195387961911</v>
      </c>
      <c r="AE446" s="10">
        <v>42.066224071821317</v>
      </c>
      <c r="AF446" s="10">
        <v>33.129970522936823</v>
      </c>
      <c r="AG446" s="10">
        <v>37.708085071052309</v>
      </c>
      <c r="AH446" s="10">
        <v>37.231605402268237</v>
      </c>
      <c r="AI446" s="10">
        <v>39.906822346702583</v>
      </c>
      <c r="AJ446" s="10">
        <v>0.0014291124096505144</v>
      </c>
      <c r="AK446" s="10">
        <v>0.0014027746237064874</v>
      </c>
      <c r="AL446" s="10">
        <v>0.0014063917142694089</v>
      </c>
      <c r="AM446" s="10">
        <v>0.0013746965286125007</v>
      </c>
      <c r="AN446" s="10">
        <v>0.001685160005546527</v>
      </c>
      <c r="AO446" s="10">
        <v>0.0013488313823874414</v>
      </c>
      <c r="AP446" s="10">
        <v>0.0013460973337885251</v>
      </c>
      <c r="AQ446" s="10">
        <v>0.0011487924245754087</v>
      </c>
      <c r="AR446" s="10">
        <v>0.74059089984281656</v>
      </c>
      <c r="AS446" s="10">
        <v>0.74520978342191613</v>
      </c>
      <c r="AT446" s="10">
        <v>0.75125548774312978</v>
      </c>
      <c r="AU446" s="10">
        <v>0.74995076293896668</v>
      </c>
      <c r="AV446" s="10">
        <v>0.73530783364222552</v>
      </c>
      <c r="AW446" s="10">
        <v>0.76056072049389301</v>
      </c>
      <c r="AX446" s="10">
        <v>0.76324543568834391</v>
      </c>
      <c r="AY446" s="10">
        <v>0.80491044971510939</v>
      </c>
      <c r="AZ446" s="10">
        <v>0.12155931627610661</v>
      </c>
      <c r="BA446" s="10">
        <v>0.17333142324872997</v>
      </c>
      <c r="BB446" s="10">
        <v>0</v>
      </c>
      <c r="BC446" s="10">
        <v>0.17333142324872997</v>
      </c>
      <c r="BD446" s="10">
        <v>-0.075922873431723104</v>
      </c>
      <c r="BE446" s="10">
        <v>0.051772106972623355</v>
      </c>
      <c r="BF446" s="10">
        <v>0.038481906098664087</v>
      </c>
      <c r="BG446" s="10">
        <v>0.11310034819018777</v>
      </c>
    </row>
    <row r="447" x14ac:dyDescent="0.3">
      <c r="A447" s="36">
        <v>36</v>
      </c>
      <c r="B447" s="36">
        <v>36.25</v>
      </c>
      <c r="C447" s="37">
        <v>305</v>
      </c>
      <c r="D447" s="2">
        <v>8890455775.7641392</v>
      </c>
      <c r="E447" s="2">
        <v>8983570528.4841385</v>
      </c>
      <c r="F447" s="2">
        <v>7145066688.96</v>
      </c>
      <c r="G447" s="2">
        <v>8983570528.4841385</v>
      </c>
      <c r="H447" s="2">
        <v>6415616823.4000006</v>
      </c>
      <c r="I447" s="2">
        <v>7238181441.6800003</v>
      </c>
      <c r="J447" s="2">
        <v>7188376175.454401</v>
      </c>
      <c r="K447" s="2">
        <v>7982598801.9354019</v>
      </c>
      <c r="L447" s="10">
        <v>2616884.8218860342</v>
      </c>
      <c r="M447" s="10">
        <v>2644292.9311250341</v>
      </c>
      <c r="N447" s="10">
        <v>2103133.6346865562</v>
      </c>
      <c r="O447" s="10">
        <v>2644292.9311250341</v>
      </c>
      <c r="P447" s="10">
        <v>1888421.7763007919</v>
      </c>
      <c r="Q447" s="10">
        <v>2130541.7439255561</v>
      </c>
      <c r="R447" s="10">
        <v>2115881.680535886</v>
      </c>
      <c r="S447" s="10">
        <v>2349659.249297027</v>
      </c>
      <c r="T447" s="10">
        <v>152827.87162023861</v>
      </c>
      <c r="U447" s="10">
        <v>154428.52403149469</v>
      </c>
      <c r="V447" s="10">
        <v>122824.44929709659</v>
      </c>
      <c r="W447" s="10">
        <v>154428.52403149469</v>
      </c>
      <c r="X447" s="10">
        <v>110285.1292420883</v>
      </c>
      <c r="Y447" s="10">
        <v>124425.1017083527</v>
      </c>
      <c r="Z447" s="10">
        <v>123568.94393368749</v>
      </c>
      <c r="AA447" s="10">
        <v>137221.7145743799</v>
      </c>
      <c r="AB447" s="10">
        <v>44.984525843364338</v>
      </c>
      <c r="AC447" s="10">
        <v>45.455674129321743</v>
      </c>
      <c r="AD447" s="10">
        <v>36.153088798696238</v>
      </c>
      <c r="AE447" s="10">
        <v>45.455674129321743</v>
      </c>
      <c r="AF447" s="10">
        <v>32.462169327708587</v>
      </c>
      <c r="AG447" s="10">
        <v>36.624237084653629</v>
      </c>
      <c r="AH447" s="10">
        <v>36.372229050175953</v>
      </c>
      <c r="AI447" s="10">
        <v>40.39089009157216</v>
      </c>
      <c r="AJ447" s="10">
        <v>0.0018358710113191229</v>
      </c>
      <c r="AK447" s="10">
        <v>0.0017405647180510572</v>
      </c>
      <c r="AL447" s="10">
        <v>0.0016284955677486033</v>
      </c>
      <c r="AM447" s="10">
        <v>0.0017057253783276567</v>
      </c>
      <c r="AN447" s="10">
        <v>0.001896030571491591</v>
      </c>
      <c r="AO447" s="10">
        <v>0.0015043173807918618</v>
      </c>
      <c r="AP447" s="10">
        <v>0.00151001868488078</v>
      </c>
      <c r="AQ447" s="10">
        <v>0.0013351361106238499</v>
      </c>
      <c r="AR447" s="10">
        <v>0.74242677085413566</v>
      </c>
      <c r="AS447" s="10">
        <v>0.74695034813996719</v>
      </c>
      <c r="AT447" s="10">
        <v>0.75288398331087836</v>
      </c>
      <c r="AU447" s="10">
        <v>0.75165648831729437</v>
      </c>
      <c r="AV447" s="10">
        <v>0.73720386421371709</v>
      </c>
      <c r="AW447" s="10">
        <v>0.76206503787468483</v>
      </c>
      <c r="AX447" s="10">
        <v>0.76475545437322467</v>
      </c>
      <c r="AY447" s="10">
        <v>0.80624558582573325</v>
      </c>
      <c r="AZ447" s="10">
        <v>0.24427890778136163</v>
      </c>
      <c r="BA447" s="10">
        <v>0.25731094187894032</v>
      </c>
      <c r="BB447" s="10">
        <v>0</v>
      </c>
      <c r="BC447" s="10">
        <v>0.25731094187894032</v>
      </c>
      <c r="BD447" s="10">
        <v>-0.10209140058651778</v>
      </c>
      <c r="BE447" s="10">
        <v>0.013032034097578693</v>
      </c>
      <c r="BF447" s="10">
        <v>0.0060614530808116296</v>
      </c>
      <c r="BG447" s="10">
        <v>0.11721823594305869</v>
      </c>
    </row>
    <row r="448" x14ac:dyDescent="0.3">
      <c r="A448" s="36">
        <v>36.25</v>
      </c>
      <c r="B448" s="36">
        <v>36.5</v>
      </c>
      <c r="C448" s="37">
        <v>306</v>
      </c>
      <c r="D448" s="2">
        <v>6139231051.7344379</v>
      </c>
      <c r="E448" s="2">
        <v>8248400419.0544376</v>
      </c>
      <c r="F448" s="2">
        <v>5398640906.5599995</v>
      </c>
      <c r="G448" s="2">
        <v>8258844559.0544376</v>
      </c>
      <c r="H448" s="2">
        <v>4351133486.7200003</v>
      </c>
      <c r="I448" s="2">
        <v>7518254413.8800001</v>
      </c>
      <c r="J448" s="2">
        <v>7463057516.0352974</v>
      </c>
      <c r="K448" s="2">
        <v>8112414129.8723688</v>
      </c>
      <c r="L448" s="10">
        <v>1807068.2721499091</v>
      </c>
      <c r="M448" s="10">
        <v>2427897.3323622099</v>
      </c>
      <c r="N448" s="10">
        <v>1589077.298568042</v>
      </c>
      <c r="O448" s="10">
        <v>2430971.540494279</v>
      </c>
      <c r="P448" s="10">
        <v>1280745.9444810019</v>
      </c>
      <c r="Q448" s="10">
        <v>2212980.5669124122</v>
      </c>
      <c r="R448" s="10">
        <v>2196733.489391509</v>
      </c>
      <c r="S448" s="10">
        <v>2387870.0868395171</v>
      </c>
      <c r="T448" s="10">
        <v>140627.42925908099</v>
      </c>
      <c r="U448" s="10">
        <v>188940.81956785859</v>
      </c>
      <c r="V448" s="10">
        <v>123663.2056661169</v>
      </c>
      <c r="W448" s="10">
        <v>189180.05678611051</v>
      </c>
      <c r="X448" s="10">
        <v>99668.624856148075</v>
      </c>
      <c r="Y448" s="10">
        <v>172215.83319314639</v>
      </c>
      <c r="Z448" s="10">
        <v>170951.47324618141</v>
      </c>
      <c r="AA448" s="10">
        <v>185825.86883526589</v>
      </c>
      <c r="AB448" s="10">
        <v>41.393354227366437</v>
      </c>
      <c r="AC448" s="10">
        <v>55.61428743728721</v>
      </c>
      <c r="AD448" s="10">
        <v>36.399974770204359</v>
      </c>
      <c r="AE448" s="10">
        <v>55.684706351802248</v>
      </c>
      <c r="AF448" s="10">
        <v>29.337226142592129</v>
      </c>
      <c r="AG448" s="10">
        <v>50.691326894640191</v>
      </c>
      <c r="AH448" s="10">
        <v>50.319165507410418</v>
      </c>
      <c r="AI448" s="10">
        <v>54.697408989360383</v>
      </c>
      <c r="AJ448" s="10">
        <v>0.0012677456143918259</v>
      </c>
      <c r="AK448" s="10">
        <v>0.0015981256788982149</v>
      </c>
      <c r="AL448" s="10">
        <v>0.0012304521666373601</v>
      </c>
      <c r="AM448" s="10">
        <v>0.001568120461165845</v>
      </c>
      <c r="AN448" s="10">
        <v>0.0012859063030964868</v>
      </c>
      <c r="AO448" s="10">
        <v>0.0015625251838657659</v>
      </c>
      <c r="AP448" s="10">
        <v>0.0015677193319450714</v>
      </c>
      <c r="AQ448" s="10">
        <v>0.0013568484797835151</v>
      </c>
      <c r="AR448" s="10">
        <v>0.74369451646852747</v>
      </c>
      <c r="AS448" s="10">
        <v>0.74854847381886536</v>
      </c>
      <c r="AT448" s="10">
        <v>0.75411443547751567</v>
      </c>
      <c r="AU448" s="10">
        <v>0.7532246087784602</v>
      </c>
      <c r="AV448" s="10">
        <v>0.73848977051681353</v>
      </c>
      <c r="AW448" s="10">
        <v>0.76362756305855062</v>
      </c>
      <c r="AX448" s="10">
        <v>0.76632317370516978</v>
      </c>
      <c r="AY448" s="10">
        <v>0.80760243430551681</v>
      </c>
      <c r="AZ448" s="10">
        <v>0.13718084940128783</v>
      </c>
      <c r="BA448" s="10">
        <v>0.52786609849001764</v>
      </c>
      <c r="BB448" s="10">
        <v>0</v>
      </c>
      <c r="BC448" s="10">
        <v>0.52980068539453073</v>
      </c>
      <c r="BD448" s="10">
        <v>-0.19403169019209099</v>
      </c>
      <c r="BE448" s="10">
        <v>0.39261983599324313</v>
      </c>
      <c r="BF448" s="10">
        <v>0.38239561497168362</v>
      </c>
      <c r="BG448" s="10">
        <v>0.50267711268123216</v>
      </c>
    </row>
    <row r="449" x14ac:dyDescent="0.3">
      <c r="A449" s="36">
        <v>36.5</v>
      </c>
      <c r="B449" s="36">
        <v>36.75</v>
      </c>
      <c r="C449" s="37">
        <v>307</v>
      </c>
      <c r="D449" s="2">
        <v>10606841507.35924</v>
      </c>
      <c r="E449" s="2">
        <v>10606841507.35924</v>
      </c>
      <c r="F449" s="2">
        <v>9755374516.8399982</v>
      </c>
      <c r="G449" s="2">
        <v>10606841507.35924</v>
      </c>
      <c r="H449" s="2">
        <v>8106601828.3199997</v>
      </c>
      <c r="I449" s="2">
        <v>9755374516.8400002</v>
      </c>
      <c r="J449" s="2">
        <v>9587953271.4827385</v>
      </c>
      <c r="K449" s="2">
        <v>10427897726.307211</v>
      </c>
      <c r="L449" s="10">
        <v>3122098.9394521178</v>
      </c>
      <c r="M449" s="10">
        <v>3122098.9394521178</v>
      </c>
      <c r="N449" s="10">
        <v>2871471.626294456</v>
      </c>
      <c r="O449" s="10">
        <v>3122098.9394521178</v>
      </c>
      <c r="P449" s="10">
        <v>2386159.2494993121</v>
      </c>
      <c r="Q449" s="10">
        <v>2871471.626294456</v>
      </c>
      <c r="R449" s="10">
        <v>2822191.5750926929</v>
      </c>
      <c r="S449" s="10">
        <v>3069427.256872864</v>
      </c>
      <c r="T449" s="10">
        <v>135329.32082164951</v>
      </c>
      <c r="U449" s="10">
        <v>135329.32082164951</v>
      </c>
      <c r="V449" s="10">
        <v>124465.72401490209</v>
      </c>
      <c r="W449" s="10">
        <v>135329.32082164951</v>
      </c>
      <c r="X449" s="10">
        <v>103429.55712470339</v>
      </c>
      <c r="Y449" s="10">
        <v>124465.72401490209</v>
      </c>
      <c r="Z449" s="10">
        <v>122329.64953791549</v>
      </c>
      <c r="AA449" s="10">
        <v>133046.23397263541</v>
      </c>
      <c r="AB449" s="10">
        <v>39.833868425478038</v>
      </c>
      <c r="AC449" s="10">
        <v>39.833868425478038</v>
      </c>
      <c r="AD449" s="10">
        <v>36.636194165383863</v>
      </c>
      <c r="AE449" s="10">
        <v>39.833868425478038</v>
      </c>
      <c r="AF449" s="10">
        <v>30.444247741704459</v>
      </c>
      <c r="AG449" s="10">
        <v>36.636194165383863</v>
      </c>
      <c r="AH449" s="10">
        <v>36.007445649196107</v>
      </c>
      <c r="AI449" s="10">
        <v>39.161847162122839</v>
      </c>
      <c r="AJ449" s="10">
        <v>0.0021903030998816886</v>
      </c>
      <c r="AK449" s="10">
        <v>0.0020550730958400114</v>
      </c>
      <c r="AL449" s="10">
        <v>0.0022234339935480688</v>
      </c>
      <c r="AM449" s="10">
        <v>0.002013938520951834</v>
      </c>
      <c r="AN449" s="10">
        <v>0.002395773519600367</v>
      </c>
      <c r="AO449" s="10">
        <v>0.0020274677500223422</v>
      </c>
      <c r="AP449" s="10">
        <v>0.0020140833251241943</v>
      </c>
      <c r="AQ449" s="10">
        <v>0.0017441265880617114</v>
      </c>
      <c r="AR449" s="10">
        <v>0.74588481956840913</v>
      </c>
      <c r="AS449" s="10">
        <v>0.75060354691470532</v>
      </c>
      <c r="AT449" s="10">
        <v>0.75633786947106374</v>
      </c>
      <c r="AU449" s="10">
        <v>0.75523854729941209</v>
      </c>
      <c r="AV449" s="10">
        <v>0.74088554403641393</v>
      </c>
      <c r="AW449" s="10">
        <v>0.765655030808573</v>
      </c>
      <c r="AX449" s="10">
        <v>0.76833725703029399</v>
      </c>
      <c r="AY449" s="10">
        <v>0.80934656089357848</v>
      </c>
      <c r="AZ449" s="10">
        <v>0.087281835161675758</v>
      </c>
      <c r="BA449" s="10">
        <v>0.087281835161675758</v>
      </c>
      <c r="BB449" s="10">
        <v>0</v>
      </c>
      <c r="BC449" s="10">
        <v>0.087281835161675758</v>
      </c>
      <c r="BD449" s="10">
        <v>-0.16901172637440431</v>
      </c>
      <c r="BE449" s="10">
        <v>2.2204460492503131e-16</v>
      </c>
      <c r="BF449" s="10">
        <v>-0.017161949555934863</v>
      </c>
      <c r="BG449" s="10">
        <v>0.068938738159799451</v>
      </c>
    </row>
    <row r="450" x14ac:dyDescent="0.3">
      <c r="A450" s="36">
        <v>36.75</v>
      </c>
      <c r="B450" s="36">
        <v>37</v>
      </c>
      <c r="C450" s="37">
        <v>308</v>
      </c>
      <c r="D450" s="2">
        <v>8126939594.0892448</v>
      </c>
      <c r="E450" s="2">
        <v>8147271749.929245</v>
      </c>
      <c r="F450" s="2">
        <v>6322852926.2799997</v>
      </c>
      <c r="G450" s="2">
        <v>8147271749.929245</v>
      </c>
      <c r="H450" s="2">
        <v>5006837089.2799997</v>
      </c>
      <c r="I450" s="2">
        <v>6343185082.1199999</v>
      </c>
      <c r="J450" s="2">
        <v>6306222580.1976757</v>
      </c>
      <c r="K450" s="2">
        <v>6551874289.5814962</v>
      </c>
      <c r="L450" s="10">
        <v>2392145.6231898139</v>
      </c>
      <c r="M450" s="10">
        <v>2398130.34561079</v>
      </c>
      <c r="N450" s="10">
        <v>1861116.9405853851</v>
      </c>
      <c r="O450" s="10">
        <v>2398130.34561079</v>
      </c>
      <c r="P450" s="10">
        <v>1473750.763184774</v>
      </c>
      <c r="Q450" s="10">
        <v>1867101.663006362</v>
      </c>
      <c r="R450" s="10">
        <v>1856221.8371910029</v>
      </c>
      <c r="S450" s="10">
        <v>1928528.8421377351</v>
      </c>
      <c r="T450" s="10">
        <v>161389.69723745421</v>
      </c>
      <c r="U450" s="10">
        <v>161793.46552405361</v>
      </c>
      <c r="V450" s="10">
        <v>125563.04961236</v>
      </c>
      <c r="W450" s="10">
        <v>161793.46552405361</v>
      </c>
      <c r="X450" s="10">
        <v>99428.808667884659</v>
      </c>
      <c r="Y450" s="10">
        <v>125966.8178989594</v>
      </c>
      <c r="Z450" s="10">
        <v>125232.7941098911</v>
      </c>
      <c r="AA450" s="10">
        <v>130111.0947966776</v>
      </c>
      <c r="AB450" s="10">
        <v>47.504679148260657</v>
      </c>
      <c r="AC450" s="10">
        <v>47.623527397148123</v>
      </c>
      <c r="AD450" s="10">
        <v>36.959189383298622</v>
      </c>
      <c r="AE450" s="10">
        <v>47.623527397148123</v>
      </c>
      <c r="AF450" s="10">
        <v>29.26663680961104</v>
      </c>
      <c r="AG450" s="10">
        <v>37.078037632186081</v>
      </c>
      <c r="AH450" s="10">
        <v>36.861979450135102</v>
      </c>
      <c r="AI450" s="10">
        <v>38.297895824484378</v>
      </c>
      <c r="AJ450" s="10">
        <v>0.001678205615982344</v>
      </c>
      <c r="AK450" s="10">
        <v>0.0015785320225780847</v>
      </c>
      <c r="AL450" s="10">
        <v>0.0014410975312355004</v>
      </c>
      <c r="AM450" s="10">
        <v>0.0015469359475637392</v>
      </c>
      <c r="AN450" s="10">
        <v>0.0014796887733581803</v>
      </c>
      <c r="AO450" s="10">
        <v>0.0013183095291955005</v>
      </c>
      <c r="AP450" s="10">
        <v>0.0013247100172124233</v>
      </c>
      <c r="AQ450" s="10">
        <v>0.0010958391087082255</v>
      </c>
      <c r="AR450" s="10">
        <v>0.74756302518439144</v>
      </c>
      <c r="AS450" s="10">
        <v>0.75218207893728339</v>
      </c>
      <c r="AT450" s="10">
        <v>0.75777896700229919</v>
      </c>
      <c r="AU450" s="10">
        <v>0.75678548324697581</v>
      </c>
      <c r="AV450" s="10">
        <v>0.74236523280977207</v>
      </c>
      <c r="AW450" s="10">
        <v>0.76697334033776854</v>
      </c>
      <c r="AX450" s="10">
        <v>0.76966196704750645</v>
      </c>
      <c r="AY450" s="10">
        <v>0.81044240000228673</v>
      </c>
      <c r="AZ450" s="10">
        <v>0.28532795066461647</v>
      </c>
      <c r="BA450" s="10">
        <v>0.28854361234092929</v>
      </c>
      <c r="BB450" s="10">
        <v>0</v>
      </c>
      <c r="BC450" s="10">
        <v>0.28854361234092929</v>
      </c>
      <c r="BD450" s="10">
        <v>-0.20813639860737154</v>
      </c>
      <c r="BE450" s="10">
        <v>0.0032156616763128198</v>
      </c>
      <c r="BF450" s="10">
        <v>-0.0026301965704756958</v>
      </c>
      <c r="BG450" s="10">
        <v>0.036221206783033644</v>
      </c>
    </row>
    <row r="451" x14ac:dyDescent="0.3">
      <c r="A451" s="36">
        <v>37</v>
      </c>
      <c r="B451" s="36">
        <v>37.25</v>
      </c>
      <c r="C451" s="37">
        <v>309</v>
      </c>
      <c r="D451" s="2">
        <v>2278488744.3395128</v>
      </c>
      <c r="E451" s="2">
        <v>2278488744.3395128</v>
      </c>
      <c r="F451" s="2">
        <v>2022123481.8800001</v>
      </c>
      <c r="G451" s="2">
        <v>2278488744.3395128</v>
      </c>
      <c r="H451" s="2">
        <v>1842346604.72</v>
      </c>
      <c r="I451" s="2">
        <v>2022123481.8800001</v>
      </c>
      <c r="J451" s="2">
        <v>2009352358.694479</v>
      </c>
      <c r="K451" s="2">
        <v>2086891546.1619861</v>
      </c>
      <c r="L451" s="10">
        <v>670667.82202037936</v>
      </c>
      <c r="M451" s="10">
        <v>670667.82202037936</v>
      </c>
      <c r="N451" s="10">
        <v>595207.30783414631</v>
      </c>
      <c r="O451" s="10">
        <v>670667.82202037936</v>
      </c>
      <c r="P451" s="10">
        <v>542290.40536795778</v>
      </c>
      <c r="Q451" s="10">
        <v>595207.30783414631</v>
      </c>
      <c r="R451" s="10">
        <v>591448.1576549469</v>
      </c>
      <c r="S451" s="10">
        <v>614271.6357648368</v>
      </c>
      <c r="T451" s="10">
        <v>142165.642000344</v>
      </c>
      <c r="U451" s="10">
        <v>142165.642000344</v>
      </c>
      <c r="V451" s="10">
        <v>126169.80606975729</v>
      </c>
      <c r="W451" s="10">
        <v>142165.642000344</v>
      </c>
      <c r="X451" s="10">
        <v>114952.68014725151</v>
      </c>
      <c r="Y451" s="10">
        <v>126169.80606975729</v>
      </c>
      <c r="Z451" s="10">
        <v>125372.95555590429</v>
      </c>
      <c r="AA451" s="10">
        <v>130210.990588506</v>
      </c>
      <c r="AB451" s="10">
        <v>41.84612354279524</v>
      </c>
      <c r="AC451" s="10">
        <v>41.84612354279524</v>
      </c>
      <c r="AD451" s="10">
        <v>37.13778672453649</v>
      </c>
      <c r="AE451" s="10">
        <v>41.84612354279524</v>
      </c>
      <c r="AF451" s="10">
        <v>33.836051997751163</v>
      </c>
      <c r="AG451" s="10">
        <v>37.13778672453649</v>
      </c>
      <c r="AH451" s="10">
        <v>36.903235643286138</v>
      </c>
      <c r="AI451" s="10">
        <v>38.32729991669288</v>
      </c>
      <c r="AJ451" s="10">
        <v>0.00047050584816505519</v>
      </c>
      <c r="AK451" s="10">
        <v>0.00044145666873759146</v>
      </c>
      <c r="AL451" s="10">
        <v>0.00046088011085607778</v>
      </c>
      <c r="AM451" s="10">
        <v>0.00043262042226206195</v>
      </c>
      <c r="AN451" s="10">
        <v>0.00054447539215436453</v>
      </c>
      <c r="AO451" s="10">
        <v>0.00042025963626485241</v>
      </c>
      <c r="AP451" s="10">
        <v>0.00042209249099935028</v>
      </c>
      <c r="AQ451" s="10">
        <v>0.00034904475739917741</v>
      </c>
      <c r="AR451" s="10">
        <v>0.74803353103255654</v>
      </c>
      <c r="AS451" s="10">
        <v>0.75262353560602102</v>
      </c>
      <c r="AT451" s="10">
        <v>0.75823984711315529</v>
      </c>
      <c r="AU451" s="10">
        <v>0.75721810366923792</v>
      </c>
      <c r="AV451" s="10">
        <v>0.74290970820192648</v>
      </c>
      <c r="AW451" s="10">
        <v>0.76739359997403334</v>
      </c>
      <c r="AX451" s="10">
        <v>0.77008405953850578</v>
      </c>
      <c r="AY451" s="10">
        <v>0.8107914447596859</v>
      </c>
      <c r="AZ451" s="10">
        <v>0.12678022126579824</v>
      </c>
      <c r="BA451" s="10">
        <v>0.12678022126579824</v>
      </c>
      <c r="BB451" s="10">
        <v>0</v>
      </c>
      <c r="BC451" s="10">
        <v>0.12678022126579824</v>
      </c>
      <c r="BD451" s="10">
        <v>-0.088904994561884387</v>
      </c>
      <c r="BE451" s="10">
        <v>0</v>
      </c>
      <c r="BF451" s="10">
        <v>-0.0063156989669332919</v>
      </c>
      <c r="BG451" s="10">
        <v>0.03202972759199163</v>
      </c>
    </row>
    <row r="452" x14ac:dyDescent="0.3">
      <c r="A452" s="36">
        <v>37.25</v>
      </c>
      <c r="B452" s="36">
        <v>37.5</v>
      </c>
      <c r="C452" s="37">
        <v>310</v>
      </c>
      <c r="D452" s="2">
        <v>19275826701.4814</v>
      </c>
      <c r="E452" s="2">
        <v>19275826701.4814</v>
      </c>
      <c r="F452" s="2">
        <v>18553549522.52</v>
      </c>
      <c r="G452" s="2">
        <v>19288311621.4814</v>
      </c>
      <c r="H452" s="2">
        <v>15608909366.52</v>
      </c>
      <c r="I452" s="2">
        <v>18566034442.52</v>
      </c>
      <c r="J452" s="2">
        <v>18345401679.62986</v>
      </c>
      <c r="K452" s="2">
        <v>18877578982.145012</v>
      </c>
      <c r="L452" s="10">
        <v>5673794.4146712376</v>
      </c>
      <c r="M452" s="10">
        <v>5673794.4146712376</v>
      </c>
      <c r="N452" s="10">
        <v>5461193.819775831</v>
      </c>
      <c r="O452" s="10">
        <v>5677469.321613526</v>
      </c>
      <c r="P452" s="10">
        <v>4594445.8909284808</v>
      </c>
      <c r="Q452" s="10">
        <v>5464868.7267181184</v>
      </c>
      <c r="R452" s="10">
        <v>5399925.9900372922</v>
      </c>
      <c r="S452" s="10">
        <v>5556571.1318196254</v>
      </c>
      <c r="T452" s="10">
        <v>132001.79899252471</v>
      </c>
      <c r="U452" s="10">
        <v>132001.79899252471</v>
      </c>
      <c r="V452" s="10">
        <v>127055.6097332685</v>
      </c>
      <c r="W452" s="10">
        <v>132087.2963320578</v>
      </c>
      <c r="X452" s="10">
        <v>106890.5706925432</v>
      </c>
      <c r="Y452" s="10">
        <v>127141.10707280161</v>
      </c>
      <c r="Z452" s="10">
        <v>125630.2031790687</v>
      </c>
      <c r="AA452" s="10">
        <v>129274.57923633989</v>
      </c>
      <c r="AB452" s="10">
        <v>38.854420173469549</v>
      </c>
      <c r="AC452" s="10">
        <v>38.854420173469549</v>
      </c>
      <c r="AD452" s="10">
        <v>37.398520956917771</v>
      </c>
      <c r="AE452" s="10">
        <v>38.879586114989188</v>
      </c>
      <c r="AF452" s="10">
        <v>31.462988974151909</v>
      </c>
      <c r="AG452" s="10">
        <v>37.423686898437403</v>
      </c>
      <c r="AH452" s="10">
        <v>36.978955878277937</v>
      </c>
      <c r="AI452" s="10">
        <v>38.051669429760423</v>
      </c>
      <c r="AJ452" s="10">
        <v>0.0039804406380300793</v>
      </c>
      <c r="AK452" s="10">
        <v>0.0037346869779099159</v>
      </c>
      <c r="AL452" s="10">
        <v>0.004228704150531293</v>
      </c>
      <c r="AM452" s="10">
        <v>0.003662303594493474</v>
      </c>
      <c r="AN452" s="10">
        <v>0.0046129577500046677</v>
      </c>
      <c r="AO452" s="10">
        <v>0.003858594666256493</v>
      </c>
      <c r="AP452" s="10">
        <v>0.0038537075191579281</v>
      </c>
      <c r="AQ452" s="10">
        <v>0.0031573849576537428</v>
      </c>
      <c r="AR452" s="10">
        <v>0.75201397167058659</v>
      </c>
      <c r="AS452" s="10">
        <v>0.75635822258393093</v>
      </c>
      <c r="AT452" s="10">
        <v>0.76246855126368662</v>
      </c>
      <c r="AU452" s="10">
        <v>0.76088040726373141</v>
      </c>
      <c r="AV452" s="10">
        <v>0.74752266595193118</v>
      </c>
      <c r="AW452" s="10">
        <v>0.77125219464028982</v>
      </c>
      <c r="AX452" s="10">
        <v>0.77393776705766371</v>
      </c>
      <c r="AY452" s="10">
        <v>0.81394882971733962</v>
      </c>
      <c r="AZ452" s="10">
        <v>0.038929326061555525</v>
      </c>
      <c r="BA452" s="10">
        <v>0.038929326061555525</v>
      </c>
      <c r="BB452" s="10">
        <v>0</v>
      </c>
      <c r="BC452" s="10">
        <v>0.039602238809859802</v>
      </c>
      <c r="BD452" s="10">
        <v>-0.15871034016568331</v>
      </c>
      <c r="BE452" s="10">
        <v>0.00067291274830427739</v>
      </c>
      <c r="BF452" s="10">
        <v>-0.011218761274627953</v>
      </c>
      <c r="BG452" s="10">
        <v>0.017464553574059183</v>
      </c>
    </row>
    <row r="453" x14ac:dyDescent="0.3">
      <c r="A453" s="36">
        <v>37.5</v>
      </c>
      <c r="B453" s="36">
        <v>37.75</v>
      </c>
      <c r="C453" s="37">
        <v>311</v>
      </c>
      <c r="D453" s="2">
        <v>9504503866.5961056</v>
      </c>
      <c r="E453" s="2">
        <v>13957467433.476101</v>
      </c>
      <c r="F453" s="2">
        <v>8784156118.3199997</v>
      </c>
      <c r="G453" s="2">
        <v>13957467433.476101</v>
      </c>
      <c r="H453" s="2">
        <v>6730968710.04</v>
      </c>
      <c r="I453" s="2">
        <v>13237119685.200001</v>
      </c>
      <c r="J453" s="2">
        <v>13026381804.017691</v>
      </c>
      <c r="K453" s="2">
        <v>13175412206.950001</v>
      </c>
      <c r="L453" s="10">
        <v>2797628.4383366941</v>
      </c>
      <c r="M453" s="10">
        <v>4108347.828263381</v>
      </c>
      <c r="N453" s="10">
        <v>2585595.7668416831</v>
      </c>
      <c r="O453" s="10">
        <v>4108347.828263381</v>
      </c>
      <c r="P453" s="10">
        <v>1981244.8650732471</v>
      </c>
      <c r="Q453" s="10">
        <v>3896315.156768369</v>
      </c>
      <c r="R453" s="10">
        <v>3834284.9553285548</v>
      </c>
      <c r="S453" s="10">
        <v>3878151.7051633941</v>
      </c>
      <c r="T453" s="10">
        <v>138130.7968055474</v>
      </c>
      <c r="U453" s="10">
        <v>202846.57937269079</v>
      </c>
      <c r="V453" s="10">
        <v>127661.8433658877</v>
      </c>
      <c r="W453" s="10">
        <v>202846.57937269079</v>
      </c>
      <c r="X453" s="10">
        <v>97822.472823508899</v>
      </c>
      <c r="Y453" s="10">
        <v>192377.625933031</v>
      </c>
      <c r="Z453" s="10">
        <v>189314.93146171499</v>
      </c>
      <c r="AA453" s="10">
        <v>191480.81919180919</v>
      </c>
      <c r="AB453" s="10">
        <v>40.658476315787333</v>
      </c>
      <c r="AC453" s="10">
        <v>59.707415246241439</v>
      </c>
      <c r="AD453" s="10">
        <v>37.576964405907503</v>
      </c>
      <c r="AE453" s="10">
        <v>59.707415246241439</v>
      </c>
      <c r="AF453" s="10">
        <v>28.793815618434579</v>
      </c>
      <c r="AG453" s="10">
        <v>56.62590333636161</v>
      </c>
      <c r="AH453" s="10">
        <v>55.72440639647359</v>
      </c>
      <c r="AI453" s="10">
        <v>56.361930373843073</v>
      </c>
      <c r="AJ453" s="10">
        <v>0.0019626713821828275</v>
      </c>
      <c r="AK453" s="10">
        <v>0.0027042560962845159</v>
      </c>
      <c r="AL453" s="10">
        <v>0.0020020749879352145</v>
      </c>
      <c r="AM453" s="10">
        <v>0.0026501274012348847</v>
      </c>
      <c r="AN453" s="10">
        <v>0.0019892276613904416</v>
      </c>
      <c r="AO453" s="10">
        <v>0.002751081797895169</v>
      </c>
      <c r="AP453" s="10">
        <v>0.0027363732003374609</v>
      </c>
      <c r="AQ453" s="10">
        <v>0.0022036643762665667</v>
      </c>
      <c r="AR453" s="10">
        <v>0.75397664305276946</v>
      </c>
      <c r="AS453" s="10">
        <v>0.75906247868021548</v>
      </c>
      <c r="AT453" s="10">
        <v>0.76447062625162188</v>
      </c>
      <c r="AU453" s="10">
        <v>0.76353053466496634</v>
      </c>
      <c r="AV453" s="10">
        <v>0.7495118936133216</v>
      </c>
      <c r="AW453" s="10">
        <v>0.77400327643818501</v>
      </c>
      <c r="AX453" s="10">
        <v>0.77667414025800119</v>
      </c>
      <c r="AY453" s="10">
        <v>0.81615249409360613</v>
      </c>
      <c r="AZ453" s="10">
        <v>0.082005344460325258</v>
      </c>
      <c r="BA453" s="10">
        <v>0.58893663152989517</v>
      </c>
      <c r="BB453" s="10">
        <v>0</v>
      </c>
      <c r="BC453" s="10">
        <v>0.58893663152989517</v>
      </c>
      <c r="BD453" s="10">
        <v>-0.23373758168959768</v>
      </c>
      <c r="BE453" s="10">
        <v>0.50693128706957058</v>
      </c>
      <c r="BF453" s="10">
        <v>0.48294060676474304</v>
      </c>
      <c r="BG453" s="10">
        <v>0.49990642578308853</v>
      </c>
    </row>
    <row r="454" x14ac:dyDescent="0.3">
      <c r="A454" s="36">
        <v>37.75</v>
      </c>
      <c r="B454" s="36">
        <v>38</v>
      </c>
      <c r="C454" s="37">
        <v>312</v>
      </c>
      <c r="D454" s="2">
        <v>10112224463.77619</v>
      </c>
      <c r="E454" s="2">
        <v>12330790153.976191</v>
      </c>
      <c r="F454" s="2">
        <v>8756694894.9599991</v>
      </c>
      <c r="G454" s="2">
        <v>12334558153.976191</v>
      </c>
      <c r="H454" s="2">
        <v>7106208828.4400005</v>
      </c>
      <c r="I454" s="2">
        <v>10979028585.16</v>
      </c>
      <c r="J454" s="2">
        <v>10614508404.485861</v>
      </c>
      <c r="K454" s="2">
        <v>12239440971.00955</v>
      </c>
      <c r="L454" s="10">
        <v>2976509.5718600629</v>
      </c>
      <c r="M454" s="10">
        <v>3629539.1833304032</v>
      </c>
      <c r="N454" s="10">
        <v>2577512.6201039068</v>
      </c>
      <c r="O454" s="10">
        <v>3630648.2852997021</v>
      </c>
      <c r="P454" s="10">
        <v>2091695.9145099421</v>
      </c>
      <c r="Q454" s="10">
        <v>3231651.333543546</v>
      </c>
      <c r="R454" s="10">
        <v>3124355.6726531661</v>
      </c>
      <c r="S454" s="10">
        <v>3602650.7654105071</v>
      </c>
      <c r="T454" s="10">
        <v>148414.53678397581</v>
      </c>
      <c r="U454" s="10">
        <v>180975.859014841</v>
      </c>
      <c r="V454" s="10">
        <v>128519.77537183531</v>
      </c>
      <c r="W454" s="10">
        <v>181031.16098886309</v>
      </c>
      <c r="X454" s="10">
        <v>104296.0127458722</v>
      </c>
      <c r="Y454" s="10">
        <v>161136.3995767227</v>
      </c>
      <c r="Z454" s="10">
        <v>155786.42994768999</v>
      </c>
      <c r="AA454" s="10">
        <v>179635.15037806629</v>
      </c>
      <c r="AB454" s="10">
        <v>43.685471077420758</v>
      </c>
      <c r="AC454" s="10">
        <v>53.269819965222027</v>
      </c>
      <c r="AD454" s="10">
        <v>37.829494681205063</v>
      </c>
      <c r="AE454" s="10">
        <v>53.286097971669513</v>
      </c>
      <c r="AF454" s="10">
        <v>30.69928692316639</v>
      </c>
      <c r="AG454" s="10">
        <v>47.430121575453818</v>
      </c>
      <c r="AH454" s="10">
        <v>45.855370553359727</v>
      </c>
      <c r="AI454" s="10">
        <v>52.875185520077892</v>
      </c>
      <c r="AJ454" s="10">
        <v>0.0020881651313768694</v>
      </c>
      <c r="AK454" s="10">
        <v>0.0023890877485350857</v>
      </c>
      <c r="AL454" s="10">
        <v>0.0019958160567770471</v>
      </c>
      <c r="AM454" s="10">
        <v>0.0023419829350686517</v>
      </c>
      <c r="AN454" s="10">
        <v>0.0021001237382168442</v>
      </c>
      <c r="AO454" s="10">
        <v>0.0022817808116500434</v>
      </c>
      <c r="AP454" s="10">
        <v>0.0022297255500244514</v>
      </c>
      <c r="AQ454" s="10">
        <v>0.0020471177394361714</v>
      </c>
      <c r="AR454" s="10">
        <v>0.75606480818414634</v>
      </c>
      <c r="AS454" s="10">
        <v>0.76145156642875056</v>
      </c>
      <c r="AT454" s="10">
        <v>0.76646644230839889</v>
      </c>
      <c r="AU454" s="10">
        <v>0.76587251760003494</v>
      </c>
      <c r="AV454" s="10">
        <v>0.75161201735153849</v>
      </c>
      <c r="AW454" s="10">
        <v>0.7762850572498351</v>
      </c>
      <c r="AX454" s="10">
        <v>0.77890386580802562</v>
      </c>
      <c r="AY454" s="10">
        <v>0.81819961183304235</v>
      </c>
      <c r="AZ454" s="10">
        <v>0.15479922334582863</v>
      </c>
      <c r="BA454" s="10">
        <v>0.4081557370547757</v>
      </c>
      <c r="BB454" s="10">
        <v>0</v>
      </c>
      <c r="BC454" s="10">
        <v>0.4085860363909064</v>
      </c>
      <c r="BD454" s="10">
        <v>-0.18848276505213768</v>
      </c>
      <c r="BE454" s="10">
        <v>0.25378681304507777</v>
      </c>
      <c r="BF454" s="10">
        <v>0.21215921438522933</v>
      </c>
      <c r="BG454" s="10">
        <v>0.39772381221756148</v>
      </c>
    </row>
    <row r="455" x14ac:dyDescent="0.3">
      <c r="A455" s="36">
        <v>38</v>
      </c>
      <c r="B455" s="36">
        <v>38.25</v>
      </c>
      <c r="C455" s="37">
        <v>313</v>
      </c>
      <c r="D455" s="2">
        <v>15337215199.994711</v>
      </c>
      <c r="E455" s="2">
        <v>16425171913.71471</v>
      </c>
      <c r="F455" s="2">
        <v>13613502056</v>
      </c>
      <c r="G455" s="2">
        <v>16425171913.71471</v>
      </c>
      <c r="H455" s="2">
        <v>8933585077.960001</v>
      </c>
      <c r="I455" s="2">
        <v>14701458769.719999</v>
      </c>
      <c r="J455" s="2">
        <v>14475640585.145149</v>
      </c>
      <c r="K455" s="2">
        <v>15645407147.13159</v>
      </c>
      <c r="L455" s="10">
        <v>4514473.3497553701</v>
      </c>
      <c r="M455" s="10">
        <v>4834710.8586988496</v>
      </c>
      <c r="N455" s="10">
        <v>4007102.4255220182</v>
      </c>
      <c r="O455" s="10">
        <v>4834710.8586988496</v>
      </c>
      <c r="P455" s="10">
        <v>2629579.8309093681</v>
      </c>
      <c r="Q455" s="10">
        <v>4327339.9344654968</v>
      </c>
      <c r="R455" s="10">
        <v>4260870.8810643507</v>
      </c>
      <c r="S455" s="10">
        <v>4605188.9271151498</v>
      </c>
      <c r="T455" s="10">
        <v>145698.2264146856</v>
      </c>
      <c r="U455" s="10">
        <v>156033.4379598042</v>
      </c>
      <c r="V455" s="10">
        <v>129323.5492224534</v>
      </c>
      <c r="W455" s="10">
        <v>156033.4379598042</v>
      </c>
      <c r="X455" s="10">
        <v>84865.960633056908</v>
      </c>
      <c r="Y455" s="10">
        <v>139658.76076757201</v>
      </c>
      <c r="Z455" s="10">
        <v>137513.56631370849</v>
      </c>
      <c r="AA455" s="10">
        <v>148625.94305082879</v>
      </c>
      <c r="AB455" s="10">
        <v>42.885931486176773</v>
      </c>
      <c r="AC455" s="10">
        <v>45.928076782836499</v>
      </c>
      <c r="AD455" s="10">
        <v>38.066083630406659</v>
      </c>
      <c r="AE455" s="10">
        <v>45.928076782836499</v>
      </c>
      <c r="AF455" s="10">
        <v>24.980096620112359</v>
      </c>
      <c r="AG455" s="10">
        <v>41.108228927066378</v>
      </c>
      <c r="AH455" s="10">
        <v>40.476795967058543</v>
      </c>
      <c r="AI455" s="10">
        <v>43.747698016616319</v>
      </c>
      <c r="AJ455" s="10">
        <v>0.0031671209542250035</v>
      </c>
      <c r="AK455" s="10">
        <v>0.0031823732702145353</v>
      </c>
      <c r="AL455" s="10">
        <v>0.0031027740852282212</v>
      </c>
      <c r="AM455" s="10">
        <v>0.0031186745278823235</v>
      </c>
      <c r="AN455" s="10">
        <v>0.0026401748868562654</v>
      </c>
      <c r="AO455" s="10">
        <v>0.0030554166303341018</v>
      </c>
      <c r="AP455" s="10">
        <v>0.003040810222735175</v>
      </c>
      <c r="AQ455" s="10">
        <v>0.0026167854060864643</v>
      </c>
      <c r="AR455" s="10">
        <v>0.75923192913837134</v>
      </c>
      <c r="AS455" s="10">
        <v>0.76463393969896509</v>
      </c>
      <c r="AT455" s="10">
        <v>0.76956921639362708</v>
      </c>
      <c r="AU455" s="10">
        <v>0.76899119212791722</v>
      </c>
      <c r="AV455" s="10">
        <v>0.75425219223839479</v>
      </c>
      <c r="AW455" s="10">
        <v>0.77934047388016925</v>
      </c>
      <c r="AX455" s="10">
        <v>0.78194467603076079</v>
      </c>
      <c r="AY455" s="10">
        <v>0.8208163972391288</v>
      </c>
      <c r="AZ455" s="10">
        <v>0.12661790749390622</v>
      </c>
      <c r="BA455" s="10">
        <v>0.20653538275079608</v>
      </c>
      <c r="BB455" s="10">
        <v>0</v>
      </c>
      <c r="BC455" s="10">
        <v>0.20653538275079608</v>
      </c>
      <c r="BD455" s="10">
        <v>-0.34377024800737277</v>
      </c>
      <c r="BE455" s="10">
        <v>0.079917475256889858</v>
      </c>
      <c r="BF455" s="10">
        <v>0.063329665327752416</v>
      </c>
      <c r="BG455" s="10">
        <v>0.14925660441914346</v>
      </c>
    </row>
    <row r="456" x14ac:dyDescent="0.3">
      <c r="A456" s="36">
        <v>38.25</v>
      </c>
      <c r="B456" s="36">
        <v>38.5</v>
      </c>
      <c r="C456" s="37">
        <v>314</v>
      </c>
      <c r="D456" s="2">
        <v>3209501446.504252</v>
      </c>
      <c r="E456" s="2">
        <v>4142501725.984252</v>
      </c>
      <c r="F456" s="2">
        <v>2740626955.8000002</v>
      </c>
      <c r="G456" s="2">
        <v>4152209978.2242522</v>
      </c>
      <c r="H456" s="2">
        <v>2239188542.4000001</v>
      </c>
      <c r="I456" s="2">
        <v>3683335487.52</v>
      </c>
      <c r="J456" s="2">
        <v>3667359528.447319</v>
      </c>
      <c r="K456" s="2">
        <v>3778866756.335772</v>
      </c>
      <c r="L456" s="10">
        <v>944709.22897722397</v>
      </c>
      <c r="M456" s="10">
        <v>1219335.6746587211</v>
      </c>
      <c r="N456" s="10">
        <v>806697.12149468705</v>
      </c>
      <c r="O456" s="10">
        <v>1222193.275953264</v>
      </c>
      <c r="P456" s="10">
        <v>659099.89968360506</v>
      </c>
      <c r="Q456" s="10">
        <v>1084181.1684707261</v>
      </c>
      <c r="R456" s="10">
        <v>1079478.682359009</v>
      </c>
      <c r="S456" s="10">
        <v>1112300.5735591589</v>
      </c>
      <c r="T456" s="10">
        <v>152913.49976198259</v>
      </c>
      <c r="U456" s="10">
        <v>197365.36881148469</v>
      </c>
      <c r="V456" s="10">
        <v>130574.4416503883</v>
      </c>
      <c r="W456" s="10">
        <v>197827.90882006061</v>
      </c>
      <c r="X456" s="10">
        <v>106683.90787555389</v>
      </c>
      <c r="Y456" s="10">
        <v>175488.8507084664</v>
      </c>
      <c r="Z456" s="10">
        <v>174727.69205047021</v>
      </c>
      <c r="AA456" s="10">
        <v>180040.34286225031</v>
      </c>
      <c r="AB456" s="10">
        <v>45.009730286208203</v>
      </c>
      <c r="AC456" s="10">
        <v>58.094033763338928</v>
      </c>
      <c r="AD456" s="10">
        <v>38.434280884972473</v>
      </c>
      <c r="AE456" s="10">
        <v>58.230181330852517</v>
      </c>
      <c r="AF456" s="10">
        <v>31.402158258306969</v>
      </c>
      <c r="AG456" s="10">
        <v>51.654731929616773</v>
      </c>
      <c r="AH456" s="10">
        <v>51.430686662490288</v>
      </c>
      <c r="AI456" s="10">
        <v>52.994452978186629</v>
      </c>
      <c r="AJ456" s="10">
        <v>0.00066275912225855589</v>
      </c>
      <c r="AK456" s="10">
        <v>0.00080260875404185663</v>
      </c>
      <c r="AL456" s="10">
        <v>0.00062464061493907122</v>
      </c>
      <c r="AM456" s="10">
        <v>0.00078838696858291599</v>
      </c>
      <c r="AN456" s="10">
        <v>0.00066175553319191617</v>
      </c>
      <c r="AO456" s="10">
        <v>0.00076551073467947552</v>
      </c>
      <c r="AP456" s="10">
        <v>0.00077038002421749398</v>
      </c>
      <c r="AQ456" s="10">
        <v>0.00063203745907869748</v>
      </c>
      <c r="AR456" s="10">
        <v>0.75989468826062989</v>
      </c>
      <c r="AS456" s="10">
        <v>0.7654365484530069</v>
      </c>
      <c r="AT456" s="10">
        <v>0.77019385700856613</v>
      </c>
      <c r="AU456" s="10">
        <v>0.76977957909650019</v>
      </c>
      <c r="AV456" s="10">
        <v>0.75491394777158671</v>
      </c>
      <c r="AW456" s="10">
        <v>0.7801059846148487</v>
      </c>
      <c r="AX456" s="10">
        <v>0.78271505605497826</v>
      </c>
      <c r="AY456" s="10">
        <v>0.8214484346982075</v>
      </c>
      <c r="AZ456" s="10">
        <v>0.1710829303900594</v>
      </c>
      <c r="BA456" s="10">
        <v>0.51151608474749111</v>
      </c>
      <c r="BB456" s="10">
        <v>-1.1102230246251565e-16</v>
      </c>
      <c r="BC456" s="10">
        <v>0.51505843195364953</v>
      </c>
      <c r="BD456" s="10">
        <v>-0.18296485493540227</v>
      </c>
      <c r="BE456" s="10">
        <v>0.34397550156358991</v>
      </c>
      <c r="BF456" s="10">
        <v>0.33814619340515151</v>
      </c>
      <c r="BG456" s="10">
        <v>0.37883295219677393</v>
      </c>
    </row>
    <row r="457" x14ac:dyDescent="0.3">
      <c r="A457" s="36">
        <v>38.5</v>
      </c>
      <c r="B457" s="36">
        <v>38.75</v>
      </c>
      <c r="C457" s="37">
        <v>315</v>
      </c>
      <c r="D457" s="2">
        <v>8625825337.809103</v>
      </c>
      <c r="E457" s="2">
        <v>8625825337.809103</v>
      </c>
      <c r="F457" s="2">
        <v>7466903779.3599997</v>
      </c>
      <c r="G457" s="2">
        <v>8625825337.809103</v>
      </c>
      <c r="H457" s="2">
        <v>6252297605.1199999</v>
      </c>
      <c r="I457" s="2">
        <v>7466903779.3599997</v>
      </c>
      <c r="J457" s="2">
        <v>7206220035.667963</v>
      </c>
      <c r="K457" s="2">
        <v>8016678320.8907375</v>
      </c>
      <c r="L457" s="10">
        <v>2538991.4726629942</v>
      </c>
      <c r="M457" s="10">
        <v>2538991.4726629942</v>
      </c>
      <c r="N457" s="10">
        <v>2197865.627987016</v>
      </c>
      <c r="O457" s="10">
        <v>2538991.4726629942</v>
      </c>
      <c r="P457" s="10">
        <v>1840349.1471556921</v>
      </c>
      <c r="Q457" s="10">
        <v>2197865.627987016</v>
      </c>
      <c r="R457" s="10">
        <v>2121133.978970801</v>
      </c>
      <c r="S457" s="10">
        <v>2359690.4758326248</v>
      </c>
      <c r="T457" s="10">
        <v>151511.01907203509</v>
      </c>
      <c r="U457" s="10">
        <v>151511.01907203509</v>
      </c>
      <c r="V457" s="10">
        <v>131154.7772669149</v>
      </c>
      <c r="W457" s="10">
        <v>151511.01907203509</v>
      </c>
      <c r="X457" s="10">
        <v>109820.4455336191</v>
      </c>
      <c r="Y457" s="10">
        <v>131154.7772669149</v>
      </c>
      <c r="Z457" s="10">
        <v>126575.9157533191</v>
      </c>
      <c r="AA457" s="10">
        <v>140811.46492114701</v>
      </c>
      <c r="AB457" s="10">
        <v>44.596913381981913</v>
      </c>
      <c r="AC457" s="10">
        <v>44.596913381981913</v>
      </c>
      <c r="AD457" s="10">
        <v>38.60510131362004</v>
      </c>
      <c r="AE457" s="10">
        <v>44.596913381981913</v>
      </c>
      <c r="AF457" s="10">
        <v>32.325390767155397</v>
      </c>
      <c r="AG457" s="10">
        <v>38.60510131362004</v>
      </c>
      <c r="AH457" s="10">
        <v>37.257324158132519</v>
      </c>
      <c r="AI457" s="10">
        <v>41.447524693188797</v>
      </c>
      <c r="AJ457" s="10">
        <v>0.0017812250671731854</v>
      </c>
      <c r="AK457" s="10">
        <v>0.0016712516698630241</v>
      </c>
      <c r="AL457" s="10">
        <v>0.0017018483156051518</v>
      </c>
      <c r="AM457" s="10">
        <v>0.0016377997079303165</v>
      </c>
      <c r="AN457" s="10">
        <v>0.0018477642489703398</v>
      </c>
      <c r="AO457" s="10">
        <v>0.0015518529379921948</v>
      </c>
      <c r="AP457" s="10">
        <v>0.0015137670366190885</v>
      </c>
      <c r="AQ457" s="10">
        <v>0.0013408361085216433</v>
      </c>
      <c r="AR457" s="10">
        <v>0.76167591332780304</v>
      </c>
      <c r="AS457" s="10">
        <v>0.76710780012286994</v>
      </c>
      <c r="AT457" s="10">
        <v>0.77189570532417129</v>
      </c>
      <c r="AU457" s="10">
        <v>0.77141737880443051</v>
      </c>
      <c r="AV457" s="10">
        <v>0.75676171202055709</v>
      </c>
      <c r="AW457" s="10">
        <v>0.78165783755284091</v>
      </c>
      <c r="AX457" s="10">
        <v>0.78422882309159736</v>
      </c>
      <c r="AY457" s="10">
        <v>0.82278927080672914</v>
      </c>
      <c r="AZ457" s="10">
        <v>0.15520777991710477</v>
      </c>
      <c r="BA457" s="10">
        <v>0.15520777991710477</v>
      </c>
      <c r="BB457" s="10">
        <v>0</v>
      </c>
      <c r="BC457" s="10">
        <v>0.15520777991710477</v>
      </c>
      <c r="BD457" s="10">
        <v>-0.16266530413816382</v>
      </c>
      <c r="BE457" s="10">
        <v>0</v>
      </c>
      <c r="BF457" s="10">
        <v>-0.03491189271952555</v>
      </c>
      <c r="BG457" s="10">
        <v>0.073628180806403876</v>
      </c>
    </row>
    <row r="458" x14ac:dyDescent="0.3">
      <c r="A458" s="36">
        <v>38.75</v>
      </c>
      <c r="B458" s="36">
        <v>39</v>
      </c>
      <c r="C458" s="37">
        <v>316</v>
      </c>
      <c r="D458" s="2">
        <v>12968553023.568371</v>
      </c>
      <c r="E458" s="2">
        <v>12968553023.568371</v>
      </c>
      <c r="F458" s="2">
        <v>11268383669.959999</v>
      </c>
      <c r="G458" s="2">
        <v>12973245704.808371</v>
      </c>
      <c r="H458" s="2">
        <v>7932628235.0799999</v>
      </c>
      <c r="I458" s="2">
        <v>11273076351.200001</v>
      </c>
      <c r="J458" s="2">
        <v>10963844828.1425</v>
      </c>
      <c r="K458" s="2">
        <v>11529665388.46398</v>
      </c>
      <c r="L458" s="10">
        <v>3817263.1893310752</v>
      </c>
      <c r="M458" s="10">
        <v>3817263.1893310752</v>
      </c>
      <c r="N458" s="10">
        <v>3316822.324620612</v>
      </c>
      <c r="O458" s="10">
        <v>3818644.4690562822</v>
      </c>
      <c r="P458" s="10">
        <v>2334950.5300543741</v>
      </c>
      <c r="Q458" s="10">
        <v>3318203.604345819</v>
      </c>
      <c r="R458" s="10">
        <v>3227182.0302501628</v>
      </c>
      <c r="S458" s="10">
        <v>3393729.9861213081</v>
      </c>
      <c r="T458" s="10">
        <v>152188.05622982571</v>
      </c>
      <c r="U458" s="10">
        <v>152188.05622982571</v>
      </c>
      <c r="V458" s="10">
        <v>132236.29532658949</v>
      </c>
      <c r="W458" s="10">
        <v>152243.12559917819</v>
      </c>
      <c r="X458" s="10">
        <v>93090.668611730463</v>
      </c>
      <c r="Y458" s="10">
        <v>132291.364695942</v>
      </c>
      <c r="Z458" s="10">
        <v>128662.4830208944</v>
      </c>
      <c r="AA458" s="10">
        <v>135302.47833060269</v>
      </c>
      <c r="AB458" s="10">
        <v>44.796197682670403</v>
      </c>
      <c r="AC458" s="10">
        <v>44.796197682670403</v>
      </c>
      <c r="AD458" s="10">
        <v>38.923443619834913</v>
      </c>
      <c r="AE458" s="10">
        <v>44.812407222478477</v>
      </c>
      <c r="AF458" s="10">
        <v>27.401020138174179</v>
      </c>
      <c r="AG458" s="10">
        <v>38.939653159643001</v>
      </c>
      <c r="AH458" s="10">
        <v>37.87150034325537</v>
      </c>
      <c r="AI458" s="10">
        <v>39.825967401146613</v>
      </c>
      <c r="AJ458" s="10">
        <v>0.0026779943745547483</v>
      </c>
      <c r="AK458" s="10">
        <v>0.0025126541574340268</v>
      </c>
      <c r="AL458" s="10">
        <v>0.0025682773389049513</v>
      </c>
      <c r="AM458" s="10">
        <v>0.0024632515955441445</v>
      </c>
      <c r="AN458" s="10">
        <v>0.0023443584709004241</v>
      </c>
      <c r="AO458" s="10">
        <v>0.0023428930079663498</v>
      </c>
      <c r="AP458" s="10">
        <v>0.0023031085386376773</v>
      </c>
      <c r="AQ458" s="10">
        <v>0.0019284036421592405</v>
      </c>
      <c r="AR458" s="10">
        <v>0.76435390770235778</v>
      </c>
      <c r="AS458" s="10">
        <v>0.76962045428030401</v>
      </c>
      <c r="AT458" s="10">
        <v>0.77446398266307626</v>
      </c>
      <c r="AU458" s="10">
        <v>0.77388063039997468</v>
      </c>
      <c r="AV458" s="10">
        <v>0.75910607049145751</v>
      </c>
      <c r="AW458" s="10">
        <v>0.78400073056080721</v>
      </c>
      <c r="AX458" s="10">
        <v>0.78653193163023505</v>
      </c>
      <c r="AY458" s="10">
        <v>0.82471767444888844</v>
      </c>
      <c r="AZ458" s="10">
        <v>0.15087961178858289</v>
      </c>
      <c r="BA458" s="10">
        <v>0.15087961178858289</v>
      </c>
      <c r="BB458" s="10">
        <v>0</v>
      </c>
      <c r="BC458" s="10">
        <v>0.15129605849269279</v>
      </c>
      <c r="BD458" s="10">
        <v>-0.29602785391241826</v>
      </c>
      <c r="BE458" s="10">
        <v>0.0004164467041101183</v>
      </c>
      <c r="BF458" s="10">
        <v>-0.027025956049877675</v>
      </c>
      <c r="BG458" s="10">
        <v>0.023187151427983776</v>
      </c>
    </row>
    <row r="459" x14ac:dyDescent="0.3">
      <c r="A459" s="36">
        <v>39</v>
      </c>
      <c r="B459" s="36">
        <v>39.25</v>
      </c>
      <c r="C459" s="37">
        <v>317</v>
      </c>
      <c r="D459" s="2">
        <v>8623662716.4041367</v>
      </c>
      <c r="E459" s="2">
        <v>8623662716.4041367</v>
      </c>
      <c r="F459" s="2">
        <v>7979306426.96</v>
      </c>
      <c r="G459" s="2">
        <v>8692891084.5641365</v>
      </c>
      <c r="H459" s="2">
        <v>5816914631.04</v>
      </c>
      <c r="I459" s="2">
        <v>8048534795.1200008</v>
      </c>
      <c r="J459" s="2">
        <v>7968181807.6562052</v>
      </c>
      <c r="K459" s="2">
        <v>9129773707.6496906</v>
      </c>
      <c r="L459" s="10">
        <v>2538354.9101207708</v>
      </c>
      <c r="M459" s="10">
        <v>2538354.9101207708</v>
      </c>
      <c r="N459" s="10">
        <v>2348690.1464390419</v>
      </c>
      <c r="O459" s="10">
        <v>2558732.1180447671</v>
      </c>
      <c r="P459" s="10">
        <v>1712195.189100642</v>
      </c>
      <c r="Q459" s="10">
        <v>2369067.3543630391</v>
      </c>
      <c r="R459" s="10">
        <v>2345415.640818676</v>
      </c>
      <c r="S459" s="10">
        <v>2687327.4942700178</v>
      </c>
      <c r="T459" s="10">
        <v>143600.86450975199</v>
      </c>
      <c r="U459" s="10">
        <v>143600.86450975199</v>
      </c>
      <c r="V459" s="10">
        <v>132871.07100328041</v>
      </c>
      <c r="W459" s="10">
        <v>144753.65234982659</v>
      </c>
      <c r="X459" s="10">
        <v>96863.014854212117</v>
      </c>
      <c r="Y459" s="10">
        <v>134023.85884335509</v>
      </c>
      <c r="Z459" s="10">
        <v>132685.8243161242</v>
      </c>
      <c r="AA459" s="10">
        <v>152028.60319467291</v>
      </c>
      <c r="AB459" s="10">
        <v>42.2685779248459</v>
      </c>
      <c r="AC459" s="10">
        <v>42.2685779248459</v>
      </c>
      <c r="AD459" s="10">
        <v>39.110288352605899</v>
      </c>
      <c r="AE459" s="10">
        <v>42.607898323893338</v>
      </c>
      <c r="AF459" s="10">
        <v>28.51140141376187</v>
      </c>
      <c r="AG459" s="10">
        <v>39.449608751653351</v>
      </c>
      <c r="AH459" s="10">
        <v>39.05576142438639</v>
      </c>
      <c r="AI459" s="10">
        <v>44.749263055467971</v>
      </c>
      <c r="AJ459" s="10">
        <v>0.0017807784878249523</v>
      </c>
      <c r="AK459" s="10">
        <v>0.0016708326624645681</v>
      </c>
      <c r="AL459" s="10">
        <v>0.0018186345510378553</v>
      </c>
      <c r="AM459" s="10">
        <v>0.0016505335920684598</v>
      </c>
      <c r="AN459" s="10">
        <v>0.0017190939352833181</v>
      </c>
      <c r="AO459" s="10">
        <v>0.0016727338047216583</v>
      </c>
      <c r="AP459" s="10">
        <v>0.0016738277352781124</v>
      </c>
      <c r="AQ459" s="10">
        <v>0.0015270077904894733</v>
      </c>
      <c r="AR459" s="10">
        <v>0.76613468619018277</v>
      </c>
      <c r="AS459" s="10">
        <v>0.77129128694276861</v>
      </c>
      <c r="AT459" s="10">
        <v>0.77628261721411407</v>
      </c>
      <c r="AU459" s="10">
        <v>0.77553116399204314</v>
      </c>
      <c r="AV459" s="10">
        <v>0.76082516442674086</v>
      </c>
      <c r="AW459" s="10">
        <v>0.78567346436552887</v>
      </c>
      <c r="AX459" s="10">
        <v>0.78820575936551318</v>
      </c>
      <c r="AY459" s="10">
        <v>0.82624468223937786</v>
      </c>
      <c r="AZ459" s="10">
        <v>0.08075342078191472</v>
      </c>
      <c r="BA459" s="10">
        <v>0.08075342078191472</v>
      </c>
      <c r="BB459" s="10">
        <v>0</v>
      </c>
      <c r="BC459" s="10">
        <v>0.089429408951274381</v>
      </c>
      <c r="BD459" s="10">
        <v>-0.27099996919705205</v>
      </c>
      <c r="BE459" s="10">
        <v>0.0086759881693598828</v>
      </c>
      <c r="BF459" s="10">
        <v>-0.0013941837433648629</v>
      </c>
      <c r="BG459" s="10">
        <v>0.14418136353337196</v>
      </c>
    </row>
    <row r="460" x14ac:dyDescent="0.3">
      <c r="A460" s="36">
        <v>39.25</v>
      </c>
      <c r="B460" s="36">
        <v>39.5</v>
      </c>
      <c r="C460" s="37">
        <v>318</v>
      </c>
      <c r="D460" s="2">
        <v>7732668506.5466423</v>
      </c>
      <c r="E460" s="2">
        <v>10803671871.066641</v>
      </c>
      <c r="F460" s="2">
        <v>7289924215.5999994</v>
      </c>
      <c r="G460" s="2">
        <v>11023029067.386641</v>
      </c>
      <c r="H460" s="2">
        <v>6498634110.920001</v>
      </c>
      <c r="I460" s="2">
        <v>10580284776.440001</v>
      </c>
      <c r="J460" s="2">
        <v>10283443403.933371</v>
      </c>
      <c r="K460" s="2">
        <v>10432440490.82811</v>
      </c>
      <c r="L460" s="10">
        <v>2276092.852587054</v>
      </c>
      <c r="M460" s="10">
        <v>3180035.4957169108</v>
      </c>
      <c r="N460" s="10">
        <v>2145772.1081643221</v>
      </c>
      <c r="O460" s="10">
        <v>3244602.7723672399</v>
      </c>
      <c r="P460" s="10">
        <v>1912857.7203226341</v>
      </c>
      <c r="Q460" s="10">
        <v>3114282.027944508</v>
      </c>
      <c r="R460" s="10">
        <v>3026907.465625891</v>
      </c>
      <c r="S460" s="10">
        <v>3070764.4089631462</v>
      </c>
      <c r="T460" s="10">
        <v>141538.42012239201</v>
      </c>
      <c r="U460" s="10">
        <v>197749.92900017649</v>
      </c>
      <c r="V460" s="10">
        <v>133434.44832976401</v>
      </c>
      <c r="W460" s="10">
        <v>201765.033356884</v>
      </c>
      <c r="X460" s="10">
        <v>118950.7094781543</v>
      </c>
      <c r="Y460" s="10">
        <v>193661.06156425609</v>
      </c>
      <c r="Z460" s="10">
        <v>188227.69029585371</v>
      </c>
      <c r="AA460" s="10">
        <v>190954.92634173681</v>
      </c>
      <c r="AB460" s="10">
        <v>41.661502252979957</v>
      </c>
      <c r="AC460" s="10">
        <v>58.207228153623468</v>
      </c>
      <c r="AD460" s="10">
        <v>39.27611714832284</v>
      </c>
      <c r="AE460" s="10">
        <v>59.38906471120459</v>
      </c>
      <c r="AF460" s="10">
        <v>35.012862561503738</v>
      </c>
      <c r="AG460" s="10">
        <v>57.003679606547458</v>
      </c>
      <c r="AH460" s="10">
        <v>55.404379507365341</v>
      </c>
      <c r="AI460" s="10">
        <v>56.207135045908998</v>
      </c>
      <c r="AJ460" s="10">
        <v>0.0015967889959037727</v>
      </c>
      <c r="AK460" s="10">
        <v>0.0020932089334141689</v>
      </c>
      <c r="AL460" s="10">
        <v>0.0016615113323813896</v>
      </c>
      <c r="AM460" s="10">
        <v>0.0020929607405728769</v>
      </c>
      <c r="AN460" s="10">
        <v>0.0019205649723813265</v>
      </c>
      <c r="AO460" s="10">
        <v>0.0021989095480911382</v>
      </c>
      <c r="AP460" s="10">
        <v>0.0021601807286986915</v>
      </c>
      <c r="AQ460" s="10">
        <v>0.0017448863918680161</v>
      </c>
      <c r="AR460" s="10">
        <v>0.76773147518608653</v>
      </c>
      <c r="AS460" s="10">
        <v>0.77338449587618274</v>
      </c>
      <c r="AT460" s="10">
        <v>0.77794412854649542</v>
      </c>
      <c r="AU460" s="10">
        <v>0.777624124732616</v>
      </c>
      <c r="AV460" s="10">
        <v>0.76274572939912222</v>
      </c>
      <c r="AW460" s="10">
        <v>0.78787237391361997</v>
      </c>
      <c r="AX460" s="10">
        <v>0.79036594009421191</v>
      </c>
      <c r="AY460" s="10">
        <v>0.82798956863124584</v>
      </c>
      <c r="AZ460" s="10">
        <v>0.06073373026281903</v>
      </c>
      <c r="BA460" s="10">
        <v>0.48200057388078643</v>
      </c>
      <c r="BB460" s="10">
        <v>0</v>
      </c>
      <c r="BC460" s="10">
        <v>0.51209103707800163</v>
      </c>
      <c r="BD460" s="10">
        <v>-0.10854572438307175</v>
      </c>
      <c r="BE460" s="10">
        <v>0.45135730681518305</v>
      </c>
      <c r="BF460" s="10">
        <v>0.41063790237042808</v>
      </c>
      <c r="BG460" s="10">
        <v>0.43107667271812167</v>
      </c>
    </row>
    <row r="461" x14ac:dyDescent="0.3">
      <c r="A461" s="36">
        <v>39.5</v>
      </c>
      <c r="B461" s="36">
        <v>39.75</v>
      </c>
      <c r="C461" s="37">
        <v>319</v>
      </c>
      <c r="D461" s="2">
        <v>5340128472.774663</v>
      </c>
      <c r="E461" s="2">
        <v>6237656419.4146633</v>
      </c>
      <c r="F461" s="2">
        <v>4773914010.3599997</v>
      </c>
      <c r="G461" s="2">
        <v>6281679413.0146637</v>
      </c>
      <c r="H461" s="2">
        <v>3936470882.3200002</v>
      </c>
      <c r="I461" s="2">
        <v>5715464950.6000004</v>
      </c>
      <c r="J461" s="2">
        <v>5798009603.2544842</v>
      </c>
      <c r="K461" s="2">
        <v>6365642367.0010929</v>
      </c>
      <c r="L461" s="10">
        <v>1571854.300813318</v>
      </c>
      <c r="M461" s="10">
        <v>1836039.5484564709</v>
      </c>
      <c r="N461" s="10">
        <v>1405190.4007841949</v>
      </c>
      <c r="O461" s="10">
        <v>1848997.6134501549</v>
      </c>
      <c r="P461" s="10">
        <v>1158690.978680914</v>
      </c>
      <c r="Q461" s="10">
        <v>1682333.7134210321</v>
      </c>
      <c r="R461" s="10">
        <v>1706630.538477879</v>
      </c>
      <c r="S461" s="10">
        <v>1873711.9121801229</v>
      </c>
      <c r="T461" s="10">
        <v>150409.20664642469</v>
      </c>
      <c r="U461" s="10">
        <v>175688.8356076685</v>
      </c>
      <c r="V461" s="10">
        <v>134461.3004269941</v>
      </c>
      <c r="W461" s="10">
        <v>176928.78022235981</v>
      </c>
      <c r="X461" s="10">
        <v>110874.0108810275</v>
      </c>
      <c r="Y461" s="10">
        <v>160980.87400292931</v>
      </c>
      <c r="Z461" s="10">
        <v>163305.81352113801</v>
      </c>
      <c r="AA461" s="10">
        <v>179293.66738962071</v>
      </c>
      <c r="AB461" s="10">
        <v>44.272597476715802</v>
      </c>
      <c r="AC461" s="10">
        <v>51.713597016011462</v>
      </c>
      <c r="AD461" s="10">
        <v>39.578368656607559</v>
      </c>
      <c r="AE461" s="10">
        <v>52.078571807406362</v>
      </c>
      <c r="AF461" s="10">
        <v>32.635505258024828</v>
      </c>
      <c r="AG461" s="10">
        <v>47.384342987298119</v>
      </c>
      <c r="AH461" s="10">
        <v>48.068683485744693</v>
      </c>
      <c r="AI461" s="10">
        <v>52.774670802729908</v>
      </c>
      <c r="AJ461" s="10">
        <v>0.0011027316604636306</v>
      </c>
      <c r="AK461" s="10">
        <v>0.0012085444926973638</v>
      </c>
      <c r="AL461" s="10">
        <v>0.0010880651147310435</v>
      </c>
      <c r="AM461" s="10">
        <v>0.001192712848340656</v>
      </c>
      <c r="AN461" s="10">
        <v>0.0011633595556147592</v>
      </c>
      <c r="AO461" s="10">
        <v>0.0011878499224936109</v>
      </c>
      <c r="AP461" s="10">
        <v>0.0012179527924439807</v>
      </c>
      <c r="AQ461" s="10">
        <v>0.0010646907357337854</v>
      </c>
      <c r="AR461" s="10">
        <v>0.76883420684655013</v>
      </c>
      <c r="AS461" s="10">
        <v>0.7745930403688801</v>
      </c>
      <c r="AT461" s="10">
        <v>0.77903219366122645</v>
      </c>
      <c r="AU461" s="10">
        <v>0.77881683758095666</v>
      </c>
      <c r="AV461" s="10">
        <v>0.76390908895473697</v>
      </c>
      <c r="AW461" s="10">
        <v>0.78906022383611363</v>
      </c>
      <c r="AX461" s="10">
        <v>0.79158389288665587</v>
      </c>
      <c r="AY461" s="10">
        <v>0.82905425936697963</v>
      </c>
      <c r="AZ461" s="10">
        <v>0.11860591983557001</v>
      </c>
      <c r="BA461" s="10">
        <v>0.30661264653660636</v>
      </c>
      <c r="BB461" s="10">
        <v>0</v>
      </c>
      <c r="BC461" s="10">
        <v>0.31583421892028674</v>
      </c>
      <c r="BD461" s="10">
        <v>-0.17542065613721602</v>
      </c>
      <c r="BE461" s="10">
        <v>0.19722829908471651</v>
      </c>
      <c r="BF461" s="10">
        <v>0.21451906981819668</v>
      </c>
      <c r="BG461" s="10">
        <v>0.33342208367952164</v>
      </c>
    </row>
    <row r="462" x14ac:dyDescent="0.3">
      <c r="A462" s="36">
        <v>39.75</v>
      </c>
      <c r="B462" s="36">
        <v>40</v>
      </c>
      <c r="C462" s="37">
        <v>320</v>
      </c>
      <c r="D462" s="2">
        <v>4518111701.9187489</v>
      </c>
      <c r="E462" s="2">
        <v>4518111701.9187489</v>
      </c>
      <c r="F462" s="2">
        <v>3706025250.2800002</v>
      </c>
      <c r="G462" s="2">
        <v>4518111701.9187489</v>
      </c>
      <c r="H462" s="2">
        <v>3107794420.3200002</v>
      </c>
      <c r="I462" s="2">
        <v>3706025250.2800002</v>
      </c>
      <c r="J462" s="2">
        <v>3669129879.9860678</v>
      </c>
      <c r="K462" s="2">
        <v>3922017352.472702</v>
      </c>
      <c r="L462" s="10">
        <v>1329895.590793896</v>
      </c>
      <c r="M462" s="10">
        <v>1329895.590793896</v>
      </c>
      <c r="N462" s="10">
        <v>1090859.8469633069</v>
      </c>
      <c r="O462" s="10">
        <v>1329895.590793896</v>
      </c>
      <c r="P462" s="10">
        <v>914772.00418091042</v>
      </c>
      <c r="Q462" s="10">
        <v>1090859.8469633069</v>
      </c>
      <c r="R462" s="10">
        <v>1079999.7811854361</v>
      </c>
      <c r="S462" s="10">
        <v>1154436.616043716</v>
      </c>
      <c r="T462" s="10">
        <v>165268.55300017371</v>
      </c>
      <c r="U462" s="10">
        <v>165268.55300017371</v>
      </c>
      <c r="V462" s="10">
        <v>135563.14471724341</v>
      </c>
      <c r="W462" s="10">
        <v>165268.55300017371</v>
      </c>
      <c r="X462" s="10">
        <v>113680.3870188017</v>
      </c>
      <c r="Y462" s="10">
        <v>135563.14471724341</v>
      </c>
      <c r="Z462" s="10">
        <v>134213.54451628021</v>
      </c>
      <c r="AA462" s="10">
        <v>143463.94588019251</v>
      </c>
      <c r="AB462" s="10">
        <v>48.646411251514209</v>
      </c>
      <c r="AC462" s="10">
        <v>48.646411251514209</v>
      </c>
      <c r="AD462" s="10">
        <v>39.902693941155441</v>
      </c>
      <c r="AE462" s="10">
        <v>48.646411251514209</v>
      </c>
      <c r="AF462" s="10">
        <v>33.46155549714355</v>
      </c>
      <c r="AG462" s="10">
        <v>39.902693941155441</v>
      </c>
      <c r="AH462" s="10">
        <v>39.505442284930723</v>
      </c>
      <c r="AI462" s="10">
        <v>42.228276247118131</v>
      </c>
      <c r="AJ462" s="10">
        <v>0.00093298594680219372</v>
      </c>
      <c r="AK462" s="10">
        <v>0.00087538310025383071</v>
      </c>
      <c r="AL462" s="10">
        <v>0.00084467310898169497</v>
      </c>
      <c r="AM462" s="10">
        <v>0.00085786133338036695</v>
      </c>
      <c r="AN462" s="10">
        <v>0.00091845778715240513</v>
      </c>
      <c r="AO462" s="10">
        <v>0.00077022636729533731</v>
      </c>
      <c r="AP462" s="10">
        <v>0.00077075191125248901</v>
      </c>
      <c r="AQ462" s="10">
        <v>0.00065598022945986801</v>
      </c>
      <c r="AR462" s="10">
        <v>0.76976719279335237</v>
      </c>
      <c r="AS462" s="10">
        <v>0.77546842346913392</v>
      </c>
      <c r="AT462" s="10">
        <v>0.77987686677020818</v>
      </c>
      <c r="AU462" s="10">
        <v>0.77967469891433705</v>
      </c>
      <c r="AV462" s="10">
        <v>0.76482754674188935</v>
      </c>
      <c r="AW462" s="10">
        <v>0.78983045020340892</v>
      </c>
      <c r="AX462" s="10">
        <v>0.7923546447979084</v>
      </c>
      <c r="AY462" s="10">
        <v>0.82971023959643952</v>
      </c>
      <c r="AZ462" s="10">
        <v>0.2191259899207092</v>
      </c>
      <c r="BA462" s="10">
        <v>0.2191259899207092</v>
      </c>
      <c r="BB462" s="10">
        <v>0</v>
      </c>
      <c r="BC462" s="10">
        <v>0.2191259899207092</v>
      </c>
      <c r="BD462" s="10">
        <v>-0.16142114248002004</v>
      </c>
      <c r="BE462" s="10">
        <v>0</v>
      </c>
      <c r="BF462" s="10">
        <v>-0.0099555096909134111</v>
      </c>
      <c r="BG462" s="10">
        <v>0.058281335826404046</v>
      </c>
    </row>
    <row r="463" x14ac:dyDescent="0.3">
      <c r="A463" s="36">
        <v>40</v>
      </c>
      <c r="B463" s="36">
        <v>40.25</v>
      </c>
      <c r="C463" s="37">
        <v>321</v>
      </c>
      <c r="D463" s="2">
        <v>5193316931.5524111</v>
      </c>
      <c r="E463" s="2">
        <v>5384706900.5524111</v>
      </c>
      <c r="F463" s="2">
        <v>4918495529.6800013</v>
      </c>
      <c r="G463" s="2">
        <v>5384706900.5524111</v>
      </c>
      <c r="H463" s="2">
        <v>4212647807.48</v>
      </c>
      <c r="I463" s="2">
        <v>5109885498.6800013</v>
      </c>
      <c r="J463" s="2">
        <v>5163932362.3427095</v>
      </c>
      <c r="K463" s="2">
        <v>5340792017.2007904</v>
      </c>
      <c r="L463" s="10">
        <v>1528640.667722703</v>
      </c>
      <c r="M463" s="10">
        <v>1584975.856555504</v>
      </c>
      <c r="N463" s="10">
        <v>1447747.6321541709</v>
      </c>
      <c r="O463" s="10">
        <v>1584975.856555504</v>
      </c>
      <c r="P463" s="10">
        <v>1239983.009352338</v>
      </c>
      <c r="Q463" s="10">
        <v>1504082.820986971</v>
      </c>
      <c r="R463" s="10">
        <v>1519991.3886416289</v>
      </c>
      <c r="S463" s="10">
        <v>1572049.6135600619</v>
      </c>
      <c r="T463" s="10">
        <v>143934.95001669609</v>
      </c>
      <c r="U463" s="10">
        <v>149239.40302520469</v>
      </c>
      <c r="V463" s="10">
        <v>136318.1599645243</v>
      </c>
      <c r="W463" s="10">
        <v>149239.40302520469</v>
      </c>
      <c r="X463" s="10">
        <v>116755.29523793689</v>
      </c>
      <c r="Y463" s="10">
        <v>141622.6129730329</v>
      </c>
      <c r="Z463" s="10">
        <v>143120.54439574041</v>
      </c>
      <c r="AA463" s="10">
        <v>148022.28367286909</v>
      </c>
      <c r="AB463" s="10">
        <v>42.366915210850671</v>
      </c>
      <c r="AC463" s="10">
        <v>43.928268522366437</v>
      </c>
      <c r="AD463" s="10">
        <v>40.12493090973561</v>
      </c>
      <c r="AE463" s="10">
        <v>43.928268522366437</v>
      </c>
      <c r="AF463" s="10">
        <v>34.366647525077958</v>
      </c>
      <c r="AG463" s="10">
        <v>41.686284221251391</v>
      </c>
      <c r="AH463" s="10">
        <v>42.127196824966873</v>
      </c>
      <c r="AI463" s="10">
        <v>43.570012293452578</v>
      </c>
      <c r="AJ463" s="10">
        <v>0.0010724152110649665</v>
      </c>
      <c r="AK463" s="10">
        <v>0.00104328572012993</v>
      </c>
      <c r="AL463" s="10">
        <v>0.0011210179720857244</v>
      </c>
      <c r="AM463" s="10">
        <v>0.0010224031954784605</v>
      </c>
      <c r="AN463" s="10">
        <v>0.0012449791266798524</v>
      </c>
      <c r="AO463" s="10">
        <v>0.0010619918319892891</v>
      </c>
      <c r="AP463" s="10">
        <v>0.0010847560233734044</v>
      </c>
      <c r="AQ463" s="10">
        <v>0.00089327854980855563</v>
      </c>
      <c r="AR463" s="10">
        <v>0.77083960800441731</v>
      </c>
      <c r="AS463" s="10">
        <v>0.77651170918926382</v>
      </c>
      <c r="AT463" s="10">
        <v>0.78099788474229392</v>
      </c>
      <c r="AU463" s="10">
        <v>0.78069710210981547</v>
      </c>
      <c r="AV463" s="10">
        <v>0.76607252586856922</v>
      </c>
      <c r="AW463" s="10">
        <v>0.79089244203539821</v>
      </c>
      <c r="AX463" s="10">
        <v>0.79343940082128184</v>
      </c>
      <c r="AY463" s="10">
        <v>0.83060351814624811</v>
      </c>
      <c r="AZ463" s="10">
        <v>0.055875094368600609</v>
      </c>
      <c r="BA463" s="10">
        <v>0.094787393433443334</v>
      </c>
      <c r="BB463" s="10">
        <v>0</v>
      </c>
      <c r="BC463" s="10">
        <v>0.094787393433443334</v>
      </c>
      <c r="BD463" s="10">
        <v>-0.14350886728282208</v>
      </c>
      <c r="BE463" s="10">
        <v>0.038912299064842726</v>
      </c>
      <c r="BF463" s="10">
        <v>0.049900794090724121</v>
      </c>
      <c r="BG463" s="10">
        <v>0.085858873912255884</v>
      </c>
    </row>
    <row r="464" x14ac:dyDescent="0.3">
      <c r="A464" s="36">
        <v>40.25</v>
      </c>
      <c r="B464" s="36">
        <v>40.5</v>
      </c>
      <c r="C464" s="37">
        <v>322</v>
      </c>
      <c r="D464" s="2">
        <v>14714532560.19183</v>
      </c>
      <c r="E464" s="2">
        <v>14714532560.19183</v>
      </c>
      <c r="F464" s="2">
        <v>11451461526.48</v>
      </c>
      <c r="G464" s="2">
        <v>14978394767.95183</v>
      </c>
      <c r="H464" s="2">
        <v>9404871143.6800003</v>
      </c>
      <c r="I464" s="2">
        <v>11715323734.24</v>
      </c>
      <c r="J464" s="2">
        <v>11445165059.742399</v>
      </c>
      <c r="K464" s="2">
        <v>11578378879.23819</v>
      </c>
      <c r="L464" s="10">
        <v>4331188.1740510873</v>
      </c>
      <c r="M464" s="10">
        <v>4331188.1740510873</v>
      </c>
      <c r="N464" s="10">
        <v>3370710.8626252278</v>
      </c>
      <c r="O464" s="10">
        <v>4408855.3965166463</v>
      </c>
      <c r="P464" s="10">
        <v>2768301.7798460131</v>
      </c>
      <c r="Q464" s="10">
        <v>3448378.0850907862</v>
      </c>
      <c r="R464" s="10">
        <v>3368857.512397442</v>
      </c>
      <c r="S464" s="10">
        <v>3408068.6879655509</v>
      </c>
      <c r="T464" s="10">
        <v>176221.94682864461</v>
      </c>
      <c r="U464" s="10">
        <v>176221.94682864461</v>
      </c>
      <c r="V464" s="10">
        <v>137143.25181413171</v>
      </c>
      <c r="W464" s="10">
        <v>179381.97326888409</v>
      </c>
      <c r="X464" s="10">
        <v>112633.18734946111</v>
      </c>
      <c r="Y464" s="10">
        <v>140303.27825437131</v>
      </c>
      <c r="Z464" s="10">
        <v>137067.8450268551</v>
      </c>
      <c r="AA464" s="10">
        <v>138663.22011063699</v>
      </c>
      <c r="AB464" s="10">
        <v>51.870517054504042</v>
      </c>
      <c r="AC464" s="10">
        <v>51.870517054504042</v>
      </c>
      <c r="AD464" s="10">
        <v>40.367794761978779</v>
      </c>
      <c r="AE464" s="10">
        <v>52.800663431337078</v>
      </c>
      <c r="AF464" s="10">
        <v>33.153314728694767</v>
      </c>
      <c r="AG464" s="10">
        <v>41.297941138811808</v>
      </c>
      <c r="AH464" s="10">
        <v>40.345598950867569</v>
      </c>
      <c r="AI464" s="10">
        <v>40.815193867850923</v>
      </c>
      <c r="AJ464" s="10">
        <v>0.0030385375568718434</v>
      </c>
      <c r="AK464" s="10">
        <v>0.0028509372899869715</v>
      </c>
      <c r="AL464" s="10">
        <v>0.0026100042381592857</v>
      </c>
      <c r="AM464" s="10">
        <v>0.0028439725609430595</v>
      </c>
      <c r="AN464" s="10">
        <v>0.0027794557717844208</v>
      </c>
      <c r="AO464" s="10">
        <v>0.0024348056562298855</v>
      </c>
      <c r="AP464" s="10">
        <v>0.0024042165671252164</v>
      </c>
      <c r="AQ464" s="10">
        <v>0.0019365512570176271</v>
      </c>
      <c r="AR464" s="10">
        <v>0.7738781455612892</v>
      </c>
      <c r="AS464" s="10">
        <v>0.7793626464792508</v>
      </c>
      <c r="AT464" s="10">
        <v>0.78360788898045319</v>
      </c>
      <c r="AU464" s="10">
        <v>0.78354107467075851</v>
      </c>
      <c r="AV464" s="10">
        <v>0.76885198164035362</v>
      </c>
      <c r="AW464" s="10">
        <v>0.7933272476916281</v>
      </c>
      <c r="AX464" s="10">
        <v>0.79584361738840703</v>
      </c>
      <c r="AY464" s="10">
        <v>0.83254006940326575</v>
      </c>
      <c r="AZ464" s="10">
        <v>0.28494799778756685</v>
      </c>
      <c r="BA464" s="10">
        <v>0.28494799778756685</v>
      </c>
      <c r="BB464" s="10">
        <v>0</v>
      </c>
      <c r="BC464" s="10">
        <v>0.30798979093771228</v>
      </c>
      <c r="BD464" s="10">
        <v>-0.17871870573616544</v>
      </c>
      <c r="BE464" s="10">
        <v>0.023041793150145429</v>
      </c>
      <c r="BF464" s="10">
        <v>-0.00054983957489096458</v>
      </c>
      <c r="BG464" s="10">
        <v>0.011083070267031925</v>
      </c>
    </row>
    <row r="465" x14ac:dyDescent="0.3">
      <c r="A465" s="36">
        <v>40.5</v>
      </c>
      <c r="B465" s="36">
        <v>40.75</v>
      </c>
      <c r="C465" s="37">
        <v>323</v>
      </c>
      <c r="D465" s="2">
        <v>3695662745.5954542</v>
      </c>
      <c r="E465" s="2">
        <v>6039793888.795454</v>
      </c>
      <c r="F465" s="2">
        <v>3125204063.6799998</v>
      </c>
      <c r="G465" s="2">
        <v>6039793888.795454</v>
      </c>
      <c r="H465" s="2">
        <v>2561053754.0799999</v>
      </c>
      <c r="I465" s="2">
        <v>5469335206.8800001</v>
      </c>
      <c r="J465" s="2">
        <v>5117388521.0232534</v>
      </c>
      <c r="K465" s="2">
        <v>5245117370.7698545</v>
      </c>
      <c r="L465" s="10">
        <v>1087809.667995021</v>
      </c>
      <c r="M465" s="10">
        <v>1777799.1762801791</v>
      </c>
      <c r="N465" s="10">
        <v>919896.49190261203</v>
      </c>
      <c r="O465" s="10">
        <v>1777799.1762801791</v>
      </c>
      <c r="P465" s="10">
        <v>753840.17041692778</v>
      </c>
      <c r="Q465" s="10">
        <v>1609886.0001877691</v>
      </c>
      <c r="R465" s="10">
        <v>1506291.318029593</v>
      </c>
      <c r="S465" s="10">
        <v>1543888.0056066271</v>
      </c>
      <c r="T465" s="10">
        <v>163048.7402098056</v>
      </c>
      <c r="U465" s="10">
        <v>266469.3324272238</v>
      </c>
      <c r="V465" s="10">
        <v>137880.70518309361</v>
      </c>
      <c r="W465" s="10">
        <v>266469.3324272238</v>
      </c>
      <c r="X465" s="10">
        <v>112990.9888855555</v>
      </c>
      <c r="Y465" s="10">
        <v>241301.2974005118</v>
      </c>
      <c r="Z465" s="10">
        <v>225773.78103870351</v>
      </c>
      <c r="AA465" s="10">
        <v>231409.0430940552</v>
      </c>
      <c r="AB465" s="10">
        <v>47.993014559032098</v>
      </c>
      <c r="AC465" s="10">
        <v>78.434623501287348</v>
      </c>
      <c r="AD465" s="10">
        <v>40.584862432833852</v>
      </c>
      <c r="AE465" s="10">
        <v>78.434623501287348</v>
      </c>
      <c r="AF465" s="10">
        <v>33.258632772298938</v>
      </c>
      <c r="AG465" s="10">
        <v>71.026471375089073</v>
      </c>
      <c r="AH465" s="10">
        <v>66.455983324344515</v>
      </c>
      <c r="AI465" s="10">
        <v>68.114709503513041</v>
      </c>
      <c r="AJ465" s="10">
        <v>0.0007631509872358124</v>
      </c>
      <c r="AK465" s="10">
        <v>0.0011702086730220876</v>
      </c>
      <c r="AL465" s="10">
        <v>0.0007122929970515906</v>
      </c>
      <c r="AM465" s="10">
        <v>0.0011467856442292622</v>
      </c>
      <c r="AN465" s="10">
        <v>0.00075687752972684592</v>
      </c>
      <c r="AO465" s="10">
        <v>0.0011366965693494397</v>
      </c>
      <c r="AP465" s="10">
        <v>0.0010749788402734867</v>
      </c>
      <c r="AQ465" s="10">
        <v>0.000877276408339271</v>
      </c>
      <c r="AR465" s="10">
        <v>0.77464129654852498</v>
      </c>
      <c r="AS465" s="10">
        <v>0.78053285515227289</v>
      </c>
      <c r="AT465" s="10">
        <v>0.78432018197750475</v>
      </c>
      <c r="AU465" s="10">
        <v>0.78468786031498772</v>
      </c>
      <c r="AV465" s="10">
        <v>0.76960885917008048</v>
      </c>
      <c r="AW465" s="10">
        <v>0.79446394426097755</v>
      </c>
      <c r="AX465" s="10">
        <v>0.79691859622868055</v>
      </c>
      <c r="AY465" s="10">
        <v>0.83341734581160498</v>
      </c>
      <c r="AZ465" s="10">
        <v>0.18253485861775265</v>
      </c>
      <c r="BA465" s="10">
        <v>0.93260784439255384</v>
      </c>
      <c r="BB465" s="10">
        <v>0</v>
      </c>
      <c r="BC465" s="10">
        <v>0.93260784439255384</v>
      </c>
      <c r="BD465" s="10">
        <v>-0.18051631128870982</v>
      </c>
      <c r="BE465" s="10">
        <v>0.75007298577480164</v>
      </c>
      <c r="BF465" s="10">
        <v>0.63745740014090813</v>
      </c>
      <c r="BG465" s="10">
        <v>0.67832796319662014</v>
      </c>
    </row>
    <row r="466" x14ac:dyDescent="0.3">
      <c r="A466" s="36">
        <v>40.75</v>
      </c>
      <c r="B466" s="36">
        <v>41</v>
      </c>
      <c r="C466" s="37">
        <v>324</v>
      </c>
      <c r="D466" s="2">
        <v>5817283804.3802624</v>
      </c>
      <c r="E466" s="2">
        <v>5864580660.1802626</v>
      </c>
      <c r="F466" s="2">
        <v>4768110914.1599998</v>
      </c>
      <c r="G466" s="2">
        <v>5877234660.1802626</v>
      </c>
      <c r="H466" s="2">
        <v>4374754146</v>
      </c>
      <c r="I466" s="2">
        <v>4828061769.96</v>
      </c>
      <c r="J466" s="2">
        <v>4711927909.0003757</v>
      </c>
      <c r="K466" s="2">
        <v>5130248986.3985071</v>
      </c>
      <c r="L466" s="10">
        <v>1712303.8544081519</v>
      </c>
      <c r="M466" s="10">
        <v>1726225.573067768</v>
      </c>
      <c r="N466" s="10">
        <v>1403482.2730178861</v>
      </c>
      <c r="O466" s="10">
        <v>1729950.2483118</v>
      </c>
      <c r="P466" s="10">
        <v>1287698.630182592</v>
      </c>
      <c r="Q466" s="10">
        <v>1421128.6669215341</v>
      </c>
      <c r="R466" s="10">
        <v>1386944.9371198809</v>
      </c>
      <c r="S466" s="10">
        <v>1510076.765872957</v>
      </c>
      <c r="T466" s="10">
        <v>169530.9146231935</v>
      </c>
      <c r="U466" s="10">
        <v>170909.26910824329</v>
      </c>
      <c r="V466" s="10">
        <v>138955.26357055429</v>
      </c>
      <c r="W466" s="10">
        <v>171278.03987236289</v>
      </c>
      <c r="X466" s="10">
        <v>127491.81517747859</v>
      </c>
      <c r="Y466" s="10">
        <v>140702.38881972371</v>
      </c>
      <c r="Z466" s="10">
        <v>137317.9433758925</v>
      </c>
      <c r="AA466" s="10">
        <v>149508.91724656141</v>
      </c>
      <c r="AB466" s="10">
        <v>49.90102740596118</v>
      </c>
      <c r="AC466" s="10">
        <v>50.306742818318128</v>
      </c>
      <c r="AD466" s="10">
        <v>40.901156175843262</v>
      </c>
      <c r="AE466" s="10">
        <v>50.415289628483997</v>
      </c>
      <c r="AF466" s="10">
        <v>37.526917007128063</v>
      </c>
      <c r="AG466" s="10">
        <v>41.415418398366093</v>
      </c>
      <c r="AH466" s="10">
        <v>40.419214813775177</v>
      </c>
      <c r="AI466" s="10">
        <v>44.007599401788113</v>
      </c>
      <c r="AJ466" s="10">
        <v>0.0012012638013668105</v>
      </c>
      <c r="AK466" s="10">
        <v>0.0011362611503865775</v>
      </c>
      <c r="AL466" s="10">
        <v>0.0010867424795685866</v>
      </c>
      <c r="AM466" s="10">
        <v>0.0011159202549220679</v>
      </c>
      <c r="AN466" s="10">
        <v>0.0012928870024347511</v>
      </c>
      <c r="AO466" s="10">
        <v>0.0010034201677046938</v>
      </c>
      <c r="AP466" s="10">
        <v>0.00098980618302881495</v>
      </c>
      <c r="AQ466" s="10">
        <v>0.00085806400248642748</v>
      </c>
      <c r="AR466" s="10">
        <v>0.77584256034989174</v>
      </c>
      <c r="AS466" s="10">
        <v>0.78166911630265945</v>
      </c>
      <c r="AT466" s="10">
        <v>0.78540692445707339</v>
      </c>
      <c r="AU466" s="10">
        <v>0.78580378056990974</v>
      </c>
      <c r="AV466" s="10">
        <v>0.77090174617251528</v>
      </c>
      <c r="AW466" s="10">
        <v>0.79546736442868227</v>
      </c>
      <c r="AX466" s="10">
        <v>0.79790840241170935</v>
      </c>
      <c r="AY466" s="10">
        <v>0.83427540981409143</v>
      </c>
      <c r="AZ466" s="10">
        <v>0.22003953119137876</v>
      </c>
      <c r="BA466" s="10">
        <v>0.2299589430195601</v>
      </c>
      <c r="BB466" s="10">
        <v>0</v>
      </c>
      <c r="BC466" s="10">
        <v>0.23261282423747009</v>
      </c>
      <c r="BD466" s="10">
        <v>-0.082497403110283529</v>
      </c>
      <c r="BE466" s="10">
        <v>0.012573293046091338</v>
      </c>
      <c r="BF466" s="10">
        <v>-0.011783074297365026</v>
      </c>
      <c r="BG466" s="10">
        <v>0.075950010131487389</v>
      </c>
    </row>
    <row r="467" x14ac:dyDescent="0.3">
      <c r="A467" s="36">
        <v>41</v>
      </c>
      <c r="B467" s="36">
        <v>41.25</v>
      </c>
      <c r="C467" s="37">
        <v>325</v>
      </c>
      <c r="D467" s="2">
        <v>16054821208.163799</v>
      </c>
      <c r="E467" s="2">
        <v>16294387480.9638</v>
      </c>
      <c r="F467" s="2">
        <v>13942998534.040001</v>
      </c>
      <c r="G467" s="2">
        <v>16295482146.4438</v>
      </c>
      <c r="H467" s="2">
        <v>7683114143.7600012</v>
      </c>
      <c r="I467" s="2">
        <v>14183659472.32</v>
      </c>
      <c r="J467" s="2">
        <v>13979808247.978149</v>
      </c>
      <c r="K467" s="2">
        <v>14298542274.04986</v>
      </c>
      <c r="L467" s="10">
        <v>4725698.9964754358</v>
      </c>
      <c r="M467" s="10">
        <v>4796214.7674255753</v>
      </c>
      <c r="N467" s="10">
        <v>4104088.941623739</v>
      </c>
      <c r="O467" s="10">
        <v>4796536.9796441495</v>
      </c>
      <c r="P467" s="10">
        <v>2261506.6420366219</v>
      </c>
      <c r="Q467" s="10">
        <v>4174926.9247924532</v>
      </c>
      <c r="R467" s="10">
        <v>4114923.794654028</v>
      </c>
      <c r="S467" s="10">
        <v>4208742.4082418103</v>
      </c>
      <c r="T467" s="10">
        <v>161191.36563050369</v>
      </c>
      <c r="U467" s="10">
        <v>163596.6253447636</v>
      </c>
      <c r="V467" s="10">
        <v>139988.53961345769</v>
      </c>
      <c r="W467" s="10">
        <v>163607.61585168619</v>
      </c>
      <c r="X467" s="10">
        <v>77138.925751347895</v>
      </c>
      <c r="Y467" s="10">
        <v>142404.78983464019</v>
      </c>
      <c r="Z467" s="10">
        <v>140358.11134404421</v>
      </c>
      <c r="AA467" s="10">
        <v>143558.22003845201</v>
      </c>
      <c r="AB467" s="10">
        <v>47.446300704565573</v>
      </c>
      <c r="AC467" s="10">
        <v>48.15428326448103</v>
      </c>
      <c r="AD467" s="10">
        <v>41.20529855748174</v>
      </c>
      <c r="AE467" s="10">
        <v>48.157518294436308</v>
      </c>
      <c r="AF467" s="10">
        <v>22.705662011793279</v>
      </c>
      <c r="AG467" s="10">
        <v>41.916516147352461</v>
      </c>
      <c r="AH467" s="10">
        <v>41.314081130249967</v>
      </c>
      <c r="AI467" s="10">
        <v>42.256025624660502</v>
      </c>
      <c r="AJ467" s="10">
        <v>0.0033153059405940325</v>
      </c>
      <c r="AK467" s="10">
        <v>0.0031570338165313053</v>
      </c>
      <c r="AL467" s="10">
        <v>0.0031778725521055149</v>
      </c>
      <c r="AM467" s="10">
        <v>0.0030940501175054035</v>
      </c>
      <c r="AN467" s="10">
        <v>0.0022706186640847879</v>
      </c>
      <c r="AO467" s="10">
        <v>0.002947801963705927</v>
      </c>
      <c r="AP467" s="10">
        <v>0.0029366537240467982</v>
      </c>
      <c r="AQ467" s="10">
        <v>0.002391514416926113</v>
      </c>
      <c r="AR467" s="10">
        <v>0.77915786629048578</v>
      </c>
      <c r="AS467" s="10">
        <v>0.78482615011919077</v>
      </c>
      <c r="AT467" s="10">
        <v>0.78858479700917894</v>
      </c>
      <c r="AU467" s="10">
        <v>0.78889783068741515</v>
      </c>
      <c r="AV467" s="10">
        <v>0.77317236483660001</v>
      </c>
      <c r="AW467" s="10">
        <v>0.79841516639238819</v>
      </c>
      <c r="AX467" s="10">
        <v>0.80084505613575618</v>
      </c>
      <c r="AY467" s="10">
        <v>0.83666692423101752</v>
      </c>
      <c r="AZ467" s="10">
        <v>0.15146115586027342</v>
      </c>
      <c r="BA467" s="10">
        <v>0.16864298889390184</v>
      </c>
      <c r="BB467" s="10">
        <v>0</v>
      </c>
      <c r="BC467" s="10">
        <v>0.16872149894160282</v>
      </c>
      <c r="BD467" s="10">
        <v>-0.44896256533322543</v>
      </c>
      <c r="BE467" s="10">
        <v>0.017260343081328955</v>
      </c>
      <c r="BF467" s="10">
        <v>0.00264001418692561</v>
      </c>
      <c r="BG467" s="10">
        <v>0.025499804732952214</v>
      </c>
    </row>
    <row r="468" x14ac:dyDescent="0.3">
      <c r="A468" s="36">
        <v>41.25</v>
      </c>
      <c r="B468" s="36">
        <v>41.5</v>
      </c>
      <c r="C468" s="37">
        <v>326</v>
      </c>
      <c r="D468" s="2">
        <v>11729616573.84269</v>
      </c>
      <c r="E468" s="2">
        <v>11789861737.68269</v>
      </c>
      <c r="F468" s="2">
        <v>11410043363.120001</v>
      </c>
      <c r="G468" s="2">
        <v>11819978362.082689</v>
      </c>
      <c r="H468" s="2">
        <v>10278755920.639999</v>
      </c>
      <c r="I468" s="2">
        <v>11500405151.360001</v>
      </c>
      <c r="J468" s="2">
        <v>11314783163.842751</v>
      </c>
      <c r="K468" s="2">
        <v>12060170534.424509</v>
      </c>
      <c r="L468" s="10">
        <v>3452585.1489310781</v>
      </c>
      <c r="M468" s="10">
        <v>3470318.1717165592</v>
      </c>
      <c r="N468" s="10">
        <v>3358519.5233079959</v>
      </c>
      <c r="O468" s="10">
        <v>3479182.9295272492</v>
      </c>
      <c r="P468" s="10">
        <v>3025527.715904092</v>
      </c>
      <c r="Q468" s="10">
        <v>3385117.3039041669</v>
      </c>
      <c r="R468" s="10">
        <v>3330479.9069029479</v>
      </c>
      <c r="S468" s="10">
        <v>3549882.9325406621</v>
      </c>
      <c r="T468" s="10">
        <v>144522.81975139151</v>
      </c>
      <c r="U468" s="10">
        <v>145265.11178623591</v>
      </c>
      <c r="V468" s="10">
        <v>140585.29790318009</v>
      </c>
      <c r="W468" s="10">
        <v>145636.1843999296</v>
      </c>
      <c r="X468" s="10">
        <v>126646.4917958133</v>
      </c>
      <c r="Y468" s="10">
        <v>141698.66255171821</v>
      </c>
      <c r="Z468" s="10">
        <v>139411.57900768539</v>
      </c>
      <c r="AA468" s="10">
        <v>148595.63749121511</v>
      </c>
      <c r="AB468" s="10">
        <v>42.539953289524263</v>
      </c>
      <c r="AC468" s="10">
        <v>42.758445210341897</v>
      </c>
      <c r="AD468" s="10">
        <v>41.380952961496241</v>
      </c>
      <c r="AE468" s="10">
        <v>42.867669564535298</v>
      </c>
      <c r="AF468" s="10">
        <v>37.278098050838373</v>
      </c>
      <c r="AG468" s="10">
        <v>41.708669236507284</v>
      </c>
      <c r="AH468" s="10">
        <v>41.035471555339981</v>
      </c>
      <c r="AI468" s="10">
        <v>43.738777646168259</v>
      </c>
      <c r="AJ468" s="10">
        <v>0.0024221551273568153</v>
      </c>
      <c r="AK468" s="10">
        <v>0.0022842829926302448</v>
      </c>
      <c r="AL468" s="10">
        <v>0.0026005642569257637</v>
      </c>
      <c r="AM468" s="10">
        <v>0.002244278819825799</v>
      </c>
      <c r="AN468" s="10">
        <v>0.0030377181179759719</v>
      </c>
      <c r="AO468" s="10">
        <v>0.002390138945083377</v>
      </c>
      <c r="AP468" s="10">
        <v>0.0023768280312204152</v>
      </c>
      <c r="AQ468" s="10">
        <v>0.0020171337155122883</v>
      </c>
      <c r="AR468" s="10">
        <v>0.78158002141784255</v>
      </c>
      <c r="AS468" s="10">
        <v>0.78711043311182105</v>
      </c>
      <c r="AT468" s="10">
        <v>0.79118536126610473</v>
      </c>
      <c r="AU468" s="10">
        <v>0.79114210950724095</v>
      </c>
      <c r="AV468" s="10">
        <v>0.77621008295457594</v>
      </c>
      <c r="AW468" s="10">
        <v>0.80080530533747152</v>
      </c>
      <c r="AX468" s="10">
        <v>0.8032218841669766</v>
      </c>
      <c r="AY468" s="10">
        <v>0.83868405794652978</v>
      </c>
      <c r="AZ468" s="10">
        <v>0.028008062770000119</v>
      </c>
      <c r="BA468" s="10">
        <v>0.033288074591403705</v>
      </c>
      <c r="BB468" s="10">
        <v>0</v>
      </c>
      <c r="BC468" s="10">
        <v>0.035927558372625956</v>
      </c>
      <c r="BD468" s="10">
        <v>-0.09914839115656604</v>
      </c>
      <c r="BE468" s="10">
        <v>0.0079194956026258367</v>
      </c>
      <c r="BF468" s="10">
        <v>-0.0083488025632886265</v>
      </c>
      <c r="BG468" s="10">
        <v>0.056978501361868217</v>
      </c>
    </row>
    <row r="469" x14ac:dyDescent="0.3">
      <c r="A469" s="36">
        <v>41.5</v>
      </c>
      <c r="B469" s="36">
        <v>41.75</v>
      </c>
      <c r="C469" s="37">
        <v>327</v>
      </c>
      <c r="D469" s="2">
        <v>3026361555.585125</v>
      </c>
      <c r="E469" s="2">
        <v>3054901696.025126</v>
      </c>
      <c r="F469" s="2">
        <v>2649437594.7600002</v>
      </c>
      <c r="G469" s="2">
        <v>3054901696.025126</v>
      </c>
      <c r="H469" s="2">
        <v>2252183881.2800002</v>
      </c>
      <c r="I469" s="2">
        <v>2677977735.1999998</v>
      </c>
      <c r="J469" s="2">
        <v>2668072760.7471061</v>
      </c>
      <c r="K469" s="2">
        <v>2802302454.9567189</v>
      </c>
      <c r="L469" s="10">
        <v>890802.43129260989</v>
      </c>
      <c r="M469" s="10">
        <v>899203.15474432881</v>
      </c>
      <c r="N469" s="10">
        <v>779855.74678433908</v>
      </c>
      <c r="O469" s="10">
        <v>899203.15474432881</v>
      </c>
      <c r="P469" s="10">
        <v>662925.04722700128</v>
      </c>
      <c r="Q469" s="10">
        <v>788256.470236058</v>
      </c>
      <c r="R469" s="10">
        <v>785340.96421918925</v>
      </c>
      <c r="S469" s="10">
        <v>824851.16012850392</v>
      </c>
      <c r="T469" s="10">
        <v>161380.128810597</v>
      </c>
      <c r="U469" s="10">
        <v>162902.02613049251</v>
      </c>
      <c r="V469" s="10">
        <v>141280.7334698448</v>
      </c>
      <c r="W469" s="10">
        <v>162902.02613049251</v>
      </c>
      <c r="X469" s="10">
        <v>120097.2581069696</v>
      </c>
      <c r="Y469" s="10">
        <v>142802.6307897403</v>
      </c>
      <c r="Z469" s="10">
        <v>142274.44999451321</v>
      </c>
      <c r="AA469" s="10">
        <v>149432.22177554091</v>
      </c>
      <c r="AB469" s="10">
        <v>47.501862704239848</v>
      </c>
      <c r="AC469" s="10">
        <v>47.949829613626022</v>
      </c>
      <c r="AD469" s="10">
        <v>41.585652790718242</v>
      </c>
      <c r="AE469" s="10">
        <v>47.949829613626022</v>
      </c>
      <c r="AF469" s="10">
        <v>35.350346463339271</v>
      </c>
      <c r="AG469" s="10">
        <v>42.03361970010441</v>
      </c>
      <c r="AH469" s="10">
        <v>41.878150920876088</v>
      </c>
      <c r="AI469" s="10">
        <v>43.985024269637073</v>
      </c>
      <c r="AJ469" s="10">
        <v>0.00062494090177191565</v>
      </c>
      <c r="AK469" s="10">
        <v>0.00059188649906585507</v>
      </c>
      <c r="AL469" s="10">
        <v>0.00060385683827972661</v>
      </c>
      <c r="AM469" s="10">
        <v>0.00058003923213875155</v>
      </c>
      <c r="AN469" s="10">
        <v>0.00066559609295126839</v>
      </c>
      <c r="AO469" s="10">
        <v>0.00055656638133403215</v>
      </c>
      <c r="AP469" s="10">
        <v>0.00056046589981010577</v>
      </c>
      <c r="AQ469" s="10">
        <v>0.00046870139579048548</v>
      </c>
      <c r="AR469" s="10">
        <v>0.78220496231961445</v>
      </c>
      <c r="AS469" s="10">
        <v>0.78770231961088688</v>
      </c>
      <c r="AT469" s="10">
        <v>0.79178921810438441</v>
      </c>
      <c r="AU469" s="10">
        <v>0.79172214873937974</v>
      </c>
      <c r="AV469" s="10">
        <v>0.77687567904752719</v>
      </c>
      <c r="AW469" s="10">
        <v>0.80136187171880557</v>
      </c>
      <c r="AX469" s="10">
        <v>0.80378235006678667</v>
      </c>
      <c r="AY469" s="10">
        <v>0.83915275934232025</v>
      </c>
      <c r="AZ469" s="10">
        <v>0.14226564972528388</v>
      </c>
      <c r="BA469" s="10">
        <v>0.1530378001984436</v>
      </c>
      <c r="BB469" s="10">
        <v>0</v>
      </c>
      <c r="BC469" s="10">
        <v>0.1530378001984436</v>
      </c>
      <c r="BD469" s="10">
        <v>-0.14993888297866675</v>
      </c>
      <c r="BE469" s="10">
        <v>0.01077215047315927</v>
      </c>
      <c r="BF469" s="10">
        <v>0.0070336308445091422</v>
      </c>
      <c r="BG469" s="10">
        <v>0.057697097866751701</v>
      </c>
    </row>
    <row r="470" x14ac:dyDescent="0.3">
      <c r="A470" s="36">
        <v>41.75</v>
      </c>
      <c r="B470" s="36">
        <v>42</v>
      </c>
      <c r="C470" s="37">
        <v>328</v>
      </c>
      <c r="D470" s="2">
        <v>10932596876.836069</v>
      </c>
      <c r="E470" s="2">
        <v>10932596876.836069</v>
      </c>
      <c r="F470" s="2">
        <v>8955704367.9999981</v>
      </c>
      <c r="G470" s="2">
        <v>10934141522.27607</v>
      </c>
      <c r="H470" s="2">
        <v>7944040777.8399992</v>
      </c>
      <c r="I470" s="2">
        <v>8957249013.4399986</v>
      </c>
      <c r="J470" s="2">
        <v>8898591915.976717</v>
      </c>
      <c r="K470" s="2">
        <v>9365004912.9213581</v>
      </c>
      <c r="L470" s="10">
        <v>3217984.2690159469</v>
      </c>
      <c r="M470" s="10">
        <v>3217984.2690159469</v>
      </c>
      <c r="N470" s="10">
        <v>2636090.5920937802</v>
      </c>
      <c r="O470" s="10">
        <v>3218438.9317811741</v>
      </c>
      <c r="P470" s="10">
        <v>2338309.7852692958</v>
      </c>
      <c r="Q470" s="10">
        <v>2636545.254859006</v>
      </c>
      <c r="R470" s="10">
        <v>2619279.6756897131</v>
      </c>
      <c r="S470" s="10">
        <v>2756567.2482528761</v>
      </c>
      <c r="T470" s="10">
        <v>173626.9872127191</v>
      </c>
      <c r="U470" s="10">
        <v>173626.9872127191</v>
      </c>
      <c r="V470" s="10">
        <v>142230.7970650827</v>
      </c>
      <c r="W470" s="10">
        <v>173651.51863348589</v>
      </c>
      <c r="X470" s="10">
        <v>126163.97385636689</v>
      </c>
      <c r="Y470" s="10">
        <v>142255.32848584949</v>
      </c>
      <c r="Z470" s="10">
        <v>141323.760695879</v>
      </c>
      <c r="AA470" s="10">
        <v>148731.1392326233</v>
      </c>
      <c r="AB470" s="10">
        <v>51.106696773114813</v>
      </c>
      <c r="AC470" s="10">
        <v>51.106696773114813</v>
      </c>
      <c r="AD470" s="10">
        <v>41.865301783403417</v>
      </c>
      <c r="AE470" s="10">
        <v>51.11391753932557</v>
      </c>
      <c r="AF470" s="10">
        <v>37.136070026193437</v>
      </c>
      <c r="AG470" s="10">
        <v>41.872522549614168</v>
      </c>
      <c r="AH470" s="10">
        <v>41.598317753862609</v>
      </c>
      <c r="AI470" s="10">
        <v>43.778662266189301</v>
      </c>
      <c r="AJ470" s="10">
        <v>0.0022575712866527613</v>
      </c>
      <c r="AK470" s="10">
        <v>0.002118188123548569</v>
      </c>
      <c r="AL470" s="10">
        <v>0.0020411740721593776</v>
      </c>
      <c r="AM470" s="10">
        <v>0.0020760835155283794</v>
      </c>
      <c r="AN470" s="10">
        <v>0.0023477312611662783</v>
      </c>
      <c r="AO470" s="10">
        <v>0.0018615926505250843</v>
      </c>
      <c r="AP470" s="10">
        <v>0.0018692733566360003</v>
      </c>
      <c r="AQ470" s="10">
        <v>0.0015663515786838178</v>
      </c>
      <c r="AR470" s="10">
        <v>0.78446253360626716</v>
      </c>
      <c r="AS470" s="10">
        <v>0.78982050773443546</v>
      </c>
      <c r="AT470" s="10">
        <v>0.79383039217654383</v>
      </c>
      <c r="AU470" s="10">
        <v>0.79379823225490809</v>
      </c>
      <c r="AV470" s="10">
        <v>0.77922341030869346</v>
      </c>
      <c r="AW470" s="10">
        <v>0.80322346436933068</v>
      </c>
      <c r="AX470" s="10">
        <v>0.80565162342342267</v>
      </c>
      <c r="AY470" s="10">
        <v>0.84071911092100404</v>
      </c>
      <c r="AZ470" s="10">
        <v>0.22074115308001763</v>
      </c>
      <c r="BA470" s="10">
        <v>0.22074115308001763</v>
      </c>
      <c r="BB470" s="10">
        <v>0</v>
      </c>
      <c r="BC470" s="10">
        <v>0.22091362923337532</v>
      </c>
      <c r="BD470" s="10">
        <v>-0.11296303993405776</v>
      </c>
      <c r="BE470" s="10">
        <v>0.00017247615335747035</v>
      </c>
      <c r="BF470" s="10">
        <v>-0.0063772149767864494</v>
      </c>
      <c r="BG470" s="10">
        <v>0.04570277536000944</v>
      </c>
    </row>
    <row r="471" x14ac:dyDescent="0.3">
      <c r="A471" s="36">
        <v>42</v>
      </c>
      <c r="B471" s="36">
        <v>42.25</v>
      </c>
      <c r="C471" s="37">
        <v>329</v>
      </c>
      <c r="D471" s="2">
        <v>3169973514.182076</v>
      </c>
      <c r="E471" s="2">
        <v>4186200216.9820771</v>
      </c>
      <c r="F471" s="2">
        <v>3069613284.5599999</v>
      </c>
      <c r="G471" s="2">
        <v>4186200216.9820771</v>
      </c>
      <c r="H471" s="2">
        <v>1839064323.1199999</v>
      </c>
      <c r="I471" s="2">
        <v>4085839987.3600001</v>
      </c>
      <c r="J471" s="2">
        <v>4182827355.0118752</v>
      </c>
      <c r="K471" s="2">
        <v>4266544456.85391</v>
      </c>
      <c r="L471" s="10">
        <v>933074.27473602258</v>
      </c>
      <c r="M471" s="10">
        <v>1232198.22307196</v>
      </c>
      <c r="N471" s="10">
        <v>903533.47635142726</v>
      </c>
      <c r="O471" s="10">
        <v>1232198.22307196</v>
      </c>
      <c r="P471" s="10">
        <v>541324.27347136685</v>
      </c>
      <c r="Q471" s="10">
        <v>1202657.4246873651</v>
      </c>
      <c r="R471" s="10">
        <v>1231205.4290556849</v>
      </c>
      <c r="S471" s="10">
        <v>1255847.361783131</v>
      </c>
      <c r="T471" s="10">
        <v>147763.6467711778</v>
      </c>
      <c r="U471" s="10">
        <v>195133.5578698586</v>
      </c>
      <c r="V471" s="10">
        <v>143085.50247331371</v>
      </c>
      <c r="W471" s="10">
        <v>195133.5578698586</v>
      </c>
      <c r="X471" s="10">
        <v>85725.27493217733</v>
      </c>
      <c r="Y471" s="10">
        <v>190455.41357199461</v>
      </c>
      <c r="Z471" s="10">
        <v>194976.33687651489</v>
      </c>
      <c r="AA471" s="10">
        <v>198878.68628415189</v>
      </c>
      <c r="AB471" s="10">
        <v>43.493883127582279</v>
      </c>
      <c r="AC471" s="10">
        <v>57.437105443152937</v>
      </c>
      <c r="AD471" s="10">
        <v>42.11688231722497</v>
      </c>
      <c r="AE471" s="10">
        <v>57.437105443152937</v>
      </c>
      <c r="AF471" s="10">
        <v>25.2330337701658</v>
      </c>
      <c r="AG471" s="10">
        <v>56.060104632795642</v>
      </c>
      <c r="AH471" s="10">
        <v>57.390827812226043</v>
      </c>
      <c r="AI471" s="10">
        <v>58.539475214801222</v>
      </c>
      <c r="AJ471" s="10">
        <v>0.00065459664027585568</v>
      </c>
      <c r="AK471" s="10">
        <v>0.00081107532659468768</v>
      </c>
      <c r="AL471" s="10">
        <v>0.00069962280916594215</v>
      </c>
      <c r="AM471" s="10">
        <v>0.00079484075137237675</v>
      </c>
      <c r="AN471" s="10">
        <v>0.00054350536753644378</v>
      </c>
      <c r="AO471" s="10">
        <v>0.00084916358585968997</v>
      </c>
      <c r="AP471" s="10">
        <v>0.00087866123134535583</v>
      </c>
      <c r="AQ471" s="10">
        <v>0.00071360439291356654</v>
      </c>
      <c r="AR471" s="10">
        <v>0.78511713024654306</v>
      </c>
      <c r="AS471" s="10">
        <v>0.7906315830610301</v>
      </c>
      <c r="AT471" s="10">
        <v>0.79453001498570974</v>
      </c>
      <c r="AU471" s="10">
        <v>0.79459307300628046</v>
      </c>
      <c r="AV471" s="10">
        <v>0.77976691567622991</v>
      </c>
      <c r="AW471" s="10">
        <v>0.80407262795519041</v>
      </c>
      <c r="AX471" s="10">
        <v>0.80653028465476806</v>
      </c>
      <c r="AY471" s="10">
        <v>0.84143271531391761</v>
      </c>
      <c r="AZ471" s="10">
        <v>0.032694746965972188</v>
      </c>
      <c r="BA471" s="10">
        <v>0.3637549192396492</v>
      </c>
      <c r="BB471" s="10">
        <v>0</v>
      </c>
      <c r="BC471" s="10">
        <v>0.3637549192396492</v>
      </c>
      <c r="BD471" s="10">
        <v>-0.40088077792391608</v>
      </c>
      <c r="BE471" s="10">
        <v>0.33106017227367679</v>
      </c>
      <c r="BF471" s="10">
        <v>0.36265612872190967</v>
      </c>
      <c r="BG471" s="10">
        <v>0.38992897845289298</v>
      </c>
    </row>
    <row r="472" x14ac:dyDescent="0.3">
      <c r="A472" s="36">
        <v>42.25</v>
      </c>
      <c r="B472" s="36">
        <v>42.5</v>
      </c>
      <c r="C472" s="37">
        <v>330</v>
      </c>
      <c r="D472" s="2">
        <v>17684982577.927979</v>
      </c>
      <c r="E472" s="2">
        <v>18641193423.447979</v>
      </c>
      <c r="F472" s="2">
        <v>15692641637.120001</v>
      </c>
      <c r="G472" s="2">
        <v>18661474154.247978</v>
      </c>
      <c r="H472" s="2">
        <v>13930833413.16</v>
      </c>
      <c r="I472" s="2">
        <v>16669133213.440001</v>
      </c>
      <c r="J472" s="2">
        <v>16460757383.392679</v>
      </c>
      <c r="K472" s="2">
        <v>17344348489.496811</v>
      </c>
      <c r="L472" s="10">
        <v>5205533.1752123712</v>
      </c>
      <c r="M472" s="10">
        <v>5486991.5966113601</v>
      </c>
      <c r="N472" s="10">
        <v>4619092.2885442842</v>
      </c>
      <c r="O472" s="10">
        <v>5492961.182192333</v>
      </c>
      <c r="P472" s="10">
        <v>4100508.166802939</v>
      </c>
      <c r="Q472" s="10">
        <v>4906520.2955242461</v>
      </c>
      <c r="R472" s="10">
        <v>4845185.3583003022</v>
      </c>
      <c r="S472" s="10">
        <v>5105268.3295941632</v>
      </c>
      <c r="T472" s="10">
        <v>162054.27085061831</v>
      </c>
      <c r="U472" s="10">
        <v>170816.39717261959</v>
      </c>
      <c r="V472" s="10">
        <v>143797.68750224501</v>
      </c>
      <c r="W472" s="10">
        <v>171002.23727891489</v>
      </c>
      <c r="X472" s="10">
        <v>127653.56376028591</v>
      </c>
      <c r="Y472" s="10">
        <v>152745.65393054151</v>
      </c>
      <c r="Z472" s="10">
        <v>150836.22636665151</v>
      </c>
      <c r="AA472" s="10">
        <v>158932.91019423449</v>
      </c>
      <c r="AB472" s="10">
        <v>47.700294833797948</v>
      </c>
      <c r="AC472" s="10">
        <v>50.279406181722351</v>
      </c>
      <c r="AD472" s="10">
        <v>42.326512311411022</v>
      </c>
      <c r="AE472" s="10">
        <v>50.334107781474692</v>
      </c>
      <c r="AF472" s="10">
        <v>37.57452732340272</v>
      </c>
      <c r="AG472" s="10">
        <v>44.960325259087753</v>
      </c>
      <c r="AH472" s="10">
        <v>44.398289730599302</v>
      </c>
      <c r="AI472" s="10">
        <v>46.781529639825557</v>
      </c>
      <c r="AJ472" s="10">
        <v>0.0036519327770584541</v>
      </c>
      <c r="AK472" s="10">
        <v>0.0036117269266537203</v>
      </c>
      <c r="AL472" s="10">
        <v>0.0035766492413294498</v>
      </c>
      <c r="AM472" s="10">
        <v>0.0035432849289688331</v>
      </c>
      <c r="AN472" s="10">
        <v>0.0041170298608497633</v>
      </c>
      <c r="AO472" s="10">
        <v>0.0034643600768720947</v>
      </c>
      <c r="AP472" s="10">
        <v>0.0034578116962056416</v>
      </c>
      <c r="AQ472" s="10">
        <v>0.002900943233919877</v>
      </c>
      <c r="AR472" s="10">
        <v>0.7887690630236015</v>
      </c>
      <c r="AS472" s="10">
        <v>0.79424330998768378</v>
      </c>
      <c r="AT472" s="10">
        <v>0.79810666422703924</v>
      </c>
      <c r="AU472" s="10">
        <v>0.79813635793524929</v>
      </c>
      <c r="AV472" s="10">
        <v>0.78388394553707963</v>
      </c>
      <c r="AW472" s="10">
        <v>0.80753698803206253</v>
      </c>
      <c r="AX472" s="10">
        <v>0.80998809635097369</v>
      </c>
      <c r="AY472" s="10">
        <v>0.84433365854783748</v>
      </c>
      <c r="AZ472" s="10">
        <v>0.12696020127645147</v>
      </c>
      <c r="BA472" s="10">
        <v>0.18789390942015505</v>
      </c>
      <c r="BB472" s="10">
        <v>0</v>
      </c>
      <c r="BC472" s="10">
        <v>0.18918628142921357</v>
      </c>
      <c r="BD472" s="10">
        <v>-0.11226970351457899</v>
      </c>
      <c r="BE472" s="10">
        <v>0.062226080152762098</v>
      </c>
      <c r="BF472" s="10">
        <v>0.048947510816518491</v>
      </c>
      <c r="BG472" s="10">
        <v>0.10525358894768866</v>
      </c>
    </row>
    <row r="473" x14ac:dyDescent="0.3">
      <c r="A473" s="36">
        <v>42.5</v>
      </c>
      <c r="B473" s="36">
        <v>42.75</v>
      </c>
      <c r="C473" s="37">
        <v>331</v>
      </c>
      <c r="D473" s="2">
        <v>3568720515.897882</v>
      </c>
      <c r="E473" s="2">
        <v>3568720515.897882</v>
      </c>
      <c r="F473" s="2">
        <v>2971339923.8800001</v>
      </c>
      <c r="G473" s="2">
        <v>3568720515.897882</v>
      </c>
      <c r="H473" s="2">
        <v>2482230617.6799998</v>
      </c>
      <c r="I473" s="2">
        <v>2971339923.8800001</v>
      </c>
      <c r="J473" s="2">
        <v>2917786684.722086</v>
      </c>
      <c r="K473" s="2">
        <v>3069557889.361784</v>
      </c>
      <c r="L473" s="10">
        <v>1050444.5201858929</v>
      </c>
      <c r="M473" s="10">
        <v>1050444.5201858929</v>
      </c>
      <c r="N473" s="10">
        <v>874606.94294913718</v>
      </c>
      <c r="O473" s="10">
        <v>1050444.5201858929</v>
      </c>
      <c r="P473" s="10">
        <v>730638.76494782697</v>
      </c>
      <c r="Q473" s="10">
        <v>874606.94294913718</v>
      </c>
      <c r="R473" s="10">
        <v>858843.67251060531</v>
      </c>
      <c r="S473" s="10">
        <v>903517.17090465699</v>
      </c>
      <c r="T473" s="10">
        <v>174151.88931767919</v>
      </c>
      <c r="U473" s="10">
        <v>174151.88931767919</v>
      </c>
      <c r="V473" s="10">
        <v>144999.99628537969</v>
      </c>
      <c r="W473" s="10">
        <v>174151.88931767919</v>
      </c>
      <c r="X473" s="10">
        <v>121131.6912785477</v>
      </c>
      <c r="Y473" s="10">
        <v>144999.99628537969</v>
      </c>
      <c r="Z473" s="10">
        <v>142386.6233028541</v>
      </c>
      <c r="AA473" s="10">
        <v>149792.98698818</v>
      </c>
      <c r="AB473" s="10">
        <v>51.261200477547</v>
      </c>
      <c r="AC473" s="10">
        <v>51.261200477547</v>
      </c>
      <c r="AD473" s="10">
        <v>42.680409083990689</v>
      </c>
      <c r="AE473" s="10">
        <v>51.261200477547</v>
      </c>
      <c r="AF473" s="10">
        <v>35.654829443091302</v>
      </c>
      <c r="AG473" s="10">
        <v>42.680409083990689</v>
      </c>
      <c r="AH473" s="10">
        <v>41.911168871296383</v>
      </c>
      <c r="AI473" s="10">
        <v>44.091214664486479</v>
      </c>
      <c r="AJ473" s="10">
        <v>0.00073693753255002546</v>
      </c>
      <c r="AK473" s="10">
        <v>0.00069143877691634772</v>
      </c>
      <c r="AL473" s="10">
        <v>0.00067722445527200058</v>
      </c>
      <c r="AM473" s="10">
        <v>0.00067759886036679578</v>
      </c>
      <c r="AN473" s="10">
        <v>0.0007335826415704723</v>
      </c>
      <c r="AO473" s="10">
        <v>0.00061753609352682812</v>
      </c>
      <c r="AP473" s="10">
        <v>0.00061292179275080618</v>
      </c>
      <c r="AQ473" s="10">
        <v>0.00051340142269753152</v>
      </c>
      <c r="AR473" s="10">
        <v>0.7895060005561515</v>
      </c>
      <c r="AS473" s="10">
        <v>0.79493474876460013</v>
      </c>
      <c r="AT473" s="10">
        <v>0.79878388868231121</v>
      </c>
      <c r="AU473" s="10">
        <v>0.79881395679561606</v>
      </c>
      <c r="AV473" s="10">
        <v>0.78461752817865005</v>
      </c>
      <c r="AW473" s="10">
        <v>0.80815452412558941</v>
      </c>
      <c r="AX473" s="10">
        <v>0.81060101814372454</v>
      </c>
      <c r="AY473" s="10">
        <v>0.844847059970535</v>
      </c>
      <c r="AZ473" s="10">
        <v>0.20104754330424024</v>
      </c>
      <c r="BA473" s="10">
        <v>0.20104754330424024</v>
      </c>
      <c r="BB473" s="10">
        <v>0</v>
      </c>
      <c r="BC473" s="10">
        <v>0.20104754330424024</v>
      </c>
      <c r="BD473" s="10">
        <v>-0.16460900426408209</v>
      </c>
      <c r="BE473" s="10">
        <v>0</v>
      </c>
      <c r="BF473" s="10">
        <v>-0.018023262410173491</v>
      </c>
      <c r="BG473" s="10">
        <v>0.033055109141982619</v>
      </c>
    </row>
    <row r="474" x14ac:dyDescent="0.3">
      <c r="A474" s="36">
        <v>42.75</v>
      </c>
      <c r="B474" s="36">
        <v>43</v>
      </c>
      <c r="C474" s="37">
        <v>332</v>
      </c>
      <c r="D474" s="2">
        <v>16803765532.58906</v>
      </c>
      <c r="E474" s="2">
        <v>17486542522.589062</v>
      </c>
      <c r="F474" s="2">
        <v>15166223967.76</v>
      </c>
      <c r="G474" s="2">
        <v>17519646784.589062</v>
      </c>
      <c r="H474" s="2">
        <v>12233093804.08</v>
      </c>
      <c r="I474" s="2">
        <v>15882105219.76</v>
      </c>
      <c r="J474" s="2">
        <v>16015998141.55899</v>
      </c>
      <c r="K474" s="2">
        <v>16595541737.079691</v>
      </c>
      <c r="L474" s="10">
        <v>4946149.0031408919</v>
      </c>
      <c r="M474" s="10">
        <v>5147122.8099883217</v>
      </c>
      <c r="N474" s="10">
        <v>4464142.4812828666</v>
      </c>
      <c r="O474" s="10">
        <v>5156866.9719247324</v>
      </c>
      <c r="P474" s="10">
        <v>3600782.491700043</v>
      </c>
      <c r="Q474" s="10">
        <v>4674860.4500667062</v>
      </c>
      <c r="R474" s="10">
        <v>4714271.5178062161</v>
      </c>
      <c r="S474" s="10">
        <v>4884858.8169268845</v>
      </c>
      <c r="T474" s="10">
        <v>161476.85087484561</v>
      </c>
      <c r="U474" s="10">
        <v>168038.0396739385</v>
      </c>
      <c r="V474" s="10">
        <v>145740.79132602361</v>
      </c>
      <c r="W474" s="10">
        <v>168356.15717968019</v>
      </c>
      <c r="X474" s="10">
        <v>117554.690947599</v>
      </c>
      <c r="Y474" s="10">
        <v>152620.09763085819</v>
      </c>
      <c r="Z474" s="10">
        <v>153906.75015672229</v>
      </c>
      <c r="AA474" s="10">
        <v>159475.9111026944</v>
      </c>
      <c r="AB474" s="10">
        <v>47.530332617173173</v>
      </c>
      <c r="AC474" s="10">
        <v>49.46160316335606</v>
      </c>
      <c r="AD474" s="10">
        <v>42.898460368073827</v>
      </c>
      <c r="AE474" s="10">
        <v>49.555240305629582</v>
      </c>
      <c r="AF474" s="10">
        <v>34.601947778749818</v>
      </c>
      <c r="AG474" s="10">
        <v>44.923368056530236</v>
      </c>
      <c r="AH474" s="10">
        <v>45.302091212113972</v>
      </c>
      <c r="AI474" s="10">
        <v>46.941360684651457</v>
      </c>
      <c r="AJ474" s="10">
        <v>0.0034699622606954774</v>
      </c>
      <c r="AK474" s="10">
        <v>0.003388013580904542</v>
      </c>
      <c r="AL474" s="10">
        <v>0.0034566687178919434</v>
      </c>
      <c r="AM474" s="10">
        <v>0.0033264842798370708</v>
      </c>
      <c r="AN474" s="10">
        <v>0.0036152907000091151</v>
      </c>
      <c r="AO474" s="10">
        <v>0.0033007913822211111</v>
      </c>
      <c r="AP474" s="10">
        <v>0.0033643838136004542</v>
      </c>
      <c r="AQ474" s="10">
        <v>0.0027757009463093966</v>
      </c>
      <c r="AR474" s="10">
        <v>0.79297596281684701</v>
      </c>
      <c r="AS474" s="10">
        <v>0.7983227623455047</v>
      </c>
      <c r="AT474" s="10">
        <v>0.80224055740020317</v>
      </c>
      <c r="AU474" s="10">
        <v>0.80214044107545313</v>
      </c>
      <c r="AV474" s="10">
        <v>0.78823281887865915</v>
      </c>
      <c r="AW474" s="10">
        <v>0.81145531550781047</v>
      </c>
      <c r="AX474" s="10">
        <v>0.81396540195732503</v>
      </c>
      <c r="AY474" s="10">
        <v>0.84762276091684441</v>
      </c>
      <c r="AZ474" s="10">
        <v>0.10797292512032697</v>
      </c>
      <c r="BA474" s="10">
        <v>0.15299250227093686</v>
      </c>
      <c r="BB474" s="10">
        <v>-1.1102230246251565e-16</v>
      </c>
      <c r="BC474" s="10">
        <v>0.15517526457685915</v>
      </c>
      <c r="BD474" s="10">
        <v>-0.19339884271227825</v>
      </c>
      <c r="BE474" s="10">
        <v>0.047202339456531961</v>
      </c>
      <c r="BF474" s="10">
        <v>0.05603070188106285</v>
      </c>
      <c r="BG474" s="10">
        <v>0.094243482910320919</v>
      </c>
    </row>
    <row r="475" x14ac:dyDescent="0.3">
      <c r="A475" s="36">
        <v>43</v>
      </c>
      <c r="B475" s="36">
        <v>43.25</v>
      </c>
      <c r="C475" s="37">
        <v>333</v>
      </c>
      <c r="D475" s="2">
        <v>7514878865.0594101</v>
      </c>
      <c r="E475" s="2">
        <v>8214437100.0194092</v>
      </c>
      <c r="F475" s="2">
        <v>6245538428.2399998</v>
      </c>
      <c r="G475" s="2">
        <v>8214437100.0194092</v>
      </c>
      <c r="H475" s="2">
        <v>5429746512.1599998</v>
      </c>
      <c r="I475" s="2">
        <v>6945096663.2000008</v>
      </c>
      <c r="J475" s="2">
        <v>6703959641.9069147</v>
      </c>
      <c r="K475" s="2">
        <v>6848747146.9702959</v>
      </c>
      <c r="L475" s="10">
        <v>2211986.982028021</v>
      </c>
      <c r="M475" s="10">
        <v>2417900.3090008288</v>
      </c>
      <c r="N475" s="10">
        <v>1838359.5992818989</v>
      </c>
      <c r="O475" s="10">
        <v>2417900.3090008288</v>
      </c>
      <c r="P475" s="10">
        <v>1598233.1606771711</v>
      </c>
      <c r="Q475" s="10">
        <v>2044272.9262547069</v>
      </c>
      <c r="R475" s="10">
        <v>1973294.809166841</v>
      </c>
      <c r="S475" s="10">
        <v>2015912.6719576309</v>
      </c>
      <c r="T475" s="10">
        <v>176132.72547366549</v>
      </c>
      <c r="U475" s="10">
        <v>192528.87779542041</v>
      </c>
      <c r="V475" s="10">
        <v>146382.09413209581</v>
      </c>
      <c r="W475" s="10">
        <v>192528.87779542041</v>
      </c>
      <c r="X475" s="10">
        <v>127261.67234238031</v>
      </c>
      <c r="Y475" s="10">
        <v>162778.24645385091</v>
      </c>
      <c r="Z475" s="10">
        <v>157126.50920889969</v>
      </c>
      <c r="AA475" s="10">
        <v>160520.01938241921</v>
      </c>
      <c r="AB475" s="10">
        <v>51.844254957765472</v>
      </c>
      <c r="AC475" s="10">
        <v>56.670423967581428</v>
      </c>
      <c r="AD475" s="10">
        <v>43.087226346081167</v>
      </c>
      <c r="AE475" s="10">
        <v>56.670423967581428</v>
      </c>
      <c r="AF475" s="10">
        <v>37.459175002980622</v>
      </c>
      <c r="AG475" s="10">
        <v>47.913395355897137</v>
      </c>
      <c r="AH475" s="10">
        <v>46.249819743281321</v>
      </c>
      <c r="AI475" s="10">
        <v>47.248691509811827</v>
      </c>
      <c r="AJ475" s="10">
        <v>0.0015518156335186898</v>
      </c>
      <c r="AK475" s="10">
        <v>0.0015915452936679944</v>
      </c>
      <c r="AL475" s="10">
        <v>0.0014234760977539361</v>
      </c>
      <c r="AM475" s="10">
        <v>0.0015596887435516821</v>
      </c>
      <c r="AN475" s="10">
        <v>0.0016046727330965051</v>
      </c>
      <c r="AO475" s="10">
        <v>0.001443405322995938</v>
      </c>
      <c r="AP475" s="10">
        <v>0.0014082602349794514</v>
      </c>
      <c r="AQ475" s="10">
        <v>0.0011454928219911441</v>
      </c>
      <c r="AR475" s="10">
        <v>0.79452777845036571</v>
      </c>
      <c r="AS475" s="10">
        <v>0.79991430763917271</v>
      </c>
      <c r="AT475" s="10">
        <v>0.80366403349795712</v>
      </c>
      <c r="AU475" s="10">
        <v>0.80370012981900485</v>
      </c>
      <c r="AV475" s="10">
        <v>0.78983749161175565</v>
      </c>
      <c r="AW475" s="10">
        <v>0.81289872083080639</v>
      </c>
      <c r="AX475" s="10">
        <v>0.81537366219230445</v>
      </c>
      <c r="AY475" s="10">
        <v>0.84876825373883558</v>
      </c>
      <c r="AZ475" s="10">
        <v>0.20323955274695371</v>
      </c>
      <c r="BA475" s="10">
        <v>0.31524882832788004</v>
      </c>
      <c r="BB475" s="10">
        <v>0</v>
      </c>
      <c r="BC475" s="10">
        <v>0.31524882832788004</v>
      </c>
      <c r="BD475" s="10">
        <v>-0.1306199498175038</v>
      </c>
      <c r="BE475" s="10">
        <v>0.11200927558092655</v>
      </c>
      <c r="BF475" s="10">
        <v>0.07339979073607239</v>
      </c>
      <c r="BG475" s="10">
        <v>0.096582340443669423</v>
      </c>
    </row>
    <row r="476" x14ac:dyDescent="0.3">
      <c r="A476" s="36">
        <v>43.25</v>
      </c>
      <c r="B476" s="36">
        <v>43.5</v>
      </c>
      <c r="C476" s="37">
        <v>334</v>
      </c>
      <c r="D476" s="2">
        <v>3392852682.403934</v>
      </c>
      <c r="E476" s="2">
        <v>4168456869.363935</v>
      </c>
      <c r="F476" s="2">
        <v>3284621925.0400009</v>
      </c>
      <c r="G476" s="2">
        <v>4168456869.363935</v>
      </c>
      <c r="H476" s="2">
        <v>2679035617.8800001</v>
      </c>
      <c r="I476" s="2">
        <v>4060226112</v>
      </c>
      <c r="J476" s="2">
        <v>3950698379.033309</v>
      </c>
      <c r="K476" s="2">
        <v>4008114945.9862561</v>
      </c>
      <c r="L476" s="10">
        <v>998678.2355615556</v>
      </c>
      <c r="M476" s="10">
        <v>1226975.5102839449</v>
      </c>
      <c r="N476" s="10">
        <v>966820.76578154694</v>
      </c>
      <c r="O476" s="10">
        <v>1226975.5102839449</v>
      </c>
      <c r="P476" s="10">
        <v>788567.85552365775</v>
      </c>
      <c r="Q476" s="10">
        <v>1195118.0405039371</v>
      </c>
      <c r="R476" s="10">
        <v>1162878.8089948541</v>
      </c>
      <c r="S476" s="10">
        <v>1179779.240915742</v>
      </c>
      <c r="T476" s="10">
        <v>152036.77551550159</v>
      </c>
      <c r="U476" s="10">
        <v>186792.29563380251</v>
      </c>
      <c r="V476" s="10">
        <v>147186.85808567851</v>
      </c>
      <c r="W476" s="10">
        <v>186792.29563380251</v>
      </c>
      <c r="X476" s="10">
        <v>120049.9918390393</v>
      </c>
      <c r="Y476" s="10">
        <v>181942.3782039792</v>
      </c>
      <c r="Z476" s="10">
        <v>177034.34213269889</v>
      </c>
      <c r="AA476" s="10">
        <v>179607.23005853451</v>
      </c>
      <c r="AB476" s="10">
        <v>44.751668558951231</v>
      </c>
      <c r="AC476" s="10">
        <v>54.981874452587618</v>
      </c>
      <c r="AD476" s="10">
        <v>43.32410672976998</v>
      </c>
      <c r="AE476" s="10">
        <v>54.981874452587618</v>
      </c>
      <c r="AF476" s="10">
        <v>35.336433748147407</v>
      </c>
      <c r="AG476" s="10">
        <v>53.554312623406368</v>
      </c>
      <c r="AH476" s="10">
        <v>52.109643708319318</v>
      </c>
      <c r="AI476" s="10">
        <v>52.866967239457892</v>
      </c>
      <c r="AJ476" s="10">
        <v>0.00070062098529097489</v>
      </c>
      <c r="AK476" s="10">
        <v>0.00080763755708574564</v>
      </c>
      <c r="AL476" s="10">
        <v>0.00074862733680601925</v>
      </c>
      <c r="AM476" s="10">
        <v>0.00079147179264568864</v>
      </c>
      <c r="AN476" s="10">
        <v>0.00079174513900027619</v>
      </c>
      <c r="AO476" s="10">
        <v>0.00084384023244503154</v>
      </c>
      <c r="AP476" s="10">
        <v>0.00082989930202023688</v>
      </c>
      <c r="AQ476" s="10">
        <v>0.00067038055308754293</v>
      </c>
      <c r="AR476" s="10">
        <v>0.79522839943565671</v>
      </c>
      <c r="AS476" s="10">
        <v>0.8007219451962585</v>
      </c>
      <c r="AT476" s="10">
        <v>0.80441266083476315</v>
      </c>
      <c r="AU476" s="10">
        <v>0.80449160161165056</v>
      </c>
      <c r="AV476" s="10">
        <v>0.79062923675075591</v>
      </c>
      <c r="AW476" s="10">
        <v>0.81374256106325138</v>
      </c>
      <c r="AX476" s="10">
        <v>0.81620356149432471</v>
      </c>
      <c r="AY476" s="10">
        <v>0.84943863429192312</v>
      </c>
      <c r="AZ476" s="10">
        <v>0.032950750446754995</v>
      </c>
      <c r="BA476" s="10">
        <v>0.26908270251321875</v>
      </c>
      <c r="BB476" s="10">
        <v>0</v>
      </c>
      <c r="BC476" s="10">
        <v>0.26908270251321875</v>
      </c>
      <c r="BD476" s="10">
        <v>-0.18437017135621347</v>
      </c>
      <c r="BE476" s="10">
        <v>0.23613195206646309</v>
      </c>
      <c r="BF476" s="10">
        <v>0.20278633863932338</v>
      </c>
      <c r="BG476" s="10">
        <v>0.22026675747086011</v>
      </c>
    </row>
    <row r="477" x14ac:dyDescent="0.3">
      <c r="A477" s="36">
        <v>43.5</v>
      </c>
      <c r="B477" s="36">
        <v>43.75</v>
      </c>
      <c r="C477" s="37">
        <v>335</v>
      </c>
      <c r="D477" s="2">
        <v>3322327808.8154368</v>
      </c>
      <c r="E477" s="2">
        <v>3322327808.8154368</v>
      </c>
      <c r="F477" s="2">
        <v>2944882074.5999999</v>
      </c>
      <c r="G477" s="2">
        <v>3322327808.8154368</v>
      </c>
      <c r="H477" s="2">
        <v>2519306037</v>
      </c>
      <c r="I477" s="2">
        <v>2944882074.5999999</v>
      </c>
      <c r="J477" s="2">
        <v>2850536606.3957558</v>
      </c>
      <c r="K477" s="2">
        <v>3000220989.9728999</v>
      </c>
      <c r="L477" s="10">
        <v>977919.40430317644</v>
      </c>
      <c r="M477" s="10">
        <v>977919.40430317644</v>
      </c>
      <c r="N477" s="10">
        <v>866819.13702029793</v>
      </c>
      <c r="O477" s="10">
        <v>977919.40430317644</v>
      </c>
      <c r="P477" s="10">
        <v>741551.8277345578</v>
      </c>
      <c r="Q477" s="10">
        <v>866819.13702029793</v>
      </c>
      <c r="R477" s="10">
        <v>839048.76956282114</v>
      </c>
      <c r="S477" s="10">
        <v>883108.01706779259</v>
      </c>
      <c r="T477" s="10">
        <v>167498.25101161771</v>
      </c>
      <c r="U477" s="10">
        <v>167498.25101161771</v>
      </c>
      <c r="V477" s="10">
        <v>148468.97275523061</v>
      </c>
      <c r="W477" s="10">
        <v>167498.25101161771</v>
      </c>
      <c r="X477" s="10">
        <v>127013.1604234938</v>
      </c>
      <c r="Y477" s="10">
        <v>148468.9727552307</v>
      </c>
      <c r="Z477" s="10">
        <v>143712.4580991054</v>
      </c>
      <c r="AA477" s="10">
        <v>151258.93571832121</v>
      </c>
      <c r="AB477" s="10">
        <v>49.302717635652961</v>
      </c>
      <c r="AC477" s="10">
        <v>49.302717635652961</v>
      </c>
      <c r="AD477" s="10">
        <v>43.701494177983257</v>
      </c>
      <c r="AE477" s="10">
        <v>49.302717635652961</v>
      </c>
      <c r="AF477" s="10">
        <v>37.38602610206997</v>
      </c>
      <c r="AG477" s="10">
        <v>43.701494177983257</v>
      </c>
      <c r="AH477" s="10">
        <v>42.301425236340869</v>
      </c>
      <c r="AI477" s="10">
        <v>44.522713237599831</v>
      </c>
      <c r="AJ477" s="10">
        <v>0.00068605766319999471</v>
      </c>
      <c r="AK477" s="10">
        <v>0.00064370024674362833</v>
      </c>
      <c r="AL477" s="10">
        <v>0.00067119421200622189</v>
      </c>
      <c r="AM477" s="10">
        <v>0.00063081586999867809</v>
      </c>
      <c r="AN477" s="10">
        <v>0.00074453967507428066</v>
      </c>
      <c r="AO477" s="10">
        <v>0.00061203733629741023</v>
      </c>
      <c r="AP477" s="10">
        <v>0.00059879497574042134</v>
      </c>
      <c r="AQ477" s="10">
        <v>0.00050180442271422453</v>
      </c>
      <c r="AR477" s="10">
        <v>0.79591445709885666</v>
      </c>
      <c r="AS477" s="10">
        <v>0.80136564544300215</v>
      </c>
      <c r="AT477" s="10">
        <v>0.80508385504676938</v>
      </c>
      <c r="AU477" s="10">
        <v>0.80512241748164926</v>
      </c>
      <c r="AV477" s="10">
        <v>0.79137377642583018</v>
      </c>
      <c r="AW477" s="10">
        <v>0.81435459839954882</v>
      </c>
      <c r="AX477" s="10">
        <v>0.81680235647006516</v>
      </c>
      <c r="AY477" s="10">
        <v>0.84994043871463731</v>
      </c>
      <c r="AZ477" s="10">
        <v>0.1281700674777293</v>
      </c>
      <c r="BA477" s="10">
        <v>0.1281700674777293</v>
      </c>
      <c r="BB477" s="10">
        <v>0</v>
      </c>
      <c r="BC477" s="10">
        <v>0.1281700674777293</v>
      </c>
      <c r="BD477" s="10">
        <v>-0.14451377909854179</v>
      </c>
      <c r="BE477" s="10">
        <v>0</v>
      </c>
      <c r="BF477" s="10">
        <v>-0.032037095480999422</v>
      </c>
      <c r="BG477" s="10">
        <v>0.018791555645030877</v>
      </c>
    </row>
    <row r="478" x14ac:dyDescent="0.3">
      <c r="A478" s="36">
        <v>43.75</v>
      </c>
      <c r="B478" s="36">
        <v>44</v>
      </c>
      <c r="C478" s="37">
        <v>336</v>
      </c>
      <c r="D478" s="2">
        <v>1985868707.364856</v>
      </c>
      <c r="E478" s="2">
        <v>1985868707.364856</v>
      </c>
      <c r="F478" s="2">
        <v>1755389700.1600001</v>
      </c>
      <c r="G478" s="2">
        <v>1985868707.364856</v>
      </c>
      <c r="H478" s="2">
        <v>1495374329.9200001</v>
      </c>
      <c r="I478" s="2">
        <v>1755389700.1600001</v>
      </c>
      <c r="J478" s="2">
        <v>1765116332.488045</v>
      </c>
      <c r="K478" s="2">
        <v>1815203148.9891739</v>
      </c>
      <c r="L478" s="10">
        <v>584535.79992245801</v>
      </c>
      <c r="M478" s="10">
        <v>584535.79992245801</v>
      </c>
      <c r="N478" s="10">
        <v>516694.84430329478</v>
      </c>
      <c r="O478" s="10">
        <v>584535.79992245801</v>
      </c>
      <c r="P478" s="10">
        <v>440159.92944628338</v>
      </c>
      <c r="Q478" s="10">
        <v>516694.84430329478</v>
      </c>
      <c r="R478" s="10">
        <v>519557.85573367751</v>
      </c>
      <c r="S478" s="10">
        <v>534300.79278710787</v>
      </c>
      <c r="T478" s="10">
        <v>168465.2788738425</v>
      </c>
      <c r="U478" s="10">
        <v>168465.2788738425</v>
      </c>
      <c r="V478" s="10">
        <v>148913.27622667121</v>
      </c>
      <c r="W478" s="10">
        <v>168465.2788738425</v>
      </c>
      <c r="X478" s="10">
        <v>126855.6438683407</v>
      </c>
      <c r="Y478" s="10">
        <v>148913.27622667121</v>
      </c>
      <c r="Z478" s="10">
        <v>149738.40621717379</v>
      </c>
      <c r="AA478" s="10">
        <v>153987.37266620071</v>
      </c>
      <c r="AB478" s="10">
        <v>49.587360020568212</v>
      </c>
      <c r="AC478" s="10">
        <v>49.587360020568212</v>
      </c>
      <c r="AD478" s="10">
        <v>43.832273863530268</v>
      </c>
      <c r="AE478" s="10">
        <v>49.587360020568212</v>
      </c>
      <c r="AF478" s="10">
        <v>37.33966147321712</v>
      </c>
      <c r="AG478" s="10">
        <v>43.832273863530268</v>
      </c>
      <c r="AH478" s="10">
        <v>44.075148942456522</v>
      </c>
      <c r="AI478" s="10">
        <v>45.325822258831693</v>
      </c>
      <c r="AJ478" s="10">
        <v>0.00041008007734266689</v>
      </c>
      <c r="AK478" s="10">
        <v>0.00038476160405946891</v>
      </c>
      <c r="AL478" s="10">
        <v>0.00040008644717047417</v>
      </c>
      <c r="AM478" s="10">
        <v>0.00037706017239345311</v>
      </c>
      <c r="AN478" s="10">
        <v>0.00044193341394873058</v>
      </c>
      <c r="AO478" s="10">
        <v>0.00036482412844859532</v>
      </c>
      <c r="AP478" s="10">
        <v>0.00037078730689503702</v>
      </c>
      <c r="AQ478" s="10">
        <v>0.00030360329166811891</v>
      </c>
      <c r="AR478" s="10">
        <v>0.79632453717619933</v>
      </c>
      <c r="AS478" s="10">
        <v>0.80175040704706158</v>
      </c>
      <c r="AT478" s="10">
        <v>0.80548394149393987</v>
      </c>
      <c r="AU478" s="10">
        <v>0.80549947765404273</v>
      </c>
      <c r="AV478" s="10">
        <v>0.79181570983977889</v>
      </c>
      <c r="AW478" s="10">
        <v>0.81471942252799745</v>
      </c>
      <c r="AX478" s="10">
        <v>0.81717314377696015</v>
      </c>
      <c r="AY478" s="10">
        <v>0.85024404200630543</v>
      </c>
      <c r="AZ478" s="10">
        <v>0.13129791475012542</v>
      </c>
      <c r="BA478" s="10">
        <v>0.13129791475012542</v>
      </c>
      <c r="BB478" s="10">
        <v>-1.1102230246251565e-16</v>
      </c>
      <c r="BC478" s="10">
        <v>0.13129791475012542</v>
      </c>
      <c r="BD478" s="10">
        <v>-0.1481240149787254</v>
      </c>
      <c r="BE478" s="10">
        <v>-1.1102230246251565e-16</v>
      </c>
      <c r="BF478" s="10">
        <v>0.0055410102538246964</v>
      </c>
      <c r="BG478" s="10">
        <v>0.0340741710081367</v>
      </c>
    </row>
    <row r="479" x14ac:dyDescent="0.3">
      <c r="A479" s="36">
        <v>44</v>
      </c>
      <c r="B479" s="36">
        <v>44.25</v>
      </c>
      <c r="C479" s="37">
        <v>337</v>
      </c>
      <c r="D479" s="2">
        <v>15116487941.77265</v>
      </c>
      <c r="E479" s="2">
        <v>15116487941.77265</v>
      </c>
      <c r="F479" s="2">
        <v>14812388033.84</v>
      </c>
      <c r="G479" s="2">
        <v>15116487941.77265</v>
      </c>
      <c r="H479" s="2">
        <v>11642368278.040001</v>
      </c>
      <c r="I479" s="2">
        <v>14812388033.84</v>
      </c>
      <c r="J479" s="2">
        <v>14677582480.71682</v>
      </c>
      <c r="K479" s="2">
        <v>14740100231.989639</v>
      </c>
      <c r="L479" s="10">
        <v>4449502.7985950531</v>
      </c>
      <c r="M479" s="10">
        <v>4449502.7985950531</v>
      </c>
      <c r="N479" s="10">
        <v>4359991.7033849219</v>
      </c>
      <c r="O479" s="10">
        <v>4449502.7985950531</v>
      </c>
      <c r="P479" s="10">
        <v>3426903.8175370349</v>
      </c>
      <c r="Q479" s="10">
        <v>4359991.7033849219</v>
      </c>
      <c r="R479" s="10">
        <v>4320312.0047539826</v>
      </c>
      <c r="S479" s="10">
        <v>4338713.9583242685</v>
      </c>
      <c r="T479" s="10">
        <v>153101.61484552239</v>
      </c>
      <c r="U479" s="10">
        <v>153101.61484552239</v>
      </c>
      <c r="V479" s="10">
        <v>150021.6542648504</v>
      </c>
      <c r="W479" s="10">
        <v>153101.61484552239</v>
      </c>
      <c r="X479" s="10">
        <v>117915.3114705019</v>
      </c>
      <c r="Y479" s="10">
        <v>150021.6542648504</v>
      </c>
      <c r="Z479" s="10">
        <v>148656.32734812191</v>
      </c>
      <c r="AA479" s="10">
        <v>149289.51468060599</v>
      </c>
      <c r="AB479" s="10">
        <v>45.065101520180818</v>
      </c>
      <c r="AC479" s="10">
        <v>45.065101520180818</v>
      </c>
      <c r="AD479" s="10">
        <v>44.158522341468803</v>
      </c>
      <c r="AE479" s="10">
        <v>45.065101520180818</v>
      </c>
      <c r="AF479" s="10">
        <v>34.70809558451446</v>
      </c>
      <c r="AG479" s="10">
        <v>44.158522341468803</v>
      </c>
      <c r="AH479" s="10">
        <v>43.756641563315767</v>
      </c>
      <c r="AI479" s="10">
        <v>43.943018770691928</v>
      </c>
      <c r="AJ479" s="10">
        <v>0.0031215409766627168</v>
      </c>
      <c r="AK479" s="10">
        <v>0.0029288160524669916</v>
      </c>
      <c r="AL479" s="10">
        <v>0.0033760228295912453</v>
      </c>
      <c r="AM479" s="10">
        <v>0.0028701925400051852</v>
      </c>
      <c r="AN479" s="10">
        <v>0.0034407114370071327</v>
      </c>
      <c r="AO479" s="10">
        <v>0.0030784711532690005</v>
      </c>
      <c r="AP479" s="10">
        <v>0.0030832309347472576</v>
      </c>
      <c r="AQ479" s="10">
        <v>0.0024653675553847048</v>
      </c>
      <c r="AR479" s="10">
        <v>0.79944607815286206</v>
      </c>
      <c r="AS479" s="10">
        <v>0.80467922309952855</v>
      </c>
      <c r="AT479" s="10">
        <v>0.80885996432353113</v>
      </c>
      <c r="AU479" s="10">
        <v>0.80836967019404793</v>
      </c>
      <c r="AV479" s="10">
        <v>0.79525642127678597</v>
      </c>
      <c r="AW479" s="10">
        <v>0.81779789368126643</v>
      </c>
      <c r="AX479" s="10">
        <v>0.82025637471170743</v>
      </c>
      <c r="AY479" s="10">
        <v>0.85270940956169017</v>
      </c>
      <c r="AZ479" s="10">
        <v>0.020530106775349832</v>
      </c>
      <c r="BA479" s="10">
        <v>0.020530106775349832</v>
      </c>
      <c r="BB479" s="10">
        <v>-1.1102230246251565e-16</v>
      </c>
      <c r="BC479" s="10">
        <v>0.020530106775349832</v>
      </c>
      <c r="BD479" s="10">
        <v>-0.21401139023348936</v>
      </c>
      <c r="BE479" s="10">
        <v>-1.1102230246251565e-16</v>
      </c>
      <c r="BF479" s="10">
        <v>-0.0091008656278250832</v>
      </c>
      <c r="BG479" s="10">
        <v>-0.0048802260435801825</v>
      </c>
    </row>
    <row r="480" x14ac:dyDescent="0.3">
      <c r="A480" s="36">
        <v>44.25</v>
      </c>
      <c r="B480" s="36">
        <v>44.5</v>
      </c>
      <c r="C480" s="37">
        <v>338</v>
      </c>
      <c r="D480" s="2">
        <v>3432137317.1999998</v>
      </c>
      <c r="E480" s="2">
        <v>3432137317.1999998</v>
      </c>
      <c r="F480" s="2">
        <v>3432137317.1999998</v>
      </c>
      <c r="G480" s="2">
        <v>3432137317.1999998</v>
      </c>
      <c r="H480" s="2">
        <v>3016267062.8400002</v>
      </c>
      <c r="I480" s="2">
        <v>3432137317.1999998</v>
      </c>
      <c r="J480" s="2">
        <v>3270261302.4305491</v>
      </c>
      <c r="K480" s="2">
        <v>3270261302.4305491</v>
      </c>
      <c r="L480" s="10">
        <v>1010241.57574614</v>
      </c>
      <c r="M480" s="10">
        <v>1010241.57574614</v>
      </c>
      <c r="N480" s="10">
        <v>1010241.57574614</v>
      </c>
      <c r="O480" s="10">
        <v>1010241.57574614</v>
      </c>
      <c r="P480" s="10">
        <v>887831.14101057837</v>
      </c>
      <c r="Q480" s="10">
        <v>1010241.57574614</v>
      </c>
      <c r="R480" s="10">
        <v>962593.75017207151</v>
      </c>
      <c r="S480" s="10">
        <v>962593.75017207151</v>
      </c>
      <c r="T480" s="10">
        <v>150492.73512233619</v>
      </c>
      <c r="U480" s="10">
        <v>150492.73512233619</v>
      </c>
      <c r="V480" s="10">
        <v>150492.73512233619</v>
      </c>
      <c r="W480" s="10">
        <v>150492.73512233619</v>
      </c>
      <c r="X480" s="10">
        <v>132257.61040252569</v>
      </c>
      <c r="Y480" s="10">
        <v>150492.73512233619</v>
      </c>
      <c r="Z480" s="10">
        <v>143394.7777966565</v>
      </c>
      <c r="AA480" s="10">
        <v>143394.7777966565</v>
      </c>
      <c r="AB480" s="10">
        <v>44.29718388784265</v>
      </c>
      <c r="AC480" s="10">
        <v>44.29718388784265</v>
      </c>
      <c r="AD480" s="10">
        <v>44.29718388784265</v>
      </c>
      <c r="AE480" s="10">
        <v>44.29718388784265</v>
      </c>
      <c r="AF480" s="10">
        <v>38.929717662482609</v>
      </c>
      <c r="AG480" s="10">
        <v>44.29718388784265</v>
      </c>
      <c r="AH480" s="10">
        <v>42.207916783831948</v>
      </c>
      <c r="AI480" s="10">
        <v>42.207916783831948</v>
      </c>
      <c r="AJ480" s="10">
        <v>0.00070873322655637351</v>
      </c>
      <c r="AK480" s="10">
        <v>0.00066497581366823657</v>
      </c>
      <c r="AL480" s="10">
        <v>0.0007822488791603317</v>
      </c>
      <c r="AM480" s="10">
        <v>0.00065166558277594702</v>
      </c>
      <c r="AN480" s="10">
        <v>0.00089140837433882144</v>
      </c>
      <c r="AO480" s="10">
        <v>0.00071330400614134926</v>
      </c>
      <c r="AP480" s="10">
        <v>0.00068696400279866091</v>
      </c>
      <c r="AQ480" s="10">
        <v>0.00054697023668434923</v>
      </c>
      <c r="AR480" s="10">
        <v>0.80015481137941846</v>
      </c>
      <c r="AS480" s="10">
        <v>0.80534419891319675</v>
      </c>
      <c r="AT480" s="10">
        <v>0.80964221320269147</v>
      </c>
      <c r="AU480" s="10">
        <v>0.80902133577682389</v>
      </c>
      <c r="AV480" s="10">
        <v>0.79614782965112485</v>
      </c>
      <c r="AW480" s="10">
        <v>0.81851119768740777</v>
      </c>
      <c r="AX480" s="10">
        <v>0.82094333871450609</v>
      </c>
      <c r="AY480" s="10">
        <v>0.85325637979837454</v>
      </c>
      <c r="AZ480" s="10">
        <v>0</v>
      </c>
      <c r="BA480" s="10">
        <v>0</v>
      </c>
      <c r="BB480" s="10">
        <v>0</v>
      </c>
      <c r="BC480" s="10">
        <v>0</v>
      </c>
      <c r="BD480" s="10">
        <v>-0.12116946844634824</v>
      </c>
      <c r="BE480" s="10">
        <v>0</v>
      </c>
      <c r="BF480" s="10">
        <v>-0.047164783867538307</v>
      </c>
      <c r="BG480" s="10">
        <v>-0.047164783867538307</v>
      </c>
    </row>
    <row r="481" x14ac:dyDescent="0.3">
      <c r="A481" s="36">
        <v>44.5</v>
      </c>
      <c r="B481" s="36">
        <v>44.75</v>
      </c>
      <c r="C481" s="37">
        <v>339</v>
      </c>
      <c r="D481" s="2">
        <v>10410804838.10186</v>
      </c>
      <c r="E481" s="2">
        <v>10798105745.42186</v>
      </c>
      <c r="F481" s="2">
        <v>8504904392.3199997</v>
      </c>
      <c r="G481" s="2">
        <v>10798105745.42186</v>
      </c>
      <c r="H481" s="2">
        <v>7948840700</v>
      </c>
      <c r="I481" s="2">
        <v>8892205299.6399994</v>
      </c>
      <c r="J481" s="2">
        <v>8831021948.5575638</v>
      </c>
      <c r="K481" s="2">
        <v>9306620306.2910519</v>
      </c>
      <c r="L481" s="10">
        <v>3064396.0052885842</v>
      </c>
      <c r="M481" s="10">
        <v>3178397.1196781639</v>
      </c>
      <c r="N481" s="10">
        <v>2503398.6757491198</v>
      </c>
      <c r="O481" s="10">
        <v>3178397.1196781639</v>
      </c>
      <c r="P481" s="10">
        <v>2339722.6311079739</v>
      </c>
      <c r="Q481" s="10">
        <v>2617399.790138701</v>
      </c>
      <c r="R481" s="10">
        <v>2599390.614137149</v>
      </c>
      <c r="S481" s="10">
        <v>2739381.8761216579</v>
      </c>
      <c r="T481" s="10">
        <v>185695.0063873762</v>
      </c>
      <c r="U481" s="10">
        <v>192603.1989408865</v>
      </c>
      <c r="V481" s="10">
        <v>151699.92138127849</v>
      </c>
      <c r="W481" s="10">
        <v>192603.1989408865</v>
      </c>
      <c r="X481" s="10">
        <v>141781.54787385839</v>
      </c>
      <c r="Y481" s="10">
        <v>158608.11393478879</v>
      </c>
      <c r="Z481" s="10">
        <v>157516.80130846109</v>
      </c>
      <c r="AA481" s="10">
        <v>165999.93411620741</v>
      </c>
      <c r="AB481" s="10">
        <v>54.658889934513837</v>
      </c>
      <c r="AC481" s="10">
        <v>56.692300222569997</v>
      </c>
      <c r="AD481" s="10">
        <v>44.652516333995443</v>
      </c>
      <c r="AE481" s="10">
        <v>56.692300222569997</v>
      </c>
      <c r="AF481" s="10">
        <v>41.73306633682887</v>
      </c>
      <c r="AG481" s="10">
        <v>46.68592662205161</v>
      </c>
      <c r="AH481" s="10">
        <v>46.364701308096983</v>
      </c>
      <c r="AI481" s="10">
        <v>48.86169156895081</v>
      </c>
      <c r="AJ481" s="10">
        <v>0.0021498217064275667</v>
      </c>
      <c r="AK481" s="10">
        <v>0.0020921304978541847</v>
      </c>
      <c r="AL481" s="10">
        <v>0.0019384282484611369</v>
      </c>
      <c r="AM481" s="10">
        <v>0.0020502541778274043</v>
      </c>
      <c r="AN481" s="10">
        <v>0.0023491497996180992</v>
      </c>
      <c r="AO481" s="10">
        <v>0.0018480745603847687</v>
      </c>
      <c r="AP481" s="10">
        <v>0.0018550793424595988</v>
      </c>
      <c r="AQ481" s="10">
        <v>0.0015565864134098482</v>
      </c>
      <c r="AR481" s="10">
        <v>0.80230463308584599</v>
      </c>
      <c r="AS481" s="10">
        <v>0.80743632941105092</v>
      </c>
      <c r="AT481" s="10">
        <v>0.81158064145115261</v>
      </c>
      <c r="AU481" s="10">
        <v>0.81107158995465134</v>
      </c>
      <c r="AV481" s="10">
        <v>0.79849697945074294</v>
      </c>
      <c r="AW481" s="10">
        <v>0.82035927224779248</v>
      </c>
      <c r="AX481" s="10">
        <v>0.82279841805696574</v>
      </c>
      <c r="AY481" s="10">
        <v>0.85481296621178438</v>
      </c>
      <c r="AZ481" s="10">
        <v>0.22409428229468453</v>
      </c>
      <c r="BA481" s="10">
        <v>0.26963281976134157</v>
      </c>
      <c r="BB481" s="10">
        <v>0</v>
      </c>
      <c r="BC481" s="10">
        <v>0.26963281976134157</v>
      </c>
      <c r="BD481" s="10">
        <v>-0.065381533603379505</v>
      </c>
      <c r="BE481" s="10">
        <v>0.045538537466657036</v>
      </c>
      <c r="BF481" s="10">
        <v>0.038344646946537164</v>
      </c>
      <c r="BG481" s="10">
        <v>0.094265129505160417</v>
      </c>
    </row>
    <row r="482" x14ac:dyDescent="0.3">
      <c r="A482" s="36">
        <v>44.75</v>
      </c>
      <c r="B482" s="36">
        <v>45</v>
      </c>
      <c r="C482" s="37">
        <v>340</v>
      </c>
      <c r="D482" s="2">
        <v>3334774311.2714329</v>
      </c>
      <c r="E482" s="2">
        <v>5482218173.231432</v>
      </c>
      <c r="F482" s="2">
        <v>2766735370.8400002</v>
      </c>
      <c r="G482" s="2">
        <v>5482218173.231432</v>
      </c>
      <c r="H482" s="2">
        <v>1951179827.76</v>
      </c>
      <c r="I482" s="2">
        <v>4914179232.7999992</v>
      </c>
      <c r="J482" s="2">
        <v>4999185390.0799351</v>
      </c>
      <c r="K482" s="2">
        <v>5104670102.7555838</v>
      </c>
      <c r="L482" s="10">
        <v>981583.00313142233</v>
      </c>
      <c r="M482" s="10">
        <v>1613678.071140738</v>
      </c>
      <c r="N482" s="10">
        <v>814382.07227391796</v>
      </c>
      <c r="O482" s="10">
        <v>1613678.071140738</v>
      </c>
      <c r="P482" s="10">
        <v>574325.20950777514</v>
      </c>
      <c r="Q482" s="10">
        <v>1446477.140283234</v>
      </c>
      <c r="R482" s="10">
        <v>1471498.5034577891</v>
      </c>
      <c r="S482" s="10">
        <v>1502547.6814194431</v>
      </c>
      <c r="T482" s="10">
        <v>184048.47459967071</v>
      </c>
      <c r="U482" s="10">
        <v>302567.36979035451</v>
      </c>
      <c r="V482" s="10">
        <v>152698.01704509079</v>
      </c>
      <c r="W482" s="10">
        <v>302567.36979035451</v>
      </c>
      <c r="X482" s="10">
        <v>107686.94893537171</v>
      </c>
      <c r="Y482" s="10">
        <v>271216.91223577462</v>
      </c>
      <c r="Z482" s="10">
        <v>275908.46018433332</v>
      </c>
      <c r="AA482" s="10">
        <v>281730.23360867507</v>
      </c>
      <c r="AB482" s="10">
        <v>54.174237161621633</v>
      </c>
      <c r="AC482" s="10">
        <v>89.059996199610254</v>
      </c>
      <c r="AD482" s="10">
        <v>44.946303453497322</v>
      </c>
      <c r="AE482" s="10">
        <v>89.059996199610254</v>
      </c>
      <c r="AF482" s="10">
        <v>31.697401043533041</v>
      </c>
      <c r="AG482" s="10">
        <v>79.832062491485956</v>
      </c>
      <c r="AH482" s="10">
        <v>81.213008635012386</v>
      </c>
      <c r="AI482" s="10">
        <v>82.926633998534314</v>
      </c>
      <c r="AJ482" s="10">
        <v>0.00068862785460835493</v>
      </c>
      <c r="AK482" s="10">
        <v>0.0010621785067228791</v>
      </c>
      <c r="AL482" s="10">
        <v>0.00063059121554567929</v>
      </c>
      <c r="AM482" s="10">
        <v>0.0010409178219239546</v>
      </c>
      <c r="AN482" s="10">
        <v>0.00057663927035313234</v>
      </c>
      <c r="AO482" s="10">
        <v>0.0010213180329604506</v>
      </c>
      <c r="AP482" s="10">
        <v>0.0010501486238269277</v>
      </c>
      <c r="AQ482" s="10">
        <v>0.00085378578532075539</v>
      </c>
      <c r="AR482" s="10">
        <v>0.80299326094045431</v>
      </c>
      <c r="AS482" s="10">
        <v>0.80849850791777378</v>
      </c>
      <c r="AT482" s="10">
        <v>0.81221123266669826</v>
      </c>
      <c r="AU482" s="10">
        <v>0.81211250777657529</v>
      </c>
      <c r="AV482" s="10">
        <v>0.79907361872109606</v>
      </c>
      <c r="AW482" s="10">
        <v>0.82138059028075294</v>
      </c>
      <c r="AX482" s="10">
        <v>0.82384856668079265</v>
      </c>
      <c r="AY482" s="10">
        <v>0.85566675199710518</v>
      </c>
      <c r="AZ482" s="10">
        <v>0.205310181240417</v>
      </c>
      <c r="BA482" s="10">
        <v>0.98147543527698944</v>
      </c>
      <c r="BB482" s="10">
        <v>0</v>
      </c>
      <c r="BC482" s="10">
        <v>0.98147543527698944</v>
      </c>
      <c r="BD482" s="10">
        <v>-0.29477179193772762</v>
      </c>
      <c r="BE482" s="10">
        <v>0.77616525403657244</v>
      </c>
      <c r="BF482" s="10">
        <v>0.80688960815292843</v>
      </c>
      <c r="BG482" s="10">
        <v>0.84501566595643385</v>
      </c>
    </row>
    <row r="483" x14ac:dyDescent="0.3">
      <c r="A483" s="36">
        <v>45</v>
      </c>
      <c r="B483" s="36">
        <v>45.25</v>
      </c>
      <c r="C483" s="37">
        <v>341</v>
      </c>
      <c r="D483" s="2">
        <v>7791588606.1962709</v>
      </c>
      <c r="E483" s="2">
        <v>7791588606.1962709</v>
      </c>
      <c r="F483" s="2">
        <v>6786751933.3200006</v>
      </c>
      <c r="G483" s="2">
        <v>7791588606.1962709</v>
      </c>
      <c r="H483" s="2">
        <v>4264161897.9200001</v>
      </c>
      <c r="I483" s="2">
        <v>6786751933.3200006</v>
      </c>
      <c r="J483" s="2">
        <v>6667855801.815279</v>
      </c>
      <c r="K483" s="2">
        <v>6737429785.7859383</v>
      </c>
      <c r="L483" s="10">
        <v>2293435.8458335251</v>
      </c>
      <c r="M483" s="10">
        <v>2293435.8458335251</v>
      </c>
      <c r="N483" s="10">
        <v>1997664.526111915</v>
      </c>
      <c r="O483" s="10">
        <v>2293435.8458335251</v>
      </c>
      <c r="P483" s="10">
        <v>1255146.0611447089</v>
      </c>
      <c r="Q483" s="10">
        <v>1997664.526111915</v>
      </c>
      <c r="R483" s="10">
        <v>1962667.7284489819</v>
      </c>
      <c r="S483" s="10">
        <v>1983146.667576859</v>
      </c>
      <c r="T483" s="10">
        <v>176081.09844511349</v>
      </c>
      <c r="U483" s="10">
        <v>176081.09844511349</v>
      </c>
      <c r="V483" s="10">
        <v>153372.92504677971</v>
      </c>
      <c r="W483" s="10">
        <v>176081.09844511349</v>
      </c>
      <c r="X483" s="10">
        <v>96365.240630960441</v>
      </c>
      <c r="Y483" s="10">
        <v>153372.92504677971</v>
      </c>
      <c r="Z483" s="10">
        <v>150686.0068206843</v>
      </c>
      <c r="AA483" s="10">
        <v>152258.30024375001</v>
      </c>
      <c r="AB483" s="10">
        <v>51.829058662904522</v>
      </c>
      <c r="AC483" s="10">
        <v>51.829058662904522</v>
      </c>
      <c r="AD483" s="10">
        <v>45.144961042077171</v>
      </c>
      <c r="AE483" s="10">
        <v>51.829058662904522</v>
      </c>
      <c r="AF483" s="10">
        <v>28.364882737733549</v>
      </c>
      <c r="AG483" s="10">
        <v>45.144961042077171</v>
      </c>
      <c r="AH483" s="10">
        <v>44.354072959299017</v>
      </c>
      <c r="AI483" s="10">
        <v>44.816873843544833</v>
      </c>
      <c r="AJ483" s="10">
        <v>0.0016089559427576857</v>
      </c>
      <c r="AK483" s="10">
        <v>0.0015096184955095148</v>
      </c>
      <c r="AL483" s="10">
        <v>0.0015468288714362705</v>
      </c>
      <c r="AM483" s="10">
        <v>0.0014794018014260709</v>
      </c>
      <c r="AN483" s="10">
        <v>0.0012602032731688663</v>
      </c>
      <c r="AO483" s="10">
        <v>0.0014104964036445063</v>
      </c>
      <c r="AP483" s="10">
        <v>0.0014006761197629335</v>
      </c>
      <c r="AQ483" s="10">
        <v>0.0011268743454342916</v>
      </c>
      <c r="AR483" s="10">
        <v>0.80460221688321198</v>
      </c>
      <c r="AS483" s="10">
        <v>0.81000812641328335</v>
      </c>
      <c r="AT483" s="10">
        <v>0.81375806153813457</v>
      </c>
      <c r="AU483" s="10">
        <v>0.81359190957800132</v>
      </c>
      <c r="AV483" s="10">
        <v>0.80033382199426495</v>
      </c>
      <c r="AW483" s="10">
        <v>0.82279108668439749</v>
      </c>
      <c r="AX483" s="10">
        <v>0.82524924280055556</v>
      </c>
      <c r="AY483" s="10">
        <v>0.85679362634253942</v>
      </c>
      <c r="AZ483" s="10">
        <v>0.14805855330337914</v>
      </c>
      <c r="BA483" s="10">
        <v>0.14805855330337914</v>
      </c>
      <c r="BB483" s="10">
        <v>0</v>
      </c>
      <c r="BC483" s="10">
        <v>0.14805855330337914</v>
      </c>
      <c r="BD483" s="10">
        <v>-0.3716932724496943</v>
      </c>
      <c r="BE483" s="10">
        <v>0</v>
      </c>
      <c r="BF483" s="10">
        <v>-0.017518856247123682</v>
      </c>
      <c r="BG483" s="10">
        <v>-0.0072674156973252524</v>
      </c>
    </row>
    <row r="484" x14ac:dyDescent="0.3">
      <c r="A484" s="36">
        <v>45.25</v>
      </c>
      <c r="B484" s="36">
        <v>45.5</v>
      </c>
      <c r="C484" s="37">
        <v>342</v>
      </c>
      <c r="D484" s="2">
        <v>2812179621.8938131</v>
      </c>
      <c r="E484" s="2">
        <v>2812179621.8938131</v>
      </c>
      <c r="F484" s="2">
        <v>2426669443.3600001</v>
      </c>
      <c r="G484" s="2">
        <v>2812179621.8938131</v>
      </c>
      <c r="H484" s="2">
        <v>1867588735.4400001</v>
      </c>
      <c r="I484" s="2">
        <v>2426669443.3600001</v>
      </c>
      <c r="J484" s="2">
        <v>2195507520.0893469</v>
      </c>
      <c r="K484" s="2">
        <v>2598466888.3383031</v>
      </c>
      <c r="L484" s="10">
        <v>827758.48106826679</v>
      </c>
      <c r="M484" s="10">
        <v>827758.48106826679</v>
      </c>
      <c r="N484" s="10">
        <v>714284.46350014047</v>
      </c>
      <c r="O484" s="10">
        <v>827758.48106826679</v>
      </c>
      <c r="P484" s="10">
        <v>549720.36738782423</v>
      </c>
      <c r="Q484" s="10">
        <v>714284.46350014047</v>
      </c>
      <c r="R484" s="10">
        <v>646242.49313749501</v>
      </c>
      <c r="S484" s="10">
        <v>764852.63880427787</v>
      </c>
      <c r="T484" s="10">
        <v>178528.41682921621</v>
      </c>
      <c r="U484" s="10">
        <v>178528.41682921621</v>
      </c>
      <c r="V484" s="10">
        <v>154054.68787201619</v>
      </c>
      <c r="W484" s="10">
        <v>178528.41682921621</v>
      </c>
      <c r="X484" s="10">
        <v>118562.0070746572</v>
      </c>
      <c r="Y484" s="10">
        <v>154054.68787201619</v>
      </c>
      <c r="Z484" s="10">
        <v>139379.60386549949</v>
      </c>
      <c r="AA484" s="10">
        <v>164961.0772180233</v>
      </c>
      <c r="AB484" s="10">
        <v>52.549421093719317</v>
      </c>
      <c r="AC484" s="10">
        <v>52.549421093719317</v>
      </c>
      <c r="AD484" s="10">
        <v>45.345636331903279</v>
      </c>
      <c r="AE484" s="10">
        <v>52.549421093719317</v>
      </c>
      <c r="AF484" s="10">
        <v>34.898448919998998</v>
      </c>
      <c r="AG484" s="10">
        <v>45.345636331903279</v>
      </c>
      <c r="AH484" s="10">
        <v>41.026059747174642</v>
      </c>
      <c r="AI484" s="10">
        <v>48.55590647563978</v>
      </c>
      <c r="AJ484" s="10">
        <v>0.00058071252775715855</v>
      </c>
      <c r="AK484" s="10">
        <v>0.00054485915318087507</v>
      </c>
      <c r="AL484" s="10">
        <v>0.00055308377163347901</v>
      </c>
      <c r="AM484" s="10">
        <v>0.00053395319091345192</v>
      </c>
      <c r="AN484" s="10">
        <v>0.000551935290844097</v>
      </c>
      <c r="AO484" s="10">
        <v>0.000504336766147116</v>
      </c>
      <c r="AP484" s="10">
        <v>0.00046119697929158666</v>
      </c>
      <c r="AQ484" s="10">
        <v>0.00043460871089246242</v>
      </c>
      <c r="AR484" s="10">
        <v>0.80518292941096914</v>
      </c>
      <c r="AS484" s="10">
        <v>0.81055298556646427</v>
      </c>
      <c r="AT484" s="10">
        <v>0.814311145309768</v>
      </c>
      <c r="AU484" s="10">
        <v>0.81412586276891474</v>
      </c>
      <c r="AV484" s="10">
        <v>0.80088575728510902</v>
      </c>
      <c r="AW484" s="10">
        <v>0.82329542345054463</v>
      </c>
      <c r="AX484" s="10">
        <v>0.82571043977984715</v>
      </c>
      <c r="AY484" s="10">
        <v>0.85722823505343193</v>
      </c>
      <c r="AZ484" s="10">
        <v>0.15886390278192586</v>
      </c>
      <c r="BA484" s="10">
        <v>0.15886390278192586</v>
      </c>
      <c r="BB484" s="10">
        <v>0</v>
      </c>
      <c r="BC484" s="10">
        <v>0.15886390278192586</v>
      </c>
      <c r="BD484" s="10">
        <v>-0.23039013799336805</v>
      </c>
      <c r="BE484" s="10">
        <v>0</v>
      </c>
      <c r="BF484" s="10">
        <v>-0.095258925315589438</v>
      </c>
      <c r="BG484" s="10">
        <v>0.070795569395900149</v>
      </c>
    </row>
    <row r="485" x14ac:dyDescent="0.3">
      <c r="A485" s="36">
        <v>45.5</v>
      </c>
      <c r="B485" s="36">
        <v>45.75</v>
      </c>
      <c r="C485" s="37">
        <v>343</v>
      </c>
      <c r="D485" s="2">
        <v>23085130293.928261</v>
      </c>
      <c r="E485" s="2">
        <v>23085130293.928261</v>
      </c>
      <c r="F485" s="2">
        <v>20040142026.959999</v>
      </c>
      <c r="G485" s="2">
        <v>23099019997.04826</v>
      </c>
      <c r="H485" s="2">
        <v>14682521544.52</v>
      </c>
      <c r="I485" s="2">
        <v>20054031730.080002</v>
      </c>
      <c r="J485" s="2">
        <v>19673135265.803879</v>
      </c>
      <c r="K485" s="2">
        <v>21265194209.921211</v>
      </c>
      <c r="L485" s="10">
        <v>6795053.9996077958</v>
      </c>
      <c r="M485" s="10">
        <v>6795053.9996077958</v>
      </c>
      <c r="N485" s="10">
        <v>5898768.8394732</v>
      </c>
      <c r="O485" s="10">
        <v>6799142.4011692004</v>
      </c>
      <c r="P485" s="10">
        <v>4321765.8066092394</v>
      </c>
      <c r="Q485" s="10">
        <v>5902857.2410346046</v>
      </c>
      <c r="R485" s="10">
        <v>5790741.259445508</v>
      </c>
      <c r="S485" s="10">
        <v>6259360.0784903029</v>
      </c>
      <c r="T485" s="10">
        <v>178727.27922585449</v>
      </c>
      <c r="U485" s="10">
        <v>178727.27922585449</v>
      </c>
      <c r="V485" s="10">
        <v>155152.6898126413</v>
      </c>
      <c r="W485" s="10">
        <v>178834.81463138541</v>
      </c>
      <c r="X485" s="10">
        <v>113673.48134557621</v>
      </c>
      <c r="Y485" s="10">
        <v>155260.2252181723</v>
      </c>
      <c r="Z485" s="10">
        <v>152311.28848443739</v>
      </c>
      <c r="AA485" s="10">
        <v>164637.16058593121</v>
      </c>
      <c r="AB485" s="10">
        <v>52.607955774115048</v>
      </c>
      <c r="AC485" s="10">
        <v>52.607955774115048</v>
      </c>
      <c r="AD485" s="10">
        <v>45.66883062984423</v>
      </c>
      <c r="AE485" s="10">
        <v>52.639608568712653</v>
      </c>
      <c r="AF485" s="10">
        <v>33.459522828413803</v>
      </c>
      <c r="AG485" s="10">
        <v>45.700483424441828</v>
      </c>
      <c r="AH485" s="10">
        <v>44.832470808007713</v>
      </c>
      <c r="AI485" s="10">
        <v>48.460562374115867</v>
      </c>
      <c r="AJ485" s="10">
        <v>0.0047670583565222338</v>
      </c>
      <c r="AK485" s="10">
        <v>0.0044727386704229745</v>
      </c>
      <c r="AL485" s="10">
        <v>0.0045675266430168339</v>
      </c>
      <c r="AM485" s="10">
        <v>0.0043858490895725835</v>
      </c>
      <c r="AN485" s="10">
        <v>0.0043391789879746344</v>
      </c>
      <c r="AO485" s="10">
        <v>0.0041678464030750874</v>
      </c>
      <c r="AP485" s="10">
        <v>0.0041326164792249483</v>
      </c>
      <c r="AQ485" s="10">
        <v>0.0035567275011004341</v>
      </c>
      <c r="AR485" s="10">
        <v>0.80994998776749139</v>
      </c>
      <c r="AS485" s="10">
        <v>0.81502572423688724</v>
      </c>
      <c r="AT485" s="10">
        <v>0.81887867195278485</v>
      </c>
      <c r="AU485" s="10">
        <v>0.81851171185848737</v>
      </c>
      <c r="AV485" s="10">
        <v>0.80522493627308367</v>
      </c>
      <c r="AW485" s="10">
        <v>0.82746326985361973</v>
      </c>
      <c r="AX485" s="10">
        <v>0.82984305625907206</v>
      </c>
      <c r="AY485" s="10">
        <v>0.86078496255453241</v>
      </c>
      <c r="AZ485" s="10">
        <v>0.15194444544713503</v>
      </c>
      <c r="BA485" s="10">
        <v>0.15194444544713503</v>
      </c>
      <c r="BB485" s="10">
        <v>0</v>
      </c>
      <c r="BC485" s="10">
        <v>0.15263753949314096</v>
      </c>
      <c r="BD485" s="10">
        <v>-0.26734443674263353</v>
      </c>
      <c r="BE485" s="10">
        <v>0.00069309404600614855</v>
      </c>
      <c r="BF485" s="10">
        <v>-0.018313580845005339</v>
      </c>
      <c r="BG485" s="10">
        <v>0.06112991521283373</v>
      </c>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0.80994998776749139</v>
      </c>
      <c r="AS486" s="10">
        <v>0.81502572423688724</v>
      </c>
      <c r="AT486" s="10">
        <v>0.81887867195278485</v>
      </c>
      <c r="AU486" s="10">
        <v>0.81851171185848737</v>
      </c>
      <c r="AV486" s="10">
        <v>0.80522493627308367</v>
      </c>
      <c r="AW486" s="10">
        <v>0.82746326985361973</v>
      </c>
      <c r="AX486" s="10">
        <v>0.82984305625907206</v>
      </c>
      <c r="AY486" s="10">
        <v>0.86078496255453241</v>
      </c>
      <c r="AZ486" s="10"/>
      <c r="BA486" s="10"/>
      <c r="BB486" s="10"/>
      <c r="BC486" s="10"/>
      <c r="BD486" s="10"/>
      <c r="BE486" s="10"/>
      <c r="BF486" s="10"/>
      <c r="BG486" s="10"/>
    </row>
    <row r="487" x14ac:dyDescent="0.3">
      <c r="A487" s="36">
        <v>46</v>
      </c>
      <c r="B487" s="36">
        <v>46.25</v>
      </c>
      <c r="C487" s="37">
        <v>345</v>
      </c>
      <c r="D487" s="2">
        <v>3961972024.5512381</v>
      </c>
      <c r="E487" s="2">
        <v>3961972024.5512381</v>
      </c>
      <c r="F487" s="2">
        <v>3435010331.52</v>
      </c>
      <c r="G487" s="2">
        <v>3961972024.5512381</v>
      </c>
      <c r="H487" s="2">
        <v>2254732727.2399998</v>
      </c>
      <c r="I487" s="2">
        <v>3435010331.52</v>
      </c>
      <c r="J487" s="2">
        <v>3472250723.4259329</v>
      </c>
      <c r="K487" s="2">
        <v>3830906177.208231</v>
      </c>
      <c r="L487" s="10">
        <v>1166197.180132092</v>
      </c>
      <c r="M487" s="10">
        <v>1166197.180132092</v>
      </c>
      <c r="N487" s="10">
        <v>1011087.240778023</v>
      </c>
      <c r="O487" s="10">
        <v>1166197.180132092</v>
      </c>
      <c r="P487" s="10">
        <v>663675.29406184109</v>
      </c>
      <c r="Q487" s="10">
        <v>1011087.240778023</v>
      </c>
      <c r="R487" s="10">
        <v>1022048.862858793</v>
      </c>
      <c r="S487" s="10">
        <v>1127618.2551331581</v>
      </c>
      <c r="T487" s="10">
        <v>180549.2173054702</v>
      </c>
      <c r="U487" s="10">
        <v>180549.2173054702</v>
      </c>
      <c r="V487" s="10">
        <v>156535.28670798399</v>
      </c>
      <c r="W487" s="10">
        <v>180549.2173054702</v>
      </c>
      <c r="X487" s="10">
        <v>102749.395153117</v>
      </c>
      <c r="Y487" s="10">
        <v>156535.28670798399</v>
      </c>
      <c r="Z487" s="10">
        <v>158232.35159615081</v>
      </c>
      <c r="AA487" s="10">
        <v>174576.47544696639</v>
      </c>
      <c r="AB487" s="10">
        <v>53.144238977948071</v>
      </c>
      <c r="AC487" s="10">
        <v>53.144238977948071</v>
      </c>
      <c r="AD487" s="10">
        <v>46.075794785728348</v>
      </c>
      <c r="AE487" s="10">
        <v>53.144238977948071</v>
      </c>
      <c r="AF487" s="10">
        <v>30.244043659398521</v>
      </c>
      <c r="AG487" s="10">
        <v>46.075794785728348</v>
      </c>
      <c r="AH487" s="10">
        <v>46.575321858311717</v>
      </c>
      <c r="AI487" s="10">
        <v>51.386176409640832</v>
      </c>
      <c r="AJ487" s="10">
        <v>0.00081814361051762595</v>
      </c>
      <c r="AK487" s="10">
        <v>0.00076763116602400906</v>
      </c>
      <c r="AL487" s="10">
        <v>0.00078290369335449832</v>
      </c>
      <c r="AM487" s="10">
        <v>0.0007522661740199622</v>
      </c>
      <c r="AN487" s="10">
        <v>0.00066634936266721462</v>
      </c>
      <c r="AO487" s="10">
        <v>0.00071390110714132605</v>
      </c>
      <c r="AP487" s="10">
        <v>0.00072939469818891702</v>
      </c>
      <c r="AQ487" s="10">
        <v>0.00064074135510387752</v>
      </c>
      <c r="AR487" s="10">
        <v>0.81076813137800896</v>
      </c>
      <c r="AS487" s="10">
        <v>0.8157933554029112</v>
      </c>
      <c r="AT487" s="10">
        <v>0.8196615756461394</v>
      </c>
      <c r="AU487" s="10">
        <v>0.81926397803250728</v>
      </c>
      <c r="AV487" s="10">
        <v>0.80589128563575085</v>
      </c>
      <c r="AW487" s="10">
        <v>0.82817717096076104</v>
      </c>
      <c r="AX487" s="10">
        <v>0.83057245095726095</v>
      </c>
      <c r="AY487" s="10">
        <v>0.86142570390963624</v>
      </c>
      <c r="AZ487" s="10">
        <v>0.15340905621033651</v>
      </c>
      <c r="BA487" s="10">
        <v>0.15340905621033651</v>
      </c>
      <c r="BB487" s="10">
        <v>0</v>
      </c>
      <c r="BC487" s="10">
        <v>0.15340905621033651</v>
      </c>
      <c r="BD487" s="10">
        <v>-0.3436023447876283</v>
      </c>
      <c r="BE487" s="10">
        <v>0</v>
      </c>
      <c r="BF487" s="10">
        <v>0.010841420639760901</v>
      </c>
      <c r="BG487" s="10">
        <v>0.11525317465727847</v>
      </c>
    </row>
    <row r="488" x14ac:dyDescent="0.3">
      <c r="A488" s="36">
        <v>46.25</v>
      </c>
      <c r="B488" s="36">
        <v>46.5</v>
      </c>
      <c r="C488" s="37">
        <v>346</v>
      </c>
      <c r="D488" s="2">
        <v>5816935723.683032</v>
      </c>
      <c r="E488" s="2">
        <v>5816935723.683032</v>
      </c>
      <c r="F488" s="2">
        <v>4741008388.000001</v>
      </c>
      <c r="G488" s="2">
        <v>5816935723.683032</v>
      </c>
      <c r="H488" s="2">
        <v>4093404554</v>
      </c>
      <c r="I488" s="2">
        <v>4741008388.000001</v>
      </c>
      <c r="J488" s="2">
        <v>4615437554.2796326</v>
      </c>
      <c r="K488" s="2">
        <v>4790672934.3523216</v>
      </c>
      <c r="L488" s="10">
        <v>1712201.3976706851</v>
      </c>
      <c r="M488" s="10">
        <v>1712201.3976706851</v>
      </c>
      <c r="N488" s="10">
        <v>1395504.7079602859</v>
      </c>
      <c r="O488" s="10">
        <v>1712201.3976706851</v>
      </c>
      <c r="P488" s="10">
        <v>1204884.037149498</v>
      </c>
      <c r="Q488" s="10">
        <v>1395504.7079602859</v>
      </c>
      <c r="R488" s="10">
        <v>1358543.227343038</v>
      </c>
      <c r="S488" s="10">
        <v>1410123.3507850489</v>
      </c>
      <c r="T488" s="10">
        <v>193253.67852767551</v>
      </c>
      <c r="U488" s="10">
        <v>193253.67852767551</v>
      </c>
      <c r="V488" s="10">
        <v>157508.58431893689</v>
      </c>
      <c r="W488" s="10">
        <v>193253.67852767551</v>
      </c>
      <c r="X488" s="10">
        <v>135993.50677740859</v>
      </c>
      <c r="Y488" s="10">
        <v>157508.58431893689</v>
      </c>
      <c r="Z488" s="10">
        <v>153336.79582324359</v>
      </c>
      <c r="AA488" s="10">
        <v>159158.5692475854</v>
      </c>
      <c r="AB488" s="10">
        <v>56.883767364474593</v>
      </c>
      <c r="AC488" s="10">
        <v>56.883767364474593</v>
      </c>
      <c r="AD488" s="10">
        <v>46.362282656487913</v>
      </c>
      <c r="AE488" s="10">
        <v>56.883767364474593</v>
      </c>
      <c r="AF488" s="10">
        <v>40.029370004966708</v>
      </c>
      <c r="AG488" s="10">
        <v>46.362282656487913</v>
      </c>
      <c r="AH488" s="10">
        <v>45.134326489801943</v>
      </c>
      <c r="AI488" s="10">
        <v>46.847951853323877</v>
      </c>
      <c r="AJ488" s="10">
        <v>0.0012011919230202148</v>
      </c>
      <c r="AK488" s="10">
        <v>0.0011270299549283886</v>
      </c>
      <c r="AL488" s="10">
        <v>0.0010805653022730205</v>
      </c>
      <c r="AM488" s="10">
        <v>0.0011044711962272674</v>
      </c>
      <c r="AN488" s="10">
        <v>0.0012097387343269963</v>
      </c>
      <c r="AO488" s="10">
        <v>0.00098532778958537108</v>
      </c>
      <c r="AP488" s="10">
        <v>0.00096953703809499593</v>
      </c>
      <c r="AQ488" s="10">
        <v>0.00080126793135229719</v>
      </c>
      <c r="AR488" s="10">
        <v>0.81196932330102922</v>
      </c>
      <c r="AS488" s="10">
        <v>0.81692038535783962</v>
      </c>
      <c r="AT488" s="10">
        <v>0.82074214094841247</v>
      </c>
      <c r="AU488" s="10">
        <v>0.82036844922873453</v>
      </c>
      <c r="AV488" s="10">
        <v>0.8071010243700778</v>
      </c>
      <c r="AW488" s="10">
        <v>0.82916249875034642</v>
      </c>
      <c r="AX488" s="10">
        <v>0.83154198799535595</v>
      </c>
      <c r="AY488" s="10">
        <v>0.86222697184098851</v>
      </c>
      <c r="AZ488" s="10">
        <v>0.22694061002007904</v>
      </c>
      <c r="BA488" s="10">
        <v>0.22694061002007904</v>
      </c>
      <c r="BB488" s="10">
        <v>0</v>
      </c>
      <c r="BC488" s="10">
        <v>0.22694061002007904</v>
      </c>
      <c r="BD488" s="10">
        <v>-0.13659622194281607</v>
      </c>
      <c r="BE488" s="10">
        <v>0</v>
      </c>
      <c r="BF488" s="10">
        <v>-0.026486102416144464</v>
      </c>
      <c r="BG488" s="10">
        <v>0.010475523831180444</v>
      </c>
    </row>
    <row r="489" x14ac:dyDescent="0.3">
      <c r="A489" s="36">
        <v>46.5</v>
      </c>
      <c r="B489" s="36">
        <v>46.75</v>
      </c>
      <c r="C489" s="37">
        <v>347</v>
      </c>
      <c r="D489" s="2">
        <v>12829043327.445749</v>
      </c>
      <c r="E489" s="2">
        <v>12829043327.445749</v>
      </c>
      <c r="F489" s="2">
        <v>10861517865.4</v>
      </c>
      <c r="G489" s="2">
        <v>12904701576.64575</v>
      </c>
      <c r="H489" s="2">
        <v>8006566907.4799995</v>
      </c>
      <c r="I489" s="2">
        <v>10937176114.6</v>
      </c>
      <c r="J489" s="2">
        <v>10918442691.938551</v>
      </c>
      <c r="K489" s="2">
        <v>11585394450.549629</v>
      </c>
      <c r="L489" s="10">
        <v>3776198.8372329008</v>
      </c>
      <c r="M489" s="10">
        <v>3776198.8372329008</v>
      </c>
      <c r="N489" s="10">
        <v>3197062.3285808149</v>
      </c>
      <c r="O489" s="10">
        <v>3798468.6655719252</v>
      </c>
      <c r="P489" s="10">
        <v>2356714.204992326</v>
      </c>
      <c r="Q489" s="10">
        <v>3219332.1569198379</v>
      </c>
      <c r="R489" s="10">
        <v>3213818.0178631698</v>
      </c>
      <c r="S489" s="10">
        <v>3410133.7049393519</v>
      </c>
      <c r="T489" s="10">
        <v>187197.85395794301</v>
      </c>
      <c r="U489" s="10">
        <v>187197.85395794301</v>
      </c>
      <c r="V489" s="10">
        <v>158488.2662902002</v>
      </c>
      <c r="W489" s="10">
        <v>188301.8382163916</v>
      </c>
      <c r="X489" s="10">
        <v>116829.6110937956</v>
      </c>
      <c r="Y489" s="10">
        <v>159592.25054864879</v>
      </c>
      <c r="Z489" s="10">
        <v>159318.89762357069</v>
      </c>
      <c r="AA489" s="10">
        <v>169050.87332267611</v>
      </c>
      <c r="AB489" s="10">
        <v>55.101249594830172</v>
      </c>
      <c r="AC489" s="10">
        <v>55.101249594830172</v>
      </c>
      <c r="AD489" s="10">
        <v>46.65064974874241</v>
      </c>
      <c r="AE489" s="10">
        <v>55.426204774002287</v>
      </c>
      <c r="AF489" s="10">
        <v>34.388522223083022</v>
      </c>
      <c r="AG489" s="10">
        <v>46.975604927914517</v>
      </c>
      <c r="AH489" s="10">
        <v>46.895144135048881</v>
      </c>
      <c r="AI489" s="10">
        <v>49.759728374180703</v>
      </c>
      <c r="AJ489" s="10">
        <v>0.0026491857495112873</v>
      </c>
      <c r="AK489" s="10">
        <v>0.002485624185984798</v>
      </c>
      <c r="AL489" s="10">
        <v>0.0024755449421005665</v>
      </c>
      <c r="AM489" s="10">
        <v>0.0024502370086856547</v>
      </c>
      <c r="AN489" s="10">
        <v>0.0023662098356475487</v>
      </c>
      <c r="AO489" s="10">
        <v>0.002273082577238573</v>
      </c>
      <c r="AP489" s="10">
        <v>0.0022935711866226885</v>
      </c>
      <c r="AQ489" s="10">
        <v>0.00193772465215209</v>
      </c>
      <c r="AR489" s="10">
        <v>0.81461850905054056</v>
      </c>
      <c r="AS489" s="10">
        <v>0.81940600954382437</v>
      </c>
      <c r="AT489" s="10">
        <v>0.82321768589051303</v>
      </c>
      <c r="AU489" s="10">
        <v>0.82281868623742016</v>
      </c>
      <c r="AV489" s="10">
        <v>0.80946723420572531</v>
      </c>
      <c r="AW489" s="10">
        <v>0.83143558132758499</v>
      </c>
      <c r="AX489" s="10">
        <v>0.8338355591819786</v>
      </c>
      <c r="AY489" s="10">
        <v>0.86416469649314065</v>
      </c>
      <c r="AZ489" s="10">
        <v>0.18114645544279018</v>
      </c>
      <c r="BA489" s="10">
        <v>0.18114645544279018</v>
      </c>
      <c r="BB489" s="10">
        <v>0</v>
      </c>
      <c r="BC489" s="10">
        <v>0.18811217148152304</v>
      </c>
      <c r="BD489" s="10">
        <v>-0.26285009087124123</v>
      </c>
      <c r="BE489" s="10">
        <v>0.0069657160387328609</v>
      </c>
      <c r="BF489" s="10">
        <v>0.0052409642228632425</v>
      </c>
      <c r="BG489" s="10">
        <v>0.06664598761611229</v>
      </c>
    </row>
    <row r="490" x14ac:dyDescent="0.3">
      <c r="A490" s="36">
        <v>46.75</v>
      </c>
      <c r="B490" s="36">
        <v>47</v>
      </c>
      <c r="C490" s="37">
        <v>348</v>
      </c>
      <c r="D490" s="2">
        <v>583742312.39999998</v>
      </c>
      <c r="E490" s="2">
        <v>583742312.39999998</v>
      </c>
      <c r="F490" s="2">
        <v>583742312.39999998</v>
      </c>
      <c r="G490" s="2">
        <v>583742312.39999998</v>
      </c>
      <c r="H490" s="2">
        <v>573808674.39999998</v>
      </c>
      <c r="I490" s="2">
        <v>583742312.39999998</v>
      </c>
      <c r="J490" s="2">
        <v>592914321.50077021</v>
      </c>
      <c r="K490" s="2">
        <v>592914321.50077021</v>
      </c>
      <c r="L490" s="10">
        <v>171823.1815939626</v>
      </c>
      <c r="M490" s="10">
        <v>171823.1815939626</v>
      </c>
      <c r="N490" s="10">
        <v>171823.1815939626</v>
      </c>
      <c r="O490" s="10">
        <v>171823.1815939626</v>
      </c>
      <c r="P490" s="10">
        <v>168899.23852917901</v>
      </c>
      <c r="Q490" s="10">
        <v>171823.1815939626</v>
      </c>
      <c r="R490" s="10">
        <v>174522.9409772146</v>
      </c>
      <c r="S490" s="10">
        <v>174522.9409772146</v>
      </c>
      <c r="T490" s="10">
        <v>159231.39999999999</v>
      </c>
      <c r="U490" s="10">
        <v>159231.39999999999</v>
      </c>
      <c r="V490" s="10">
        <v>159231.39999999999</v>
      </c>
      <c r="W490" s="10">
        <v>159231.39999999999</v>
      </c>
      <c r="X490" s="10">
        <v>156521.73333333331</v>
      </c>
      <c r="Y490" s="10">
        <v>159231.39999999999</v>
      </c>
      <c r="Z490" s="10">
        <v>161733.31192055921</v>
      </c>
      <c r="AA490" s="10">
        <v>161733.31192055921</v>
      </c>
      <c r="AB490" s="10">
        <v>46.869389414610637</v>
      </c>
      <c r="AC490" s="10">
        <v>46.869389414610637</v>
      </c>
      <c r="AD490" s="10">
        <v>46.869389414610637</v>
      </c>
      <c r="AE490" s="10">
        <v>46.869389414610637</v>
      </c>
      <c r="AF490" s="10">
        <v>46.07180538166368</v>
      </c>
      <c r="AG490" s="10">
        <v>46.869389414610637</v>
      </c>
      <c r="AH490" s="10">
        <v>47.605821324935782</v>
      </c>
      <c r="AI490" s="10">
        <v>47.605821324935782</v>
      </c>
      <c r="AJ490" s="10">
        <v>0.0001205422552505122</v>
      </c>
      <c r="AK490" s="10">
        <v>0.0001130999384014879</v>
      </c>
      <c r="AL490" s="10">
        <v>0.00013304589163870887</v>
      </c>
      <c r="AM490" s="10">
        <v>0.0001108361172773431</v>
      </c>
      <c r="AN490" s="10">
        <v>0.00016957976431530286</v>
      </c>
      <c r="AO490" s="10">
        <v>0.00012131965929872237</v>
      </c>
      <c r="AP490" s="10">
        <v>0.00012454992367493586</v>
      </c>
      <c r="AQ490" s="10">
        <v>9.9168371201341932e-05</v>
      </c>
      <c r="AR490" s="10">
        <v>0.81473905130579105</v>
      </c>
      <c r="AS490" s="10">
        <v>0.81951910948222584</v>
      </c>
      <c r="AT490" s="10">
        <v>0.82335073178215179</v>
      </c>
      <c r="AU490" s="10">
        <v>0.82292952235469752</v>
      </c>
      <c r="AV490" s="10">
        <v>0.80963681397004061</v>
      </c>
      <c r="AW490" s="10">
        <v>0.83155690098688373</v>
      </c>
      <c r="AX490" s="10">
        <v>0.83396010910565355</v>
      </c>
      <c r="AY490" s="10">
        <v>0.86426386486434204</v>
      </c>
      <c r="AZ490" s="10">
        <v>0</v>
      </c>
      <c r="BA490" s="10">
        <v>0</v>
      </c>
      <c r="BB490" s="10">
        <v>0</v>
      </c>
      <c r="BC490" s="10">
        <v>0</v>
      </c>
      <c r="BD490" s="10">
        <v>-0.017017162862768664</v>
      </c>
      <c r="BE490" s="10">
        <v>0</v>
      </c>
      <c r="BF490" s="10">
        <v>0.015712428079884155</v>
      </c>
      <c r="BG490" s="10">
        <v>0.015712428079884155</v>
      </c>
    </row>
    <row r="491" x14ac:dyDescent="0.3">
      <c r="A491" s="36">
        <v>47</v>
      </c>
      <c r="B491" s="36">
        <v>47.25</v>
      </c>
      <c r="C491" s="37">
        <v>349</v>
      </c>
      <c r="D491" s="2">
        <v>10420541885.936729</v>
      </c>
      <c r="E491" s="2">
        <v>10466942887.85673</v>
      </c>
      <c r="F491" s="2">
        <v>9591367380.3599987</v>
      </c>
      <c r="G491" s="2">
        <v>10500076454.21673</v>
      </c>
      <c r="H491" s="2">
        <v>7010462329.5599995</v>
      </c>
      <c r="I491" s="2">
        <v>9670901948.6399994</v>
      </c>
      <c r="J491" s="2">
        <v>9563157183.3242817</v>
      </c>
      <c r="K491" s="2">
        <v>10070591666.54162</v>
      </c>
      <c r="L491" s="10">
        <v>3067262.08249899</v>
      </c>
      <c r="M491" s="10">
        <v>3080920.108668556</v>
      </c>
      <c r="N491" s="10">
        <v>2823196.5100393929</v>
      </c>
      <c r="O491" s="10">
        <v>3090672.8962746542</v>
      </c>
      <c r="P491" s="10">
        <v>2063513.1569565181</v>
      </c>
      <c r="Q491" s="10">
        <v>2846607.323815058</v>
      </c>
      <c r="R491" s="10">
        <v>2814892.9046554691</v>
      </c>
      <c r="S491" s="10">
        <v>2964255.0555648692</v>
      </c>
      <c r="T491" s="10">
        <v>174049.90539554591</v>
      </c>
      <c r="U491" s="10">
        <v>174824.92171262761</v>
      </c>
      <c r="V491" s="10">
        <v>160200.55419752459</v>
      </c>
      <c r="W491" s="10">
        <v>175378.33766292079</v>
      </c>
      <c r="X491" s="10">
        <v>117092.7883208899</v>
      </c>
      <c r="Y491" s="10">
        <v>161528.9864648995</v>
      </c>
      <c r="Z491" s="10">
        <v>159729.37120349219</v>
      </c>
      <c r="AA491" s="10">
        <v>168204.83483726039</v>
      </c>
      <c r="AB491" s="10">
        <v>51.231181749077017</v>
      </c>
      <c r="AC491" s="10">
        <v>51.459305985678469</v>
      </c>
      <c r="AD491" s="10">
        <v>47.154657681338101</v>
      </c>
      <c r="AE491" s="10">
        <v>51.622202673659267</v>
      </c>
      <c r="AF491" s="10">
        <v>34.465987823094963</v>
      </c>
      <c r="AG491" s="10">
        <v>47.545678605920372</v>
      </c>
      <c r="AH491" s="10">
        <v>47.015966071311126</v>
      </c>
      <c r="AI491" s="10">
        <v>49.510698928778019</v>
      </c>
      <c r="AJ491" s="10">
        <v>0.0021518323979271632</v>
      </c>
      <c r="AK491" s="10">
        <v>0.0020279677705756249</v>
      </c>
      <c r="AL491" s="10">
        <v>0.0021860536713672416</v>
      </c>
      <c r="AM491" s="10">
        <v>0.0019936668639212291</v>
      </c>
      <c r="AN491" s="10">
        <v>0.0020718274272015676</v>
      </c>
      <c r="AO491" s="10">
        <v>0.0020099117446130757</v>
      </c>
      <c r="AP491" s="10">
        <v>0.0020088745609308186</v>
      </c>
      <c r="AQ491" s="10">
        <v>0.0016843650699428126</v>
      </c>
      <c r="AR491" s="10">
        <v>0.81689088370371821</v>
      </c>
      <c r="AS491" s="10">
        <v>0.82154707725280152</v>
      </c>
      <c r="AT491" s="10">
        <v>0.82553678545351905</v>
      </c>
      <c r="AU491" s="10">
        <v>0.82492318921861874</v>
      </c>
      <c r="AV491" s="10">
        <v>0.81170864139724219</v>
      </c>
      <c r="AW491" s="10">
        <v>0.8335668127314968</v>
      </c>
      <c r="AX491" s="10">
        <v>0.83596898366658434</v>
      </c>
      <c r="AY491" s="10">
        <v>0.86594822993428489</v>
      </c>
      <c r="AZ491" s="10">
        <v>0.086450082943815731</v>
      </c>
      <c r="BA491" s="10">
        <v>0.091287870933775883</v>
      </c>
      <c r="BB491" s="10">
        <v>0</v>
      </c>
      <c r="BC491" s="10">
        <v>0.094742390508101293</v>
      </c>
      <c r="BD491" s="10">
        <v>-0.2690862468770463</v>
      </c>
      <c r="BE491" s="10">
        <v>0.0082923075642855615</v>
      </c>
      <c r="BF491" s="10">
        <v>-0.0029412070163720161</v>
      </c>
      <c r="BG491" s="10">
        <v>0.049964125778657609</v>
      </c>
    </row>
    <row r="492" x14ac:dyDescent="0.3">
      <c r="A492" s="36">
        <v>47.25</v>
      </c>
      <c r="B492" s="36">
        <v>47.5</v>
      </c>
      <c r="C492" s="37">
        <v>350</v>
      </c>
      <c r="D492" s="2">
        <v>1531406249.56515</v>
      </c>
      <c r="E492" s="2">
        <v>1531406249.56515</v>
      </c>
      <c r="F492" s="2">
        <v>1292811655.6800001</v>
      </c>
      <c r="G492" s="2">
        <v>1531406249.56515</v>
      </c>
      <c r="H492" s="2">
        <v>900890503.51999998</v>
      </c>
      <c r="I492" s="2">
        <v>1292811655.6800001</v>
      </c>
      <c r="J492" s="2">
        <v>1255516573.3853011</v>
      </c>
      <c r="K492" s="2">
        <v>1292077310.4901681</v>
      </c>
      <c r="L492" s="10">
        <v>450765.84054927249</v>
      </c>
      <c r="M492" s="10">
        <v>450765.84054927249</v>
      </c>
      <c r="N492" s="10">
        <v>380536.08101048821</v>
      </c>
      <c r="O492" s="10">
        <v>450765.84054927249</v>
      </c>
      <c r="P492" s="10">
        <v>265175.00838027889</v>
      </c>
      <c r="Q492" s="10">
        <v>380536.08101048821</v>
      </c>
      <c r="R492" s="10">
        <v>369558.36094195768</v>
      </c>
      <c r="S492" s="10">
        <v>380319.92822487548</v>
      </c>
      <c r="T492" s="10">
        <v>190972.2221679948</v>
      </c>
      <c r="U492" s="10">
        <v>190972.2221679948</v>
      </c>
      <c r="V492" s="10">
        <v>161218.56287317621</v>
      </c>
      <c r="W492" s="10">
        <v>190972.2221679948</v>
      </c>
      <c r="X492" s="10">
        <v>112344.4947649333</v>
      </c>
      <c r="Y492" s="10">
        <v>161218.56287317621</v>
      </c>
      <c r="Z492" s="10">
        <v>156567.7233302533</v>
      </c>
      <c r="AA492" s="10">
        <v>161126.98721663139</v>
      </c>
      <c r="AB492" s="10">
        <v>56.212226031833467</v>
      </c>
      <c r="AC492" s="10">
        <v>56.212226031833467</v>
      </c>
      <c r="AD492" s="10">
        <v>47.454306149206658</v>
      </c>
      <c r="AE492" s="10">
        <v>56.212226031833467</v>
      </c>
      <c r="AF492" s="10">
        <v>33.068338743020178</v>
      </c>
      <c r="AG492" s="10">
        <v>47.454306149206658</v>
      </c>
      <c r="AH492" s="10">
        <v>46.085342429474707</v>
      </c>
      <c r="AI492" s="10">
        <v>47.427351069319798</v>
      </c>
      <c r="AJ492" s="10">
        <v>0.00031623399418889188</v>
      </c>
      <c r="AK492" s="10">
        <v>0.00029670960767152381</v>
      </c>
      <c r="AL492" s="10">
        <v>0.00029465617927144303</v>
      </c>
      <c r="AM492" s="10">
        <v>0.00029077063469702859</v>
      </c>
      <c r="AN492" s="10">
        <v>0.00026624344677354729</v>
      </c>
      <c r="AO492" s="10">
        <v>0.00026868614159502685</v>
      </c>
      <c r="AP492" s="10">
        <v>0.00026373876919003238</v>
      </c>
      <c r="AQ492" s="10">
        <v>0.00021610745043768362</v>
      </c>
      <c r="AR492" s="10">
        <v>0.8172071176979071</v>
      </c>
      <c r="AS492" s="10">
        <v>0.82184378686047299</v>
      </c>
      <c r="AT492" s="10">
        <v>0.82583144163279054</v>
      </c>
      <c r="AU492" s="10">
        <v>0.8252139598533158</v>
      </c>
      <c r="AV492" s="10">
        <v>0.8119748848440157</v>
      </c>
      <c r="AW492" s="10">
        <v>0.83383549887309183</v>
      </c>
      <c r="AX492" s="10">
        <v>0.8362327224357744</v>
      </c>
      <c r="AY492" s="10">
        <v>0.86616433738472254</v>
      </c>
      <c r="AZ492" s="10">
        <v>0.18455479793740937</v>
      </c>
      <c r="BA492" s="10">
        <v>0.18455479793740937</v>
      </c>
      <c r="BB492" s="10">
        <v>0</v>
      </c>
      <c r="BC492" s="10">
        <v>0.18455479793740937</v>
      </c>
      <c r="BD492" s="10">
        <v>-0.30315409861760201</v>
      </c>
      <c r="BE492" s="10">
        <v>0</v>
      </c>
      <c r="BF492" s="10">
        <v>-0.028848039952952154</v>
      </c>
      <c r="BG492" s="10">
        <v>-0.00056802178925718927</v>
      </c>
    </row>
    <row r="493" x14ac:dyDescent="0.3">
      <c r="A493" s="36">
        <v>47.5</v>
      </c>
      <c r="B493" s="36">
        <v>47.75</v>
      </c>
      <c r="C493" s="37">
        <v>351</v>
      </c>
      <c r="D493" s="2">
        <v>8216755612.0653324</v>
      </c>
      <c r="E493" s="2">
        <v>8216755612.0653324</v>
      </c>
      <c r="F493" s="2">
        <v>7486613300</v>
      </c>
      <c r="G493" s="2">
        <v>8229395392.0653324</v>
      </c>
      <c r="H493" s="2">
        <v>6657898878.960001</v>
      </c>
      <c r="I493" s="2">
        <v>7499253080</v>
      </c>
      <c r="J493" s="2">
        <v>7388824227.6128445</v>
      </c>
      <c r="K493" s="2">
        <v>7645536067.8800278</v>
      </c>
      <c r="L493" s="10">
        <v>2418582.757587872</v>
      </c>
      <c r="M493" s="10">
        <v>2418582.757587872</v>
      </c>
      <c r="N493" s="10">
        <v>2203667.0791960829</v>
      </c>
      <c r="O493" s="10">
        <v>2422303.2472082288</v>
      </c>
      <c r="P493" s="10">
        <v>1959736.931541617</v>
      </c>
      <c r="Q493" s="10">
        <v>2207387.5688164411</v>
      </c>
      <c r="R493" s="10">
        <v>2174883.0949178119</v>
      </c>
      <c r="S493" s="10">
        <v>2250445.623469492</v>
      </c>
      <c r="T493" s="10">
        <v>177479.2235364134</v>
      </c>
      <c r="U493" s="10">
        <v>177479.2235364134</v>
      </c>
      <c r="V493" s="10">
        <v>161708.38931248241</v>
      </c>
      <c r="W493" s="10">
        <v>177752.23863458389</v>
      </c>
      <c r="X493" s="10">
        <v>143808.4298974016</v>
      </c>
      <c r="Y493" s="10">
        <v>161981.40441065299</v>
      </c>
      <c r="Z493" s="10">
        <v>159596.1774545401</v>
      </c>
      <c r="AA493" s="10">
        <v>165141.06892196101</v>
      </c>
      <c r="AB493" s="10">
        <v>52.240593506876728</v>
      </c>
      <c r="AC493" s="10">
        <v>52.240593506876728</v>
      </c>
      <c r="AD493" s="10">
        <v>47.598485413657123</v>
      </c>
      <c r="AE493" s="10">
        <v>52.320954861183857</v>
      </c>
      <c r="AF493" s="10">
        <v>42.329674310249423</v>
      </c>
      <c r="AG493" s="10">
        <v>47.678846767964252</v>
      </c>
      <c r="AH493" s="10">
        <v>46.976760803460522</v>
      </c>
      <c r="AI493" s="10">
        <v>48.608886611864527</v>
      </c>
      <c r="AJ493" s="10">
        <v>0.0016967525417995689</v>
      </c>
      <c r="AK493" s="10">
        <v>0.0015919945048421833</v>
      </c>
      <c r="AL493" s="10">
        <v>0.0017063404873933149</v>
      </c>
      <c r="AM493" s="10">
        <v>0.0015625288991755811</v>
      </c>
      <c r="AN493" s="10">
        <v>0.0019676330684783323</v>
      </c>
      <c r="AO493" s="10">
        <v>0.0015585761205486575</v>
      </c>
      <c r="AP493" s="10">
        <v>0.0015521255942465902</v>
      </c>
      <c r="AQ493" s="10">
        <v>0.0012787604065519099</v>
      </c>
      <c r="AR493" s="10">
        <v>0.81890387023970668</v>
      </c>
      <c r="AS493" s="10">
        <v>0.82343578136531514</v>
      </c>
      <c r="AT493" s="10">
        <v>0.82753778212018381</v>
      </c>
      <c r="AU493" s="10">
        <v>0.82677648875249143</v>
      </c>
      <c r="AV493" s="10">
        <v>0.81394251791249406</v>
      </c>
      <c r="AW493" s="10">
        <v>0.83539407499364049</v>
      </c>
      <c r="AX493" s="10">
        <v>0.83778484803002096</v>
      </c>
      <c r="AY493" s="10">
        <v>0.86744309779127449</v>
      </c>
      <c r="AZ493" s="10">
        <v>0.097526382465264128</v>
      </c>
      <c r="BA493" s="10">
        <v>0.097526382465264128</v>
      </c>
      <c r="BB493" s="10">
        <v>0</v>
      </c>
      <c r="BC493" s="10">
        <v>0.099214699931854611</v>
      </c>
      <c r="BD493" s="10">
        <v>-0.11069283103482841</v>
      </c>
      <c r="BE493" s="10">
        <v>0.0016883174665907053</v>
      </c>
      <c r="BF493" s="10">
        <v>-0.013061857006445798</v>
      </c>
      <c r="BG493" s="10">
        <v>0.021227591370323262</v>
      </c>
    </row>
    <row r="494" x14ac:dyDescent="0.3">
      <c r="A494" s="36">
        <v>47.75</v>
      </c>
      <c r="B494" s="36">
        <v>48</v>
      </c>
      <c r="C494" s="37">
        <v>352</v>
      </c>
      <c r="D494" s="2">
        <v>5297412071.9432678</v>
      </c>
      <c r="E494" s="2">
        <v>7463281483.1432676</v>
      </c>
      <c r="F494" s="2">
        <v>4635718091.8400002</v>
      </c>
      <c r="G494" s="2">
        <v>7507561483.1432676</v>
      </c>
      <c r="H494" s="2">
        <v>2708283753.6799998</v>
      </c>
      <c r="I494" s="2">
        <v>6845867503.04</v>
      </c>
      <c r="J494" s="2">
        <v>6647170062.9793291</v>
      </c>
      <c r="K494" s="2">
        <v>7239165166.106945</v>
      </c>
      <c r="L494" s="10">
        <v>1559280.828338936</v>
      </c>
      <c r="M494" s="10">
        <v>2196799.4135848498</v>
      </c>
      <c r="N494" s="10">
        <v>1364512.756044378</v>
      </c>
      <c r="O494" s="10">
        <v>2209833.1278100531</v>
      </c>
      <c r="P494" s="10">
        <v>797176.97575033177</v>
      </c>
      <c r="Q494" s="10">
        <v>2015065.0555154949</v>
      </c>
      <c r="R494" s="10">
        <v>1956578.929701806</v>
      </c>
      <c r="S494" s="10">
        <v>2130831.3009051671</v>
      </c>
      <c r="T494" s="10">
        <v>185574.5838976833</v>
      </c>
      <c r="U494" s="10">
        <v>261447.54022081089</v>
      </c>
      <c r="V494" s="10">
        <v>162394.66446577449</v>
      </c>
      <c r="W494" s="10">
        <v>262998.72077150102</v>
      </c>
      <c r="X494" s="10">
        <v>94874.369567715272</v>
      </c>
      <c r="Y494" s="10">
        <v>239818.8013395922</v>
      </c>
      <c r="Z494" s="10">
        <v>232858.19599871541</v>
      </c>
      <c r="AA494" s="10">
        <v>253596.48168244041</v>
      </c>
      <c r="AB494" s="10">
        <v>54.623443856895378</v>
      </c>
      <c r="AC494" s="10">
        <v>76.956470734423377</v>
      </c>
      <c r="AD494" s="10">
        <v>47.800488896671247</v>
      </c>
      <c r="AE494" s="10">
        <v>77.413057094165652</v>
      </c>
      <c r="AF494" s="10">
        <v>27.92604833427912</v>
      </c>
      <c r="AG494" s="10">
        <v>70.590102133941528</v>
      </c>
      <c r="AH494" s="10">
        <v>68.541264264758837</v>
      </c>
      <c r="AI494" s="10">
        <v>74.645530053428388</v>
      </c>
      <c r="AJ494" s="10">
        <v>0.0010939107626410432</v>
      </c>
      <c r="AK494" s="10">
        <v>0.001446009066134074</v>
      </c>
      <c r="AL494" s="10">
        <v>0.0010565676563324398</v>
      </c>
      <c r="AM494" s="10">
        <v>0.0014254731023204327</v>
      </c>
      <c r="AN494" s="10">
        <v>0.00080038894693993865</v>
      </c>
      <c r="AO494" s="10">
        <v>0.0014227824425786957</v>
      </c>
      <c r="AP494" s="10">
        <v>0.0013963307917791942</v>
      </c>
      <c r="AQ494" s="10">
        <v>0.0012107925080358933</v>
      </c>
      <c r="AR494" s="10">
        <v>0.81999778100234777</v>
      </c>
      <c r="AS494" s="10">
        <v>0.82488179043144927</v>
      </c>
      <c r="AT494" s="10">
        <v>0.82859434977651625</v>
      </c>
      <c r="AU494" s="10">
        <v>0.82820196185481187</v>
      </c>
      <c r="AV494" s="10">
        <v>0.81474290685943396</v>
      </c>
      <c r="AW494" s="10">
        <v>0.83681685743621914</v>
      </c>
      <c r="AX494" s="10">
        <v>0.8391811788218001</v>
      </c>
      <c r="AY494" s="10">
        <v>0.86865389029931039</v>
      </c>
      <c r="AZ494" s="10">
        <v>0.14273818359835366</v>
      </c>
      <c r="BA494" s="10">
        <v>0.60995154047017497</v>
      </c>
      <c r="BB494" s="10">
        <v>0</v>
      </c>
      <c r="BC494" s="10">
        <v>0.61950345866769063</v>
      </c>
      <c r="BD494" s="10">
        <v>-0.41577902279104439</v>
      </c>
      <c r="BE494" s="10">
        <v>0.47676527506933697</v>
      </c>
      <c r="BF494" s="10">
        <v>0.43390299653466369</v>
      </c>
      <c r="BG494" s="10">
        <v>0.56160599559529945</v>
      </c>
    </row>
    <row r="495" x14ac:dyDescent="0.3">
      <c r="A495" s="36">
        <v>48</v>
      </c>
      <c r="B495" s="36">
        <v>48.25</v>
      </c>
      <c r="C495" s="37">
        <v>353</v>
      </c>
      <c r="D495" s="2">
        <v>467747004.93236423</v>
      </c>
      <c r="E495" s="2">
        <v>467747004.93236423</v>
      </c>
      <c r="F495" s="2">
        <v>411309902.16000003</v>
      </c>
      <c r="G495" s="2">
        <v>467747004.93236423</v>
      </c>
      <c r="H495" s="2">
        <v>381177902.16000003</v>
      </c>
      <c r="I495" s="2">
        <v>411309902.16000003</v>
      </c>
      <c r="J495" s="2">
        <v>532810048.97890711</v>
      </c>
      <c r="K495" s="2">
        <v>563748638.27246082</v>
      </c>
      <c r="L495" s="10">
        <v>137680.23468796219</v>
      </c>
      <c r="M495" s="10">
        <v>137680.23468796219</v>
      </c>
      <c r="N495" s="10">
        <v>121068.10575315201</v>
      </c>
      <c r="O495" s="10">
        <v>137680.23468796219</v>
      </c>
      <c r="P495" s="10">
        <v>112198.8221706359</v>
      </c>
      <c r="Q495" s="10">
        <v>121068.10575315201</v>
      </c>
      <c r="R495" s="10">
        <v>156831.3892210341</v>
      </c>
      <c r="S495" s="10">
        <v>165938.09047178159</v>
      </c>
      <c r="T495" s="10">
        <v>186279.17360906579</v>
      </c>
      <c r="U495" s="10">
        <v>186279.17360906579</v>
      </c>
      <c r="V495" s="10">
        <v>163803.22666666671</v>
      </c>
      <c r="W495" s="10">
        <v>186279.17360906579</v>
      </c>
      <c r="X495" s="10">
        <v>151803.22666666671</v>
      </c>
      <c r="Y495" s="10">
        <v>163803.22666666671</v>
      </c>
      <c r="Z495" s="10">
        <v>212190.38191115379</v>
      </c>
      <c r="AA495" s="10">
        <v>224511.6042502831</v>
      </c>
      <c r="AB495" s="10">
        <v>54.830838187161348</v>
      </c>
      <c r="AC495" s="10">
        <v>54.830838187161348</v>
      </c>
      <c r="AD495" s="10">
        <v>48.215095879391463</v>
      </c>
      <c r="AE495" s="10">
        <v>54.830838187161348</v>
      </c>
      <c r="AF495" s="10">
        <v>44.682924002642743</v>
      </c>
      <c r="AG495" s="10">
        <v>48.215095879391463</v>
      </c>
      <c r="AH495" s="10">
        <v>62.457741625262472</v>
      </c>
      <c r="AI495" s="10">
        <v>66.084464544715885</v>
      </c>
      <c r="AJ495" s="10">
        <v>9.6589330023731277e-05</v>
      </c>
      <c r="AK495" s="10">
        <v>9.062587433113895e-05</v>
      </c>
      <c r="AL495" s="10">
        <v>9.374529053362368e-05</v>
      </c>
      <c r="AM495" s="10">
        <v>8.8811896608386942e-05</v>
      </c>
      <c r="AN495" s="10">
        <v>0.00011265089165493171</v>
      </c>
      <c r="AO495" s="10">
        <v>8.54828854038062e-05</v>
      </c>
      <c r="AP495" s="10">
        <v>0.00011192418284920028</v>
      </c>
      <c r="AQ495" s="10">
        <v>9.4290240928818258e-05</v>
      </c>
      <c r="AR495" s="10">
        <v>0.82009437033237154</v>
      </c>
      <c r="AS495" s="10">
        <v>0.82497241630578044</v>
      </c>
      <c r="AT495" s="10">
        <v>0.82868809506704988</v>
      </c>
      <c r="AU495" s="10">
        <v>0.82829077375142024</v>
      </c>
      <c r="AV495" s="10">
        <v>0.81485555775108887</v>
      </c>
      <c r="AW495" s="10">
        <v>0.83690234032162292</v>
      </c>
      <c r="AX495" s="10">
        <v>0.83929310300464932</v>
      </c>
      <c r="AY495" s="10">
        <v>0.86874818054023917</v>
      </c>
      <c r="AZ495" s="10">
        <v>0.1372130903632125</v>
      </c>
      <c r="BA495" s="10">
        <v>0.1372130903632125</v>
      </c>
      <c r="BB495" s="10">
        <v>0</v>
      </c>
      <c r="BC495" s="10">
        <v>0.1372130903632125</v>
      </c>
      <c r="BD495" s="10">
        <v>-0.07325863015152656</v>
      </c>
      <c r="BE495" s="10">
        <v>0</v>
      </c>
      <c r="BF495" s="10">
        <v>0.2953980591783647</v>
      </c>
      <c r="BG495" s="10">
        <v>0.37061771504144803</v>
      </c>
    </row>
    <row r="496" x14ac:dyDescent="0.3">
      <c r="A496" s="36">
        <v>48.25</v>
      </c>
      <c r="B496" s="36">
        <v>48.5</v>
      </c>
      <c r="C496" s="37">
        <v>354</v>
      </c>
      <c r="D496" s="2">
        <v>6745343283.3714514</v>
      </c>
      <c r="E496" s="2">
        <v>6745343283.3714514</v>
      </c>
      <c r="F496" s="2">
        <v>5454320956.0799999</v>
      </c>
      <c r="G496" s="2">
        <v>6745343283.3714514</v>
      </c>
      <c r="H496" s="2">
        <v>5033439183.1199999</v>
      </c>
      <c r="I496" s="2">
        <v>5454320956.0799999</v>
      </c>
      <c r="J496" s="2">
        <v>5356149368.3635273</v>
      </c>
      <c r="K496" s="2">
        <v>5599211842.75144</v>
      </c>
      <c r="L496" s="10">
        <v>1985475.987045048</v>
      </c>
      <c r="M496" s="10">
        <v>1985475.987045048</v>
      </c>
      <c r="N496" s="10">
        <v>1605466.5906522521</v>
      </c>
      <c r="O496" s="10">
        <v>1985475.987045048</v>
      </c>
      <c r="P496" s="10">
        <v>1481581.027161797</v>
      </c>
      <c r="Q496" s="10">
        <v>1605466.5906522521</v>
      </c>
      <c r="R496" s="10">
        <v>1576570.0138832601</v>
      </c>
      <c r="S496" s="10">
        <v>1648114.8835770891</v>
      </c>
      <c r="T496" s="10">
        <v>203185.2305371243</v>
      </c>
      <c r="U496" s="10">
        <v>203185.2305371243</v>
      </c>
      <c r="V496" s="10">
        <v>164296.6731754925</v>
      </c>
      <c r="W496" s="10">
        <v>203185.2305371243</v>
      </c>
      <c r="X496" s="10">
        <v>151618.7476088921</v>
      </c>
      <c r="Y496" s="10">
        <v>164296.6731754925</v>
      </c>
      <c r="Z496" s="10">
        <v>161339.5195000761</v>
      </c>
      <c r="AA496" s="10">
        <v>168661.11942741851</v>
      </c>
      <c r="AB496" s="10">
        <v>59.807096422828131</v>
      </c>
      <c r="AC496" s="10">
        <v>59.807096422828131</v>
      </c>
      <c r="AD496" s="10">
        <v>48.360340702820999</v>
      </c>
      <c r="AE496" s="10">
        <v>59.807096422828131</v>
      </c>
      <c r="AF496" s="10">
        <v>44.628623024332697</v>
      </c>
      <c r="AG496" s="10">
        <v>48.360340702820999</v>
      </c>
      <c r="AH496" s="10">
        <v>47.489909448860182</v>
      </c>
      <c r="AI496" s="10">
        <v>49.645005228540548</v>
      </c>
      <c r="AJ496" s="10">
        <v>0.0013929072375677416</v>
      </c>
      <c r="AK496" s="10">
        <v>0.0013069087055033247</v>
      </c>
      <c r="AL496" s="10">
        <v>0.0012431427009322251</v>
      </c>
      <c r="AM496" s="10">
        <v>0.0012807494734412828</v>
      </c>
      <c r="AN496" s="10">
        <v>0.0014875505868945438</v>
      </c>
      <c r="AO496" s="10">
        <v>0.0011335761448864731</v>
      </c>
      <c r="AP496" s="10">
        <v>0.0011251338866847841</v>
      </c>
      <c r="AQ496" s="10">
        <v>0.00093650076970893889</v>
      </c>
      <c r="AR496" s="10">
        <v>0.82148727756993922</v>
      </c>
      <c r="AS496" s="10">
        <v>0.82627932501128376</v>
      </c>
      <c r="AT496" s="10">
        <v>0.82993123776798206</v>
      </c>
      <c r="AU496" s="10">
        <v>0.8295715232248615</v>
      </c>
      <c r="AV496" s="10">
        <v>0.8163431083379834</v>
      </c>
      <c r="AW496" s="10">
        <v>0.83803591646650943</v>
      </c>
      <c r="AX496" s="10">
        <v>0.8404182368913341</v>
      </c>
      <c r="AY496" s="10">
        <v>0.86968468130994814</v>
      </c>
      <c r="AZ496" s="10">
        <v>0.23669716866447565</v>
      </c>
      <c r="BA496" s="10">
        <v>0.23669716866447565</v>
      </c>
      <c r="BB496" s="10">
        <v>0</v>
      </c>
      <c r="BC496" s="10">
        <v>0.23669716866447565</v>
      </c>
      <c r="BD496" s="10">
        <v>-0.077164834330263887</v>
      </c>
      <c r="BE496" s="10">
        <v>0</v>
      </c>
      <c r="BF496" s="10">
        <v>-0.017998865212916937</v>
      </c>
      <c r="BG496" s="10">
        <v>0.026564422562982637</v>
      </c>
    </row>
    <row r="497" x14ac:dyDescent="0.3">
      <c r="A497" s="36">
        <v>48.5</v>
      </c>
      <c r="B497" s="36">
        <v>48.75</v>
      </c>
      <c r="C497" s="37">
        <v>355</v>
      </c>
      <c r="D497" s="2">
        <v>545650108.87522876</v>
      </c>
      <c r="E497" s="2">
        <v>545650108.87522876</v>
      </c>
      <c r="F497" s="2">
        <v>446045662.88</v>
      </c>
      <c r="G497" s="2">
        <v>545650108.87522876</v>
      </c>
      <c r="H497" s="2">
        <v>416907262.88</v>
      </c>
      <c r="I497" s="2">
        <v>446045662.88</v>
      </c>
      <c r="J497" s="2">
        <v>446366037.85112607</v>
      </c>
      <c r="K497" s="2">
        <v>462073182.55000043</v>
      </c>
      <c r="L497" s="10">
        <v>160610.8307594971</v>
      </c>
      <c r="M497" s="10">
        <v>160610.8307594971</v>
      </c>
      <c r="N497" s="10">
        <v>131292.4955142067</v>
      </c>
      <c r="O497" s="10">
        <v>160610.8307594971</v>
      </c>
      <c r="P497" s="10">
        <v>122715.6757630855</v>
      </c>
      <c r="Q497" s="10">
        <v>131292.4955142067</v>
      </c>
      <c r="R497" s="10">
        <v>131386.79713612559</v>
      </c>
      <c r="S497" s="10">
        <v>136010.1583669078</v>
      </c>
      <c r="T497" s="10">
        <v>202242.44213314631</v>
      </c>
      <c r="U497" s="10">
        <v>202242.44213314631</v>
      </c>
      <c r="V497" s="10">
        <v>165324.56</v>
      </c>
      <c r="W497" s="10">
        <v>202242.44213314631</v>
      </c>
      <c r="X497" s="10">
        <v>154524.56</v>
      </c>
      <c r="Y497" s="10">
        <v>165324.56</v>
      </c>
      <c r="Z497" s="10">
        <v>165443.30535623649</v>
      </c>
      <c r="AA497" s="10">
        <v>171265.0787805783</v>
      </c>
      <c r="AB497" s="10">
        <v>59.529588865640143</v>
      </c>
      <c r="AC497" s="10">
        <v>59.529588865640143</v>
      </c>
      <c r="AD497" s="10">
        <v>48.662896780654833</v>
      </c>
      <c r="AE497" s="10">
        <v>59.529588865640143</v>
      </c>
      <c r="AF497" s="10">
        <v>45.483942091580971</v>
      </c>
      <c r="AG497" s="10">
        <v>48.662896780654833</v>
      </c>
      <c r="AH497" s="10">
        <v>48.697849197970918</v>
      </c>
      <c r="AI497" s="10">
        <v>50.411474561492867</v>
      </c>
      <c r="AJ497" s="10">
        <v>0.00011267624995536918</v>
      </c>
      <c r="AK497" s="10">
        <v>0.0001057195827536067</v>
      </c>
      <c r="AL497" s="10">
        <v>0.00010166222606934078</v>
      </c>
      <c r="AM497" s="10">
        <v>0.00010360348766057668</v>
      </c>
      <c r="AN497" s="10">
        <v>0.000123210119565471</v>
      </c>
      <c r="AO497" s="10">
        <v>9.270204798036562e-05</v>
      </c>
      <c r="AP497" s="10">
        <v>9.3765412521527484e-05</v>
      </c>
      <c r="AQ497" s="10">
        <v>7.7284429179105856e-05</v>
      </c>
      <c r="AR497" s="10">
        <v>0.82159995381989459</v>
      </c>
      <c r="AS497" s="10">
        <v>0.82638504459403739</v>
      </c>
      <c r="AT497" s="10">
        <v>0.83003289999405139</v>
      </c>
      <c r="AU497" s="10">
        <v>0.82967512671252208</v>
      </c>
      <c r="AV497" s="10">
        <v>0.81646631845754891</v>
      </c>
      <c r="AW497" s="10">
        <v>0.83812861851448983</v>
      </c>
      <c r="AX497" s="10">
        <v>0.84051200230385559</v>
      </c>
      <c r="AY497" s="10">
        <v>0.86976196573912723</v>
      </c>
      <c r="AZ497" s="10">
        <v>0.22330549153220991</v>
      </c>
      <c r="BA497" s="10">
        <v>0.22330549153220991</v>
      </c>
      <c r="BB497" s="10">
        <v>0</v>
      </c>
      <c r="BC497" s="10">
        <v>0.22330549153220991</v>
      </c>
      <c r="BD497" s="10">
        <v>-0.065326047140243371</v>
      </c>
      <c r="BE497" s="10">
        <v>0</v>
      </c>
      <c r="BF497" s="10">
        <v>0.00071825599436947662</v>
      </c>
      <c r="BG497" s="10">
        <v>0.035932463879404075</v>
      </c>
    </row>
    <row r="498" x14ac:dyDescent="0.3">
      <c r="A498" s="36">
        <v>48.75</v>
      </c>
      <c r="B498" s="36">
        <v>49</v>
      </c>
      <c r="C498" s="37">
        <v>356</v>
      </c>
      <c r="D498" s="2">
        <v>1824322393.8399999</v>
      </c>
      <c r="E498" s="2">
        <v>1824322393.8399999</v>
      </c>
      <c r="F498" s="2">
        <v>1824322393.8399999</v>
      </c>
      <c r="G498" s="2">
        <v>1824322393.8399999</v>
      </c>
      <c r="H498" s="2">
        <v>1616008352.8800001</v>
      </c>
      <c r="I498" s="2">
        <v>1824322393.8399999</v>
      </c>
      <c r="J498" s="2">
        <v>1813390187.010525</v>
      </c>
      <c r="K498" s="2">
        <v>1915959017.7530711</v>
      </c>
      <c r="L498" s="10">
        <v>536985.02113704733</v>
      </c>
      <c r="M498" s="10">
        <v>536985.02113704733</v>
      </c>
      <c r="N498" s="10">
        <v>536985.02113704733</v>
      </c>
      <c r="O498" s="10">
        <v>536985.02113704733</v>
      </c>
      <c r="P498" s="10">
        <v>475668.27138614771</v>
      </c>
      <c r="Q498" s="10">
        <v>536985.02113704733</v>
      </c>
      <c r="R498" s="10">
        <v>533767.15167755808</v>
      </c>
      <c r="S498" s="10">
        <v>563958.04662587645</v>
      </c>
      <c r="T498" s="10">
        <v>166013.50385294389</v>
      </c>
      <c r="U498" s="10">
        <v>166013.50385294389</v>
      </c>
      <c r="V498" s="10">
        <v>166013.50385294389</v>
      </c>
      <c r="W498" s="10">
        <v>166013.50385294389</v>
      </c>
      <c r="X498" s="10">
        <v>147056.90716898721</v>
      </c>
      <c r="Y498" s="10">
        <v>166013.50385294389</v>
      </c>
      <c r="Z498" s="10">
        <v>165018.67203662981</v>
      </c>
      <c r="AA498" s="10">
        <v>174352.44496797441</v>
      </c>
      <c r="AB498" s="10">
        <v>48.865685789157098</v>
      </c>
      <c r="AC498" s="10">
        <v>48.865685789157098</v>
      </c>
      <c r="AD498" s="10">
        <v>48.865685789157098</v>
      </c>
      <c r="AE498" s="10">
        <v>48.865685789157098</v>
      </c>
      <c r="AF498" s="10">
        <v>43.285855981995432</v>
      </c>
      <c r="AG498" s="10">
        <v>48.865685789157098</v>
      </c>
      <c r="AH498" s="10">
        <v>48.572859375517162</v>
      </c>
      <c r="AI498" s="10">
        <v>51.320233563188317</v>
      </c>
      <c r="AJ498" s="10">
        <v>0.00037672091089877751</v>
      </c>
      <c r="AK498" s="10">
        <v>0.00035346204307076871</v>
      </c>
      <c r="AL498" s="10">
        <v>0.00041579750922456278</v>
      </c>
      <c r="AM498" s="10">
        <v>0.0003463871069479348</v>
      </c>
      <c r="AN498" s="10">
        <v>0.00047758482546382227</v>
      </c>
      <c r="AO498" s="10">
        <v>0.0003791504685718897</v>
      </c>
      <c r="AP498" s="10">
        <v>0.0003809279033998594</v>
      </c>
      <c r="AQ498" s="10">
        <v>0.00032045529714675342</v>
      </c>
      <c r="AR498" s="10">
        <v>0.82197667473079339</v>
      </c>
      <c r="AS498" s="10">
        <v>0.82673850663710813</v>
      </c>
      <c r="AT498" s="10">
        <v>0.83044869750327599</v>
      </c>
      <c r="AU498" s="10">
        <v>0.83002151381946998</v>
      </c>
      <c r="AV498" s="10">
        <v>0.8169439032830127</v>
      </c>
      <c r="AW498" s="10">
        <v>0.83850776898306167</v>
      </c>
      <c r="AX498" s="10">
        <v>0.84089293020725542</v>
      </c>
      <c r="AY498" s="10">
        <v>0.87008242103627398</v>
      </c>
      <c r="AZ498" s="10">
        <v>0</v>
      </c>
      <c r="BA498" s="10">
        <v>0</v>
      </c>
      <c r="BB498" s="10">
        <v>0</v>
      </c>
      <c r="BC498" s="10">
        <v>0</v>
      </c>
      <c r="BD498" s="10">
        <v>-0.11418707661726468</v>
      </c>
      <c r="BE498" s="10">
        <v>0</v>
      </c>
      <c r="BF498" s="10">
        <v>-0.0059924752699350714</v>
      </c>
      <c r="BG498" s="10">
        <v>0.050230498853980565</v>
      </c>
    </row>
    <row r="499" x14ac:dyDescent="0.3">
      <c r="A499" s="36">
        <v>49</v>
      </c>
      <c r="B499" s="36">
        <v>49.25</v>
      </c>
      <c r="C499" s="37">
        <v>357</v>
      </c>
      <c r="D499" s="2">
        <v>5551149896.7201004</v>
      </c>
      <c r="E499" s="2">
        <v>5695507408.9201002</v>
      </c>
      <c r="F499" s="2">
        <v>4869935320.8000011</v>
      </c>
      <c r="G499" s="2">
        <v>5720447198.0401001</v>
      </c>
      <c r="H499" s="2">
        <v>4104073331.9200001</v>
      </c>
      <c r="I499" s="2">
        <v>5039232622.1199999</v>
      </c>
      <c r="J499" s="2">
        <v>4985119645.3419819</v>
      </c>
      <c r="K499" s="2">
        <v>5331223451.0161095</v>
      </c>
      <c r="L499" s="10">
        <v>1633967.9624009461</v>
      </c>
      <c r="M499" s="10">
        <v>1676459.2578001339</v>
      </c>
      <c r="N499" s="10">
        <v>1433454.048476255</v>
      </c>
      <c r="O499" s="10">
        <v>1683800.2262786101</v>
      </c>
      <c r="P499" s="10">
        <v>1208024.366926857</v>
      </c>
      <c r="Q499" s="10">
        <v>1483286.312353919</v>
      </c>
      <c r="R499" s="10">
        <v>1467358.284458712</v>
      </c>
      <c r="S499" s="10">
        <v>1569233.128528534</v>
      </c>
      <c r="T499" s="10">
        <v>190127.4068130322</v>
      </c>
      <c r="U499" s="10">
        <v>195071.6652025927</v>
      </c>
      <c r="V499" s="10">
        <v>166795.7434256945</v>
      </c>
      <c r="W499" s="10">
        <v>195925.85532897559</v>
      </c>
      <c r="X499" s="10">
        <v>140564.89817172999</v>
      </c>
      <c r="Y499" s="10">
        <v>172594.19194163781</v>
      </c>
      <c r="Z499" s="10">
        <v>170740.81739021069</v>
      </c>
      <c r="AA499" s="10">
        <v>182594.90533329139</v>
      </c>
      <c r="AB499" s="10">
        <v>55.963556612013093</v>
      </c>
      <c r="AC499" s="10">
        <v>57.418887481595164</v>
      </c>
      <c r="AD499" s="10">
        <v>49.095936174136227</v>
      </c>
      <c r="AE499" s="10">
        <v>57.670316343412317</v>
      </c>
      <c r="AF499" s="10">
        <v>41.374948348352802</v>
      </c>
      <c r="AG499" s="10">
        <v>50.802695905535451</v>
      </c>
      <c r="AH499" s="10">
        <v>50.25715944989939</v>
      </c>
      <c r="AI499" s="10">
        <v>53.746382454654047</v>
      </c>
      <c r="AJ499" s="10">
        <v>0.0011463073920976383</v>
      </c>
      <c r="AK499" s="10">
        <v>0.0011035032469475675</v>
      </c>
      <c r="AL499" s="10">
        <v>0.0011099501838658867</v>
      </c>
      <c r="AM499" s="10">
        <v>0.0010861507604512332</v>
      </c>
      <c r="AN499" s="10">
        <v>0.0012128917170648359</v>
      </c>
      <c r="AO499" s="10">
        <v>0.0010473079848008046</v>
      </c>
      <c r="AP499" s="10">
        <v>0.0010471939179444508</v>
      </c>
      <c r="AQ499" s="10">
        <v>0.0008916781514223854</v>
      </c>
      <c r="AR499" s="10">
        <v>0.82312298212289103</v>
      </c>
      <c r="AS499" s="10">
        <v>0.82784200988405565</v>
      </c>
      <c r="AT499" s="10">
        <v>0.83155864768714183</v>
      </c>
      <c r="AU499" s="10">
        <v>0.83110766457992125</v>
      </c>
      <c r="AV499" s="10">
        <v>0.81815679500007754</v>
      </c>
      <c r="AW499" s="10">
        <v>0.83955507696786247</v>
      </c>
      <c r="AX499" s="10">
        <v>0.84194012412519992</v>
      </c>
      <c r="AY499" s="10">
        <v>0.87097409918769642</v>
      </c>
      <c r="AZ499" s="10">
        <v>0.13988164750578114</v>
      </c>
      <c r="BA499" s="10">
        <v>0.16952424082389639</v>
      </c>
      <c r="BB499" s="10">
        <v>0</v>
      </c>
      <c r="BC499" s="10">
        <v>0.17464541543446654</v>
      </c>
      <c r="BD499" s="10">
        <v>-0.15726327731888445</v>
      </c>
      <c r="BE499" s="10">
        <v>0.034763767928685185</v>
      </c>
      <c r="BF499" s="10">
        <v>0.023652126148373309</v>
      </c>
      <c r="BG499" s="10">
        <v>0.094721613292459539</v>
      </c>
    </row>
    <row r="500" x14ac:dyDescent="0.3">
      <c r="A500" s="36">
        <v>49.25</v>
      </c>
      <c r="B500" s="36">
        <v>49.5</v>
      </c>
      <c r="C500" s="37">
        <v>358</v>
      </c>
      <c r="D500" s="2">
        <v>2047522928.8342969</v>
      </c>
      <c r="E500" s="2">
        <v>2047522928.8342969</v>
      </c>
      <c r="F500" s="2">
        <v>1824972850.04</v>
      </c>
      <c r="G500" s="2">
        <v>2055947828.8342969</v>
      </c>
      <c r="H500" s="2">
        <v>1524308683.2</v>
      </c>
      <c r="I500" s="2">
        <v>1833397750.04</v>
      </c>
      <c r="J500" s="2">
        <v>1830981379.970366</v>
      </c>
      <c r="K500" s="2">
        <v>1893874970.9827249</v>
      </c>
      <c r="L500" s="10">
        <v>602683.57551889133</v>
      </c>
      <c r="M500" s="10">
        <v>602683.57551889133</v>
      </c>
      <c r="N500" s="10">
        <v>537176.48139510537</v>
      </c>
      <c r="O500" s="10">
        <v>605163.42508925963</v>
      </c>
      <c r="P500" s="10">
        <v>448676.68852357753</v>
      </c>
      <c r="Q500" s="10">
        <v>539656.33096547378</v>
      </c>
      <c r="R500" s="10">
        <v>538945.07809849211</v>
      </c>
      <c r="S500" s="10">
        <v>557457.65921529138</v>
      </c>
      <c r="T500" s="10">
        <v>188156.85800719509</v>
      </c>
      <c r="U500" s="10">
        <v>188156.85800719509</v>
      </c>
      <c r="V500" s="10">
        <v>167705.64694357649</v>
      </c>
      <c r="W500" s="10">
        <v>188931.06311655001</v>
      </c>
      <c r="X500" s="10">
        <v>140076.1517368131</v>
      </c>
      <c r="Y500" s="10">
        <v>168479.85205293141</v>
      </c>
      <c r="Z500" s="10">
        <v>168257.80003403471</v>
      </c>
      <c r="AA500" s="10">
        <v>174037.3985464735</v>
      </c>
      <c r="AB500" s="10">
        <v>55.383530189201558</v>
      </c>
      <c r="AC500" s="10">
        <v>55.383530189201558</v>
      </c>
      <c r="AD500" s="10">
        <v>49.36376414217105</v>
      </c>
      <c r="AE500" s="10">
        <v>55.611415648709759</v>
      </c>
      <c r="AF500" s="10">
        <v>41.23108698066325</v>
      </c>
      <c r="AG500" s="10">
        <v>49.591649601679258</v>
      </c>
      <c r="AH500" s="10">
        <v>49.52628911031907</v>
      </c>
      <c r="AI500" s="10">
        <v>51.227500387363662</v>
      </c>
      <c r="AJ500" s="10">
        <v>0.00042281161785938094</v>
      </c>
      <c r="AK500" s="10">
        <v>0.00039670709525012164</v>
      </c>
      <c r="AL500" s="10">
        <v>0.00041594576047046804</v>
      </c>
      <c r="AM500" s="10">
        <v>0.00039036621096712719</v>
      </c>
      <c r="AN500" s="10">
        <v>0.00045048448859912477</v>
      </c>
      <c r="AO500" s="10">
        <v>0.00038103660753905109</v>
      </c>
      <c r="AP500" s="10">
        <v>0.00038462317885711858</v>
      </c>
      <c r="AQ500" s="10">
        <v>0.00031676161178896664</v>
      </c>
      <c r="AR500" s="10">
        <v>0.82354579374075043</v>
      </c>
      <c r="AS500" s="10">
        <v>0.82823871697930573</v>
      </c>
      <c r="AT500" s="10">
        <v>0.83197459344761227</v>
      </c>
      <c r="AU500" s="10">
        <v>0.83149803079088835</v>
      </c>
      <c r="AV500" s="10">
        <v>0.81860727948867662</v>
      </c>
      <c r="AW500" s="10">
        <v>0.83993611357540154</v>
      </c>
      <c r="AX500" s="10">
        <v>0.84232474730405704</v>
      </c>
      <c r="AY500" s="10">
        <v>0.87129086079948537</v>
      </c>
      <c r="AZ500" s="10">
        <v>0.12194706282310941</v>
      </c>
      <c r="BA500" s="10">
        <v>0.12194706282310941</v>
      </c>
      <c r="BB500" s="10">
        <v>-1.1102230246251565e-16</v>
      </c>
      <c r="BC500" s="10">
        <v>0.12656351506228392</v>
      </c>
      <c r="BD500" s="10">
        <v>-0.16474993961329887</v>
      </c>
      <c r="BE500" s="10">
        <v>0.0046164522391745066</v>
      </c>
      <c r="BF500" s="10">
        <v>0.0032923941472522422</v>
      </c>
      <c r="BG500" s="10">
        <v>0.037755148489586832</v>
      </c>
    </row>
    <row r="501" x14ac:dyDescent="0.3">
      <c r="A501" s="36">
        <v>49.5</v>
      </c>
      <c r="B501" s="36">
        <v>49.75</v>
      </c>
      <c r="C501" s="37">
        <v>359</v>
      </c>
      <c r="D501" s="2">
        <v>3279308318.9591799</v>
      </c>
      <c r="E501" s="2">
        <v>3279308318.9591799</v>
      </c>
      <c r="F501" s="2">
        <v>2699705009.2800002</v>
      </c>
      <c r="G501" s="2">
        <v>3279308318.9591799</v>
      </c>
      <c r="H501" s="2">
        <v>2044570221.76</v>
      </c>
      <c r="I501" s="2">
        <v>2699705009.2800002</v>
      </c>
      <c r="J501" s="2">
        <v>2643896133.589375</v>
      </c>
      <c r="K501" s="2">
        <v>3097924549.9634151</v>
      </c>
      <c r="L501" s="10">
        <v>965256.71828464768</v>
      </c>
      <c r="M501" s="10">
        <v>965256.71828464768</v>
      </c>
      <c r="N501" s="10">
        <v>794651.84244137374</v>
      </c>
      <c r="O501" s="10">
        <v>965256.71828464768</v>
      </c>
      <c r="P501" s="10">
        <v>601814.45311154891</v>
      </c>
      <c r="Q501" s="10">
        <v>794651.84244137374</v>
      </c>
      <c r="R501" s="10">
        <v>778224.63067575765</v>
      </c>
      <c r="S501" s="10">
        <v>911866.83097251994</v>
      </c>
      <c r="T501" s="10">
        <v>204879.9399574647</v>
      </c>
      <c r="U501" s="10">
        <v>204879.9399574647</v>
      </c>
      <c r="V501" s="10">
        <v>168668.31246282649</v>
      </c>
      <c r="W501" s="10">
        <v>204879.9399574647</v>
      </c>
      <c r="X501" s="10">
        <v>127737.73720854679</v>
      </c>
      <c r="Y501" s="10">
        <v>168668.31246282649</v>
      </c>
      <c r="Z501" s="10">
        <v>165181.56526236251</v>
      </c>
      <c r="AA501" s="10">
        <v>193547.70398371949</v>
      </c>
      <c r="AB501" s="10">
        <v>60.305930168977113</v>
      </c>
      <c r="AC501" s="10">
        <v>60.305930168977113</v>
      </c>
      <c r="AD501" s="10">
        <v>49.647122481655238</v>
      </c>
      <c r="AE501" s="10">
        <v>60.305930168977113</v>
      </c>
      <c r="AF501" s="10">
        <v>37.599303580629069</v>
      </c>
      <c r="AG501" s="10">
        <v>49.647122481655238</v>
      </c>
      <c r="AH501" s="10">
        <v>48.620806614754322</v>
      </c>
      <c r="AI501" s="10">
        <v>56.970313068381863</v>
      </c>
      <c r="AJ501" s="10">
        <v>0.00067717417777013206</v>
      </c>
      <c r="AK501" s="10">
        <v>0.00063536523050538088</v>
      </c>
      <c r="AL501" s="10">
        <v>0.00061531373088990842</v>
      </c>
      <c r="AM501" s="10">
        <v>0.00062264768838560301</v>
      </c>
      <c r="AN501" s="10">
        <v>0.00060423927312477617</v>
      </c>
      <c r="AO501" s="10">
        <v>0.0005610819791121651</v>
      </c>
      <c r="AP501" s="10">
        <v>0.0005553872620406707</v>
      </c>
      <c r="AQ501" s="10">
        <v>0.00051814591178520389</v>
      </c>
      <c r="AR501" s="10">
        <v>0.82422296791852057</v>
      </c>
      <c r="AS501" s="10">
        <v>0.82887408220981107</v>
      </c>
      <c r="AT501" s="10">
        <v>0.83258990717850212</v>
      </c>
      <c r="AU501" s="10">
        <v>0.83212067847927396</v>
      </c>
      <c r="AV501" s="10">
        <v>0.81921151876180143</v>
      </c>
      <c r="AW501" s="10">
        <v>0.84049719555451374</v>
      </c>
      <c r="AX501" s="10">
        <v>0.84288013456609767</v>
      </c>
      <c r="AY501" s="10">
        <v>0.8718090067112706</v>
      </c>
      <c r="AZ501" s="10">
        <v>0.21469134875360218</v>
      </c>
      <c r="BA501" s="10">
        <v>0.21469134875360218</v>
      </c>
      <c r="BB501" s="10">
        <v>0</v>
      </c>
      <c r="BC501" s="10">
        <v>0.21469134875360218</v>
      </c>
      <c r="BD501" s="10">
        <v>-0.2426690269003583</v>
      </c>
      <c r="BE501" s="10">
        <v>0</v>
      </c>
      <c r="BF501" s="10">
        <v>-0.020672212519066813</v>
      </c>
      <c r="BG501" s="10">
        <v>0.14750483453361385</v>
      </c>
    </row>
    <row r="502" x14ac:dyDescent="0.3">
      <c r="A502" s="36">
        <v>49.75</v>
      </c>
      <c r="B502" s="36">
        <v>50</v>
      </c>
      <c r="C502" s="37">
        <v>360</v>
      </c>
      <c r="D502" s="2">
        <v>876177896.00297213</v>
      </c>
      <c r="E502" s="2">
        <v>876177896.00297213</v>
      </c>
      <c r="F502" s="2">
        <v>681601337.52000022</v>
      </c>
      <c r="G502" s="2">
        <v>876177896.00297213</v>
      </c>
      <c r="H502" s="2">
        <v>610215130.56000006</v>
      </c>
      <c r="I502" s="2">
        <v>681601337.5200001</v>
      </c>
      <c r="J502" s="2">
        <v>652741297.48533046</v>
      </c>
      <c r="K502" s="2">
        <v>699544925.43337595</v>
      </c>
      <c r="L502" s="10">
        <v>257900.91027421429</v>
      </c>
      <c r="M502" s="10">
        <v>257900.91027421429</v>
      </c>
      <c r="N502" s="10">
        <v>200627.7562952053</v>
      </c>
      <c r="O502" s="10">
        <v>257900.91027421429</v>
      </c>
      <c r="P502" s="10">
        <v>179615.39357754891</v>
      </c>
      <c r="Q502" s="10">
        <v>200627.7562952053</v>
      </c>
      <c r="R502" s="10">
        <v>192132.87114751339</v>
      </c>
      <c r="S502" s="10">
        <v>205909.40934483809</v>
      </c>
      <c r="T502" s="10">
        <v>218280.4922777708</v>
      </c>
      <c r="U502" s="10">
        <v>218280.4922777708</v>
      </c>
      <c r="V502" s="10">
        <v>169806.01333333339</v>
      </c>
      <c r="W502" s="10">
        <v>218280.4922777708</v>
      </c>
      <c r="X502" s="10">
        <v>152021.70666666669</v>
      </c>
      <c r="Y502" s="10">
        <v>169806.01333333339</v>
      </c>
      <c r="Z502" s="10">
        <v>162616.16778408829</v>
      </c>
      <c r="AA502" s="10">
        <v>174276.26443282911</v>
      </c>
      <c r="AB502" s="10">
        <v>64.250351338867532</v>
      </c>
      <c r="AC502" s="10">
        <v>64.250351338867532</v>
      </c>
      <c r="AD502" s="10">
        <v>49.982002066568327</v>
      </c>
      <c r="AE502" s="10">
        <v>64.250351338867532</v>
      </c>
      <c r="AF502" s="10">
        <v>44.747233078612084</v>
      </c>
      <c r="AG502" s="10">
        <v>49.982002066568327</v>
      </c>
      <c r="AH502" s="10">
        <v>47.8656878793008</v>
      </c>
      <c r="AI502" s="10">
        <v>51.297810001205313</v>
      </c>
      <c r="AJ502" s="10">
        <v>0.00018092993661983342</v>
      </c>
      <c r="AK502" s="10">
        <v>0.0001697592652813862</v>
      </c>
      <c r="AL502" s="10">
        <v>0.00015534981063758328</v>
      </c>
      <c r="AM502" s="10">
        <v>0.00016636134467952807</v>
      </c>
      <c r="AN502" s="10">
        <v>0.00018033909670361824</v>
      </c>
      <c r="AO502" s="10">
        <v>0.00014165778338990232</v>
      </c>
      <c r="AP502" s="10">
        <v>0.00013711741449505687</v>
      </c>
      <c r="AQ502" s="10">
        <v>0.00011700296032957599</v>
      </c>
      <c r="AR502" s="10">
        <v>0.82440389785514034</v>
      </c>
      <c r="AS502" s="10">
        <v>0.82904384147509247</v>
      </c>
      <c r="AT502" s="10">
        <v>0.8327452569891397</v>
      </c>
      <c r="AU502" s="10">
        <v>0.83228703982395347</v>
      </c>
      <c r="AV502" s="10">
        <v>0.81939185785850499</v>
      </c>
      <c r="AW502" s="10">
        <v>0.84063885333790367</v>
      </c>
      <c r="AX502" s="10">
        <v>0.84301725198059274</v>
      </c>
      <c r="AY502" s="10">
        <v>0.87192600967160017</v>
      </c>
      <c r="AZ502" s="10">
        <v>0.28546974275452097</v>
      </c>
      <c r="BA502" s="10">
        <v>0.28546974275452097</v>
      </c>
      <c r="BB502" s="10">
        <v>0</v>
      </c>
      <c r="BC502" s="10">
        <v>0.28546974275452097</v>
      </c>
      <c r="BD502" s="10">
        <v>-0.10473307933892584</v>
      </c>
      <c r="BE502" s="10">
        <v>-2.2204460492503131e-16</v>
      </c>
      <c r="BF502" s="10">
        <v>-0.042341524944297659</v>
      </c>
      <c r="BG502" s="10">
        <v>0.026325634833205047</v>
      </c>
    </row>
    <row r="503" x14ac:dyDescent="0.3">
      <c r="A503" s="36">
        <v>50</v>
      </c>
      <c r="B503" s="36">
        <v>100</v>
      </c>
      <c r="C503" s="37">
        <v>361</v>
      </c>
      <c r="D503" s="2">
        <v>543430762242.47241</v>
      </c>
      <c r="E503" s="2">
        <v>573991288327.35242</v>
      </c>
      <c r="F503" s="2">
        <v>467705387056.08002</v>
      </c>
      <c r="G503" s="2">
        <v>574850650807.59241</v>
      </c>
      <c r="H503" s="2">
        <v>378522265458.79999</v>
      </c>
      <c r="I503" s="2">
        <v>499125275621.20001</v>
      </c>
      <c r="J503" s="2">
        <v>488041658375.90442</v>
      </c>
      <c r="K503" s="2">
        <v>504157313221.28278</v>
      </c>
      <c r="L503" s="10">
        <v>159957571.27941549</v>
      </c>
      <c r="M503" s="10">
        <v>168952990.51072049</v>
      </c>
      <c r="N503" s="10">
        <v>137667984.5636138</v>
      </c>
      <c r="O503" s="10">
        <v>169205941.8427735</v>
      </c>
      <c r="P503" s="10">
        <v>111417141.73139919</v>
      </c>
      <c r="Q503" s="10">
        <v>146916355.12697181</v>
      </c>
      <c r="R503" s="10">
        <v>143653918.36643171</v>
      </c>
      <c r="S503" s="10">
        <v>148397523.60145131</v>
      </c>
      <c r="T503" s="10">
        <v>265368.17248759168</v>
      </c>
      <c r="U503" s="10">
        <v>280291.4921096515</v>
      </c>
      <c r="V503" s="10">
        <v>228389.94854379521</v>
      </c>
      <c r="W503" s="10">
        <v>280711.13609510538</v>
      </c>
      <c r="X503" s="10">
        <v>184840.03632066419</v>
      </c>
      <c r="Y503" s="10">
        <v>243732.9121513089</v>
      </c>
      <c r="Z503" s="10">
        <v>238320.55889990481</v>
      </c>
      <c r="AA503" s="10">
        <v>246190.15733248441</v>
      </c>
      <c r="AB503" s="10">
        <v>78.110499653739794</v>
      </c>
      <c r="AC503" s="10">
        <v>82.503143810137459</v>
      </c>
      <c r="AD503" s="10">
        <v>67.226046098206922</v>
      </c>
      <c r="AE503" s="10">
        <v>82.626665033776376</v>
      </c>
      <c r="AF503" s="10">
        <v>54.407231499088653</v>
      </c>
      <c r="AG503" s="10">
        <v>71.742211478243505</v>
      </c>
      <c r="AH503" s="10">
        <v>70.149097983106913</v>
      </c>
      <c r="AI503" s="10">
        <v>72.465495838512197</v>
      </c>
      <c r="AJ503" s="10">
        <v>0.11221795689931988</v>
      </c>
      <c r="AK503" s="10">
        <v>0.11121067973624973</v>
      </c>
      <c r="AL503" s="10">
        <v>0.10659888605516069</v>
      </c>
      <c r="AM503" s="10">
        <v>0.10914784280055441</v>
      </c>
      <c r="AN503" s="10">
        <v>0.11186606168287269</v>
      </c>
      <c r="AO503" s="10">
        <v>0.10373362886233856</v>
      </c>
      <c r="AP503" s="10">
        <v>0.10251995793768166</v>
      </c>
      <c r="AQ503" s="10">
        <v>0.084323244975512759</v>
      </c>
      <c r="AR503" s="10">
        <v>0.93662185475446025</v>
      </c>
      <c r="AS503" s="10">
        <v>0.94025452121134223</v>
      </c>
      <c r="AT503" s="10">
        <v>0.93934414304430036</v>
      </c>
      <c r="AU503" s="10">
        <v>0.94143488262450792</v>
      </c>
      <c r="AV503" s="10">
        <v>0.93125791954137771</v>
      </c>
      <c r="AW503" s="10">
        <v>0.94437248220024217</v>
      </c>
      <c r="AX503" s="10">
        <v>0.94553720991827439</v>
      </c>
      <c r="AY503" s="10">
        <v>0.95624925464711297</v>
      </c>
      <c r="AZ503" s="10">
        <v>0.16190828090101217</v>
      </c>
      <c r="BA503" s="10">
        <v>0.22724968369570719</v>
      </c>
      <c r="BB503" s="10">
        <v>0</v>
      </c>
      <c r="BC503" s="10">
        <v>0.22908708498297714</v>
      </c>
      <c r="BD503" s="10">
        <v>-0.19068226294897594</v>
      </c>
      <c r="BE503" s="10">
        <v>0.067178804081964971</v>
      </c>
      <c r="BF503" s="10">
        <v>0.043480943095030034</v>
      </c>
      <c r="BG503" s="10">
        <v>0.077937794120023884</v>
      </c>
    </row>
    <row r="504" x14ac:dyDescent="0.3">
      <c r="A504" s="36" t="s">
        <v>46</v>
      </c>
      <c r="B504" s="36"/>
      <c r="C504" s="37">
        <v>362</v>
      </c>
      <c r="D504" s="2">
        <v>306917312807.59387</v>
      </c>
      <c r="E504" s="2">
        <v>308364128543.83398</v>
      </c>
      <c r="F504" s="2">
        <v>266129151105.79999</v>
      </c>
      <c r="G504" s="2">
        <v>308445819670.87402</v>
      </c>
      <c r="H504" s="2">
        <v>232603236728.88</v>
      </c>
      <c r="I504" s="2">
        <v>267657657969.07999</v>
      </c>
      <c r="J504" s="2">
        <v>259267667739.59241</v>
      </c>
      <c r="K504" s="2">
        <v>261579807975.1922</v>
      </c>
      <c r="L504" s="10">
        <v>90340391.73218967</v>
      </c>
      <c r="M504" s="10">
        <v>90766258.553388372</v>
      </c>
      <c r="N504" s="10">
        <v>78334491.926576659</v>
      </c>
      <c r="O504" s="10">
        <v>90790304.145180926</v>
      </c>
      <c r="P504" s="10">
        <v>68466217.601206422</v>
      </c>
      <c r="Q504" s="10">
        <v>78784404.3395679</v>
      </c>
      <c r="R504" s="10">
        <v>76314830.378335178</v>
      </c>
      <c r="S504" s="10">
        <v>76995403.437942252</v>
      </c>
      <c r="T504" s="10">
        <v>666126.92118180171</v>
      </c>
      <c r="U504" s="10">
        <v>669267.05981745804</v>
      </c>
      <c r="V504" s="10">
        <v>577601.14749201841</v>
      </c>
      <c r="W504" s="10">
        <v>669444.36053225072</v>
      </c>
      <c r="X504" s="10">
        <v>504837.20361602522</v>
      </c>
      <c r="Y504" s="10">
        <v>580918.58684246731</v>
      </c>
      <c r="Z504" s="10">
        <v>562709.12739819812</v>
      </c>
      <c r="AA504" s="10">
        <v>567727.34824208461</v>
      </c>
      <c r="AB504" s="10">
        <v>196.0728981119648</v>
      </c>
      <c r="AC504" s="10">
        <v>196.9971905601279</v>
      </c>
      <c r="AD504" s="10">
        <v>170.01554409575849</v>
      </c>
      <c r="AE504" s="10">
        <v>197.0493786100044</v>
      </c>
      <c r="AF504" s="10">
        <v>148.5976477457497</v>
      </c>
      <c r="AG504" s="10">
        <v>170.99202459379811</v>
      </c>
      <c r="AH504" s="10">
        <v>165.6321128821445</v>
      </c>
      <c r="AI504" s="10">
        <v>167.1092144268186</v>
      </c>
      <c r="AJ504" s="10">
        <v>0.063378145245539474</v>
      </c>
      <c r="AK504" s="10">
        <v>0.059745478788657568</v>
      </c>
      <c r="AL504" s="10">
        <v>0.060655856955699833</v>
      </c>
      <c r="AM504" s="10">
        <v>0.058565117375492172</v>
      </c>
      <c r="AN504" s="10">
        <v>0.068742080458622068</v>
      </c>
      <c r="AO504" s="10">
        <v>0.055627517799757747</v>
      </c>
      <c r="AP504" s="10">
        <v>0.05446279008172502</v>
      </c>
      <c r="AQ504" s="10">
        <v>0.043750745352886374</v>
      </c>
      <c r="AR504" s="10">
        <v>0.99999999999999978</v>
      </c>
      <c r="AS504" s="10">
        <v>0.99999999999999978</v>
      </c>
      <c r="AT504" s="10">
        <v>1.0000000000000002</v>
      </c>
      <c r="AU504" s="10">
        <v>1</v>
      </c>
      <c r="AV504" s="10">
        <v>0.99999999999999978</v>
      </c>
      <c r="AW504" s="10">
        <v>0.99999999999999989</v>
      </c>
      <c r="AX504" s="10">
        <v>0.99999999999999944</v>
      </c>
      <c r="AY504" s="10">
        <v>0.99999999999999933</v>
      </c>
      <c r="AZ504" s="10">
        <v>0.15326453916195937</v>
      </c>
      <c r="BA504" s="10">
        <v>0.15870105647029775</v>
      </c>
      <c r="BB504" s="10">
        <v>0</v>
      </c>
      <c r="BC504" s="10">
        <v>0.15900801693179023</v>
      </c>
      <c r="BD504" s="10">
        <v>-0.12597610685494476</v>
      </c>
      <c r="BE504" s="10">
        <v>0.0057434777698304185</v>
      </c>
      <c r="BF504" s="10">
        <v>-0.025782532043924</v>
      </c>
      <c r="BG504" s="10">
        <v>-0.017094493826417367</v>
      </c>
    </row>
    <row r="505" x14ac:dyDescent="0.3">
      <c r="A505" s="36"/>
      <c r="B505" s="36"/>
      <c r="C505" s="37" t="s">
        <v>47</v>
      </c>
      <c r="D505" s="2">
        <v>4842636394904.5127</v>
      </c>
      <c r="E505" s="2">
        <v>5161296466208.5127</v>
      </c>
      <c r="F505" s="2">
        <v>4387526027373.8799</v>
      </c>
      <c r="G505" s="2">
        <v>5266715640528.1924</v>
      </c>
      <c r="H505" s="2">
        <v>3383709587737.7598</v>
      </c>
      <c r="I505" s="2">
        <v>4811605272997.5596</v>
      </c>
      <c r="J505" s="2">
        <v>4760455117164.29</v>
      </c>
      <c r="K505" s="2">
        <v>5978865179674.8174</v>
      </c>
      <c r="L505" s="10">
        <v>1425418673.6167979</v>
      </c>
      <c r="M505" s="10">
        <v>1519215518.792026</v>
      </c>
      <c r="N505" s="10">
        <v>1291458003.532758</v>
      </c>
      <c r="O505" s="10">
        <v>1550245405.6921959</v>
      </c>
      <c r="P505" s="10">
        <v>995986987.07436287</v>
      </c>
      <c r="Q505" s="10">
        <v>1416284735.608156</v>
      </c>
      <c r="R505" s="10">
        <v>1401228807.114357</v>
      </c>
      <c r="S505" s="10">
        <v>1759864953.543303</v>
      </c>
      <c r="T505" s="10">
        <v>41289.678742474098</v>
      </c>
      <c r="U505" s="10">
        <v>44006.664057754097</v>
      </c>
      <c r="V505" s="10">
        <v>37409.279857378853</v>
      </c>
      <c r="W505" s="10">
        <v>44905.497562069322</v>
      </c>
      <c r="X505" s="10">
        <v>28850.458808455809</v>
      </c>
      <c r="Y505" s="10">
        <v>41025.09867697407</v>
      </c>
      <c r="Z505" s="10">
        <v>40588.978074525898</v>
      </c>
      <c r="AA505" s="10">
        <v>50977.484655484979</v>
      </c>
      <c r="AB505" s="10">
        <v>12.153520171179739</v>
      </c>
      <c r="AC505" s="10">
        <v>12.953258431194021</v>
      </c>
      <c r="AD505" s="10">
        <v>11.01133385347136</v>
      </c>
      <c r="AE505" s="10">
        <v>13.21782796667916</v>
      </c>
      <c r="AF505" s="10">
        <v>8.4920649362104399</v>
      </c>
      <c r="AG505" s="10">
        <v>12.07564164897078</v>
      </c>
      <c r="AH505" s="10">
        <v>11.94727057173427</v>
      </c>
      <c r="AI505" s="10">
        <v>15.00510313729116</v>
      </c>
      <c r="AJ505" s="10">
        <v>1</v>
      </c>
      <c r="AK505" s="10">
        <v>0.99999999999999989</v>
      </c>
      <c r="AL505" s="10">
        <v>1</v>
      </c>
      <c r="AM505" s="10">
        <v>1</v>
      </c>
      <c r="AN505" s="10">
        <v>0.99999999999999989</v>
      </c>
      <c r="AO505" s="10">
        <v>1</v>
      </c>
      <c r="AP505" s="10">
        <v>1</v>
      </c>
      <c r="AQ505" s="10">
        <v>1</v>
      </c>
      <c r="AR505" s="10">
        <v>0.99999999999999978</v>
      </c>
      <c r="AS505" s="10">
        <v>0.99999999999999978</v>
      </c>
      <c r="AT505" s="10">
        <v>1.0000000000000002</v>
      </c>
      <c r="AU505" s="10">
        <v>1</v>
      </c>
      <c r="AV505" s="10">
        <v>0.99999999999999978</v>
      </c>
      <c r="AW505" s="10">
        <v>0.99999999999999989</v>
      </c>
      <c r="AX505" s="10">
        <v>0.99999999999999944</v>
      </c>
      <c r="AY505" s="10">
        <v>0.99999999999999933</v>
      </c>
      <c r="AZ505" s="10">
        <v>0.10372824336338726</v>
      </c>
      <c r="BA505" s="10">
        <v>0.17635688859896459</v>
      </c>
      <c r="BB505" s="10">
        <v>0</v>
      </c>
      <c r="BC505" s="10">
        <v>0.20038390830482333</v>
      </c>
      <c r="BD505" s="10">
        <v>-0.22878871449953453</v>
      </c>
      <c r="BE505" s="10">
        <v>0.09665566494143607</v>
      </c>
      <c r="BF505" s="10">
        <v>0.084997578923451833</v>
      </c>
      <c r="BG505" s="10">
        <v>0.36269623071693147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41289.678742474098</v>
      </c>
      <c r="E9" s="19">
        <v>44006.664057754097</v>
      </c>
      <c r="F9" s="19">
        <v>37409.279857378853</v>
      </c>
      <c r="G9" s="19">
        <v>44905.497562069322</v>
      </c>
      <c r="H9" s="19">
        <v>28850.458808455809</v>
      </c>
      <c r="I9" s="19">
        <v>41025.09867697407</v>
      </c>
      <c r="J9" s="19">
        <v>40588.978074525898</v>
      </c>
      <c r="K9" s="19">
        <v>50977.484655484979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25249.170000000002</v>
      </c>
      <c r="E10" s="19">
        <v>26584.533333333333</v>
      </c>
      <c r="F10" s="19">
        <v>23734.474999999999</v>
      </c>
      <c r="G10" s="19">
        <v>27360.377215628385</v>
      </c>
      <c r="H10" s="19">
        <v>17647.799999999999</v>
      </c>
      <c r="I10" s="19">
        <v>25768.209999999999</v>
      </c>
      <c r="J10" s="19">
        <v>25676.423260935044</v>
      </c>
      <c r="K10" s="19">
        <v>36495.243909760706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66080.913427097272</v>
      </c>
      <c r="E11" s="19">
        <v>69477.053742668199</v>
      </c>
      <c r="F11" s="19">
        <v>57894.7511481525</v>
      </c>
      <c r="G11" s="19">
        <v>69274.592860907956</v>
      </c>
      <c r="H11" s="19">
        <v>52744.38049957827</v>
      </c>
      <c r="I11" s="19">
        <v>61480.30595025012</v>
      </c>
      <c r="J11" s="19">
        <v>59401.059255700027</v>
      </c>
      <c r="K11" s="19">
        <v>59253.65796403987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0.51173620244120155</v>
      </c>
      <c r="E12" s="19">
        <v>0.52411986671437116</v>
      </c>
      <c r="F12" s="19">
        <v>0.49268567252660578</v>
      </c>
      <c r="G12" s="19">
        <v>0.50912704115335483</v>
      </c>
      <c r="H12" s="19">
        <v>0.51375218723224048</v>
      </c>
      <c r="I12" s="19">
        <v>0.49150877295002798</v>
      </c>
      <c r="J12" s="19">
        <v>0.48843988392749821</v>
      </c>
      <c r="K12" s="19">
        <v>0.3854923852139801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-0.011863984737340072</v>
      </c>
      <c r="E13" s="19">
        <v>-0.016047334871966967</v>
      </c>
      <c r="F13" s="19">
        <v>0.0062504762759942878</v>
      </c>
      <c r="G13" s="19">
        <v>0</v>
      </c>
      <c r="H13" s="19">
        <v>-0.051496017524962912</v>
      </c>
      <c r="I13" s="19">
        <v>0.016258422492540225</v>
      </c>
      <c r="J13" s="19">
        <v>0.019139703513448014</v>
      </c>
      <c r="K13" s="19">
        <v>0.11249650535737454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-0.0026091612878467174</v>
      </c>
      <c r="E14" s="19">
        <v>-0.014992825561016332</v>
      </c>
      <c r="F14" s="19">
        <v>0.016441368626749053</v>
      </c>
      <c r="G14" s="19">
        <v>0</v>
      </c>
      <c r="H14" s="19">
        <v>-0.0046251460788856447</v>
      </c>
      <c r="I14" s="19">
        <v>0.017618268203326848</v>
      </c>
      <c r="J14" s="19">
        <v>0.020687157225856623</v>
      </c>
      <c r="K14" s="19">
        <v>0.12363465593937473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0.0092548234494933546</v>
      </c>
      <c r="E15" s="19">
        <v>0.0010545093109506354</v>
      </c>
      <c r="F15" s="19">
        <v>0.010190892350754766</v>
      </c>
      <c r="G15" s="19">
        <v>0</v>
      </c>
      <c r="H15" s="19">
        <v>0.046870871446077267</v>
      </c>
      <c r="I15" s="19">
        <v>0.0013598457107866224</v>
      </c>
      <c r="J15" s="19">
        <v>0.0015474537124086085</v>
      </c>
      <c r="K15" s="19">
        <v>0.011138150582000184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57450971795.136993</v>
      </c>
      <c r="E18" s="19">
        <v>57992874774.136993</v>
      </c>
      <c r="F18" s="19">
        <v>57223957361.279999</v>
      </c>
      <c r="G18" s="19">
        <v>75816702853.136993</v>
      </c>
      <c r="H18" s="19">
        <v>34865068987.839996</v>
      </c>
      <c r="I18" s="19">
        <v>75589688419.279999</v>
      </c>
      <c r="J18" s="19">
        <v>75386807335.954056</v>
      </c>
      <c r="K18" s="19">
        <v>199277446739.99359</v>
      </c>
      <c r="L18" s="19">
        <v>16910558.90555561</v>
      </c>
      <c r="M18" s="19">
        <v>17070066.777418129</v>
      </c>
      <c r="N18" s="19">
        <v>16843737.738981809</v>
      </c>
      <c r="O18" s="19">
        <v>22316468.80047214</v>
      </c>
      <c r="P18" s="19">
        <v>10262451.346646059</v>
      </c>
      <c r="Q18" s="19">
        <v>22249647.633898329</v>
      </c>
      <c r="R18" s="19">
        <v>22189930.062494311</v>
      </c>
      <c r="S18" s="19">
        <v>58656849.420441523</v>
      </c>
      <c r="T18" s="19">
        <v>4935.3829526197496</v>
      </c>
      <c r="U18" s="19">
        <v>4981.9356677603637</v>
      </c>
      <c r="V18" s="19">
        <v>4915.8810515752966</v>
      </c>
      <c r="W18" s="19">
        <v>6513.1093712305628</v>
      </c>
      <c r="X18" s="19">
        <v>2995.1184766392821</v>
      </c>
      <c r="Y18" s="19">
        <v>6493.6074701861089</v>
      </c>
      <c r="Z18" s="19">
        <v>6476.1787686555872</v>
      </c>
      <c r="AA18" s="19">
        <v>17119.127540422309</v>
      </c>
      <c r="AB18" s="20">
        <v>1.452718405519049</v>
      </c>
      <c r="AC18" s="20">
        <v>1.466421088119547</v>
      </c>
      <c r="AD18" s="20">
        <v>1.446978066651353</v>
      </c>
      <c r="AE18" s="20">
        <v>1.9171184792707661</v>
      </c>
      <c r="AF18" s="20">
        <v>0.88160610422631414</v>
      </c>
      <c r="AG18" s="20">
        <v>1.9113781404030701</v>
      </c>
      <c r="AH18" s="20">
        <v>1.90624804295354</v>
      </c>
      <c r="AI18" s="20">
        <v>5.0389750710628594</v>
      </c>
      <c r="AJ18" s="19">
        <v>0.011863573291521056</v>
      </c>
      <c r="AK18" s="19">
        <v>0.011236106112838457</v>
      </c>
      <c r="AL18" s="19">
        <v>0.013042420034492871</v>
      </c>
      <c r="AM18" s="19">
        <v>0.014395442630263863</v>
      </c>
      <c r="AN18" s="19">
        <v>0.010303800631764521</v>
      </c>
      <c r="AO18" s="19">
        <v>0.015709868979378837</v>
      </c>
      <c r="AP18" s="19">
        <v>0.015836050436467616</v>
      </c>
      <c r="AQ18" s="19">
        <v>0.033330312818800174</v>
      </c>
      <c r="AR18" s="19">
        <v>0.011863573291521056</v>
      </c>
      <c r="AS18" s="19">
        <v>0.011236106112838457</v>
      </c>
      <c r="AT18" s="19">
        <v>0.013042420034492871</v>
      </c>
      <c r="AU18" s="19">
        <v>0.014395442630263863</v>
      </c>
      <c r="AV18" s="19">
        <v>0.010303800631764521</v>
      </c>
      <c r="AW18" s="19">
        <v>0.015709868979378837</v>
      </c>
      <c r="AX18" s="19">
        <v>0.015836050436467616</v>
      </c>
      <c r="AY18" s="19">
        <v>0.033330312818800174</v>
      </c>
      <c r="AZ18" s="21">
        <v>-0.24223858815881094</v>
      </c>
      <c r="BA18" s="21">
        <v>-0.23509104733196029</v>
      </c>
      <c r="BB18" s="21">
        <v>-0.24523284173769233</v>
      </c>
      <c r="BC18" s="21">
        <v>0</v>
      </c>
      <c r="BD18" s="21">
        <v>-0.54013999981802929</v>
      </c>
      <c r="BE18" s="21">
        <v>-0.0029942535788813895</v>
      </c>
      <c r="BF18" s="21">
        <v>-0.0056701953659957782</v>
      </c>
      <c r="BG18" s="21">
        <v>1.6284108809903</v>
      </c>
      <c r="BH18" s="21"/>
      <c r="BI18" s="21"/>
      <c r="BJ18" s="21"/>
      <c r="BK18" s="21"/>
      <c r="BL18" s="21"/>
      <c r="BM18" s="21"/>
      <c r="BN18" s="21"/>
      <c r="BO18" s="21"/>
    </row>
    <row r="19" s="16" customFormat="true" x14ac:dyDescent="0.3">
      <c r="A19" s="17"/>
      <c r="B19" s="17"/>
      <c r="C19" s="28">
        <f t="shared" ref="C19:C27" si="0">C18+1</f>
        <v>2</v>
      </c>
      <c r="D19" s="19">
        <v>118920494476.2196</v>
      </c>
      <c r="E19" s="19">
        <v>120782454451.01961</v>
      </c>
      <c r="F19" s="19">
        <v>116438046859.67999</v>
      </c>
      <c r="G19" s="19">
        <v>136860098448.4196</v>
      </c>
      <c r="H19" s="19">
        <v>81502008114.080002</v>
      </c>
      <c r="I19" s="19">
        <v>134377650831.88</v>
      </c>
      <c r="J19" s="19">
        <v>133908057138.3548</v>
      </c>
      <c r="K19" s="19">
        <v>261113726981.23309</v>
      </c>
      <c r="L19" s="19">
        <v>35003968.846496277</v>
      </c>
      <c r="M19" s="19">
        <v>35552032.401381306</v>
      </c>
      <c r="N19" s="19">
        <v>34273266.208442703</v>
      </c>
      <c r="O19" s="19">
        <v>40284449.232380837</v>
      </c>
      <c r="P19" s="19">
        <v>23989925.079925012</v>
      </c>
      <c r="Q19" s="19">
        <v>39553746.594327264</v>
      </c>
      <c r="R19" s="19">
        <v>39415522.791179888</v>
      </c>
      <c r="S19" s="19">
        <v>76858213.589679793</v>
      </c>
      <c r="T19" s="19">
        <v>10069.26225486182</v>
      </c>
      <c r="U19" s="19">
        <v>10226.91853922975</v>
      </c>
      <c r="V19" s="19">
        <v>9859.0679044683984</v>
      </c>
      <c r="W19" s="19">
        <v>11588.248346704589</v>
      </c>
      <c r="X19" s="19">
        <v>6900.9559505544721</v>
      </c>
      <c r="Y19" s="19">
        <v>11378.05399631117</v>
      </c>
      <c r="Z19" s="19">
        <v>11338.29245584532</v>
      </c>
      <c r="AA19" s="19">
        <v>22109.078900981091</v>
      </c>
      <c r="AB19" s="20">
        <v>2.9638637463525348</v>
      </c>
      <c r="AC19" s="20">
        <v>3.010269504172292</v>
      </c>
      <c r="AD19" s="20">
        <v>2.901993531926609</v>
      </c>
      <c r="AE19" s="20">
        <v>3.4109737425841602</v>
      </c>
      <c r="AF19" s="20">
        <v>2.0312802109358579</v>
      </c>
      <c r="AG19" s="20">
        <v>3.349103528158234</v>
      </c>
      <c r="AH19" s="20">
        <v>3.337399811907428</v>
      </c>
      <c r="AI19" s="20">
        <v>6.5077555595720114</v>
      </c>
      <c r="AJ19" s="19">
        <v>0.024556973676848701</v>
      </c>
      <c r="AK19" s="19">
        <v>0.023401572694340182</v>
      </c>
      <c r="AL19" s="19">
        <v>0.026538428748506617</v>
      </c>
      <c r="AM19" s="19">
        <v>0.025985853003959423</v>
      </c>
      <c r="AN19" s="19">
        <v>0.02408658485628775</v>
      </c>
      <c r="AO19" s="19">
        <v>0.027927821009341589</v>
      </c>
      <c r="AP19" s="19">
        <v>0.028129255258711735</v>
      </c>
      <c r="AQ19" s="19">
        <v>0.043672790593922491</v>
      </c>
      <c r="AR19" s="19">
        <v>0.036420546968369757</v>
      </c>
      <c r="AS19" s="19">
        <v>0.034637678807178635</v>
      </c>
      <c r="AT19" s="19">
        <v>0.039580848782999487</v>
      </c>
      <c r="AU19" s="19">
        <v>0.040381295634223283</v>
      </c>
      <c r="AV19" s="19">
        <v>0.034390385488052275</v>
      </c>
      <c r="AW19" s="19">
        <v>0.043637689988720425</v>
      </c>
      <c r="AX19" s="19">
        <v>0.043965305695179355</v>
      </c>
      <c r="AY19" s="19">
        <v>0.077003103412722665</v>
      </c>
      <c r="AZ19" s="21">
        <v>-0.13107987043397573</v>
      </c>
      <c r="BA19" s="21">
        <v>-0.11747502873132454</v>
      </c>
      <c r="BB19" s="21">
        <v>-0.14921844876822421</v>
      </c>
      <c r="BC19" s="21">
        <v>-1.1102230246251565e-16</v>
      </c>
      <c r="BD19" s="21">
        <v>-0.40448670548927879</v>
      </c>
      <c r="BE19" s="21">
        <v>-0.018138578334248368</v>
      </c>
      <c r="BF19" s="21">
        <v>-0.021569773392917657</v>
      </c>
      <c r="BG19" s="21">
        <v>0.90788790846619682</v>
      </c>
      <c r="BH19" s="21"/>
      <c r="BI19" s="21"/>
      <c r="BJ19" s="21"/>
      <c r="BK19" s="21"/>
      <c r="BL19" s="21"/>
      <c r="BM19" s="21"/>
      <c r="BN19" s="21"/>
      <c r="BO19" s="21"/>
    </row>
    <row r="20" s="16" customFormat="true" x14ac:dyDescent="0.3">
      <c r="A20" s="17"/>
      <c r="B20" s="17"/>
      <c r="C20" s="28">
        <f t="shared" si="0"/>
        <v>3</v>
      </c>
      <c r="D20" s="19">
        <v>167095761654.88919</v>
      </c>
      <c r="E20" s="19">
        <v>169449930900.3692</v>
      </c>
      <c r="F20" s="19">
        <v>163285035007.35999</v>
      </c>
      <c r="G20" s="19">
        <v>185060372420.68921</v>
      </c>
      <c r="H20" s="19">
        <v>116715055113.96001</v>
      </c>
      <c r="I20" s="19">
        <v>181249645773.16</v>
      </c>
      <c r="J20" s="19">
        <v>180882564427.06729</v>
      </c>
      <c r="K20" s="19">
        <v>306382597048.70782</v>
      </c>
      <c r="L20" s="19">
        <v>49184245.83677569</v>
      </c>
      <c r="M20" s="19">
        <v>49877190.036941633</v>
      </c>
      <c r="N20" s="19">
        <v>48062567.378910743</v>
      </c>
      <c r="O20" s="19">
        <v>54472086.91375038</v>
      </c>
      <c r="P20" s="19">
        <v>34354802.93889229</v>
      </c>
      <c r="Q20" s="19">
        <v>53350408.455885418</v>
      </c>
      <c r="R20" s="19">
        <v>53242358.921956427</v>
      </c>
      <c r="S20" s="19">
        <v>90182999.401723683</v>
      </c>
      <c r="T20" s="19">
        <v>14250.46710948757</v>
      </c>
      <c r="U20" s="19">
        <v>14451.23827849046</v>
      </c>
      <c r="V20" s="19">
        <v>13925.47601326802</v>
      </c>
      <c r="W20" s="19">
        <v>15782.54723119357</v>
      </c>
      <c r="X20" s="19">
        <v>9953.8374738594102</v>
      </c>
      <c r="Y20" s="19">
        <v>15457.55613497402</v>
      </c>
      <c r="Z20" s="19">
        <v>15426.25025026939</v>
      </c>
      <c r="AA20" s="19">
        <v>26129.299025426499</v>
      </c>
      <c r="AB20" s="20">
        <v>4.1945915962220628</v>
      </c>
      <c r="AC20" s="20">
        <v>4.2536881192898939</v>
      </c>
      <c r="AD20" s="20">
        <v>4.0989312287003612</v>
      </c>
      <c r="AE20" s="20">
        <v>4.6455557894567052</v>
      </c>
      <c r="AF20" s="20">
        <v>2.9298887325744851</v>
      </c>
      <c r="AG20" s="20">
        <v>4.5498954219350027</v>
      </c>
      <c r="AH20" s="20">
        <v>4.5406806081407991</v>
      </c>
      <c r="AI20" s="20">
        <v>7.6910979313974561</v>
      </c>
      <c r="AJ20" s="19">
        <v>0.034505122422717839</v>
      </c>
      <c r="AK20" s="19">
        <v>0.03283088503242812</v>
      </c>
      <c r="AL20" s="19">
        <v>0.037215741624920459</v>
      </c>
      <c r="AM20" s="19">
        <v>0.035137718656504058</v>
      </c>
      <c r="AN20" s="19">
        <v>0.034493224695442012</v>
      </c>
      <c r="AO20" s="19">
        <v>0.037669267425223377</v>
      </c>
      <c r="AP20" s="19">
        <v>0.037996905752745655</v>
      </c>
      <c r="AQ20" s="19">
        <v>0.05124427259043355</v>
      </c>
      <c r="AR20" s="19">
        <v>0.070925669391087603</v>
      </c>
      <c r="AS20" s="19">
        <v>0.067468563839606754</v>
      </c>
      <c r="AT20" s="19">
        <v>0.076796590407919946</v>
      </c>
      <c r="AU20" s="19">
        <v>0.07551901429072734</v>
      </c>
      <c r="AV20" s="19">
        <v>0.068883610183494287</v>
      </c>
      <c r="AW20" s="19">
        <v>0.081306957413943809</v>
      </c>
      <c r="AX20" s="19">
        <v>0.08196221144792501</v>
      </c>
      <c r="AY20" s="19">
        <v>0.12824737600315622</v>
      </c>
      <c r="AZ20" s="21">
        <v>-0.09707432515569514</v>
      </c>
      <c r="BA20" s="21">
        <v>-0.084353237357771671</v>
      </c>
      <c r="BB20" s="21">
        <v>-0.11766612769928053</v>
      </c>
      <c r="BC20" s="21">
        <v>0</v>
      </c>
      <c r="BD20" s="21">
        <v>-0.36931362675183077</v>
      </c>
      <c r="BE20" s="21">
        <v>-0.020591802543585391</v>
      </c>
      <c r="BF20" s="21">
        <v>-0.0225753787208679</v>
      </c>
      <c r="BG20" s="21">
        <v>0.65558186791185302</v>
      </c>
      <c r="BH20" s="21"/>
      <c r="BI20" s="21"/>
      <c r="BJ20" s="21"/>
      <c r="BK20" s="21"/>
      <c r="BL20" s="21"/>
      <c r="BM20" s="21"/>
      <c r="BN20" s="21"/>
      <c r="BO20" s="21"/>
    </row>
    <row r="21" s="16" customFormat="true" x14ac:dyDescent="0.3">
      <c r="A21" s="17"/>
      <c r="B21" s="17"/>
      <c r="C21" s="28">
        <f t="shared" si="0"/>
        <v>4</v>
      </c>
      <c r="D21" s="19">
        <v>218476829169.8024</v>
      </c>
      <c r="E21" s="19">
        <v>223811010070.44241</v>
      </c>
      <c r="F21" s="19">
        <v>208965933621.23999</v>
      </c>
      <c r="G21" s="19">
        <v>235537714963.20239</v>
      </c>
      <c r="H21" s="19">
        <v>154288620173.92001</v>
      </c>
      <c r="I21" s="19">
        <v>226026819414.64001</v>
      </c>
      <c r="J21" s="19">
        <v>225616827935.83011</v>
      </c>
      <c r="K21" s="19">
        <v>349763659298.45398</v>
      </c>
      <c r="L21" s="19">
        <v>64308142.642901033</v>
      </c>
      <c r="M21" s="19">
        <v>65878246.289795272</v>
      </c>
      <c r="N21" s="19">
        <v>61508632.827957153</v>
      </c>
      <c r="O21" s="19">
        <v>69329974.392223492</v>
      </c>
      <c r="P21" s="19">
        <v>45414493.756723911</v>
      </c>
      <c r="Q21" s="19">
        <v>66530464.577279598</v>
      </c>
      <c r="R21" s="19">
        <v>66409784.546349689</v>
      </c>
      <c r="S21" s="19">
        <v>102952113.4068937</v>
      </c>
      <c r="T21" s="19">
        <v>18662.61152475718</v>
      </c>
      <c r="U21" s="19">
        <v>19118.26508916356</v>
      </c>
      <c r="V21" s="19">
        <v>17850.176862693279</v>
      </c>
      <c r="W21" s="19">
        <v>20119.977438755359</v>
      </c>
      <c r="X21" s="19">
        <v>13179.560468441079</v>
      </c>
      <c r="Y21" s="19">
        <v>19307.542776691451</v>
      </c>
      <c r="Z21" s="19">
        <v>19272.520702604401</v>
      </c>
      <c r="AA21" s="19">
        <v>29877.32531531448</v>
      </c>
      <c r="AB21" s="20">
        <v>5.4932959645361699</v>
      </c>
      <c r="AC21" s="20">
        <v>5.6274165233475468</v>
      </c>
      <c r="AD21" s="20">
        <v>5.2541577257830054</v>
      </c>
      <c r="AE21" s="20">
        <v>5.9222682058325518</v>
      </c>
      <c r="AF21" s="20">
        <v>3.8793727362114079</v>
      </c>
      <c r="AG21" s="20">
        <v>5.6831299670793856</v>
      </c>
      <c r="AH21" s="20">
        <v>5.6728213016497442</v>
      </c>
      <c r="AI21" s="20">
        <v>8.7943206859355563</v>
      </c>
      <c r="AJ21" s="19">
        <v>0.045115266014951416</v>
      </c>
      <c r="AK21" s="19">
        <v>0.043363331584564818</v>
      </c>
      <c r="AL21" s="19">
        <v>0.047627280685629339</v>
      </c>
      <c r="AM21" s="19">
        <v>0.044721935080508847</v>
      </c>
      <c r="AN21" s="19">
        <v>0.045597477021387181</v>
      </c>
      <c r="AO21" s="19">
        <v>0.046975345355756627</v>
      </c>
      <c r="AP21" s="19">
        <v>0.047393961792087151</v>
      </c>
      <c r="AQ21" s="19">
        <v>0.058500007741849956</v>
      </c>
      <c r="AR21" s="19">
        <v>0.11604093540603902</v>
      </c>
      <c r="AS21" s="19">
        <v>0.11083189542417157</v>
      </c>
      <c r="AT21" s="19">
        <v>0.12442387109354928</v>
      </c>
      <c r="AU21" s="19">
        <v>0.12024094937123619</v>
      </c>
      <c r="AV21" s="19">
        <v>0.11448108720488147</v>
      </c>
      <c r="AW21" s="19">
        <v>0.12828230276970043</v>
      </c>
      <c r="AX21" s="19">
        <v>0.12935617324001217</v>
      </c>
      <c r="AY21" s="19">
        <v>0.18674738374500618</v>
      </c>
      <c r="AZ21" s="21">
        <v>-0.072433774761147651</v>
      </c>
      <c r="BA21" s="21">
        <v>-0.049786951930785417</v>
      </c>
      <c r="BB21" s="21">
        <v>-0.11281327640507033</v>
      </c>
      <c r="BC21" s="21">
        <v>-1.1102230246251565e-16</v>
      </c>
      <c r="BD21" s="21">
        <v>-0.34495152847167498</v>
      </c>
      <c r="BE21" s="21">
        <v>-0.040379501643922566</v>
      </c>
      <c r="BF21" s="21">
        <v>-0.042120163341663686</v>
      </c>
      <c r="BG21" s="21">
        <v>0.48495819174053234</v>
      </c>
      <c r="BH21" s="21"/>
      <c r="BI21" s="21"/>
      <c r="BJ21" s="21"/>
      <c r="BK21" s="21"/>
      <c r="BL21" s="21"/>
      <c r="BM21" s="21"/>
      <c r="BN21" s="21"/>
      <c r="BO21" s="21"/>
    </row>
    <row r="22" s="16" customFormat="true" x14ac:dyDescent="0.3">
      <c r="A22" s="17"/>
      <c r="B22" s="17"/>
      <c r="C22" s="28">
        <f t="shared" si="0"/>
        <v>5</v>
      </c>
      <c r="D22" s="19">
        <v>273957686370.56021</v>
      </c>
      <c r="E22" s="19">
        <v>280719284860.24017</v>
      </c>
      <c r="F22" s="19">
        <v>259667087018.92001</v>
      </c>
      <c r="G22" s="19">
        <v>290759841456.68018</v>
      </c>
      <c r="H22" s="19">
        <v>194161339461.51999</v>
      </c>
      <c r="I22" s="19">
        <v>276469242105.03998</v>
      </c>
      <c r="J22" s="19">
        <v>275584386055.68817</v>
      </c>
      <c r="K22" s="19">
        <v>395111944100.60199</v>
      </c>
      <c r="L22" s="19">
        <v>80638802.934770137</v>
      </c>
      <c r="M22" s="19">
        <v>82629063.603696331</v>
      </c>
      <c r="N22" s="19">
        <v>76432398.507124528</v>
      </c>
      <c r="O22" s="19">
        <v>85584477.906767115</v>
      </c>
      <c r="P22" s="19">
        <v>57150935.233153693</v>
      </c>
      <c r="Q22" s="19">
        <v>81378073.479121506</v>
      </c>
      <c r="R22" s="19">
        <v>81117618.174747229</v>
      </c>
      <c r="S22" s="19">
        <v>116300274.7599719</v>
      </c>
      <c r="T22" s="19">
        <v>23314.84932285946</v>
      </c>
      <c r="U22" s="19">
        <v>23890.287274818678</v>
      </c>
      <c r="V22" s="19">
        <v>22098.664535234351</v>
      </c>
      <c r="W22" s="19">
        <v>24744.777131500421</v>
      </c>
      <c r="X22" s="19">
        <v>16523.87430278855</v>
      </c>
      <c r="Y22" s="19">
        <v>23528.592343875309</v>
      </c>
      <c r="Z22" s="19">
        <v>23453.287701992951</v>
      </c>
      <c r="AA22" s="19">
        <v>33625.541098734917</v>
      </c>
      <c r="AB22" s="20">
        <v>6.8626712574031954</v>
      </c>
      <c r="AC22" s="20">
        <v>7.0320500699635504</v>
      </c>
      <c r="AD22" s="20">
        <v>6.5046901154216084</v>
      </c>
      <c r="AE22" s="20">
        <v>7.283567156691741</v>
      </c>
      <c r="AF22" s="20">
        <v>4.8637636756033942</v>
      </c>
      <c r="AG22" s="20">
        <v>6.9255860147101558</v>
      </c>
      <c r="AH22" s="20">
        <v>6.9034202698563609</v>
      </c>
      <c r="AI22" s="20">
        <v>9.8975992174508374</v>
      </c>
      <c r="AJ22" s="19">
        <v>0.056572012439096646</v>
      </c>
      <c r="AK22" s="19">
        <v>0.054389296700574241</v>
      </c>
      <c r="AL22" s="19">
        <v>0.059183030573232126</v>
      </c>
      <c r="AM22" s="19">
        <v>0.05520705147231382</v>
      </c>
      <c r="AN22" s="19">
        <v>0.057381206757560435</v>
      </c>
      <c r="AO22" s="19">
        <v>0.057458836795397331</v>
      </c>
      <c r="AP22" s="19">
        <v>0.057890344362672701</v>
      </c>
      <c r="AQ22" s="19">
        <v>0.066084772314951509</v>
      </c>
      <c r="AR22" s="19">
        <v>0.17261294784513567</v>
      </c>
      <c r="AS22" s="19">
        <v>0.16522119212474581</v>
      </c>
      <c r="AT22" s="19">
        <v>0.1836069016667814</v>
      </c>
      <c r="AU22" s="19">
        <v>0.17544800084355</v>
      </c>
      <c r="AV22" s="19">
        <v>0.1718622939624419</v>
      </c>
      <c r="AW22" s="19">
        <v>0.18574113956509775</v>
      </c>
      <c r="AX22" s="19">
        <v>0.18724651760268488</v>
      </c>
      <c r="AY22" s="19">
        <v>0.25283215605995768</v>
      </c>
      <c r="AZ22" s="21">
        <v>-0.057787055467985904</v>
      </c>
      <c r="BA22" s="21">
        <v>-0.034532129836561065</v>
      </c>
      <c r="BB22" s="21">
        <v>-0.10693620646506174</v>
      </c>
      <c r="BC22" s="21">
        <v>0</v>
      </c>
      <c r="BD22" s="21">
        <v>-0.33222779841676398</v>
      </c>
      <c r="BE22" s="21">
        <v>-0.049149150997075841</v>
      </c>
      <c r="BF22" s="21">
        <v>-0.052192404992946639</v>
      </c>
      <c r="BG22" s="21">
        <v>0.35889448185529105</v>
      </c>
      <c r="BH22" s="21"/>
      <c r="BI22" s="21"/>
      <c r="BJ22" s="21"/>
      <c r="BK22" s="21"/>
      <c r="BL22" s="21"/>
      <c r="BM22" s="21"/>
      <c r="BN22" s="21"/>
      <c r="BO22" s="21"/>
    </row>
    <row r="23" s="16" customFormat="true" x14ac:dyDescent="0.3">
      <c r="A23" s="17"/>
      <c r="B23" s="17"/>
      <c r="C23" s="28">
        <f t="shared" si="0"/>
        <v>6</v>
      </c>
      <c r="D23" s="19">
        <v>333668234569.98907</v>
      </c>
      <c r="E23" s="19">
        <v>348560453224.74908</v>
      </c>
      <c r="F23" s="19">
        <v>312334060541.59998</v>
      </c>
      <c r="G23" s="19">
        <v>356868922432.70911</v>
      </c>
      <c r="H23" s="19">
        <v>238111089188.12</v>
      </c>
      <c r="I23" s="19">
        <v>335534748404.32001</v>
      </c>
      <c r="J23" s="19">
        <v>334255802181.31989</v>
      </c>
      <c r="K23" s="19">
        <v>457213894227.30847</v>
      </c>
      <c r="L23" s="19">
        <v>98214462.859376162</v>
      </c>
      <c r="M23" s="19">
        <v>102597952.5189375</v>
      </c>
      <c r="N23" s="19">
        <v>91934798.73298122</v>
      </c>
      <c r="O23" s="19">
        <v>105043530.9585366</v>
      </c>
      <c r="P23" s="19">
        <v>70087441.064357162</v>
      </c>
      <c r="Q23" s="19">
        <v>98763866.832141653</v>
      </c>
      <c r="R23" s="19">
        <v>98387412.008745417</v>
      </c>
      <c r="S23" s="19">
        <v>134579838.23737231</v>
      </c>
      <c r="T23" s="19">
        <v>28437.644130663099</v>
      </c>
      <c r="U23" s="19">
        <v>29706.867780213881</v>
      </c>
      <c r="V23" s="19">
        <v>26619.38999082016</v>
      </c>
      <c r="W23" s="19">
        <v>30414.976212864149</v>
      </c>
      <c r="X23" s="19">
        <v>20293.566232406851</v>
      </c>
      <c r="Y23" s="19">
        <v>28596.722073021221</v>
      </c>
      <c r="Z23" s="19">
        <v>28487.720934213979</v>
      </c>
      <c r="AA23" s="19">
        <v>38967.107649270591</v>
      </c>
      <c r="AB23" s="20">
        <v>8.3705539032763987</v>
      </c>
      <c r="AC23" s="20">
        <v>8.7441469099637033</v>
      </c>
      <c r="AD23" s="20">
        <v>7.8353550584818006</v>
      </c>
      <c r="AE23" s="20">
        <v>8.952576967588362</v>
      </c>
      <c r="AF23" s="20">
        <v>5.9733636604204294</v>
      </c>
      <c r="AG23" s="20">
        <v>8.4173781227937656</v>
      </c>
      <c r="AH23" s="20">
        <v>8.3852938930413874</v>
      </c>
      <c r="AI23" s="20">
        <v>11.46987681308282</v>
      </c>
      <c r="AJ23" s="19">
        <v>0.068902186197807316</v>
      </c>
      <c r="AK23" s="19">
        <v>0.067533507425277098</v>
      </c>
      <c r="AL23" s="19">
        <v>0.071186827973883302</v>
      </c>
      <c r="AM23" s="19">
        <v>0.067759291898455171</v>
      </c>
      <c r="AN23" s="19">
        <v>0.070369836126306998</v>
      </c>
      <c r="AO23" s="19">
        <v>0.069734471006447876</v>
      </c>
      <c r="AP23" s="19">
        <v>0.070215093715751603</v>
      </c>
      <c r="AQ23" s="19">
        <v>0.07647168492469264</v>
      </c>
      <c r="AR23" s="19">
        <v>0.241515134042943</v>
      </c>
      <c r="AS23" s="19">
        <v>0.23275469955002293</v>
      </c>
      <c r="AT23" s="19">
        <v>0.25479372964066471</v>
      </c>
      <c r="AU23" s="19">
        <v>0.24320729274200517</v>
      </c>
      <c r="AV23" s="19">
        <v>0.24223213008874889</v>
      </c>
      <c r="AW23" s="19">
        <v>0.25547561057154561</v>
      </c>
      <c r="AX23" s="19">
        <v>0.25746161131843648</v>
      </c>
      <c r="AY23" s="19">
        <v>0.32930384098465032</v>
      </c>
      <c r="AZ23" s="21">
        <v>-0.06501179117689837</v>
      </c>
      <c r="BA23" s="21">
        <v>-0.023281571147531488</v>
      </c>
      <c r="BB23" s="21">
        <v>-0.12479333192569209</v>
      </c>
      <c r="BC23" s="21">
        <v>0</v>
      </c>
      <c r="BD23" s="21">
        <v>-0.33277717890097858</v>
      </c>
      <c r="BE23" s="21">
        <v>-0.059781540748793605</v>
      </c>
      <c r="BF23" s="21">
        <v>-0.06336533900805863</v>
      </c>
      <c r="BG23" s="21">
        <v>0.28118159213911476</v>
      </c>
      <c r="BH23" s="21"/>
      <c r="BI23" s="21"/>
      <c r="BJ23" s="21"/>
      <c r="BK23" s="21"/>
      <c r="BL23" s="21"/>
      <c r="BM23" s="21"/>
      <c r="BN23" s="21"/>
      <c r="BO23" s="21"/>
    </row>
    <row r="24" s="16" customFormat="true" x14ac:dyDescent="0.3">
      <c r="A24" s="17"/>
      <c r="B24" s="17"/>
      <c r="C24" s="28">
        <f t="shared" si="0"/>
        <v>7</v>
      </c>
      <c r="D24" s="19">
        <v>418051580120.56439</v>
      </c>
      <c r="E24" s="19">
        <v>434956067588.88428</v>
      </c>
      <c r="F24" s="19">
        <v>387693600380.96002</v>
      </c>
      <c r="G24" s="19">
        <v>442312269863.92438</v>
      </c>
      <c r="H24" s="19">
        <v>291688664924.88</v>
      </c>
      <c r="I24" s="19">
        <v>411954290124.32001</v>
      </c>
      <c r="J24" s="19">
        <v>410231495074.82568</v>
      </c>
      <c r="K24" s="19">
        <v>533498544444.61157</v>
      </c>
      <c r="L24" s="19">
        <v>123052502.86101881</v>
      </c>
      <c r="M24" s="19">
        <v>128028299.1298898</v>
      </c>
      <c r="N24" s="19">
        <v>114116702.6717573</v>
      </c>
      <c r="O24" s="19">
        <v>130193580.02952071</v>
      </c>
      <c r="P24" s="19">
        <v>85857874.917837068</v>
      </c>
      <c r="Q24" s="19">
        <v>121257779.84025919</v>
      </c>
      <c r="R24" s="19">
        <v>120750679.1549903</v>
      </c>
      <c r="S24" s="19">
        <v>157034046.2478033</v>
      </c>
      <c r="T24" s="19">
        <v>35643.258425270877</v>
      </c>
      <c r="U24" s="19">
        <v>37084.542333840996</v>
      </c>
      <c r="V24" s="19">
        <v>33054.923950334087</v>
      </c>
      <c r="W24" s="19">
        <v>37711.735319553918</v>
      </c>
      <c r="X24" s="19">
        <v>24869.501654894761</v>
      </c>
      <c r="Y24" s="19">
        <v>35123.400844617128</v>
      </c>
      <c r="Z24" s="19">
        <v>34976.51459401333</v>
      </c>
      <c r="AA24" s="19">
        <v>45486.316505875009</v>
      </c>
      <c r="AB24" s="20">
        <v>10.491509583785749</v>
      </c>
      <c r="AC24" s="20">
        <v>10.91574812447424</v>
      </c>
      <c r="AD24" s="20">
        <v>9.7296393971198434</v>
      </c>
      <c r="AE24" s="20">
        <v>11.100360909926669</v>
      </c>
      <c r="AF24" s="20">
        <v>7.3202795278479389</v>
      </c>
      <c r="AG24" s="20">
        <v>10.338490723260771</v>
      </c>
      <c r="AH24" s="20">
        <v>10.29525509963878</v>
      </c>
      <c r="AI24" s="20">
        <v>13.388790661578611</v>
      </c>
      <c r="AJ24" s="19">
        <v>0.086327270112710491</v>
      </c>
      <c r="AK24" s="19">
        <v>0.084272637783274415</v>
      </c>
      <c r="AL24" s="19">
        <v>0.088362689579988912</v>
      </c>
      <c r="AM24" s="19">
        <v>0.083982561439289213</v>
      </c>
      <c r="AN24" s="19">
        <v>0.086203811929348742</v>
      </c>
      <c r="AO24" s="19">
        <v>0.085616809100318936</v>
      </c>
      <c r="AP24" s="19">
        <v>0.08617484777783023</v>
      </c>
      <c r="AQ24" s="19">
        <v>0.089230736671942784</v>
      </c>
      <c r="AR24" s="19">
        <v>0.32784240415565347</v>
      </c>
      <c r="AS24" s="19">
        <v>0.31702733733329735</v>
      </c>
      <c r="AT24" s="19">
        <v>0.34315641922065365</v>
      </c>
      <c r="AU24" s="19">
        <v>0.32718985418129437</v>
      </c>
      <c r="AV24" s="19">
        <v>0.32843594201809762</v>
      </c>
      <c r="AW24" s="19">
        <v>0.34109241967186454</v>
      </c>
      <c r="AX24" s="19">
        <v>0.34363645909626672</v>
      </c>
      <c r="AY24" s="19">
        <v>0.41853457765659308</v>
      </c>
      <c r="AZ24" s="21">
        <v>-0.054849687418401682</v>
      </c>
      <c r="BA24" s="21">
        <v>-0.016631241718216949</v>
      </c>
      <c r="BB24" s="21">
        <v>-0.12348440955474194</v>
      </c>
      <c r="BC24" s="21">
        <v>0</v>
      </c>
      <c r="BD24" s="21">
        <v>-0.34053679990695973</v>
      </c>
      <c r="BE24" s="21">
        <v>-0.068634722136340254</v>
      </c>
      <c r="BF24" s="21">
        <v>-0.072529696720753933</v>
      </c>
      <c r="BG24" s="21">
        <v>0.20615813938134764</v>
      </c>
      <c r="BH24" s="21"/>
      <c r="BI24" s="21"/>
      <c r="BJ24" s="21"/>
      <c r="BK24" s="21"/>
      <c r="BL24" s="21"/>
      <c r="BM24" s="21"/>
      <c r="BN24" s="21"/>
      <c r="BO24" s="21"/>
    </row>
    <row r="25" s="16" customFormat="true" x14ac:dyDescent="0.3">
      <c r="A25" s="17"/>
      <c r="B25" s="17"/>
      <c r="C25" s="28">
        <f t="shared" si="0"/>
        <v>8</v>
      </c>
      <c r="D25" s="19">
        <v>544595978213.99377</v>
      </c>
      <c r="E25" s="19">
        <v>577597181882.2738</v>
      </c>
      <c r="F25" s="19">
        <v>497221860617</v>
      </c>
      <c r="G25" s="19">
        <v>583964483987.71375</v>
      </c>
      <c r="H25" s="19">
        <v>377537039899.79999</v>
      </c>
      <c r="I25" s="19">
        <v>536590366390.71997</v>
      </c>
      <c r="J25" s="19">
        <v>532621066911.9361</v>
      </c>
      <c r="K25" s="19">
        <v>653061911102.03894</v>
      </c>
      <c r="L25" s="19">
        <v>160300549.86982769</v>
      </c>
      <c r="M25" s="19">
        <v>170014376.827824</v>
      </c>
      <c r="N25" s="19">
        <v>146356089.38133699</v>
      </c>
      <c r="O25" s="19">
        <v>171888577.28012389</v>
      </c>
      <c r="P25" s="19">
        <v>111127142.8970864</v>
      </c>
      <c r="Q25" s="19">
        <v>157944116.79163319</v>
      </c>
      <c r="R25" s="19">
        <v>156775762.79252031</v>
      </c>
      <c r="S25" s="19">
        <v>192227243.01420009</v>
      </c>
      <c r="T25" s="19">
        <v>46421.707091525917</v>
      </c>
      <c r="U25" s="19">
        <v>49234.750653435432</v>
      </c>
      <c r="V25" s="19">
        <v>42383.507217154103</v>
      </c>
      <c r="W25" s="19">
        <v>49777.503529193607</v>
      </c>
      <c r="X25" s="19">
        <v>32181.497079553548</v>
      </c>
      <c r="Y25" s="19">
        <v>45739.303654821793</v>
      </c>
      <c r="Z25" s="19">
        <v>45400.958046088257</v>
      </c>
      <c r="AA25" s="19">
        <v>55667.412104719049</v>
      </c>
      <c r="AB25" s="20">
        <v>13.66412068827958</v>
      </c>
      <c r="AC25" s="20">
        <v>14.492133468066729</v>
      </c>
      <c r="AD25" s="20">
        <v>12.47548601920071</v>
      </c>
      <c r="AE25" s="20">
        <v>14.651891505048191</v>
      </c>
      <c r="AF25" s="20">
        <v>9.4725482446725362</v>
      </c>
      <c r="AG25" s="20">
        <v>13.463256835969331</v>
      </c>
      <c r="AH25" s="20">
        <v>13.363665598986829</v>
      </c>
      <c r="AI25" s="20">
        <v>16.3855722906392</v>
      </c>
      <c r="AJ25" s="19">
        <v>0.11245857293498744</v>
      </c>
      <c r="AK25" s="19">
        <v>0.11190932078090382</v>
      </c>
      <c r="AL25" s="19">
        <v>0.11332624752874877</v>
      </c>
      <c r="AM25" s="19">
        <v>0.1108783013637601</v>
      </c>
      <c r="AN25" s="19">
        <v>0.11157489439045186</v>
      </c>
      <c r="AO25" s="19">
        <v>0.11152003041521984</v>
      </c>
      <c r="AP25" s="19">
        <v>0.11188448452995983</v>
      </c>
      <c r="AQ25" s="19">
        <v>0.10922840563826831</v>
      </c>
      <c r="AR25" s="19">
        <v>0.44030097709064092</v>
      </c>
      <c r="AS25" s="19">
        <v>0.42893665811420117</v>
      </c>
      <c r="AT25" s="19">
        <v>0.45648266674940241</v>
      </c>
      <c r="AU25" s="19">
        <v>0.43806815554505446</v>
      </c>
      <c r="AV25" s="19">
        <v>0.44001083640854949</v>
      </c>
      <c r="AW25" s="19">
        <v>0.45261245008708439</v>
      </c>
      <c r="AX25" s="19">
        <v>0.45552094362622653</v>
      </c>
      <c r="AY25" s="19">
        <v>0.52776298329486138</v>
      </c>
      <c r="AZ25" s="21">
        <v>-0.067415924860506182</v>
      </c>
      <c r="BA25" s="21">
        <v>-0.010903577666161457</v>
      </c>
      <c r="BB25" s="21">
        <v>-0.14854092286293685</v>
      </c>
      <c r="BC25" s="21">
        <v>0</v>
      </c>
      <c r="BD25" s="21">
        <v>-0.35349314855294667</v>
      </c>
      <c r="BE25" s="21">
        <v>-0.08112499800243067</v>
      </c>
      <c r="BF25" s="21">
        <v>-0.08792215705511619</v>
      </c>
      <c r="BG25" s="21">
        <v>0.11832470810978113</v>
      </c>
      <c r="BH25" s="21"/>
      <c r="BI25" s="21"/>
      <c r="BJ25" s="21"/>
      <c r="BK25" s="21"/>
      <c r="BL25" s="21"/>
      <c r="BM25" s="21"/>
      <c r="BN25" s="21"/>
      <c r="BO25" s="21"/>
    </row>
    <row r="26" s="16" customFormat="true" x14ac:dyDescent="0.3">
      <c r="A26" s="17"/>
      <c r="B26" s="17"/>
      <c r="C26" s="28">
        <f t="shared" si="0"/>
        <v>9</v>
      </c>
      <c r="D26" s="19">
        <v>764052481456.62378</v>
      </c>
      <c r="E26" s="19">
        <v>822030538417.38367</v>
      </c>
      <c r="F26" s="19">
        <v>692098375880.04004</v>
      </c>
      <c r="G26" s="19">
        <v>827309756414.90369</v>
      </c>
      <c r="H26" s="19">
        <v>528168035420.03998</v>
      </c>
      <c r="I26" s="19">
        <v>755355650838.31995</v>
      </c>
      <c r="J26" s="19">
        <v>747842536078.63464</v>
      </c>
      <c r="K26" s="19">
        <v>872477271732.81384</v>
      </c>
      <c r="L26" s="19">
        <v>224897057.28009719</v>
      </c>
      <c r="M26" s="19">
        <v>241962762.4688749</v>
      </c>
      <c r="N26" s="19">
        <v>203717534.93557909</v>
      </c>
      <c r="O26" s="19">
        <v>243516687.91404709</v>
      </c>
      <c r="P26" s="19">
        <v>155465023.40902439</v>
      </c>
      <c r="Q26" s="19">
        <v>222337165.56952891</v>
      </c>
      <c r="R26" s="19">
        <v>220125697.84778339</v>
      </c>
      <c r="S26" s="19">
        <v>256811640.19309199</v>
      </c>
      <c r="T26" s="19">
        <v>65196.29661463527</v>
      </c>
      <c r="U26" s="19">
        <v>70143.54132686714</v>
      </c>
      <c r="V26" s="19">
        <v>59056.481191395847</v>
      </c>
      <c r="W26" s="19">
        <v>70594.014914497486</v>
      </c>
      <c r="X26" s="19">
        <v>45068.369955381153</v>
      </c>
      <c r="Y26" s="19">
        <v>64454.199491258063</v>
      </c>
      <c r="Z26" s="19">
        <v>63813.108374796517</v>
      </c>
      <c r="AA26" s="19">
        <v>74448.141165613823</v>
      </c>
      <c r="AB26" s="20">
        <v>19.19037711419859</v>
      </c>
      <c r="AC26" s="20">
        <v>20.646587000860201</v>
      </c>
      <c r="AD26" s="20">
        <v>17.383136833665731</v>
      </c>
      <c r="AE26" s="20">
        <v>20.77918284564737</v>
      </c>
      <c r="AF26" s="20">
        <v>13.26576907394206</v>
      </c>
      <c r="AG26" s="20">
        <v>18.9719425651145</v>
      </c>
      <c r="AH26" s="20">
        <v>18.78323889744793</v>
      </c>
      <c r="AI26" s="20">
        <v>21.913635875116711</v>
      </c>
      <c r="AJ26" s="19">
        <v>0.15777614075270449</v>
      </c>
      <c r="AK26" s="19">
        <v>0.15926822723695372</v>
      </c>
      <c r="AL26" s="19">
        <v>0.15774228382054528</v>
      </c>
      <c r="AM26" s="19">
        <v>0.15708267027910658</v>
      </c>
      <c r="AN26" s="19">
        <v>0.15609142029625428</v>
      </c>
      <c r="AO26" s="19">
        <v>0.15698620480722528</v>
      </c>
      <c r="AP26" s="19">
        <v>0.15709475620980329</v>
      </c>
      <c r="AQ26" s="19">
        <v>0.14592690176370002</v>
      </c>
      <c r="AR26" s="19">
        <v>0.59807711784334538</v>
      </c>
      <c r="AS26" s="19">
        <v>0.58820488535115489</v>
      </c>
      <c r="AT26" s="19">
        <v>0.61422495056994775</v>
      </c>
      <c r="AU26" s="19">
        <v>0.59515082582416101</v>
      </c>
      <c r="AV26" s="19">
        <v>0.59610225670480377</v>
      </c>
      <c r="AW26" s="19">
        <v>0.60959865489430964</v>
      </c>
      <c r="AX26" s="19">
        <v>0.61261569983602981</v>
      </c>
      <c r="AY26" s="19">
        <v>0.67368988505856142</v>
      </c>
      <c r="AZ26" s="21">
        <v>-0.076461415410355449</v>
      </c>
      <c r="BA26" s="21">
        <v>-0.0063811866795784322</v>
      </c>
      <c r="BB26" s="21">
        <v>-0.1634350126859303</v>
      </c>
      <c r="BC26" s="21">
        <v>0</v>
      </c>
      <c r="BD26" s="21">
        <v>-0.36158369785360212</v>
      </c>
      <c r="BE26" s="21">
        <v>-0.086973597275574854</v>
      </c>
      <c r="BF26" s="21">
        <v>-0.096054977860572377</v>
      </c>
      <c r="BG26" s="21">
        <v>0.054595651710479975</v>
      </c>
      <c r="BH26" s="21"/>
      <c r="BI26" s="21"/>
      <c r="BJ26" s="21"/>
      <c r="BK26" s="21"/>
      <c r="BL26" s="21"/>
      <c r="BM26" s="21"/>
      <c r="BN26" s="21"/>
      <c r="BO26" s="21"/>
    </row>
    <row r="27" s="16" customFormat="true" x14ac:dyDescent="0.3">
      <c r="A27" s="17"/>
      <c r="B27" s="17"/>
      <c r="C27" s="28">
        <f t="shared" si="0"/>
        <v>10</v>
      </c>
      <c r="D27" s="19">
        <v>1946366377076.7329</v>
      </c>
      <c r="E27" s="19">
        <v>2125396670039.0129</v>
      </c>
      <c r="F27" s="19">
        <v>1692598070085.8</v>
      </c>
      <c r="G27" s="19">
        <v>2132225477686.813</v>
      </c>
      <c r="H27" s="19">
        <v>1366672666453.6001</v>
      </c>
      <c r="I27" s="19">
        <v>1878457170695.8799</v>
      </c>
      <c r="J27" s="19">
        <v>1844125574024.679</v>
      </c>
      <c r="K27" s="19">
        <v>1950964183999.054</v>
      </c>
      <c r="L27" s="19">
        <v>572908381.5799793</v>
      </c>
      <c r="M27" s="19">
        <v>625605528.7372669</v>
      </c>
      <c r="N27" s="19">
        <v>498212275.14968652</v>
      </c>
      <c r="O27" s="19">
        <v>627615572.26437402</v>
      </c>
      <c r="P27" s="19">
        <v>402276896.43071687</v>
      </c>
      <c r="Q27" s="19">
        <v>552919465.83408129</v>
      </c>
      <c r="R27" s="19">
        <v>542814040.81358993</v>
      </c>
      <c r="S27" s="19">
        <v>574261735.27212429</v>
      </c>
      <c r="T27" s="19">
        <v>165816.8556867273</v>
      </c>
      <c r="U27" s="19">
        <v>181068.989406929</v>
      </c>
      <c r="V27" s="19">
        <v>144197.56384436629</v>
      </c>
      <c r="W27" s="19">
        <v>181650.7562446548</v>
      </c>
      <c r="X27" s="19">
        <v>116430.9900609207</v>
      </c>
      <c r="Y27" s="19">
        <v>160031.46440229379</v>
      </c>
      <c r="Z27" s="19">
        <v>157106.65154189421</v>
      </c>
      <c r="AA27" s="19">
        <v>166208.55680522829</v>
      </c>
      <c r="AB27" s="20">
        <v>48.807802862296732</v>
      </c>
      <c r="AC27" s="20">
        <v>53.297232677872351</v>
      </c>
      <c r="AD27" s="20">
        <v>42.44421497556251</v>
      </c>
      <c r="AE27" s="20">
        <v>53.468474383125681</v>
      </c>
      <c r="AF27" s="20">
        <v>34.271189056266238</v>
      </c>
      <c r="AG27" s="20">
        <v>47.104886496391458</v>
      </c>
      <c r="AH27" s="20">
        <v>46.243974685536749</v>
      </c>
      <c r="AI27" s="20">
        <v>48.923099168535103</v>
      </c>
      <c r="AJ27" s="19">
        <v>0.40192288215665456</v>
      </c>
      <c r="AK27" s="19">
        <v>0.41179511464884494</v>
      </c>
      <c r="AL27" s="19">
        <v>0.38577504943005247</v>
      </c>
      <c r="AM27" s="19">
        <v>0.40484917417583888</v>
      </c>
      <c r="AN27" s="19">
        <v>0.40389774329519623</v>
      </c>
      <c r="AO27" s="19">
        <v>0.39040134510569041</v>
      </c>
      <c r="AP27" s="19">
        <v>0.38738430016397013</v>
      </c>
      <c r="AQ27" s="19">
        <v>0.32631011494143847</v>
      </c>
      <c r="AR27" s="19">
        <v>1</v>
      </c>
      <c r="AS27" s="19">
        <v>0.99999999999999978</v>
      </c>
      <c r="AT27" s="19">
        <v>1.0000000000000002</v>
      </c>
      <c r="AU27" s="19">
        <v>0.99999999999999989</v>
      </c>
      <c r="AV27" s="19">
        <v>1</v>
      </c>
      <c r="AW27" s="19">
        <v>1</v>
      </c>
      <c r="AX27" s="19">
        <v>1</v>
      </c>
      <c r="AY27" s="19">
        <v>0.99999999999999989</v>
      </c>
      <c r="AZ27" s="21">
        <v>-0.087166719727837183</v>
      </c>
      <c r="BA27" s="21">
        <v>-0.0032026667532406572</v>
      </c>
      <c r="BB27" s="21">
        <v>-0.20618241935555126</v>
      </c>
      <c r="BC27" s="21">
        <v>0</v>
      </c>
      <c r="BD27" s="21">
        <v>-0.35903933202399307</v>
      </c>
      <c r="BE27" s="21">
        <v>-0.11901569962771419</v>
      </c>
      <c r="BF27" s="21">
        <v>-0.13511699708920322</v>
      </c>
      <c r="BG27" s="21">
        <v>-0.08501037792888777</v>
      </c>
      <c r="BH27" s="21"/>
      <c r="BI27" s="21"/>
      <c r="BJ27" s="21"/>
      <c r="BK27" s="21"/>
      <c r="BL27" s="21"/>
      <c r="BM27" s="21"/>
      <c r="BN27" s="21"/>
      <c r="BO27" s="21"/>
    </row>
    <row r="28" s="16" customFormat="true" x14ac:dyDescent="0.3">
      <c r="A28" s="17"/>
      <c r="B28" s="17"/>
      <c r="C28" s="28" t="s">
        <v>33</v>
      </c>
      <c r="D28" s="19">
        <v>4842636394904.5127</v>
      </c>
      <c r="E28" s="19">
        <v>5161296466208.5127</v>
      </c>
      <c r="F28" s="19">
        <v>4387526027373.8799</v>
      </c>
      <c r="G28" s="19">
        <v>5266715640528.1924</v>
      </c>
      <c r="H28" s="19">
        <v>3383709587737.7598</v>
      </c>
      <c r="I28" s="19">
        <v>4811605272997.5596</v>
      </c>
      <c r="J28" s="19">
        <v>4760455117164.29</v>
      </c>
      <c r="K28" s="19">
        <v>5978865179674.8174</v>
      </c>
      <c r="L28" s="19">
        <v>1425418673.6167979</v>
      </c>
      <c r="M28" s="19">
        <v>1519215518.792026</v>
      </c>
      <c r="N28" s="19">
        <v>1291458003.532758</v>
      </c>
      <c r="O28" s="19">
        <v>1550245405.6921959</v>
      </c>
      <c r="P28" s="19">
        <v>995986987.07436287</v>
      </c>
      <c r="Q28" s="19">
        <v>1416284735.608156</v>
      </c>
      <c r="R28" s="19">
        <v>1401228807.114357</v>
      </c>
      <c r="S28" s="19">
        <v>1759864953.543303</v>
      </c>
      <c r="T28" s="19">
        <v>41289.678742474098</v>
      </c>
      <c r="U28" s="19">
        <v>44006.664057754097</v>
      </c>
      <c r="V28" s="19">
        <v>37409.279857378853</v>
      </c>
      <c r="W28" s="19">
        <v>44905.497562069322</v>
      </c>
      <c r="X28" s="19">
        <v>28850.458808455809</v>
      </c>
      <c r="Y28" s="19">
        <v>41025.09867697407</v>
      </c>
      <c r="Z28" s="19">
        <v>40588.978074525898</v>
      </c>
      <c r="AA28" s="19">
        <v>50977.484655484979</v>
      </c>
      <c r="AB28" s="20">
        <v>12.153520171179739</v>
      </c>
      <c r="AC28" s="20">
        <v>12.953258431194021</v>
      </c>
      <c r="AD28" s="20">
        <v>11.01133385347136</v>
      </c>
      <c r="AE28" s="20">
        <v>13.21782796667916</v>
      </c>
      <c r="AF28" s="20">
        <v>8.4920649362104399</v>
      </c>
      <c r="AG28" s="20">
        <v>12.07564164897078</v>
      </c>
      <c r="AH28" s="20">
        <v>11.94727057173427</v>
      </c>
      <c r="AI28" s="20">
        <v>15.00510313729116</v>
      </c>
      <c r="AJ28" s="19">
        <v>1</v>
      </c>
      <c r="AK28" s="19">
        <v>0.99999999999999989</v>
      </c>
      <c r="AL28" s="19">
        <v>1</v>
      </c>
      <c r="AM28" s="19">
        <v>1</v>
      </c>
      <c r="AN28" s="19">
        <v>0.99999999999999989</v>
      </c>
      <c r="AO28" s="19">
        <v>1</v>
      </c>
      <c r="AP28" s="19">
        <v>1</v>
      </c>
      <c r="AQ28" s="19">
        <v>1</v>
      </c>
      <c r="AR28" s="19">
        <v>1</v>
      </c>
      <c r="AS28" s="19">
        <v>0.99999999999999978</v>
      </c>
      <c r="AT28" s="19">
        <v>1.0000000000000002</v>
      </c>
      <c r="AU28" s="19">
        <v>0.99999999999999989</v>
      </c>
      <c r="AV28" s="19">
        <v>1</v>
      </c>
      <c r="AW28" s="19">
        <v>1</v>
      </c>
      <c r="AX28" s="19">
        <v>1</v>
      </c>
      <c r="AY28" s="19">
        <v>0.99999999999999989</v>
      </c>
      <c r="AZ28" s="21">
        <v>-0.080520627003349943</v>
      </c>
      <c r="BA28" s="21">
        <v>-0.020016112794938645</v>
      </c>
      <c r="BB28" s="21">
        <v>-0.16693318439082083</v>
      </c>
      <c r="BC28" s="21">
        <v>0</v>
      </c>
      <c r="BD28" s="21">
        <v>-0.3575294702262658</v>
      </c>
      <c r="BE28" s="21">
        <v>-0.08641255738747089</v>
      </c>
      <c r="BF28" s="21">
        <v>-0.096124521982570932</v>
      </c>
      <c r="BG28" s="21">
        <v>0.13521700956598526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17171577546.9741</v>
      </c>
      <c r="E31" s="19">
        <v>17210942729.3741</v>
      </c>
      <c r="F31" s="19">
        <v>17157034242.040001</v>
      </c>
      <c r="G31" s="19">
        <v>24961875913.134102</v>
      </c>
      <c r="H31" s="19">
        <v>10105919144.48</v>
      </c>
      <c r="I31" s="19">
        <v>24947332608.200001</v>
      </c>
      <c r="J31" s="19">
        <v>24773725239.34539</v>
      </c>
      <c r="K31" s="19">
        <v>81793095092.346298</v>
      </c>
      <c r="L31" s="19">
        <v>5054413.607569322</v>
      </c>
      <c r="M31" s="19">
        <v>5066000.6567523526</v>
      </c>
      <c r="N31" s="19">
        <v>5050132.8198457202</v>
      </c>
      <c r="O31" s="19">
        <v>7347469.6742719831</v>
      </c>
      <c r="P31" s="19">
        <v>2974653.6159024029</v>
      </c>
      <c r="Q31" s="19">
        <v>7343188.8865483813</v>
      </c>
      <c r="R31" s="19">
        <v>7292087.9643929992</v>
      </c>
      <c r="S31" s="19">
        <v>24075605.849785011</v>
      </c>
      <c r="T31" s="19">
        <v>3228.4040264998298</v>
      </c>
      <c r="U31" s="19">
        <v>3235.8050188091511</v>
      </c>
      <c r="V31" s="19">
        <v>3225.669760292812</v>
      </c>
      <c r="W31" s="19">
        <v>4693.0470125123666</v>
      </c>
      <c r="X31" s="19">
        <v>1899.9995759428721</v>
      </c>
      <c r="Y31" s="19">
        <v>4690.3127463053497</v>
      </c>
      <c r="Z31" s="19">
        <v>4657.6730702413979</v>
      </c>
      <c r="AA31" s="19">
        <v>15377.80421243509</v>
      </c>
      <c r="AB31" s="20">
        <v>0.95027315909875487</v>
      </c>
      <c r="AC31" s="20">
        <v>0.95245162384000626</v>
      </c>
      <c r="AD31" s="20">
        <v>0.94946833424875721</v>
      </c>
      <c r="AE31" s="20">
        <v>1.381387389487986</v>
      </c>
      <c r="AF31" s="20">
        <v>0.55926042233166051</v>
      </c>
      <c r="AG31" s="20">
        <v>1.3805825646379879</v>
      </c>
      <c r="AH31" s="20">
        <v>1.370975152483048</v>
      </c>
      <c r="AI31" s="20">
        <v>4.5264206304426162</v>
      </c>
      <c r="AJ31" s="19">
        <v>0.0035459151062925695</v>
      </c>
      <c r="AK31" s="19">
        <v>0.0033346161845295534</v>
      </c>
      <c r="AL31" s="19">
        <v>0.0039104119576720128</v>
      </c>
      <c r="AM31" s="19">
        <v>0.0047395526200519735</v>
      </c>
      <c r="AN31" s="19">
        <v>0.0029866390369619441</v>
      </c>
      <c r="AO31" s="19">
        <v>0.0051848252698954624</v>
      </c>
      <c r="AP31" s="19">
        <v>0.0052040665502803051</v>
      </c>
      <c r="AQ31" s="19">
        <v>0.01368037121332027</v>
      </c>
      <c r="AR31" s="19">
        <v>0.0035459151062925695</v>
      </c>
      <c r="AS31" s="19">
        <v>0.0033346161845295534</v>
      </c>
      <c r="AT31" s="19">
        <v>0.0039104119576720128</v>
      </c>
      <c r="AU31" s="19">
        <v>0.0047395526200519735</v>
      </c>
      <c r="AV31" s="19">
        <v>0.0029866390369619441</v>
      </c>
      <c r="AW31" s="19">
        <v>0.0051848252698954624</v>
      </c>
      <c r="AX31" s="19">
        <v>0.0052040665502803051</v>
      </c>
      <c r="AY31" s="19">
        <v>0.01368037121332027</v>
      </c>
      <c r="AZ31" s="21">
        <v>-0.31208785722955246</v>
      </c>
      <c r="BA31" s="21">
        <v>-0.31051084504757598</v>
      </c>
      <c r="BB31" s="21">
        <v>-0.31267047790216174</v>
      </c>
      <c r="BC31" s="21">
        <v>0</v>
      </c>
      <c r="BD31" s="21">
        <v>-0.595145846424042</v>
      </c>
      <c r="BE31" s="21">
        <v>-0.00058262067260927974</v>
      </c>
      <c r="BF31" s="21">
        <v>-0.0075375213963672083</v>
      </c>
      <c r="BG31" s="21">
        <v>2.2767206830520905</v>
      </c>
      <c r="BH31" s="21"/>
      <c r="BI31" s="21"/>
      <c r="BJ31" s="21"/>
      <c r="BK31" s="21"/>
      <c r="BL31" s="21"/>
      <c r="BM31" s="21"/>
      <c r="BN31" s="21"/>
      <c r="BO31" s="21"/>
    </row>
    <row r="32" s="16" customFormat="true" x14ac:dyDescent="0.3">
      <c r="A32" s="29">
        <v>1.8999999999999999</v>
      </c>
      <c r="B32" s="29">
        <v>3.2000000000000002</v>
      </c>
      <c r="C32" s="30" t="s">
        <v>37</v>
      </c>
      <c r="D32" s="19">
        <v>72913939436.558334</v>
      </c>
      <c r="E32" s="19">
        <v>73846964982.638321</v>
      </c>
      <c r="F32" s="19">
        <v>72175451750.600006</v>
      </c>
      <c r="G32" s="19">
        <v>88812089353.318329</v>
      </c>
      <c r="H32" s="19">
        <v>46849230063.959999</v>
      </c>
      <c r="I32" s="19">
        <v>88073601667.360001</v>
      </c>
      <c r="J32" s="19">
        <v>87827796667.679703</v>
      </c>
      <c r="K32" s="19">
        <v>195007585085.96411</v>
      </c>
      <c r="L32" s="19">
        <v>21462047.19173095</v>
      </c>
      <c r="M32" s="19">
        <v>21736681.07457694</v>
      </c>
      <c r="N32" s="19">
        <v>21244675.072092019</v>
      </c>
      <c r="O32" s="19">
        <v>26141630.360757191</v>
      </c>
      <c r="P32" s="19">
        <v>13789961.07327088</v>
      </c>
      <c r="Q32" s="19">
        <v>25924258.241118249</v>
      </c>
      <c r="R32" s="19">
        <v>25851906.115532</v>
      </c>
      <c r="S32" s="19">
        <v>57400025.649443947</v>
      </c>
      <c r="T32" s="19">
        <v>7256.9640036369783</v>
      </c>
      <c r="U32" s="19">
        <v>7349.8259838659787</v>
      </c>
      <c r="V32" s="19">
        <v>7183.4639487017803</v>
      </c>
      <c r="W32" s="19">
        <v>8839.2718937590816</v>
      </c>
      <c r="X32" s="19">
        <v>4662.8008142130466</v>
      </c>
      <c r="Y32" s="19">
        <v>8765.7718388238845</v>
      </c>
      <c r="Z32" s="19">
        <v>8741.3074079019207</v>
      </c>
      <c r="AA32" s="19">
        <v>19408.675986247261</v>
      </c>
      <c r="AB32" s="20">
        <v>2.1360703470187001</v>
      </c>
      <c r="AC32" s="20">
        <v>2.1634040532673731</v>
      </c>
      <c r="AD32" s="20">
        <v>2.1144357781035672</v>
      </c>
      <c r="AE32" s="20">
        <v>2.6018189661726101</v>
      </c>
      <c r="AF32" s="20">
        <v>1.3724844919037</v>
      </c>
      <c r="AG32" s="20">
        <v>2.5801843972574772</v>
      </c>
      <c r="AH32" s="20">
        <v>2.5729833493505421</v>
      </c>
      <c r="AI32" s="20">
        <v>5.7128982902959153</v>
      </c>
      <c r="AJ32" s="19">
        <v>0.015056662010238754</v>
      </c>
      <c r="AK32" s="19">
        <v>0.014307832434374048</v>
      </c>
      <c r="AL32" s="19">
        <v>0.016450147828251192</v>
      </c>
      <c r="AM32" s="19">
        <v>0.016862898135205088</v>
      </c>
      <c r="AN32" s="19">
        <v>0.013845523337386024</v>
      </c>
      <c r="AO32" s="19">
        <v>0.018304411245374547</v>
      </c>
      <c r="AP32" s="19">
        <v>0.018449453782477209</v>
      </c>
      <c r="AQ32" s="19">
        <v>0.032616153605351965</v>
      </c>
      <c r="AR32" s="19">
        <v>0.018602577116531325</v>
      </c>
      <c r="AS32" s="19">
        <v>0.0176424486189036</v>
      </c>
      <c r="AT32" s="19">
        <v>0.020360559785923205</v>
      </c>
      <c r="AU32" s="19">
        <v>0.02160245075525706</v>
      </c>
      <c r="AV32" s="19">
        <v>0.016832162374347967</v>
      </c>
      <c r="AW32" s="19">
        <v>0.023489236515270011</v>
      </c>
      <c r="AX32" s="19">
        <v>0.023653520332757513</v>
      </c>
      <c r="AY32" s="19">
        <v>0.046296524818672233</v>
      </c>
      <c r="AZ32" s="21">
        <v>-0.1790088492740316</v>
      </c>
      <c r="BA32" s="21">
        <v>-0.16850323508486242</v>
      </c>
      <c r="BB32" s="21">
        <v>-0.18732402000512915</v>
      </c>
      <c r="BC32" s="21">
        <v>0</v>
      </c>
      <c r="BD32" s="21">
        <v>-0.47249039623894906</v>
      </c>
      <c r="BE32" s="21">
        <v>-0.0083151707310974432</v>
      </c>
      <c r="BF32" s="21">
        <v>-0.011082868253699529</v>
      </c>
      <c r="BG32" s="21">
        <v>1.1957324335673674</v>
      </c>
      <c r="BH32" s="21"/>
      <c r="BI32" s="21"/>
      <c r="BJ32" s="21"/>
      <c r="BK32" s="21"/>
      <c r="BL32" s="21"/>
      <c r="BM32" s="21"/>
      <c r="BN32" s="21"/>
      <c r="BO32" s="21"/>
    </row>
    <row r="33" s="16" customFormat="true" x14ac:dyDescent="0.3">
      <c r="A33" s="29">
        <v>3.2000000000000002</v>
      </c>
      <c r="B33" s="29">
        <v>5.5</v>
      </c>
      <c r="C33" s="30" t="s">
        <v>38</v>
      </c>
      <c r="D33" s="19">
        <v>283167546124.93622</v>
      </c>
      <c r="E33" s="19">
        <v>288413365307.57617</v>
      </c>
      <c r="F33" s="19">
        <v>276378999488.64001</v>
      </c>
      <c r="G33" s="19">
        <v>317635500012.49622</v>
      </c>
      <c r="H33" s="19">
        <v>195639715404.39999</v>
      </c>
      <c r="I33" s="19">
        <v>310846953376.20001</v>
      </c>
      <c r="J33" s="19">
        <v>310229379962.34918</v>
      </c>
      <c r="K33" s="19">
        <v>542242020942.64862</v>
      </c>
      <c r="L33" s="19">
        <v>83349703.569204032</v>
      </c>
      <c r="M33" s="19">
        <v>84893798.151489869</v>
      </c>
      <c r="N33" s="19">
        <v>81351510.776477143</v>
      </c>
      <c r="O33" s="19">
        <v>93495265.01676333</v>
      </c>
      <c r="P33" s="19">
        <v>57586091.727212243</v>
      </c>
      <c r="Q33" s="19">
        <v>91497072.22403644</v>
      </c>
      <c r="R33" s="19">
        <v>91315290.937017173</v>
      </c>
      <c r="S33" s="19">
        <v>159607668.06375161</v>
      </c>
      <c r="T33" s="19">
        <v>13080.493618183389</v>
      </c>
      <c r="U33" s="19">
        <v>13322.816247593721</v>
      </c>
      <c r="V33" s="19">
        <v>12766.90704313981</v>
      </c>
      <c r="W33" s="19">
        <v>14672.68826417275</v>
      </c>
      <c r="X33" s="19">
        <v>9037.2787553888156</v>
      </c>
      <c r="Y33" s="19">
        <v>14359.101689129169</v>
      </c>
      <c r="Z33" s="19">
        <v>14330.57382564629</v>
      </c>
      <c r="AA33" s="19">
        <v>25048.04449349493</v>
      </c>
      <c r="AB33" s="20">
        <v>3.85021264101155</v>
      </c>
      <c r="AC33" s="20">
        <v>3.9215397390701319</v>
      </c>
      <c r="AD33" s="20">
        <v>3.7579091675703098</v>
      </c>
      <c r="AE33" s="20">
        <v>4.3188714035843434</v>
      </c>
      <c r="AF33" s="20">
        <v>2.660101821843595</v>
      </c>
      <c r="AG33" s="20">
        <v>4.2265679301431032</v>
      </c>
      <c r="AH33" s="20">
        <v>4.2181708203849402</v>
      </c>
      <c r="AI33" s="20">
        <v>7.3728331939561356</v>
      </c>
      <c r="AJ33" s="19">
        <v>0.058473840080764464</v>
      </c>
      <c r="AK33" s="19">
        <v>0.055880023012792469</v>
      </c>
      <c r="AL33" s="19">
        <v>0.062991990876932663</v>
      </c>
      <c r="AM33" s="19">
        <v>0.060309977164561886</v>
      </c>
      <c r="AN33" s="19">
        <v>0.057818116576369205</v>
      </c>
      <c r="AO33" s="19">
        <v>0.064603585651685627</v>
      </c>
      <c r="AP33" s="19">
        <v>0.065168008588881887</v>
      </c>
      <c r="AQ33" s="19">
        <v>0.090693134005764689</v>
      </c>
      <c r="AR33" s="19">
        <v>0.077076417197295785</v>
      </c>
      <c r="AS33" s="19">
        <v>0.073522471631696062</v>
      </c>
      <c r="AT33" s="19">
        <v>0.083352550662855865</v>
      </c>
      <c r="AU33" s="19">
        <v>0.081912427919818953</v>
      </c>
      <c r="AV33" s="19">
        <v>0.074650278950717172</v>
      </c>
      <c r="AW33" s="19">
        <v>0.088092822166955631</v>
      </c>
      <c r="AX33" s="19">
        <v>0.088821528921639401</v>
      </c>
      <c r="AY33" s="19">
        <v>0.13698965882443692</v>
      </c>
      <c r="AZ33" s="21">
        <v>-0.10851417390752605</v>
      </c>
      <c r="BA33" s="21">
        <v>-0.091998956992434433</v>
      </c>
      <c r="BB33" s="21">
        <v>-0.12988630213635788</v>
      </c>
      <c r="BC33" s="21">
        <v>0</v>
      </c>
      <c r="BD33" s="21">
        <v>-0.38407477943522284</v>
      </c>
      <c r="BE33" s="21">
        <v>-0.021372128228831833</v>
      </c>
      <c r="BF33" s="21">
        <v>-0.02331641157822617</v>
      </c>
      <c r="BG33" s="21">
        <v>0.70712033422371268</v>
      </c>
      <c r="BH33" s="21"/>
      <c r="BI33" s="21"/>
      <c r="BJ33" s="21"/>
      <c r="BK33" s="21"/>
      <c r="BL33" s="21"/>
      <c r="BM33" s="21"/>
      <c r="BN33" s="21"/>
      <c r="BO33" s="21"/>
    </row>
    <row r="34" s="16" customFormat="true" x14ac:dyDescent="0.3">
      <c r="A34" s="29">
        <v>5.5</v>
      </c>
      <c r="B34" s="29">
        <v>11.5</v>
      </c>
      <c r="C34" s="30" t="s">
        <v>39</v>
      </c>
      <c r="D34" s="19">
        <v>1063567046539.515</v>
      </c>
      <c r="E34" s="19">
        <v>1099230306556.515</v>
      </c>
      <c r="F34" s="19">
        <v>999815963890.47998</v>
      </c>
      <c r="G34" s="19">
        <v>1132135272301.675</v>
      </c>
      <c r="H34" s="19">
        <v>753620056749.56006</v>
      </c>
      <c r="I34" s="19">
        <v>1068384189652.64</v>
      </c>
      <c r="J34" s="19">
        <v>1064578783155.351</v>
      </c>
      <c r="K34" s="19">
        <v>1490763218179.6421</v>
      </c>
      <c r="L34" s="19">
        <v>313058467.56863189</v>
      </c>
      <c r="M34" s="19">
        <v>323555864.57406741</v>
      </c>
      <c r="N34" s="19">
        <v>294293485.7981981</v>
      </c>
      <c r="O34" s="19">
        <v>333241364.12493688</v>
      </c>
      <c r="P34" s="19">
        <v>221826297.51704809</v>
      </c>
      <c r="Q34" s="19">
        <v>314476382.35450298</v>
      </c>
      <c r="R34" s="19">
        <v>313356269.8703928</v>
      </c>
      <c r="S34" s="19">
        <v>438802659.51213008</v>
      </c>
      <c r="T34" s="19">
        <v>25833.481597227939</v>
      </c>
      <c r="U34" s="19">
        <v>26699.72333943304</v>
      </c>
      <c r="V34" s="19">
        <v>24285.001484219822</v>
      </c>
      <c r="W34" s="19">
        <v>27498.967571191421</v>
      </c>
      <c r="X34" s="19">
        <v>18305.03298375586</v>
      </c>
      <c r="Y34" s="19">
        <v>25950.48745818331</v>
      </c>
      <c r="Z34" s="19">
        <v>25858.056145049311</v>
      </c>
      <c r="AA34" s="19">
        <v>36209.850886196313</v>
      </c>
      <c r="AB34" s="20">
        <v>7.6040247646861969</v>
      </c>
      <c r="AC34" s="20">
        <v>7.8590009913764201</v>
      </c>
      <c r="AD34" s="20">
        <v>7.1482332724468689</v>
      </c>
      <c r="AE34" s="20">
        <v>8.094256657882303</v>
      </c>
      <c r="AF34" s="20">
        <v>5.3880435590150269</v>
      </c>
      <c r="AG34" s="20">
        <v>7.6384651656429758</v>
      </c>
      <c r="AH34" s="20">
        <v>7.6112582252444021</v>
      </c>
      <c r="AI34" s="20">
        <v>10.65828474679064</v>
      </c>
      <c r="AJ34" s="19">
        <v>0.21962562534296703</v>
      </c>
      <c r="AK34" s="19">
        <v>0.21297561838450432</v>
      </c>
      <c r="AL34" s="19">
        <v>0.22787693056465178</v>
      </c>
      <c r="AM34" s="19">
        <v>0.21496039459387531</v>
      </c>
      <c r="AN34" s="19">
        <v>0.22272007606108016</v>
      </c>
      <c r="AO34" s="19">
        <v>0.22204319120862803</v>
      </c>
      <c r="AP34" s="19">
        <v>0.22362962299905051</v>
      </c>
      <c r="AQ34" s="19">
        <v>0.24933882490735854</v>
      </c>
      <c r="AR34" s="19">
        <v>0.29670204254026283</v>
      </c>
      <c r="AS34" s="19">
        <v>0.28649809001620041</v>
      </c>
      <c r="AT34" s="19">
        <v>0.31122948122750765</v>
      </c>
      <c r="AU34" s="19">
        <v>0.29687282251369429</v>
      </c>
      <c r="AV34" s="19">
        <v>0.29737035501179732</v>
      </c>
      <c r="AW34" s="19">
        <v>0.31013601337558366</v>
      </c>
      <c r="AX34" s="19">
        <v>0.3124511519206899</v>
      </c>
      <c r="AY34" s="19">
        <v>0.38632848373179546</v>
      </c>
      <c r="AZ34" s="21">
        <v>-0.060565400124631852</v>
      </c>
      <c r="BA34" s="21">
        <v>-0.029064517774685106</v>
      </c>
      <c r="BB34" s="21">
        <v>-0.11687588192724074</v>
      </c>
      <c r="BC34" s="21">
        <v>0</v>
      </c>
      <c r="BD34" s="21">
        <v>-0.33433744607442428</v>
      </c>
      <c r="BE34" s="21">
        <v>-0.056310481802608781</v>
      </c>
      <c r="BF34" s="21">
        <v>-0.059671746653541802</v>
      </c>
      <c r="BG34" s="21">
        <v>0.31677128577476643</v>
      </c>
      <c r="BH34" s="21"/>
      <c r="BI34" s="21"/>
      <c r="BJ34" s="21"/>
      <c r="BK34" s="21"/>
      <c r="BL34" s="21"/>
      <c r="BM34" s="21"/>
      <c r="BN34" s="21"/>
      <c r="BO34" s="21"/>
    </row>
    <row r="35" s="16" customFormat="true" x14ac:dyDescent="0.3">
      <c r="A35" s="29">
        <v>11.5</v>
      </c>
      <c r="B35" s="29">
        <v>57.600000000000001</v>
      </c>
      <c r="C35" s="30" t="s">
        <v>40</v>
      </c>
      <c r="D35" s="19">
        <v>2496441513479.6021</v>
      </c>
      <c r="E35" s="19">
        <v>2683294929388.8008</v>
      </c>
      <c r="F35" s="19">
        <v>2241158464927.8398</v>
      </c>
      <c r="G35" s="19">
        <v>2702518794000.8008</v>
      </c>
      <c r="H35" s="19">
        <v>1731191194667.5601</v>
      </c>
      <c r="I35" s="19">
        <v>2447235745449.04</v>
      </c>
      <c r="J35" s="19">
        <v>2422518547991.7368</v>
      </c>
      <c r="K35" s="19">
        <v>2796078283576.6079</v>
      </c>
      <c r="L35" s="19">
        <v>734821708.82172358</v>
      </c>
      <c r="M35" s="19">
        <v>789821573.88413274</v>
      </c>
      <c r="N35" s="19">
        <v>659679741.7629559</v>
      </c>
      <c r="O35" s="19">
        <v>795480073.37954366</v>
      </c>
      <c r="P35" s="19">
        <v>509572070.92331588</v>
      </c>
      <c r="Q35" s="19">
        <v>720338106.32077599</v>
      </c>
      <c r="R35" s="19">
        <v>713062657.1765486</v>
      </c>
      <c r="S35" s="19">
        <v>823019089.86976302</v>
      </c>
      <c r="T35" s="19">
        <v>69079.673474734795</v>
      </c>
      <c r="U35" s="19">
        <v>74250.142275606137</v>
      </c>
      <c r="V35" s="19">
        <v>62015.670756317137</v>
      </c>
      <c r="W35" s="19">
        <v>74782.090764344612</v>
      </c>
      <c r="X35" s="19">
        <v>47904.235610664648</v>
      </c>
      <c r="Y35" s="19">
        <v>67718.088045926983</v>
      </c>
      <c r="Z35" s="19">
        <v>67034.13213494666</v>
      </c>
      <c r="AA35" s="19">
        <v>77370.999399080159</v>
      </c>
      <c r="AB35" s="20">
        <v>20.333439991870279</v>
      </c>
      <c r="AC35" s="20">
        <v>21.85535536587399</v>
      </c>
      <c r="AD35" s="20">
        <v>18.254167346931009</v>
      </c>
      <c r="AE35" s="20">
        <v>22.01193315685741</v>
      </c>
      <c r="AF35" s="20">
        <v>14.100499483427891</v>
      </c>
      <c r="AG35" s="20">
        <v>19.932660511918129</v>
      </c>
      <c r="AH35" s="20">
        <v>19.731339692443079</v>
      </c>
      <c r="AI35" s="20">
        <v>22.77397234611448</v>
      </c>
      <c r="AJ35" s="19">
        <v>0.51551289626171226</v>
      </c>
      <c r="AK35" s="19">
        <v>0.51988777373215855</v>
      </c>
      <c r="AL35" s="19">
        <v>0.51080231796807563</v>
      </c>
      <c r="AM35" s="19">
        <v>0.51313170834675415</v>
      </c>
      <c r="AN35" s="19">
        <v>0.51162522958271339</v>
      </c>
      <c r="AO35" s="19">
        <v>0.50861107813285944</v>
      </c>
      <c r="AP35" s="19">
        <v>0.5088838122340672</v>
      </c>
      <c r="AQ35" s="19">
        <v>0.46766036690071056</v>
      </c>
      <c r="AR35" s="19">
        <v>0.81221493880197504</v>
      </c>
      <c r="AS35" s="19">
        <v>0.80638586374835897</v>
      </c>
      <c r="AT35" s="19">
        <v>0.82203179919558322</v>
      </c>
      <c r="AU35" s="19">
        <v>0.81000453086044844</v>
      </c>
      <c r="AV35" s="19">
        <v>0.80899558459451071</v>
      </c>
      <c r="AW35" s="19">
        <v>0.81874709150844316</v>
      </c>
      <c r="AX35" s="19">
        <v>0.82133496415475715</v>
      </c>
      <c r="AY35" s="19">
        <v>0.85398885063250596</v>
      </c>
      <c r="AZ35" s="21">
        <v>-0.076253782574485895</v>
      </c>
      <c r="BA35" s="21">
        <v>-0.0071133139405632484</v>
      </c>
      <c r="BB35" s="21">
        <v>-0.1707149382631914</v>
      </c>
      <c r="BC35" s="21">
        <v>-1.1102230246251565e-16</v>
      </c>
      <c r="BD35" s="21">
        <v>-0.35941566863085173</v>
      </c>
      <c r="BE35" s="21">
        <v>-0.094461155688704945</v>
      </c>
      <c r="BF35" s="21">
        <v>-0.10360714109763969</v>
      </c>
      <c r="BG35" s="21">
        <v>0.034619366860092038</v>
      </c>
      <c r="BH35" s="21"/>
      <c r="BI35" s="21"/>
      <c r="BJ35" s="21"/>
      <c r="BK35" s="21"/>
      <c r="BL35" s="21"/>
      <c r="BM35" s="21"/>
      <c r="BN35" s="21"/>
      <c r="BO35" s="21"/>
    </row>
    <row r="36" s="16" customFormat="true" x14ac:dyDescent="0.3">
      <c r="A36" s="73">
        <v>57.600000000000001</v>
      </c>
      <c r="B36" s="73"/>
      <c r="C36" s="30" t="s">
        <v>42</v>
      </c>
      <c r="D36" s="19">
        <v>909374771776.92737</v>
      </c>
      <c r="E36" s="19">
        <v>999299957243.60742</v>
      </c>
      <c r="F36" s="19">
        <v>780840113074.28003</v>
      </c>
      <c r="G36" s="19">
        <v>1000652108946.767</v>
      </c>
      <c r="H36" s="19">
        <v>646303471707.80005</v>
      </c>
      <c r="I36" s="19">
        <v>872117450244.12</v>
      </c>
      <c r="J36" s="19">
        <v>850526884147.82776</v>
      </c>
      <c r="K36" s="19">
        <v>872980976797.60803</v>
      </c>
      <c r="L36" s="19">
        <v>267672332.85793811</v>
      </c>
      <c r="M36" s="19">
        <v>294141600.45100647</v>
      </c>
      <c r="N36" s="19">
        <v>229838457.30318919</v>
      </c>
      <c r="O36" s="19">
        <v>294539603.13592309</v>
      </c>
      <c r="P36" s="19">
        <v>190237912.21761331</v>
      </c>
      <c r="Q36" s="19">
        <v>256705727.58117419</v>
      </c>
      <c r="R36" s="19">
        <v>250350595.05047351</v>
      </c>
      <c r="S36" s="19">
        <v>256959904.59842879</v>
      </c>
      <c r="T36" s="19">
        <v>307084.57479456853</v>
      </c>
      <c r="U36" s="19">
        <v>337451.19392608339</v>
      </c>
      <c r="V36" s="19">
        <v>263680.0157072951</v>
      </c>
      <c r="W36" s="19">
        <v>337907.79877560138</v>
      </c>
      <c r="X36" s="19">
        <v>218248.66156098791</v>
      </c>
      <c r="Y36" s="19">
        <v>294503.23968832789</v>
      </c>
      <c r="Z36" s="19">
        <v>287212.37346350547</v>
      </c>
      <c r="AA36" s="19">
        <v>294794.84188879753</v>
      </c>
      <c r="AB36" s="20">
        <v>90.389624906059737</v>
      </c>
      <c r="AC36" s="20">
        <v>99.327968080082798</v>
      </c>
      <c r="AD36" s="20">
        <v>77.613594661830916</v>
      </c>
      <c r="AE36" s="20">
        <v>99.462368647437316</v>
      </c>
      <c r="AF36" s="20">
        <v>64.240982041981084</v>
      </c>
      <c r="AG36" s="20">
        <v>86.686338403208509</v>
      </c>
      <c r="AH36" s="20">
        <v>84.540289016837278</v>
      </c>
      <c r="AI36" s="20">
        <v>86.772170827516561</v>
      </c>
      <c r="AJ36" s="19">
        <v>0.18778506119802507</v>
      </c>
      <c r="AK36" s="19">
        <v>0.19361413625164084</v>
      </c>
      <c r="AL36" s="19">
        <v>0.17796820080441689</v>
      </c>
      <c r="AM36" s="19">
        <v>0.18999546913955143</v>
      </c>
      <c r="AN36" s="19">
        <v>0.19100441540548929</v>
      </c>
      <c r="AO36" s="19">
        <v>0.18125290849155704</v>
      </c>
      <c r="AP36" s="19">
        <v>0.17866503584524288</v>
      </c>
      <c r="AQ36" s="19">
        <v>0.1460111493674939</v>
      </c>
      <c r="AR36" s="19">
        <v>1</v>
      </c>
      <c r="AS36" s="19">
        <v>0.99999999999999978</v>
      </c>
      <c r="AT36" s="19">
        <v>1</v>
      </c>
      <c r="AU36" s="19">
        <v>0.99999999999999989</v>
      </c>
      <c r="AV36" s="19">
        <v>1</v>
      </c>
      <c r="AW36" s="19">
        <v>1.0000000000000002</v>
      </c>
      <c r="AX36" s="19">
        <v>1</v>
      </c>
      <c r="AY36" s="19">
        <v>0.99999999999999989</v>
      </c>
      <c r="AZ36" s="21">
        <v>-0.09121785319166853</v>
      </c>
      <c r="BA36" s="21">
        <v>-0.001351270527559123</v>
      </c>
      <c r="BB36" s="21">
        <v>-0.21966874791664548</v>
      </c>
      <c r="BC36" s="21">
        <v>-1.1102230246251565e-16</v>
      </c>
      <c r="BD36" s="21">
        <v>-0.35411771390951796</v>
      </c>
      <c r="BE36" s="21">
        <v>-0.12845089472497662</v>
      </c>
      <c r="BF36" s="21">
        <v>-0.15002739059527204</v>
      </c>
      <c r="BG36" s="21">
        <v>-0.12758793091790799</v>
      </c>
      <c r="BH36" s="21"/>
      <c r="BI36" s="21"/>
      <c r="BJ36" s="21"/>
      <c r="BK36" s="21"/>
      <c r="BL36" s="21"/>
      <c r="BM36" s="21"/>
      <c r="BN36" s="21"/>
      <c r="BO36" s="21"/>
    </row>
    <row r="37" s="16" customFormat="true" x14ac:dyDescent="0.3">
      <c r="A37" s="31"/>
      <c r="B37" s="31"/>
      <c r="C37" s="30" t="s">
        <v>43</v>
      </c>
      <c r="D37" s="19">
        <v>4842636394904.5127</v>
      </c>
      <c r="E37" s="19">
        <v>5161296466208.5127</v>
      </c>
      <c r="F37" s="19">
        <v>4387526027373.8799</v>
      </c>
      <c r="G37" s="19">
        <v>5266715640528.1924</v>
      </c>
      <c r="H37" s="19">
        <v>3383709587737.7598</v>
      </c>
      <c r="I37" s="19">
        <v>4811605272997.5596</v>
      </c>
      <c r="J37" s="19">
        <v>4760455117164.29</v>
      </c>
      <c r="K37" s="19">
        <v>5978865179674.8174</v>
      </c>
      <c r="L37" s="19">
        <v>1425418673.6167979</v>
      </c>
      <c r="M37" s="19">
        <v>1519215518.792026</v>
      </c>
      <c r="N37" s="19">
        <v>1291458003.532758</v>
      </c>
      <c r="O37" s="19">
        <v>1550245405.6921959</v>
      </c>
      <c r="P37" s="19">
        <v>995986987.07436287</v>
      </c>
      <c r="Q37" s="19">
        <v>1416284735.608156</v>
      </c>
      <c r="R37" s="19">
        <v>1401228807.114357</v>
      </c>
      <c r="S37" s="19">
        <v>1759864953.543303</v>
      </c>
      <c r="T37" s="19">
        <v>41289.678742474098</v>
      </c>
      <c r="U37" s="19">
        <v>44006.664057754097</v>
      </c>
      <c r="V37" s="19">
        <v>37409.279857378853</v>
      </c>
      <c r="W37" s="19">
        <v>44905.497562069322</v>
      </c>
      <c r="X37" s="19">
        <v>28850.458808455809</v>
      </c>
      <c r="Y37" s="19">
        <v>41025.09867697407</v>
      </c>
      <c r="Z37" s="19">
        <v>40588.978074525898</v>
      </c>
      <c r="AA37" s="19">
        <v>50977.484655484979</v>
      </c>
      <c r="AB37" s="20">
        <v>12.153520171179739</v>
      </c>
      <c r="AC37" s="20">
        <v>12.953258431194021</v>
      </c>
      <c r="AD37" s="20">
        <v>11.01133385347136</v>
      </c>
      <c r="AE37" s="20">
        <v>13.21782796667916</v>
      </c>
      <c r="AF37" s="20">
        <v>8.4920649362104399</v>
      </c>
      <c r="AG37" s="20">
        <v>12.07564164897078</v>
      </c>
      <c r="AH37" s="20">
        <v>11.94727057173427</v>
      </c>
      <c r="AI37" s="20">
        <v>15.00510313729116</v>
      </c>
      <c r="AJ37" s="19">
        <v>1</v>
      </c>
      <c r="AK37" s="19">
        <v>0.99999999999999989</v>
      </c>
      <c r="AL37" s="19">
        <v>1</v>
      </c>
      <c r="AM37" s="19">
        <v>1</v>
      </c>
      <c r="AN37" s="19">
        <v>0.99999999999999989</v>
      </c>
      <c r="AO37" s="19">
        <v>1</v>
      </c>
      <c r="AP37" s="19">
        <v>1</v>
      </c>
      <c r="AQ37" s="19">
        <v>1</v>
      </c>
      <c r="AR37" s="19">
        <v>1</v>
      </c>
      <c r="AS37" s="19">
        <v>0.99999999999999978</v>
      </c>
      <c r="AT37" s="19">
        <v>1</v>
      </c>
      <c r="AU37" s="19">
        <v>0.99999999999999989</v>
      </c>
      <c r="AV37" s="19">
        <v>1</v>
      </c>
      <c r="AW37" s="19">
        <v>1.0000000000000002</v>
      </c>
      <c r="AX37" s="19">
        <v>1</v>
      </c>
      <c r="AY37" s="19">
        <v>0.99999999999999989</v>
      </c>
      <c r="AZ37" s="21">
        <v>-0.080520627003349943</v>
      </c>
      <c r="BA37" s="21">
        <v>-0.020016112794938645</v>
      </c>
      <c r="BB37" s="21">
        <v>-0.16693318439082083</v>
      </c>
      <c r="BC37" s="21">
        <v>0</v>
      </c>
      <c r="BD37" s="21">
        <v>-0.3575294702262658</v>
      </c>
      <c r="BE37" s="21">
        <v>-0.08641255738747089</v>
      </c>
      <c r="BF37" s="21">
        <v>-0.096124521982570932</v>
      </c>
      <c r="BG37" s="21">
        <v>0.13521700956598526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2263239339.1999998</v>
      </c>
      <c r="E40" s="2">
        <v>2263239339.1999998</v>
      </c>
      <c r="F40" s="2">
        <v>2263239339.1999998</v>
      </c>
      <c r="G40" s="2">
        <v>3291047166.5599999</v>
      </c>
      <c r="H40" s="2">
        <v>1351079167.2</v>
      </c>
      <c r="I40" s="2">
        <v>3291047166.5599999</v>
      </c>
      <c r="J40" s="2">
        <v>3236772182.106988</v>
      </c>
      <c r="K40" s="2">
        <v>14921940236.5165</v>
      </c>
      <c r="L40" s="10">
        <v>666179.19535613491</v>
      </c>
      <c r="M40" s="10">
        <v>666179.19535613491</v>
      </c>
      <c r="N40" s="10">
        <v>666179.19535613491</v>
      </c>
      <c r="O40" s="10">
        <v>968712.0205647354</v>
      </c>
      <c r="P40" s="10">
        <v>397686.98647041118</v>
      </c>
      <c r="Q40" s="10">
        <v>968712.0205647354</v>
      </c>
      <c r="R40" s="10">
        <v>952736.30609007692</v>
      </c>
      <c r="S40" s="10">
        <v>4392238.1374957394</v>
      </c>
      <c r="T40" s="10">
        <v>1945.324657111546</v>
      </c>
      <c r="U40" s="10">
        <v>1945.324657111546</v>
      </c>
      <c r="V40" s="10">
        <v>1945.324657111546</v>
      </c>
      <c r="W40" s="10">
        <v>2828.7574760384209</v>
      </c>
      <c r="X40" s="10">
        <v>1161.294597589015</v>
      </c>
      <c r="Y40" s="10">
        <v>2828.7574760384209</v>
      </c>
      <c r="Z40" s="10">
        <v>2782.106437550327</v>
      </c>
      <c r="AA40" s="10">
        <v>12825.872090179</v>
      </c>
      <c r="AB40" s="10">
        <v>0.57260175374960565</v>
      </c>
      <c r="AC40" s="10">
        <v>0.57260175374960565</v>
      </c>
      <c r="AD40" s="10">
        <v>0.57260175374960565</v>
      </c>
      <c r="AE40" s="10">
        <v>0.83263813358380245</v>
      </c>
      <c r="AF40" s="10">
        <v>0.34182434318534599</v>
      </c>
      <c r="AG40" s="10">
        <v>0.83263813358380245</v>
      </c>
      <c r="AH40" s="10">
        <v>0.818906509736405</v>
      </c>
      <c r="AI40" s="10">
        <v>3.7752653909755591</v>
      </c>
      <c r="AJ40" s="10">
        <v>0.00046735685990825386</v>
      </c>
      <c r="AK40" s="10">
        <v>0.00043850210000871638</v>
      </c>
      <c r="AL40" s="10">
        <v>0.00051583496601036562</v>
      </c>
      <c r="AM40" s="10">
        <v>0.00062487656277374884</v>
      </c>
      <c r="AN40" s="10">
        <v>0.00039928933975190477</v>
      </c>
      <c r="AO40" s="10">
        <v>0.00068398112061044563</v>
      </c>
      <c r="AP40" s="10">
        <v>0.00067992914594163217</v>
      </c>
      <c r="AQ40" s="10">
        <v>0.002495781354502475</v>
      </c>
      <c r="AR40" s="10">
        <v>0.00046735685990825386</v>
      </c>
      <c r="AS40" s="10">
        <v>0.00043850210000871638</v>
      </c>
      <c r="AT40" s="10">
        <v>0.00051583496601036562</v>
      </c>
      <c r="AU40" s="10">
        <v>0.00062487656277374884</v>
      </c>
      <c r="AV40" s="10">
        <v>0.00039928933975190477</v>
      </c>
      <c r="AW40" s="10">
        <v>0.00068398112061044563</v>
      </c>
      <c r="AX40" s="10">
        <v>0.00067992914594163217</v>
      </c>
      <c r="AY40" s="10">
        <v>0.002495781354502475</v>
      </c>
      <c r="AZ40" s="10">
        <v>-0.31230419235660078</v>
      </c>
      <c r="BA40" s="10">
        <v>-0.31230419235660078</v>
      </c>
      <c r="BB40" s="10">
        <v>-0.31230419235660078</v>
      </c>
      <c r="BC40" s="10">
        <v>0</v>
      </c>
      <c r="BD40" s="10">
        <v>-0.58946830634085712</v>
      </c>
      <c r="BE40" s="10">
        <v>0</v>
      </c>
      <c r="BF40" s="10">
        <v>-0.016491706653278815</v>
      </c>
      <c r="BG40" s="10">
        <v>3.5341009962229766</v>
      </c>
    </row>
    <row r="41" x14ac:dyDescent="0.3">
      <c r="A41" s="33"/>
      <c r="B41" s="33"/>
      <c r="C41" s="34">
        <f t="shared" ref="C41:C104" si="1">C40+1</f>
        <v>2</v>
      </c>
      <c r="D41" s="2">
        <v>3187705063.1485729</v>
      </c>
      <c r="E41" s="2">
        <v>3187705063.1485729</v>
      </c>
      <c r="F41" s="2">
        <v>3182174756.4000001</v>
      </c>
      <c r="G41" s="2">
        <v>4805849502.5485725</v>
      </c>
      <c r="H41" s="2">
        <v>1722027163.0799999</v>
      </c>
      <c r="I41" s="2">
        <v>4800319195.8000002</v>
      </c>
      <c r="J41" s="2">
        <v>4785619214.610013</v>
      </c>
      <c r="K41" s="2">
        <v>16938930205.55793</v>
      </c>
      <c r="L41" s="10">
        <v>938293.51461857709</v>
      </c>
      <c r="M41" s="10">
        <v>938293.51461857709</v>
      </c>
      <c r="N41" s="10">
        <v>936665.68178798503</v>
      </c>
      <c r="O41" s="10">
        <v>1414590.538065745</v>
      </c>
      <c r="P41" s="10">
        <v>506874.65970238118</v>
      </c>
      <c r="Q41" s="10">
        <v>1412962.705235153</v>
      </c>
      <c r="R41" s="10">
        <v>1408635.800222819</v>
      </c>
      <c r="S41" s="10">
        <v>4985934.4078567754</v>
      </c>
      <c r="T41" s="10">
        <v>2738.5970549183962</v>
      </c>
      <c r="U41" s="10">
        <v>2738.5970549183962</v>
      </c>
      <c r="V41" s="10">
        <v>2733.8458996281761</v>
      </c>
      <c r="W41" s="10">
        <v>4128.7650624304752</v>
      </c>
      <c r="X41" s="10">
        <v>1479.414947078674</v>
      </c>
      <c r="Y41" s="10">
        <v>4124.0139071402546</v>
      </c>
      <c r="Z41" s="10">
        <v>4111.3849705238636</v>
      </c>
      <c r="AA41" s="10">
        <v>14552.44555422884</v>
      </c>
      <c r="AB41" s="10">
        <v>0.80609962492747123</v>
      </c>
      <c r="AC41" s="10">
        <v>0.80609962492747123</v>
      </c>
      <c r="AD41" s="10">
        <v>0.80470113350262285</v>
      </c>
      <c r="AE41" s="10">
        <v>1.2152923199349699</v>
      </c>
      <c r="AF41" s="10">
        <v>0.43546232250941691</v>
      </c>
      <c r="AG41" s="10">
        <v>1.2138938285101211</v>
      </c>
      <c r="AH41" s="10">
        <v>1.210176530614316</v>
      </c>
      <c r="AI41" s="10">
        <v>4.2834782437136818</v>
      </c>
      <c r="AJ41" s="10">
        <v>0.00065825818896969417</v>
      </c>
      <c r="AK41" s="10">
        <v>0.00061761712081814595</v>
      </c>
      <c r="AL41" s="10">
        <v>0.00072527769329374595</v>
      </c>
      <c r="AM41" s="10">
        <v>0.00091249458496806175</v>
      </c>
      <c r="AN41" s="10">
        <v>0.00050891695000081021</v>
      </c>
      <c r="AO41" s="10">
        <v>0.00099765440501512121</v>
      </c>
      <c r="AP41" s="10">
        <v>0.0010052860696774541</v>
      </c>
      <c r="AQ41" s="10">
        <v>0.0028331346662811381</v>
      </c>
      <c r="AR41" s="10">
        <v>0.0011256150488779481</v>
      </c>
      <c r="AS41" s="10">
        <v>0.0010561192208268623</v>
      </c>
      <c r="AT41" s="10">
        <v>0.0012411126593041117</v>
      </c>
      <c r="AU41" s="10">
        <v>0.0015373711477418106</v>
      </c>
      <c r="AV41" s="10">
        <v>0.00090820628975271504</v>
      </c>
      <c r="AW41" s="10">
        <v>0.0016816355256255668</v>
      </c>
      <c r="AX41" s="10">
        <v>0.0016852152156190863</v>
      </c>
      <c r="AY41" s="10">
        <v>0.0053289160207836131</v>
      </c>
      <c r="AZ41" s="10">
        <v>-0.33670310286285232</v>
      </c>
      <c r="BA41" s="10">
        <v>-0.33670310286285232</v>
      </c>
      <c r="BB41" s="10">
        <v>-0.33785384775106408</v>
      </c>
      <c r="BC41" s="10">
        <v>0</v>
      </c>
      <c r="BD41" s="10">
        <v>-0.6416810051653099</v>
      </c>
      <c r="BE41" s="10">
        <v>-0.0011507448882116522</v>
      </c>
      <c r="BF41" s="10">
        <v>-0.0042095134123179001</v>
      </c>
      <c r="BG41" s="10">
        <v>2.5246484927534891</v>
      </c>
    </row>
    <row r="42" x14ac:dyDescent="0.3">
      <c r="A42" s="33"/>
      <c r="B42" s="33"/>
      <c r="C42" s="34">
        <f t="shared" si="1"/>
        <v>3</v>
      </c>
      <c r="D42" s="2">
        <v>4162308091.1006851</v>
      </c>
      <c r="E42" s="2">
        <v>4162308091.1006851</v>
      </c>
      <c r="F42" s="2">
        <v>4162299355.2800002</v>
      </c>
      <c r="G42" s="2">
        <v>5981487507.1006851</v>
      </c>
      <c r="H42" s="2">
        <v>2419459692.1999998</v>
      </c>
      <c r="I42" s="2">
        <v>5981478771.2799997</v>
      </c>
      <c r="J42" s="2">
        <v>5962218955.6243448</v>
      </c>
      <c r="K42" s="2">
        <v>19758413257.15501</v>
      </c>
      <c r="L42" s="10">
        <v>1225165.631812461</v>
      </c>
      <c r="M42" s="10">
        <v>1225165.631812461</v>
      </c>
      <c r="N42" s="10">
        <v>1225163.060444115</v>
      </c>
      <c r="O42" s="10">
        <v>1760636.8294754089</v>
      </c>
      <c r="P42" s="10">
        <v>712162.2901429981</v>
      </c>
      <c r="Q42" s="10">
        <v>1760634.2581070641</v>
      </c>
      <c r="R42" s="10">
        <v>1754965.176506208</v>
      </c>
      <c r="S42" s="10">
        <v>5815842.6363418493</v>
      </c>
      <c r="T42" s="10">
        <v>3530.4644066982969</v>
      </c>
      <c r="U42" s="10">
        <v>3530.4644066982969</v>
      </c>
      <c r="V42" s="10">
        <v>3530.4569969863501</v>
      </c>
      <c r="W42" s="10">
        <v>5073.4900638614627</v>
      </c>
      <c r="X42" s="10">
        <v>2052.1826207474501</v>
      </c>
      <c r="Y42" s="10">
        <v>5073.4826541495149</v>
      </c>
      <c r="Z42" s="10">
        <v>5057.1465031093649</v>
      </c>
      <c r="AA42" s="10">
        <v>16759.060888924989</v>
      </c>
      <c r="AB42" s="10">
        <v>1.0391839241001759</v>
      </c>
      <c r="AC42" s="10">
        <v>1.0391839241001759</v>
      </c>
      <c r="AD42" s="10">
        <v>1.0391817430688299</v>
      </c>
      <c r="AE42" s="10">
        <v>1.4933699100446309</v>
      </c>
      <c r="AF42" s="10">
        <v>0.60405514491305379</v>
      </c>
      <c r="AG42" s="10">
        <v>1.493367729013285</v>
      </c>
      <c r="AH42" s="10">
        <v>1.48855922124009</v>
      </c>
      <c r="AI42" s="10">
        <v>4.9329902960483691</v>
      </c>
      <c r="AJ42" s="10">
        <v>0.0008595128255923409</v>
      </c>
      <c r="AK42" s="10">
        <v>0.00080644623271530758</v>
      </c>
      <c r="AL42" s="10">
        <v>0.00094866659008090561</v>
      </c>
      <c r="AM42" s="10">
        <v>0.0011357149152067775</v>
      </c>
      <c r="AN42" s="10">
        <v>0.00071503172168435798</v>
      </c>
      <c r="AO42" s="10">
        <v>0.0012431358001970154</v>
      </c>
      <c r="AP42" s="10">
        <v>0.0012524472574327982</v>
      </c>
      <c r="AQ42" s="10">
        <v>0.0033047096168556931</v>
      </c>
      <c r="AR42" s="10">
        <v>0.0019851278744702889</v>
      </c>
      <c r="AS42" s="10">
        <v>0.00186256545354217</v>
      </c>
      <c r="AT42" s="10">
        <v>0.0021897792493850172</v>
      </c>
      <c r="AU42" s="10">
        <v>0.002673086062948588</v>
      </c>
      <c r="AV42" s="10">
        <v>0.001623238011437073</v>
      </c>
      <c r="AW42" s="10">
        <v>0.0029247713258225821</v>
      </c>
      <c r="AX42" s="10">
        <v>0.0029376624730518847</v>
      </c>
      <c r="AY42" s="10">
        <v>0.0086336256376393066</v>
      </c>
      <c r="AZ42" s="10">
        <v>-0.3041349520232941</v>
      </c>
      <c r="BA42" s="10">
        <v>-0.3041349520232941</v>
      </c>
      <c r="BB42" s="10">
        <v>-0.30413641249958445</v>
      </c>
      <c r="BC42" s="10">
        <v>0</v>
      </c>
      <c r="BD42" s="10">
        <v>-0.59550869422901331</v>
      </c>
      <c r="BE42" s="10">
        <v>-1.4604762904601998e-06</v>
      </c>
      <c r="BF42" s="10">
        <v>-0.0032213644939435016</v>
      </c>
      <c r="BG42" s="10">
        <v>2.3032608082353421</v>
      </c>
    </row>
    <row r="43" x14ac:dyDescent="0.3">
      <c r="A43" s="33"/>
      <c r="B43" s="33"/>
      <c r="C43" s="34">
        <f t="shared" si="1"/>
        <v>4</v>
      </c>
      <c r="D43" s="2">
        <v>4545651485.9248438</v>
      </c>
      <c r="E43" s="2">
        <v>4545651485.9248438</v>
      </c>
      <c r="F43" s="2">
        <v>4536647223.5599995</v>
      </c>
      <c r="G43" s="10">
        <v>6827131249.0448446</v>
      </c>
      <c r="H43" s="10">
        <v>2820943444.0799999</v>
      </c>
      <c r="I43" s="10">
        <v>6818126986.6800003</v>
      </c>
      <c r="J43" s="10">
        <v>6765180924.62992</v>
      </c>
      <c r="K43" s="10">
        <v>19803982531.856049</v>
      </c>
      <c r="L43" s="10">
        <v>1338001.8616737339</v>
      </c>
      <c r="M43" s="10">
        <v>1338001.8616737339</v>
      </c>
      <c r="N43" s="10">
        <v>1335351.4781490699</v>
      </c>
      <c r="O43" s="10">
        <v>2009550.0830623859</v>
      </c>
      <c r="P43" s="10">
        <v>830338.0915898399</v>
      </c>
      <c r="Q43" s="10">
        <v>2006899.699537721</v>
      </c>
      <c r="R43" s="10">
        <v>1991315.150257898</v>
      </c>
      <c r="S43" s="10">
        <v>5829255.845553753</v>
      </c>
      <c r="T43" s="10">
        <v>3894.1954271177442</v>
      </c>
      <c r="U43" s="10">
        <v>3894.1954271177442</v>
      </c>
      <c r="V43" s="10">
        <v>3886.481602722205</v>
      </c>
      <c r="W43" s="10">
        <v>5848.706917519864</v>
      </c>
      <c r="X43" s="10">
        <v>2416.6624067219</v>
      </c>
      <c r="Y43" s="10">
        <v>5840.9930931243252</v>
      </c>
      <c r="Z43" s="10">
        <v>5795.6349495539826</v>
      </c>
      <c r="AA43" s="10">
        <v>16965.79213190225</v>
      </c>
      <c r="AB43" s="10">
        <v>1.146247297519067</v>
      </c>
      <c r="AC43" s="10">
        <v>1.146247297519067</v>
      </c>
      <c r="AD43" s="10">
        <v>1.1439767513863921</v>
      </c>
      <c r="AE43" s="10">
        <v>1.721553174117451</v>
      </c>
      <c r="AF43" s="10">
        <v>0.71133891571824959</v>
      </c>
      <c r="AG43" s="10">
        <v>1.7192826279847759</v>
      </c>
      <c r="AH43" s="10">
        <v>1.7059315647263851</v>
      </c>
      <c r="AI43" s="10">
        <v>4.9938411529225011</v>
      </c>
      <c r="AJ43" s="10">
        <v>0.00093867288708849575</v>
      </c>
      <c r="AK43" s="10">
        <v>0.00088071892705362804</v>
      </c>
      <c r="AL43" s="10">
        <v>0.0010339875354028101</v>
      </c>
      <c r="AM43" s="10">
        <v>0.0012962786896085698</v>
      </c>
      <c r="AN43" s="10">
        <v>0.00083368367495332022</v>
      </c>
      <c r="AO43" s="10">
        <v>0.0014170171075634406</v>
      </c>
      <c r="AP43" s="10">
        <v>0.0014211206193788896</v>
      </c>
      <c r="AQ43" s="10">
        <v>0.003312331343275608</v>
      </c>
      <c r="AR43" s="10">
        <v>0.0029238007615587846</v>
      </c>
      <c r="AS43" s="10">
        <v>0.0027432843805957983</v>
      </c>
      <c r="AT43" s="10">
        <v>0.003223766784787827</v>
      </c>
      <c r="AU43" s="10">
        <v>0.0039693647525571576</v>
      </c>
      <c r="AV43" s="10">
        <v>0.0024569216863903932</v>
      </c>
      <c r="AW43" s="10">
        <v>0.0043417884333860225</v>
      </c>
      <c r="AX43" s="10">
        <v>0.0043587830924307746</v>
      </c>
      <c r="AY43" s="10">
        <v>0.011945956980914914</v>
      </c>
      <c r="AZ43" s="10">
        <v>-0.33417839497947155</v>
      </c>
      <c r="BA43" s="10">
        <v>-0.33417839497947155</v>
      </c>
      <c r="BB43" s="10">
        <v>-0.33549728896823205</v>
      </c>
      <c r="BC43" s="10">
        <v>0</v>
      </c>
      <c r="BD43" s="10">
        <v>-0.58680398234988285</v>
      </c>
      <c r="BE43" s="10">
        <v>-0.0013188939887605056</v>
      </c>
      <c r="BF43" s="10">
        <v>-0.009074137021108486</v>
      </c>
      <c r="BG43" s="10">
        <v>1.9007765940674926</v>
      </c>
    </row>
    <row r="44" x14ac:dyDescent="0.3">
      <c r="A44" s="33"/>
      <c r="B44" s="33"/>
      <c r="C44" s="34">
        <f t="shared" si="1"/>
        <v>5</v>
      </c>
      <c r="D44" s="2">
        <v>5652952541.5579147</v>
      </c>
      <c r="E44" s="2">
        <v>5701110324.8379145</v>
      </c>
      <c r="F44" s="2">
        <v>5628500226.8800001</v>
      </c>
      <c r="G44" s="10">
        <v>7658002795.277915</v>
      </c>
      <c r="H44" s="10">
        <v>2995919675</v>
      </c>
      <c r="I44" s="10">
        <v>7633550480.6000004</v>
      </c>
      <c r="J44" s="10">
        <v>7575748684.892354</v>
      </c>
      <c r="K44" s="10">
        <v>19196923394.919609</v>
      </c>
      <c r="L44" s="10">
        <v>1663933.3323238429</v>
      </c>
      <c r="M44" s="10">
        <v>1678108.462969525</v>
      </c>
      <c r="N44" s="10">
        <v>1656735.850804948</v>
      </c>
      <c r="O44" s="10">
        <v>2254115.1754619838</v>
      </c>
      <c r="P44" s="10">
        <v>881841.93508609955</v>
      </c>
      <c r="Q44" s="10">
        <v>2246917.6939430889</v>
      </c>
      <c r="R44" s="10">
        <v>2229903.8708410789</v>
      </c>
      <c r="S44" s="10">
        <v>5650569.4113028981</v>
      </c>
      <c r="T44" s="10">
        <v>4754.7754576145298</v>
      </c>
      <c r="U44" s="10">
        <v>4795.2816257363229</v>
      </c>
      <c r="V44" s="10">
        <v>4734.2082823450246</v>
      </c>
      <c r="W44" s="10">
        <v>6441.2505637798931</v>
      </c>
      <c r="X44" s="10">
        <v>2519.9088863655479</v>
      </c>
      <c r="Y44" s="10">
        <v>6420.6833885103879</v>
      </c>
      <c r="Z44" s="10">
        <v>6372.0655100448766</v>
      </c>
      <c r="AA44" s="10">
        <v>16146.79400699773</v>
      </c>
      <c r="AB44" s="10">
        <v>1.39955701263676</v>
      </c>
      <c r="AC44" s="10">
        <v>1.411479908292981</v>
      </c>
      <c r="AD44" s="10">
        <v>1.3935031127975011</v>
      </c>
      <c r="AE44" s="10">
        <v>1.89596700770627</v>
      </c>
      <c r="AF44" s="10">
        <v>0.74172927503246655</v>
      </c>
      <c r="AG44" s="10">
        <v>1.8899131078670111</v>
      </c>
      <c r="AH44" s="10">
        <v>1.875602549281755</v>
      </c>
      <c r="AI44" s="10">
        <v>4.7527709742643607</v>
      </c>
      <c r="AJ44" s="10">
        <v>0.0011673295454323245</v>
      </c>
      <c r="AK44" s="10">
        <v>0.0011045888106144674</v>
      </c>
      <c r="AL44" s="10">
        <v>0.0012828414445324435</v>
      </c>
      <c r="AM44" s="10">
        <v>0.0014540376428050145</v>
      </c>
      <c r="AN44" s="10">
        <v>0.00088539503681312555</v>
      </c>
      <c r="AO44" s="10">
        <v>0.0015864872630843242</v>
      </c>
      <c r="AP44" s="10">
        <v>0.0015913916838701506</v>
      </c>
      <c r="AQ44" s="10">
        <v>0.0032107971693657931</v>
      </c>
      <c r="AR44" s="10">
        <v>0.0040911303069911089</v>
      </c>
      <c r="AS44" s="10">
        <v>0.0038478731912102654</v>
      </c>
      <c r="AT44" s="10">
        <v>0.0045066082293202707</v>
      </c>
      <c r="AU44" s="10">
        <v>0.0054234023953621726</v>
      </c>
      <c r="AV44" s="10">
        <v>0.0033423167232035189</v>
      </c>
      <c r="AW44" s="10">
        <v>0.0059282756964703469</v>
      </c>
      <c r="AX44" s="10">
        <v>0.0059501747763009254</v>
      </c>
      <c r="AY44" s="10">
        <v>0.015156754150280708</v>
      </c>
      <c r="AZ44" s="10">
        <v>-0.26182417365482757</v>
      </c>
      <c r="BA44" s="10">
        <v>-0.25553561715159745</v>
      </c>
      <c r="BB44" s="10">
        <v>-0.26501721436421366</v>
      </c>
      <c r="BC44" s="10">
        <v>0</v>
      </c>
      <c r="BD44" s="10">
        <v>-0.60878576894130321</v>
      </c>
      <c r="BE44" s="10">
        <v>-0.0031930407093859747</v>
      </c>
      <c r="BF44" s="10">
        <v>-0.010740935017192754</v>
      </c>
      <c r="BG44" s="10">
        <v>1.5067793663847753</v>
      </c>
    </row>
    <row r="45" x14ac:dyDescent="0.3">
      <c r="A45" s="33"/>
      <c r="B45" s="33"/>
      <c r="C45" s="34">
        <f t="shared" si="1"/>
        <v>6</v>
      </c>
      <c r="D45" s="2">
        <v>6774148644.0566168</v>
      </c>
      <c r="E45" s="2">
        <v>6804905138.4566164</v>
      </c>
      <c r="F45" s="2">
        <v>6723340625.4399996</v>
      </c>
      <c r="G45" s="10">
        <v>8251518215.0966167</v>
      </c>
      <c r="H45" s="10">
        <v>4163173304.4400001</v>
      </c>
      <c r="I45" s="10">
        <v>8200710196.4799995</v>
      </c>
      <c r="J45" s="10">
        <v>8187924823.4114246</v>
      </c>
      <c r="K45" s="10">
        <v>20434433438.440529</v>
      </c>
      <c r="L45" s="10">
        <v>1993954.7774543599</v>
      </c>
      <c r="M45" s="10">
        <v>2003007.879499949</v>
      </c>
      <c r="N45" s="10">
        <v>1978999.556248449</v>
      </c>
      <c r="O45" s="10">
        <v>2428815.048320346</v>
      </c>
      <c r="P45" s="10">
        <v>1225420.305331171</v>
      </c>
      <c r="Q45" s="10">
        <v>2413859.827114434</v>
      </c>
      <c r="R45" s="10">
        <v>2410096.482515553</v>
      </c>
      <c r="S45" s="10">
        <v>6014827.5923794555</v>
      </c>
      <c r="T45" s="10">
        <v>5820.5654125229776</v>
      </c>
      <c r="U45" s="10">
        <v>5846.992377285872</v>
      </c>
      <c r="V45" s="10">
        <v>5776.9095361350019</v>
      </c>
      <c r="W45" s="10">
        <v>7089.9686510028241</v>
      </c>
      <c r="X45" s="10">
        <v>3577.1318014142962</v>
      </c>
      <c r="Y45" s="10">
        <v>7046.3127746148484</v>
      </c>
      <c r="Z45" s="10">
        <v>7035.3271727068604</v>
      </c>
      <c r="AA45" s="10">
        <v>17557.919488619918</v>
      </c>
      <c r="AB45" s="10">
        <v>1.713269788074169</v>
      </c>
      <c r="AC45" s="10">
        <v>1.72104850321778</v>
      </c>
      <c r="AD45" s="10">
        <v>1.7004197831714669</v>
      </c>
      <c r="AE45" s="10">
        <v>2.0869156563418589</v>
      </c>
      <c r="AF45" s="10">
        <v>1.052920362364925</v>
      </c>
      <c r="AG45" s="10">
        <v>2.0740656514391569</v>
      </c>
      <c r="AH45" s="10">
        <v>2.0708320652634429</v>
      </c>
      <c r="AI45" s="10">
        <v>5.168132452660144</v>
      </c>
      <c r="AJ45" s="10">
        <v>0.0013988555182843105</v>
      </c>
      <c r="AK45" s="10">
        <v>0.0013184488011895774</v>
      </c>
      <c r="AL45" s="10">
        <v>0.0015323762374269503</v>
      </c>
      <c r="AM45" s="10">
        <v>0.0015667293961344536</v>
      </c>
      <c r="AN45" s="10">
        <v>0.0012303577468725276</v>
      </c>
      <c r="AO45" s="10">
        <v>0.0017043605473004808</v>
      </c>
      <c r="AP45" s="10">
        <v>0.001719987820889027</v>
      </c>
      <c r="AQ45" s="10">
        <v>0.0034177779268058238</v>
      </c>
      <c r="AR45" s="10">
        <v>0.0054899858252754194</v>
      </c>
      <c r="AS45" s="10">
        <v>0.0051663219923998426</v>
      </c>
      <c r="AT45" s="10">
        <v>0.0060389844667472214</v>
      </c>
      <c r="AU45" s="10">
        <v>0.0069901317914966262</v>
      </c>
      <c r="AV45" s="10">
        <v>0.0045726744700760463</v>
      </c>
      <c r="AW45" s="10">
        <v>0.0076326362437708281</v>
      </c>
      <c r="AX45" s="10">
        <v>0.0076701625971899523</v>
      </c>
      <c r="AY45" s="10">
        <v>0.018574532077086533</v>
      </c>
      <c r="AZ45" s="10">
        <v>-0.17904215109615451</v>
      </c>
      <c r="BA45" s="10">
        <v>-0.17531477710287791</v>
      </c>
      <c r="BB45" s="10">
        <v>-0.18519956568243767</v>
      </c>
      <c r="BC45" s="10">
        <v>0</v>
      </c>
      <c r="BD45" s="10">
        <v>-0.49546578024596244</v>
      </c>
      <c r="BE45" s="10">
        <v>-0.0061574145862831609</v>
      </c>
      <c r="BF45" s="10">
        <v>-0.007706871635918322</v>
      </c>
      <c r="BG45" s="10">
        <v>1.4764452923408187</v>
      </c>
    </row>
    <row r="46" x14ac:dyDescent="0.3">
      <c r="A46" s="33"/>
      <c r="B46" s="33"/>
      <c r="C46" s="34">
        <f t="shared" si="1"/>
        <v>7</v>
      </c>
      <c r="D46" s="2">
        <v>6706746844.401166</v>
      </c>
      <c r="E46" s="2">
        <v>6984317419.7211657</v>
      </c>
      <c r="F46" s="2">
        <v>6668235926.4399996</v>
      </c>
      <c r="G46" s="2">
        <v>9046709609.2811661</v>
      </c>
      <c r="H46" s="2">
        <v>3948081930</v>
      </c>
      <c r="I46" s="2">
        <v>9008198691.3199997</v>
      </c>
      <c r="J46" s="2">
        <v>9026145149.2333488</v>
      </c>
      <c r="K46" s="2">
        <v>22159477236.65522</v>
      </c>
      <c r="L46" s="10">
        <v>1974115.2156889241</v>
      </c>
      <c r="M46" s="10">
        <v>2055817.46401878</v>
      </c>
      <c r="N46" s="10">
        <v>1962779.617241407</v>
      </c>
      <c r="O46" s="10">
        <v>2662877.7715846179</v>
      </c>
      <c r="P46" s="10">
        <v>1162108.663353821</v>
      </c>
      <c r="Q46" s="10">
        <v>2651542.1731371009</v>
      </c>
      <c r="R46" s="10">
        <v>2656824.6709644999</v>
      </c>
      <c r="S46" s="10">
        <v>6522590.1915639369</v>
      </c>
      <c r="T46" s="10">
        <v>5672.8572625812149</v>
      </c>
      <c r="U46" s="10">
        <v>5907.6384896969221</v>
      </c>
      <c r="V46" s="10">
        <v>5640.283058468076</v>
      </c>
      <c r="W46" s="10">
        <v>7652.0992218927659</v>
      </c>
      <c r="X46" s="10">
        <v>3339.4588717126298</v>
      </c>
      <c r="Y46" s="10">
        <v>7619.525017779627</v>
      </c>
      <c r="Z46" s="10">
        <v>7634.7049099797241</v>
      </c>
      <c r="AA46" s="10">
        <v>18743.44660584649</v>
      </c>
      <c r="AB46" s="10">
        <v>1.6697922403082619</v>
      </c>
      <c r="AC46" s="10">
        <v>1.738899544275484</v>
      </c>
      <c r="AD46" s="10">
        <v>1.660204099668604</v>
      </c>
      <c r="AE46" s="10">
        <v>2.2523774724717049</v>
      </c>
      <c r="AF46" s="10">
        <v>0.98296189251853294</v>
      </c>
      <c r="AG46" s="10">
        <v>2.2427893318320469</v>
      </c>
      <c r="AH46" s="10">
        <v>2.2472574975254851</v>
      </c>
      <c r="AI46" s="10">
        <v>5.5170895812093672</v>
      </c>
      <c r="AJ46" s="10">
        <v>0.0013849371081128649</v>
      </c>
      <c r="AK46" s="10">
        <v>0.0013532098893074909</v>
      </c>
      <c r="AL46" s="10">
        <v>0.0015198168363758338</v>
      </c>
      <c r="AM46" s="10">
        <v>0.0017177136999129655</v>
      </c>
      <c r="AN46" s="10">
        <v>0.0011667910107615238</v>
      </c>
      <c r="AO46" s="10">
        <v>0.0018721815652404971</v>
      </c>
      <c r="AP46" s="10">
        <v>0.0018960676924961845</v>
      </c>
      <c r="AQ46" s="10">
        <v>0.003706301542303793</v>
      </c>
      <c r="AR46" s="10">
        <v>0.0068749229333882845</v>
      </c>
      <c r="AS46" s="10">
        <v>0.0065195318817073333</v>
      </c>
      <c r="AT46" s="10">
        <v>0.0075588013031230548</v>
      </c>
      <c r="AU46" s="10">
        <v>0.0087078454914095924</v>
      </c>
      <c r="AV46" s="10">
        <v>0.0057394654808375703</v>
      </c>
      <c r="AW46" s="10">
        <v>0.0095048178090113254</v>
      </c>
      <c r="AX46" s="10">
        <v>0.0095662302896861364</v>
      </c>
      <c r="AY46" s="10">
        <v>0.022280833619390327</v>
      </c>
      <c r="AZ46" s="10">
        <v>-0.25865346252292598</v>
      </c>
      <c r="BA46" s="10">
        <v>-0.22797152540899057</v>
      </c>
      <c r="BB46" s="10">
        <v>-0.26291036029287951</v>
      </c>
      <c r="BC46" s="10">
        <v>0</v>
      </c>
      <c r="BD46" s="10">
        <v>-0.56358918319323537</v>
      </c>
      <c r="BE46" s="10">
        <v>-0.0042568977699535271</v>
      </c>
      <c r="BF46" s="10">
        <v>-0.002273142494451208</v>
      </c>
      <c r="BG46" s="10">
        <v>1.449451589992615</v>
      </c>
    </row>
    <row r="47" x14ac:dyDescent="0.3">
      <c r="A47" s="33"/>
      <c r="B47" s="33"/>
      <c r="C47" s="34">
        <f t="shared" si="1"/>
        <v>8</v>
      </c>
      <c r="D47" s="2">
        <v>7493893297.111742</v>
      </c>
      <c r="E47" s="2">
        <v>7570949236.7517424</v>
      </c>
      <c r="F47" s="2">
        <v>7474096972.96</v>
      </c>
      <c r="G47" s="2">
        <v>9445393245.4317417</v>
      </c>
      <c r="H47" s="2">
        <v>4470273014.7200003</v>
      </c>
      <c r="I47" s="2">
        <v>9425596921.2800007</v>
      </c>
      <c r="J47" s="2">
        <v>9438143414.5408344</v>
      </c>
      <c r="K47" s="2">
        <v>20615995541.74155</v>
      </c>
      <c r="L47" s="10">
        <v>2205809.929284493</v>
      </c>
      <c r="M47" s="10">
        <v>2228491.164528897</v>
      </c>
      <c r="N47" s="10">
        <v>2199982.9276651768</v>
      </c>
      <c r="O47" s="10">
        <v>2780229.365528868</v>
      </c>
      <c r="P47" s="10">
        <v>1315814.385331895</v>
      </c>
      <c r="Q47" s="10">
        <v>2774402.3639095519</v>
      </c>
      <c r="R47" s="10">
        <v>2778095.3947968641</v>
      </c>
      <c r="S47" s="10">
        <v>6068269.971976392</v>
      </c>
      <c r="T47" s="10">
        <v>6475.7108106434598</v>
      </c>
      <c r="U47" s="10">
        <v>6542.2972913374624</v>
      </c>
      <c r="V47" s="10">
        <v>6458.6041792520246</v>
      </c>
      <c r="W47" s="10">
        <v>8162.063793168124</v>
      </c>
      <c r="X47" s="10">
        <v>3862.904653193702</v>
      </c>
      <c r="Y47" s="10">
        <v>8144.9571617766896</v>
      </c>
      <c r="Z47" s="10">
        <v>8155.7989844212907</v>
      </c>
      <c r="AA47" s="10">
        <v>17814.935429263089</v>
      </c>
      <c r="AB47" s="10">
        <v>1.9061103006093789</v>
      </c>
      <c r="AC47" s="10">
        <v>1.925709875149298</v>
      </c>
      <c r="AD47" s="10">
        <v>1.901075003750484</v>
      </c>
      <c r="AE47" s="10">
        <v>2.4024843488714591</v>
      </c>
      <c r="AF47" s="10">
        <v>1.137036931547716</v>
      </c>
      <c r="AG47" s="10">
        <v>2.3974490520125649</v>
      </c>
      <c r="AH47" s="10">
        <v>2.4006403170990609</v>
      </c>
      <c r="AI47" s="10">
        <v>5.2437844924448029</v>
      </c>
      <c r="AJ47" s="10">
        <v>0.0015474821328722754</v>
      </c>
      <c r="AK47" s="10">
        <v>0.0014668696685647589</v>
      </c>
      <c r="AL47" s="10">
        <v>0.0017034877802043636</v>
      </c>
      <c r="AM47" s="10">
        <v>0.0017934124205886449</v>
      </c>
      <c r="AN47" s="10">
        <v>0.0013211160410810201</v>
      </c>
      <c r="AO47" s="10">
        <v>0.0019589297929686555</v>
      </c>
      <c r="AP47" s="10">
        <v>0.0019826136750057109</v>
      </c>
      <c r="AQ47" s="10">
        <v>0.0034481452453261081</v>
      </c>
      <c r="AR47" s="10">
        <v>0.0084224050662605604</v>
      </c>
      <c r="AS47" s="10">
        <v>0.0079864015502720924</v>
      </c>
      <c r="AT47" s="10">
        <v>0.0092622890833274178</v>
      </c>
      <c r="AU47" s="10">
        <v>0.010501257911998237</v>
      </c>
      <c r="AV47" s="10">
        <v>0.0070605815219185906</v>
      </c>
      <c r="AW47" s="10">
        <v>0.011463747601979981</v>
      </c>
      <c r="AX47" s="10">
        <v>0.011548843964691847</v>
      </c>
      <c r="AY47" s="10">
        <v>0.025728978864716437</v>
      </c>
      <c r="AZ47" s="10">
        <v>-0.20660865012304708</v>
      </c>
      <c r="BA47" s="10">
        <v>-0.19845060549348459</v>
      </c>
      <c r="BB47" s="10">
        <v>-0.20870452094995173</v>
      </c>
      <c r="BC47" s="10">
        <v>0</v>
      </c>
      <c r="BD47" s="10">
        <v>-0.52672452077291276</v>
      </c>
      <c r="BE47" s="10">
        <v>-0.0020958708269044335</v>
      </c>
      <c r="BF47" s="10">
        <v>-0.00076755204389322707</v>
      </c>
      <c r="BG47" s="10">
        <v>1.1826508442845896</v>
      </c>
    </row>
    <row r="48" x14ac:dyDescent="0.3">
      <c r="A48" s="33"/>
      <c r="B48" s="33"/>
      <c r="C48" s="34">
        <f t="shared" si="1"/>
        <v>9</v>
      </c>
      <c r="D48" s="2">
        <v>7998559467.96</v>
      </c>
      <c r="E48" s="2">
        <v>8039350542.2799997</v>
      </c>
      <c r="F48" s="2">
        <v>7998559467.96</v>
      </c>
      <c r="G48" s="2">
        <v>10179984212.719999</v>
      </c>
      <c r="H48" s="2">
        <v>5289401292.0799999</v>
      </c>
      <c r="I48" s="2">
        <v>10179984212.719999</v>
      </c>
      <c r="J48" s="2">
        <v>10178439449.843651</v>
      </c>
      <c r="K48" s="2">
        <v>22183770463.729321</v>
      </c>
      <c r="L48" s="10">
        <v>2354357.2339358828</v>
      </c>
      <c r="M48" s="10">
        <v>2366363.9910638388</v>
      </c>
      <c r="N48" s="10">
        <v>2354357.2339358828</v>
      </c>
      <c r="O48" s="10">
        <v>2996454.4951596372</v>
      </c>
      <c r="P48" s="10">
        <v>1556922.8740602811</v>
      </c>
      <c r="Q48" s="10">
        <v>2996454.4951596372</v>
      </c>
      <c r="R48" s="10">
        <v>2995999.797827295</v>
      </c>
      <c r="S48" s="10">
        <v>6529740.8460194869</v>
      </c>
      <c r="T48" s="10">
        <v>6890.8486557065207</v>
      </c>
      <c r="U48" s="10">
        <v>6925.9906235531989</v>
      </c>
      <c r="V48" s="10">
        <v>6890.8486557065207</v>
      </c>
      <c r="W48" s="10">
        <v>8770.1705298724701</v>
      </c>
      <c r="X48" s="10">
        <v>4556.8785140654627</v>
      </c>
      <c r="Y48" s="10">
        <v>8770.1705298724701</v>
      </c>
      <c r="Z48" s="10">
        <v>8768.8396993357292</v>
      </c>
      <c r="AA48" s="10">
        <v>19111.566962879489</v>
      </c>
      <c r="AB48" s="10">
        <v>2.028305152384863</v>
      </c>
      <c r="AC48" s="10">
        <v>2.038649108261668</v>
      </c>
      <c r="AD48" s="10">
        <v>2.028305152384863</v>
      </c>
      <c r="AE48" s="10">
        <v>2.581479141658837</v>
      </c>
      <c r="AF48" s="10">
        <v>1.341306511095214</v>
      </c>
      <c r="AG48" s="10">
        <v>2.581479141658837</v>
      </c>
      <c r="AH48" s="10">
        <v>2.5810874148092871</v>
      </c>
      <c r="AI48" s="10">
        <v>5.6254449455735873</v>
      </c>
      <c r="AJ48" s="10">
        <v>0.0016516952369945001</v>
      </c>
      <c r="AK48" s="10">
        <v>0.0015576223134854536</v>
      </c>
      <c r="AL48" s="10">
        <v>0.0018230226824996129</v>
      </c>
      <c r="AM48" s="10">
        <v>0.0019328904211921836</v>
      </c>
      <c r="AN48" s="10">
        <v>0.0015631959998128339</v>
      </c>
      <c r="AO48" s="10">
        <v>0.0021157147428217896</v>
      </c>
      <c r="AP48" s="10">
        <v>0.0021381231834629181</v>
      </c>
      <c r="AQ48" s="10">
        <v>0.0037103647259254416</v>
      </c>
      <c r="AR48" s="10">
        <v>0.010074100303255061</v>
      </c>
      <c r="AS48" s="10">
        <v>0.0095440238637575468</v>
      </c>
      <c r="AT48" s="10">
        <v>0.011085311765827031</v>
      </c>
      <c r="AU48" s="10">
        <v>0.01243414833319042</v>
      </c>
      <c r="AV48" s="10">
        <v>0.0086237775217314246</v>
      </c>
      <c r="AW48" s="10">
        <v>0.013579462344801771</v>
      </c>
      <c r="AX48" s="10">
        <v>0.013686967148154764</v>
      </c>
      <c r="AY48" s="10">
        <v>0.029439343590641879</v>
      </c>
      <c r="AZ48" s="10">
        <v>-0.21428567070214954</v>
      </c>
      <c r="BA48" s="10">
        <v>-0.21027868272774475</v>
      </c>
      <c r="BB48" s="10">
        <v>-0.21428567070214954</v>
      </c>
      <c r="BC48" s="10">
        <v>0</v>
      </c>
      <c r="BD48" s="10">
        <v>-0.48041164096592248</v>
      </c>
      <c r="BE48" s="10">
        <v>0</v>
      </c>
      <c r="BF48" s="10">
        <v>-0.00015174511512683342</v>
      </c>
      <c r="BG48" s="10">
        <v>1.1791556843487498</v>
      </c>
    </row>
    <row r="49" x14ac:dyDescent="0.3">
      <c r="A49" s="33"/>
      <c r="B49" s="33"/>
      <c r="C49" s="34">
        <f t="shared" si="1"/>
        <v>10</v>
      </c>
      <c r="D49" s="2">
        <v>8665767020.6754551</v>
      </c>
      <c r="E49" s="2">
        <v>8733338132.7154541</v>
      </c>
      <c r="F49" s="2">
        <v>8586863467.1599998</v>
      </c>
      <c r="G49" s="2">
        <v>10329579350.075451</v>
      </c>
      <c r="H49" s="2">
        <v>5684710305.04</v>
      </c>
      <c r="I49" s="2">
        <v>10250675796.559999</v>
      </c>
      <c r="J49" s="2">
        <v>10230614537.06118</v>
      </c>
      <c r="K49" s="2">
        <v>23263580433.421909</v>
      </c>
      <c r="L49" s="10">
        <v>2550748.213407205</v>
      </c>
      <c r="M49" s="10">
        <v>2570637.611876233</v>
      </c>
      <c r="N49" s="10">
        <v>2527523.137348637</v>
      </c>
      <c r="O49" s="10">
        <v>3040487.4732484119</v>
      </c>
      <c r="P49" s="10">
        <v>1673281.1555771651</v>
      </c>
      <c r="Q49" s="10">
        <v>3017262.397189843</v>
      </c>
      <c r="R49" s="10">
        <v>3011357.412472018</v>
      </c>
      <c r="S49" s="10">
        <v>6847580.3799512396</v>
      </c>
      <c r="T49" s="10">
        <v>7779.020873287649</v>
      </c>
      <c r="U49" s="10">
        <v>7839.6776033539327</v>
      </c>
      <c r="V49" s="10">
        <v>7708.1913219843591</v>
      </c>
      <c r="W49" s="10">
        <v>9272.5794710154605</v>
      </c>
      <c r="X49" s="10">
        <v>5103.0081948882926</v>
      </c>
      <c r="Y49" s="10">
        <v>9201.7499197121706</v>
      </c>
      <c r="Z49" s="10">
        <v>9183.741478449736</v>
      </c>
      <c r="AA49" s="10">
        <v>20883.076748685718</v>
      </c>
      <c r="AB49" s="10">
        <v>2.2897365631056639</v>
      </c>
      <c r="AC49" s="10">
        <v>2.307590729445304</v>
      </c>
      <c r="AD49" s="10">
        <v>2.2688880506759812</v>
      </c>
      <c r="AE49" s="10">
        <v>2.7293620360365352</v>
      </c>
      <c r="AF49" s="10">
        <v>1.5020585027335609</v>
      </c>
      <c r="AG49" s="10">
        <v>2.7085135236068512</v>
      </c>
      <c r="AH49" s="10">
        <v>2.703212781125913</v>
      </c>
      <c r="AI49" s="10">
        <v>6.1468846993077504</v>
      </c>
      <c r="AJ49" s="10">
        <v>0.0017894729882659975</v>
      </c>
      <c r="AK49" s="10">
        <v>0.0016920822490809101</v>
      </c>
      <c r="AL49" s="10">
        <v>0.0019571082686658391</v>
      </c>
      <c r="AM49" s="10">
        <v>0.0019612942970734432</v>
      </c>
      <c r="AN49" s="10">
        <v>0.0016800231100330969</v>
      </c>
      <c r="AO49" s="10">
        <v>0.0021304066345770667</v>
      </c>
      <c r="AP49" s="10">
        <v>0.0021490832883128532</v>
      </c>
      <c r="AQ49" s="10">
        <v>0.003890969228158308</v>
      </c>
      <c r="AR49" s="10">
        <v>0.011863573291521058</v>
      </c>
      <c r="AS49" s="10">
        <v>0.011236106112838457</v>
      </c>
      <c r="AT49" s="10">
        <v>0.013042420034492869</v>
      </c>
      <c r="AU49" s="10">
        <v>0.014395442630263863</v>
      </c>
      <c r="AV49" s="10">
        <v>0.010303800631764521</v>
      </c>
      <c r="AW49" s="10">
        <v>0.015709868979378837</v>
      </c>
      <c r="AX49" s="10">
        <v>0.015836050436467616</v>
      </c>
      <c r="AY49" s="10">
        <v>0.033330312818800188</v>
      </c>
      <c r="AZ49" s="10">
        <v>-0.16107261225384195</v>
      </c>
      <c r="BA49" s="10">
        <v>-0.15453109592002279</v>
      </c>
      <c r="BB49" s="10">
        <v>-0.16871121503149311</v>
      </c>
      <c r="BC49" s="10">
        <v>0</v>
      </c>
      <c r="BD49" s="10">
        <v>-0.44966681484483906</v>
      </c>
      <c r="BE49" s="10">
        <v>-0.007638602777650827</v>
      </c>
      <c r="BF49" s="10">
        <v>-0.0095807205366544856</v>
      </c>
      <c r="BG49" s="10">
        <v>1.2521324097531603</v>
      </c>
    </row>
    <row r="50" x14ac:dyDescent="0.3">
      <c r="A50" s="33"/>
      <c r="B50" s="33"/>
      <c r="C50" s="34">
        <f t="shared" si="1"/>
        <v>11</v>
      </c>
      <c r="D50" s="2">
        <v>10498927529.29217</v>
      </c>
      <c r="E50" s="2">
        <v>10563103713.73217</v>
      </c>
      <c r="F50" s="2">
        <v>10348436604.6</v>
      </c>
      <c r="G50" s="2">
        <v>11925813828.772169</v>
      </c>
      <c r="H50" s="2">
        <v>7653031568.4799995</v>
      </c>
      <c r="I50" s="2">
        <v>11775322904.08</v>
      </c>
      <c r="J50" s="2">
        <v>11755543579.42691</v>
      </c>
      <c r="K50" s="2">
        <v>24508898125.1931</v>
      </c>
      <c r="L50" s="10">
        <v>3090334.7129157349</v>
      </c>
      <c r="M50" s="10">
        <v>3109224.8224020689</v>
      </c>
      <c r="N50" s="10">
        <v>3046038.0619237688</v>
      </c>
      <c r="O50" s="10">
        <v>3510335.3511108449</v>
      </c>
      <c r="P50" s="10">
        <v>2252651.9065046059</v>
      </c>
      <c r="Q50" s="10">
        <v>3466038.7001188798</v>
      </c>
      <c r="R50" s="10">
        <v>3460216.702262152</v>
      </c>
      <c r="S50" s="10">
        <v>7214136.7239922276</v>
      </c>
      <c r="T50" s="10">
        <v>8488.9894881765958</v>
      </c>
      <c r="U50" s="10">
        <v>8540.8796411072126</v>
      </c>
      <c r="V50" s="10">
        <v>8367.3088808751836</v>
      </c>
      <c r="W50" s="10">
        <v>9642.7095003696468</v>
      </c>
      <c r="X50" s="10">
        <v>6187.9181808096891</v>
      </c>
      <c r="Y50" s="10">
        <v>9521.0288930682345</v>
      </c>
      <c r="Z50" s="10">
        <v>9505.0361663259227</v>
      </c>
      <c r="AA50" s="10">
        <v>19816.860147960491</v>
      </c>
      <c r="AB50" s="10">
        <v>2.4987141610127468</v>
      </c>
      <c r="AC50" s="10">
        <v>2.5139879059178898</v>
      </c>
      <c r="AD50" s="10">
        <v>2.462897759424767</v>
      </c>
      <c r="AE50" s="10">
        <v>2.838308942738621</v>
      </c>
      <c r="AF50" s="10">
        <v>1.8213992144898461</v>
      </c>
      <c r="AG50" s="10">
        <v>2.8024925411506421</v>
      </c>
      <c r="AH50" s="10">
        <v>2.797785119514665</v>
      </c>
      <c r="AI50" s="10">
        <v>5.8330463416740601</v>
      </c>
      <c r="AJ50" s="10">
        <v>0.002168018961807515</v>
      </c>
      <c r="AK50" s="10">
        <v>0.0020465989084118286</v>
      </c>
      <c r="AL50" s="10">
        <v>0.0023586040379101705</v>
      </c>
      <c r="AM50" s="10">
        <v>0.0022643739747407634</v>
      </c>
      <c r="AN50" s="10">
        <v>0.0022617282512109945</v>
      </c>
      <c r="AO50" s="10">
        <v>0.0024472753345255492</v>
      </c>
      <c r="AP50" s="10">
        <v>0.0024694159045930589</v>
      </c>
      <c r="AQ50" s="10">
        <v>0.004099255860210935</v>
      </c>
      <c r="AR50" s="10">
        <v>0.014031592253328572</v>
      </c>
      <c r="AS50" s="10">
        <v>0.013282705021250285</v>
      </c>
      <c r="AT50" s="10">
        <v>0.015401024072403039</v>
      </c>
      <c r="AU50" s="10">
        <v>0.016659816605004627</v>
      </c>
      <c r="AV50" s="10">
        <v>0.012565528882975515</v>
      </c>
      <c r="AW50" s="10">
        <v>0.018157144313904385</v>
      </c>
      <c r="AX50" s="10">
        <v>0.018305466341060676</v>
      </c>
      <c r="AY50" s="10">
        <v>0.037429568679011122</v>
      </c>
      <c r="AZ50" s="10">
        <v>-0.11964687022343923</v>
      </c>
      <c r="BA50" s="10">
        <v>-0.11426558678556009</v>
      </c>
      <c r="BB50" s="10">
        <v>-0.13226579307875785</v>
      </c>
      <c r="BC50" s="10">
        <v>0</v>
      </c>
      <c r="BD50" s="10">
        <v>-0.35828014101508721</v>
      </c>
      <c r="BE50" s="10">
        <v>-0.012618922855318737</v>
      </c>
      <c r="BF50" s="10">
        <v>-0.014277453244697313</v>
      </c>
      <c r="BG50" s="10">
        <v>1.0551132591105046</v>
      </c>
    </row>
    <row r="51" x14ac:dyDescent="0.3">
      <c r="A51" s="33"/>
      <c r="B51" s="33"/>
      <c r="C51" s="34">
        <f t="shared" si="1"/>
        <v>12</v>
      </c>
      <c r="D51" s="2">
        <v>10142377538.546841</v>
      </c>
      <c r="E51" s="2">
        <v>10242935404.78684</v>
      </c>
      <c r="F51" s="2">
        <v>9942682579.1200008</v>
      </c>
      <c r="G51" s="2">
        <v>12243822484.02684</v>
      </c>
      <c r="H51" s="2">
        <v>6939307580.8400002</v>
      </c>
      <c r="I51" s="2">
        <v>12044127524.6</v>
      </c>
      <c r="J51" s="2">
        <v>11972517017.32975</v>
      </c>
      <c r="K51" s="2">
        <v>24705994750.14669</v>
      </c>
      <c r="L51" s="10">
        <v>2985385.0587519291</v>
      </c>
      <c r="M51" s="10">
        <v>3014984.0310118282</v>
      </c>
      <c r="N51" s="10">
        <v>2926605.315450599</v>
      </c>
      <c r="O51" s="10">
        <v>3603940.453498614</v>
      </c>
      <c r="P51" s="10">
        <v>2042568.923429359</v>
      </c>
      <c r="Q51" s="10">
        <v>3545160.7101972839</v>
      </c>
      <c r="R51" s="10">
        <v>3524082.3252089769</v>
      </c>
      <c r="S51" s="10">
        <v>7272151.6536308229</v>
      </c>
      <c r="T51" s="10">
        <v>8477.9591619878902</v>
      </c>
      <c r="U51" s="10">
        <v>8562.0149447823369</v>
      </c>
      <c r="V51" s="10">
        <v>8311.0352129984967</v>
      </c>
      <c r="W51" s="10">
        <v>10234.545757313739</v>
      </c>
      <c r="X51" s="10">
        <v>5800.5301083737422</v>
      </c>
      <c r="Y51" s="10">
        <v>10067.62180832434</v>
      </c>
      <c r="Z51" s="10">
        <v>10007.76296813632</v>
      </c>
      <c r="AA51" s="10">
        <v>20651.608930152379</v>
      </c>
      <c r="AB51" s="10">
        <v>2.4954674103498209</v>
      </c>
      <c r="AC51" s="10">
        <v>2.5202090330218749</v>
      </c>
      <c r="AD51" s="10">
        <v>2.446333737168473</v>
      </c>
      <c r="AE51" s="10">
        <v>3.012514557940134</v>
      </c>
      <c r="AF51" s="10">
        <v>1.707372443252666</v>
      </c>
      <c r="AG51" s="10">
        <v>2.9633808847587848</v>
      </c>
      <c r="AH51" s="10">
        <v>2.9457615754348758</v>
      </c>
      <c r="AI51" s="10">
        <v>6.078752689391429</v>
      </c>
      <c r="AJ51" s="10">
        <v>0.0020943917138232363</v>
      </c>
      <c r="AK51" s="10">
        <v>0.0019845663723927292</v>
      </c>
      <c r="AL51" s="10">
        <v>0.0022661250365439128</v>
      </c>
      <c r="AM51" s="10">
        <v>0.0023247548035076602</v>
      </c>
      <c r="AN51" s="10">
        <v>0.002050798805543888</v>
      </c>
      <c r="AO51" s="10">
        <v>0.0025031412265239051</v>
      </c>
      <c r="AP51" s="10">
        <v>0.0025149942017437914</v>
      </c>
      <c r="AQ51" s="10">
        <v>0.0041322214178929548</v>
      </c>
      <c r="AR51" s="10">
        <v>0.01612598396715181</v>
      </c>
      <c r="AS51" s="10">
        <v>0.015267271393643015</v>
      </c>
      <c r="AT51" s="10">
        <v>0.017667149108946952</v>
      </c>
      <c r="AU51" s="10">
        <v>0.018984571408512289</v>
      </c>
      <c r="AV51" s="10">
        <v>0.014616327688519403</v>
      </c>
      <c r="AW51" s="10">
        <v>0.020660285540428289</v>
      </c>
      <c r="AX51" s="10">
        <v>0.020820460542804467</v>
      </c>
      <c r="AY51" s="10">
        <v>0.041561790096904076</v>
      </c>
      <c r="AZ51" s="10">
        <v>-0.1716330784950143</v>
      </c>
      <c r="BA51" s="10">
        <v>-0.16342013140506861</v>
      </c>
      <c r="BB51" s="10">
        <v>-0.1879429326837172</v>
      </c>
      <c r="BC51" s="10">
        <v>-1.1102230246251565e-16</v>
      </c>
      <c r="BD51" s="10">
        <v>-0.43324010210921093</v>
      </c>
      <c r="BE51" s="10">
        <v>-0.01630985418870301</v>
      </c>
      <c r="BF51" s="10">
        <v>-0.022158559310299752</v>
      </c>
      <c r="BG51" s="10">
        <v>1.0178334651925791</v>
      </c>
    </row>
    <row r="52" x14ac:dyDescent="0.3">
      <c r="A52" s="33"/>
      <c r="B52" s="33"/>
      <c r="C52" s="34">
        <f t="shared" si="1"/>
        <v>13</v>
      </c>
      <c r="D52" s="2">
        <v>10614703747.507481</v>
      </c>
      <c r="E52" s="2">
        <v>10880457446.30748</v>
      </c>
      <c r="F52" s="2">
        <v>10489334678.719999</v>
      </c>
      <c r="G52" s="2">
        <v>12290685550.427481</v>
      </c>
      <c r="H52" s="2">
        <v>6672848738.8000002</v>
      </c>
      <c r="I52" s="2">
        <v>12165316481.639999</v>
      </c>
      <c r="J52" s="2">
        <v>12057330031.29756</v>
      </c>
      <c r="K52" s="2">
        <v>25384212442.20998</v>
      </c>
      <c r="L52" s="10">
        <v>3124413.1714137718</v>
      </c>
      <c r="M52" s="10">
        <v>3202637.149834048</v>
      </c>
      <c r="N52" s="10">
        <v>3087511.0798316631</v>
      </c>
      <c r="O52" s="10">
        <v>3617734.4872651608</v>
      </c>
      <c r="P52" s="10">
        <v>1964137.387748966</v>
      </c>
      <c r="Q52" s="10">
        <v>3580832.3956830511</v>
      </c>
      <c r="R52" s="10">
        <v>3549046.8371022609</v>
      </c>
      <c r="S52" s="10">
        <v>7471783.441815773</v>
      </c>
      <c r="T52" s="10">
        <v>9194.5343594201622</v>
      </c>
      <c r="U52" s="10">
        <v>9424.7321654901953</v>
      </c>
      <c r="V52" s="10">
        <v>9085.9387511022505</v>
      </c>
      <c r="W52" s="10">
        <v>10646.282108511081</v>
      </c>
      <c r="X52" s="10">
        <v>5780.0705948592331</v>
      </c>
      <c r="Y52" s="10">
        <v>10537.68650019316</v>
      </c>
      <c r="Z52" s="10">
        <v>10444.14784366132</v>
      </c>
      <c r="AA52" s="10">
        <v>21987.991284403572</v>
      </c>
      <c r="AB52" s="10">
        <v>2.706389640345316</v>
      </c>
      <c r="AC52" s="10">
        <v>2.774147825069468</v>
      </c>
      <c r="AD52" s="10">
        <v>2.67442477754207</v>
      </c>
      <c r="AE52" s="10">
        <v>3.1337081879679989</v>
      </c>
      <c r="AF52" s="10">
        <v>1.701350233398673</v>
      </c>
      <c r="AG52" s="10">
        <v>3.1017433251647542</v>
      </c>
      <c r="AH52" s="10">
        <v>3.0742104408322009</v>
      </c>
      <c r="AI52" s="10">
        <v>6.4721137034138732</v>
      </c>
      <c r="AJ52" s="10">
        <v>0.0021919266453034581</v>
      </c>
      <c r="AK52" s="10">
        <v>0.0021080861209083501</v>
      </c>
      <c r="AL52" s="10">
        <v>0.0023907173685755456</v>
      </c>
      <c r="AM52" s="10">
        <v>0.0023336527713493306</v>
      </c>
      <c r="AN52" s="10">
        <v>0.0019720512549249989</v>
      </c>
      <c r="AO52" s="10">
        <v>0.0025283280301297835</v>
      </c>
      <c r="AP52" s="10">
        <v>0.0025328103583675578</v>
      </c>
      <c r="AQ52" s="10">
        <v>0.0042456572743108075</v>
      </c>
      <c r="AR52" s="10">
        <v>0.018317910612455267</v>
      </c>
      <c r="AS52" s="10">
        <v>0.017375357514551364</v>
      </c>
      <c r="AT52" s="10">
        <v>0.020057866477522498</v>
      </c>
      <c r="AU52" s="10">
        <v>0.021318224179861619</v>
      </c>
      <c r="AV52" s="10">
        <v>0.016588378943444403</v>
      </c>
      <c r="AW52" s="10">
        <v>0.023188613570558073</v>
      </c>
      <c r="AX52" s="10">
        <v>0.023353270901172025</v>
      </c>
      <c r="AY52" s="10">
        <v>0.045807447371214886</v>
      </c>
      <c r="AZ52" s="10">
        <v>-0.13636194629206089</v>
      </c>
      <c r="BA52" s="10">
        <v>-0.11473958050053212</v>
      </c>
      <c r="BB52" s="10">
        <v>-0.14656227793939691</v>
      </c>
      <c r="BC52" s="10">
        <v>0</v>
      </c>
      <c r="BD52" s="10">
        <v>-0.45708083479786754</v>
      </c>
      <c r="BE52" s="10">
        <v>-0.010200331647336025</v>
      </c>
      <c r="BF52" s="10">
        <v>-0.018986371278679859</v>
      </c>
      <c r="BG52" s="10">
        <v>1.0653211196447128</v>
      </c>
    </row>
    <row r="53" x14ac:dyDescent="0.3">
      <c r="A53" s="33"/>
      <c r="B53" s="33"/>
      <c r="C53" s="34">
        <f t="shared" si="1"/>
        <v>14</v>
      </c>
      <c r="D53" s="2">
        <v>11354711743.979469</v>
      </c>
      <c r="E53" s="2">
        <v>11410934188.41947</v>
      </c>
      <c r="F53" s="2">
        <v>11052563646.84</v>
      </c>
      <c r="G53" s="2">
        <v>13058702525.819469</v>
      </c>
      <c r="H53" s="2">
        <v>8000334096.7600002</v>
      </c>
      <c r="I53" s="2">
        <v>12756554428.68</v>
      </c>
      <c r="J53" s="2">
        <v>12699718639.041901</v>
      </c>
      <c r="K53" s="2">
        <v>25663748778.775188</v>
      </c>
      <c r="L53" s="10">
        <v>3342232.790889401</v>
      </c>
      <c r="M53" s="10">
        <v>3358781.735647154</v>
      </c>
      <c r="N53" s="10">
        <v>3253296.206611969</v>
      </c>
      <c r="O53" s="10">
        <v>3843798.4840439279</v>
      </c>
      <c r="P53" s="10">
        <v>2354879.5917641348</v>
      </c>
      <c r="Q53" s="10">
        <v>3754861.8997664959</v>
      </c>
      <c r="R53" s="10">
        <v>3738132.4182871198</v>
      </c>
      <c r="S53" s="10">
        <v>7554064.3073611911</v>
      </c>
      <c r="T53" s="10">
        <v>9554.4442495842977</v>
      </c>
      <c r="U53" s="10">
        <v>9601.7527346510506</v>
      </c>
      <c r="V53" s="10">
        <v>9300.2011464277839</v>
      </c>
      <c r="W53" s="10">
        <v>10988.27060237817</v>
      </c>
      <c r="X53" s="10">
        <v>6731.8966636093919</v>
      </c>
      <c r="Y53" s="10">
        <v>10734.02749922166</v>
      </c>
      <c r="Z53" s="10">
        <v>10686.20291364675</v>
      </c>
      <c r="AA53" s="10">
        <v>21594.811252884239</v>
      </c>
      <c r="AB53" s="10">
        <v>2.8123282730287729</v>
      </c>
      <c r="AC53" s="10">
        <v>2.8262534147358038</v>
      </c>
      <c r="AD53" s="10">
        <v>2.737492411459876</v>
      </c>
      <c r="AE53" s="10">
        <v>3.2343716996520828</v>
      </c>
      <c r="AF53" s="10">
        <v>1.9815180060316411</v>
      </c>
      <c r="AG53" s="10">
        <v>3.1595358380831859</v>
      </c>
      <c r="AH53" s="10">
        <v>3.1454587834011152</v>
      </c>
      <c r="AI53" s="10">
        <v>6.3563820825945587</v>
      </c>
      <c r="AJ53" s="10">
        <v>0.0023447376218307552</v>
      </c>
      <c r="AK53" s="10">
        <v>0.0022108658673509487</v>
      </c>
      <c r="AL53" s="10">
        <v>0.002519087881845667</v>
      </c>
      <c r="AM53" s="10">
        <v>0.0024794774233358511</v>
      </c>
      <c r="AN53" s="10">
        <v>0.0023643678304286061</v>
      </c>
      <c r="AO53" s="10">
        <v>0.0026512055135256042</v>
      </c>
      <c r="AP53" s="10">
        <v>0.0026677530459749141</v>
      </c>
      <c r="AQ53" s="10">
        <v>0.0042924113535824883</v>
      </c>
      <c r="AR53" s="10">
        <v>0.020662648234286023</v>
      </c>
      <c r="AS53" s="10">
        <v>0.019586223381902312</v>
      </c>
      <c r="AT53" s="10">
        <v>0.022576954359368163</v>
      </c>
      <c r="AU53" s="10">
        <v>0.023797701603197469</v>
      </c>
      <c r="AV53" s="10">
        <v>0.01895274677387301</v>
      </c>
      <c r="AW53" s="10">
        <v>0.025839819084083678</v>
      </c>
      <c r="AX53" s="10">
        <v>0.026021023947146938</v>
      </c>
      <c r="AY53" s="10">
        <v>0.050099858724797372</v>
      </c>
      <c r="AZ53" s="10">
        <v>-0.13048698968912842</v>
      </c>
      <c r="BA53" s="10">
        <v>-0.12618162747348427</v>
      </c>
      <c r="BB53" s="10">
        <v>-0.15362467098189592</v>
      </c>
      <c r="BC53" s="10">
        <v>0</v>
      </c>
      <c r="BD53" s="10">
        <v>-0.38735612661810315</v>
      </c>
      <c r="BE53" s="10">
        <v>-0.023137681292767609</v>
      </c>
      <c r="BF53" s="10">
        <v>-0.027490011819152116</v>
      </c>
      <c r="BG53" s="10">
        <v>0.96526023378151171</v>
      </c>
    </row>
    <row r="54" x14ac:dyDescent="0.3">
      <c r="A54" s="33"/>
      <c r="B54" s="33"/>
      <c r="C54" s="34">
        <f t="shared" si="1"/>
        <v>15</v>
      </c>
      <c r="D54" s="2">
        <v>11383514070.09296</v>
      </c>
      <c r="E54" s="2">
        <v>11490067585.17296</v>
      </c>
      <c r="F54" s="2">
        <v>10956262270.16</v>
      </c>
      <c r="G54" s="2">
        <v>13219404082.97296</v>
      </c>
      <c r="H54" s="2">
        <v>8441344364.0799999</v>
      </c>
      <c r="I54" s="2">
        <v>12792152283.040001</v>
      </c>
      <c r="J54" s="2">
        <v>12734371272.208031</v>
      </c>
      <c r="K54" s="2">
        <v>25161157768.580078</v>
      </c>
      <c r="L54" s="10">
        <v>3350710.688079651</v>
      </c>
      <c r="M54" s="10">
        <v>3382074.4655241761</v>
      </c>
      <c r="N54" s="10">
        <v>3224950.1220785291</v>
      </c>
      <c r="O54" s="10">
        <v>3891100.6107712011</v>
      </c>
      <c r="P54" s="10">
        <v>2484689.93039623</v>
      </c>
      <c r="Q54" s="10">
        <v>3765340.0447700792</v>
      </c>
      <c r="R54" s="10">
        <v>3748332.3396475129</v>
      </c>
      <c r="S54" s="10">
        <v>7406127.8213846982</v>
      </c>
      <c r="T54" s="10">
        <v>9778.5003569966066</v>
      </c>
      <c r="U54" s="10">
        <v>9870.0304046456367</v>
      </c>
      <c r="V54" s="10">
        <v>9411.4887424418266</v>
      </c>
      <c r="W54" s="10">
        <v>11355.53984021894</v>
      </c>
      <c r="X54" s="10">
        <v>7251.1606143263207</v>
      </c>
      <c r="Y54" s="10">
        <v>10988.52822566416</v>
      </c>
      <c r="Z54" s="10">
        <v>10938.89402382025</v>
      </c>
      <c r="AA54" s="10">
        <v>21613.571056138651</v>
      </c>
      <c r="AB54" s="10">
        <v>2.8782786631467361</v>
      </c>
      <c r="AC54" s="10">
        <v>2.9052203181620171</v>
      </c>
      <c r="AD54" s="10">
        <v>2.7702496545325239</v>
      </c>
      <c r="AE54" s="10">
        <v>3.3424765390767588</v>
      </c>
      <c r="AF54" s="10">
        <v>2.1343621329759559</v>
      </c>
      <c r="AG54" s="10">
        <v>3.234447530462548</v>
      </c>
      <c r="AH54" s="10">
        <v>3.21983781947272</v>
      </c>
      <c r="AI54" s="10">
        <v>6.36190398671694</v>
      </c>
      <c r="AJ54" s="10">
        <v>0.0023506852759110405</v>
      </c>
      <c r="AK54" s="10">
        <v>0.002226197944721738</v>
      </c>
      <c r="AL54" s="10">
        <v>0.0024971389803282347</v>
      </c>
      <c r="AM54" s="10">
        <v>0.0025099900934934852</v>
      </c>
      <c r="AN54" s="10">
        <v>0.0024947011985516207</v>
      </c>
      <c r="AO54" s="10">
        <v>0.0026586038457536809</v>
      </c>
      <c r="AP54" s="10">
        <v>0.002675032314934133</v>
      </c>
      <c r="AQ54" s="10">
        <v>0.0042083500819044325</v>
      </c>
      <c r="AR54" s="10">
        <v>0.023013333510197062</v>
      </c>
      <c r="AS54" s="10">
        <v>0.021812421326624049</v>
      </c>
      <c r="AT54" s="10">
        <v>0.025074093339696398</v>
      </c>
      <c r="AU54" s="10">
        <v>0.026307691696690953</v>
      </c>
      <c r="AV54" s="10">
        <v>0.021447447972424632</v>
      </c>
      <c r="AW54" s="10">
        <v>0.028498422929837359</v>
      </c>
      <c r="AX54" s="10">
        <v>0.02869605626208107</v>
      </c>
      <c r="AY54" s="10">
        <v>0.054308208806701806</v>
      </c>
      <c r="AZ54" s="10">
        <v>-0.13887842457624</v>
      </c>
      <c r="BA54" s="10">
        <v>-0.13081803740513864</v>
      </c>
      <c r="BB54" s="10">
        <v>-0.1711984745006746</v>
      </c>
      <c r="BC54" s="10">
        <v>0</v>
      </c>
      <c r="BD54" s="10">
        <v>-0.36144289779652494</v>
      </c>
      <c r="BE54" s="10">
        <v>-0.032320049924434491</v>
      </c>
      <c r="BF54" s="10">
        <v>-0.036690973944102923</v>
      </c>
      <c r="BG54" s="10">
        <v>0.90335037878057611</v>
      </c>
    </row>
    <row r="55" x14ac:dyDescent="0.3">
      <c r="A55" s="33"/>
      <c r="B55" s="33"/>
      <c r="C55" s="34">
        <f t="shared" si="1"/>
        <v>16</v>
      </c>
      <c r="D55" s="2">
        <v>11427804731.428431</v>
      </c>
      <c r="E55" s="2">
        <v>12143947565.028431</v>
      </c>
      <c r="F55" s="2">
        <v>11357374633.48</v>
      </c>
      <c r="G55" s="2">
        <v>13971519144.22843</v>
      </c>
      <c r="H55" s="2">
        <v>7577551829.6800003</v>
      </c>
      <c r="I55" s="2">
        <v>13901089046.280001</v>
      </c>
      <c r="J55" s="2">
        <v>13873228864.003771</v>
      </c>
      <c r="K55" s="2">
        <v>25094463551.241871</v>
      </c>
      <c r="L55" s="10">
        <v>3363747.5404439629</v>
      </c>
      <c r="M55" s="10">
        <v>3574542.5051587182</v>
      </c>
      <c r="N55" s="10">
        <v>3343016.6061731218</v>
      </c>
      <c r="O55" s="10">
        <v>4112483.9163916772</v>
      </c>
      <c r="P55" s="10">
        <v>2230434.6222834652</v>
      </c>
      <c r="Q55" s="10">
        <v>4091752.9821208362</v>
      </c>
      <c r="R55" s="10">
        <v>4083552.402761071</v>
      </c>
      <c r="S55" s="10">
        <v>7386496.534816049</v>
      </c>
      <c r="T55" s="10">
        <v>9669.6824142367332</v>
      </c>
      <c r="U55" s="10">
        <v>10275.64952050859</v>
      </c>
      <c r="V55" s="10">
        <v>9610.0877068042628</v>
      </c>
      <c r="W55" s="10">
        <v>11822.056479278899</v>
      </c>
      <c r="X55" s="10">
        <v>6411.7756115408638</v>
      </c>
      <c r="Y55" s="10">
        <v>11762.461771846431</v>
      </c>
      <c r="Z55" s="10">
        <v>11738.88776783208</v>
      </c>
      <c r="AA55" s="10">
        <v>21233.78011778622</v>
      </c>
      <c r="AB55" s="10">
        <v>2.8462483567215622</v>
      </c>
      <c r="AC55" s="10">
        <v>3.0246133543055849</v>
      </c>
      <c r="AD55" s="10">
        <v>2.828706794255226</v>
      </c>
      <c r="AE55" s="10">
        <v>3.4797946184536679</v>
      </c>
      <c r="AF55" s="10">
        <v>1.8872911245923361</v>
      </c>
      <c r="AG55" s="10">
        <v>3.4622530559873321</v>
      </c>
      <c r="AH55" s="10">
        <v>3.455314103153845</v>
      </c>
      <c r="AI55" s="10">
        <v>6.2501134140925672</v>
      </c>
      <c r="AJ55" s="10">
        <v>0.0023598312570922981</v>
      </c>
      <c r="AK55" s="10">
        <v>0.0023528870400171707</v>
      </c>
      <c r="AL55" s="10">
        <v>0.0025885600592728268</v>
      </c>
      <c r="AM55" s="10">
        <v>0.0026527954227707731</v>
      </c>
      <c r="AN55" s="10">
        <v>0.0022394214495062826</v>
      </c>
      <c r="AO55" s="10">
        <v>0.0028890751126847583</v>
      </c>
      <c r="AP55" s="10">
        <v>0.002914265237788395</v>
      </c>
      <c r="AQ55" s="10">
        <v>0.0041971950858752634</v>
      </c>
      <c r="AR55" s="10">
        <v>0.025373164767289361</v>
      </c>
      <c r="AS55" s="10">
        <v>0.024165308366641221</v>
      </c>
      <c r="AT55" s="10">
        <v>0.027662653398969225</v>
      </c>
      <c r="AU55" s="10">
        <v>0.028960487119461725</v>
      </c>
      <c r="AV55" s="10">
        <v>0.023686869421930913</v>
      </c>
      <c r="AW55" s="10">
        <v>0.031387498042522118</v>
      </c>
      <c r="AX55" s="10">
        <v>0.031610321499869462</v>
      </c>
      <c r="AY55" s="10">
        <v>0.058505403892577072</v>
      </c>
      <c r="AZ55" s="10">
        <v>-0.18206426849801771</v>
      </c>
      <c r="BA55" s="10">
        <v>-0.13080693375816332</v>
      </c>
      <c r="BB55" s="10">
        <v>-0.18710524487441449</v>
      </c>
      <c r="BC55" s="10">
        <v>0</v>
      </c>
      <c r="BD55" s="10">
        <v>-0.45764295554000278</v>
      </c>
      <c r="BE55" s="10">
        <v>-0.0050409763763966664</v>
      </c>
      <c r="BF55" s="10">
        <v>-0.0070350460254182678</v>
      </c>
      <c r="BG55" s="10">
        <v>0.79611560433700412</v>
      </c>
    </row>
    <row r="56" x14ac:dyDescent="0.3">
      <c r="A56" s="33"/>
      <c r="B56" s="33"/>
      <c r="C56" s="34">
        <f t="shared" si="1"/>
        <v>17</v>
      </c>
      <c r="D56" s="2">
        <v>12103886509.00736</v>
      </c>
      <c r="E56" s="2">
        <v>12174606735.447359</v>
      </c>
      <c r="F56" s="2">
        <v>12001187806.639999</v>
      </c>
      <c r="G56" s="2">
        <v>13474678448.48736</v>
      </c>
      <c r="H56" s="2">
        <v>8669531524.7999992</v>
      </c>
      <c r="I56" s="2">
        <v>13371979746.120001</v>
      </c>
      <c r="J56" s="2">
        <v>13336692600.8263</v>
      </c>
      <c r="K56" s="2">
        <v>25637595441.871281</v>
      </c>
      <c r="L56" s="10">
        <v>3562750.6272061812</v>
      </c>
      <c r="M56" s="10">
        <v>3583566.9601185699</v>
      </c>
      <c r="N56" s="10">
        <v>3532521.5048494651</v>
      </c>
      <c r="O56" s="10">
        <v>3966240.0219982732</v>
      </c>
      <c r="P56" s="10">
        <v>2551856.2863737582</v>
      </c>
      <c r="Q56" s="10">
        <v>3936010.8996415571</v>
      </c>
      <c r="R56" s="10">
        <v>3925624.21112346</v>
      </c>
      <c r="S56" s="10">
        <v>7546366.133936597</v>
      </c>
      <c r="T56" s="10">
        <v>11017.455247091661</v>
      </c>
      <c r="U56" s="10">
        <v>11081.82770541627</v>
      </c>
      <c r="V56" s="10">
        <v>10923.97466493114</v>
      </c>
      <c r="W56" s="10">
        <v>12265.2064413098</v>
      </c>
      <c r="X56" s="10">
        <v>7891.3641099207171</v>
      </c>
      <c r="Y56" s="10">
        <v>12171.72585914929</v>
      </c>
      <c r="Z56" s="10">
        <v>12139.606048394149</v>
      </c>
      <c r="AA56" s="10">
        <v>23336.393662784139</v>
      </c>
      <c r="AB56" s="10">
        <v>3.24296213142624</v>
      </c>
      <c r="AC56" s="10">
        <v>3.2619100136705201</v>
      </c>
      <c r="AD56" s="10">
        <v>3.215446341148783</v>
      </c>
      <c r="AE56" s="10">
        <v>3.6102347712093219</v>
      </c>
      <c r="AF56" s="10">
        <v>2.3228045315205188</v>
      </c>
      <c r="AG56" s="10">
        <v>3.5827189809318649</v>
      </c>
      <c r="AH56" s="10">
        <v>3.573264589912216</v>
      </c>
      <c r="AI56" s="10">
        <v>6.8690127833686176</v>
      </c>
      <c r="AJ56" s="10">
        <v>0.0024994415277065263</v>
      </c>
      <c r="AK56" s="10">
        <v>0.0023588272472150435</v>
      </c>
      <c r="AL56" s="10">
        <v>0.0027352972339683692</v>
      </c>
      <c r="AM56" s="10">
        <v>0.0025584594590217901</v>
      </c>
      <c r="AN56" s="10">
        <v>0.0025621381800073955</v>
      </c>
      <c r="AO56" s="10">
        <v>0.0027791098786017943</v>
      </c>
      <c r="AP56" s="10">
        <v>0.002801558311670567</v>
      </c>
      <c r="AQ56" s="10">
        <v>0.0042880370557654346</v>
      </c>
      <c r="AR56" s="10">
        <v>0.027872606294995887</v>
      </c>
      <c r="AS56" s="10">
        <v>0.026524135613856265</v>
      </c>
      <c r="AT56" s="10">
        <v>0.030397950632937595</v>
      </c>
      <c r="AU56" s="10">
        <v>0.031518946578483517</v>
      </c>
      <c r="AV56" s="10">
        <v>0.02624900760193831</v>
      </c>
      <c r="AW56" s="10">
        <v>0.034166607921123915</v>
      </c>
      <c r="AX56" s="10">
        <v>0.034411879811540029</v>
      </c>
      <c r="AY56" s="10">
        <v>0.062793440948342508</v>
      </c>
      <c r="AZ56" s="10">
        <v>-0.10173095741916438</v>
      </c>
      <c r="BA56" s="10">
        <v>-0.096482577896761956</v>
      </c>
      <c r="BB56" s="10">
        <v>-0.10935256432874441</v>
      </c>
      <c r="BC56" s="10">
        <v>0</v>
      </c>
      <c r="BD56" s="10">
        <v>-0.35660568391721259</v>
      </c>
      <c r="BE56" s="10">
        <v>-0.0076216069095799144</v>
      </c>
      <c r="BF56" s="10">
        <v>-0.010240381482093941</v>
      </c>
      <c r="BG56" s="10">
        <v>0.9026498880757563</v>
      </c>
    </row>
    <row r="57" x14ac:dyDescent="0.3">
      <c r="A57" s="33"/>
      <c r="B57" s="33"/>
      <c r="C57" s="34">
        <f t="shared" si="1"/>
        <v>18</v>
      </c>
      <c r="D57" s="2">
        <v>14038169295.694321</v>
      </c>
      <c r="E57" s="2">
        <v>14100975246.89432</v>
      </c>
      <c r="F57" s="2">
        <v>13578355084.76</v>
      </c>
      <c r="G57" s="2">
        <v>15742741688.73432</v>
      </c>
      <c r="H57" s="2">
        <v>9555071718.4400005</v>
      </c>
      <c r="I57" s="2">
        <v>15282927477.799999</v>
      </c>
      <c r="J57" s="2">
        <v>15223550518.74931</v>
      </c>
      <c r="K57" s="2">
        <v>28740851646.152069</v>
      </c>
      <c r="L57" s="10">
        <v>4132102.232274082</v>
      </c>
      <c r="M57" s="10">
        <v>4150589.0168175069</v>
      </c>
      <c r="N57" s="10">
        <v>3996756.9969081162</v>
      </c>
      <c r="O57" s="10">
        <v>4633839.121322263</v>
      </c>
      <c r="P57" s="10">
        <v>2812512.96701591</v>
      </c>
      <c r="Q57" s="10">
        <v>4498493.8859562967</v>
      </c>
      <c r="R57" s="10">
        <v>4481016.4172158204</v>
      </c>
      <c r="S57" s="10">
        <v>8459802.3248621486</v>
      </c>
      <c r="T57" s="10">
        <v>11271.256231067049</v>
      </c>
      <c r="U57" s="10">
        <v>11321.683174488249</v>
      </c>
      <c r="V57" s="10">
        <v>10902.07107017031</v>
      </c>
      <c r="W57" s="10">
        <v>12639.85863225406</v>
      </c>
      <c r="X57" s="10">
        <v>7671.7739597136542</v>
      </c>
      <c r="Y57" s="10">
        <v>12270.673471357321</v>
      </c>
      <c r="Z57" s="10">
        <v>12222.99966820072</v>
      </c>
      <c r="AA57" s="10">
        <v>23076.050472067142</v>
      </c>
      <c r="AB57" s="10">
        <v>3.3176678562503268</v>
      </c>
      <c r="AC57" s="10">
        <v>3.3325109088655549</v>
      </c>
      <c r="AD57" s="10">
        <v>3.208999069364292</v>
      </c>
      <c r="AE57" s="10">
        <v>3.7205127655772881</v>
      </c>
      <c r="AF57" s="10">
        <v>2.2581686854394838</v>
      </c>
      <c r="AG57" s="10">
        <v>3.6118439786912528</v>
      </c>
      <c r="AH57" s="10">
        <v>3.597811306460637</v>
      </c>
      <c r="AI57" s="10">
        <v>6.792381375322484</v>
      </c>
      <c r="AJ57" s="10">
        <v>0.0028988691594655901</v>
      </c>
      <c r="AK57" s="10">
        <v>0.0027320607020376981</v>
      </c>
      <c r="AL57" s="10">
        <v>0.0030947634270530409</v>
      </c>
      <c r="AM57" s="10">
        <v>0.0029891003735974435</v>
      </c>
      <c r="AN57" s="10">
        <v>0.0028238450938776385</v>
      </c>
      <c r="AO57" s="10">
        <v>0.003176263764520933</v>
      </c>
      <c r="AP57" s="10">
        <v>0.0031979191367353297</v>
      </c>
      <c r="AQ57" s="10">
        <v>0.0048070747177669671</v>
      </c>
      <c r="AR57" s="10">
        <v>0.030771475454461475</v>
      </c>
      <c r="AS57" s="10">
        <v>0.029256196315893962</v>
      </c>
      <c r="AT57" s="10">
        <v>0.033492714059990637</v>
      </c>
      <c r="AU57" s="10">
        <v>0.034508046952080963</v>
      </c>
      <c r="AV57" s="10">
        <v>0.02907285269581595</v>
      </c>
      <c r="AW57" s="10">
        <v>0.037342871685644846</v>
      </c>
      <c r="AX57" s="10">
        <v>0.037609798948275361</v>
      </c>
      <c r="AY57" s="10">
        <v>0.067600515666109473</v>
      </c>
      <c r="AZ57" s="10">
        <v>-0.10827671740684219</v>
      </c>
      <c r="BA57" s="10">
        <v>-0.10428719941551645</v>
      </c>
      <c r="BB57" s="10">
        <v>-0.13748473085365931</v>
      </c>
      <c r="BC57" s="10">
        <v>0</v>
      </c>
      <c r="BD57" s="10">
        <v>-0.39304906938302142</v>
      </c>
      <c r="BE57" s="10">
        <v>-0.029208013446817116</v>
      </c>
      <c r="BF57" s="10">
        <v>-0.032979717272281106</v>
      </c>
      <c r="BG57" s="10">
        <v>0.82565732287402893</v>
      </c>
    </row>
    <row r="58" x14ac:dyDescent="0.3">
      <c r="A58" s="33"/>
      <c r="B58" s="33"/>
      <c r="C58" s="34">
        <f t="shared" si="1"/>
        <v>19</v>
      </c>
      <c r="D58" s="2">
        <v>13262935990.723619</v>
      </c>
      <c r="E58" s="2">
        <v>13623173964.723619</v>
      </c>
      <c r="F58" s="2">
        <v>12903386082.76</v>
      </c>
      <c r="G58" s="2">
        <v>14944563531.763611</v>
      </c>
      <c r="H58" s="2">
        <v>9131693262.9200001</v>
      </c>
      <c r="I58" s="2">
        <v>14585013623.799999</v>
      </c>
      <c r="J58" s="2">
        <v>14584532237.04281</v>
      </c>
      <c r="K58" s="2">
        <v>27969720456.882561</v>
      </c>
      <c r="L58" s="10">
        <v>3903914.1257960419</v>
      </c>
      <c r="M58" s="10">
        <v>4009949.329187687</v>
      </c>
      <c r="N58" s="10">
        <v>3798081.4530296521</v>
      </c>
      <c r="O58" s="10">
        <v>4398897.2514316766</v>
      </c>
      <c r="P58" s="10">
        <v>2687892.5108651561</v>
      </c>
      <c r="Q58" s="10">
        <v>4293064.5786652863</v>
      </c>
      <c r="R58" s="10">
        <v>4292922.8836014885</v>
      </c>
      <c r="S58" s="10">
        <v>8232821.6665270161</v>
      </c>
      <c r="T58" s="10">
        <v>11556.351746551611</v>
      </c>
      <c r="U58" s="10">
        <v>11870.23675232415</v>
      </c>
      <c r="V58" s="10">
        <v>11243.06627116562</v>
      </c>
      <c r="W58" s="10">
        <v>13021.598912378169</v>
      </c>
      <c r="X58" s="10">
        <v>7956.6891872002088</v>
      </c>
      <c r="Y58" s="10">
        <v>12708.313436992181</v>
      </c>
      <c r="Z58" s="10">
        <v>12707.893991803259</v>
      </c>
      <c r="AA58" s="10">
        <v>24370.767383521081</v>
      </c>
      <c r="AB58" s="10">
        <v>3.4015850530821372</v>
      </c>
      <c r="AC58" s="10">
        <v>3.4939763689090442</v>
      </c>
      <c r="AD58" s="10">
        <v>3.30937020761945</v>
      </c>
      <c r="AE58" s="10">
        <v>3.832877122383668</v>
      </c>
      <c r="AF58" s="10">
        <v>2.3420328149216072</v>
      </c>
      <c r="AG58" s="10">
        <v>3.7406622769209799</v>
      </c>
      <c r="AH58" s="10">
        <v>3.7405388142126368</v>
      </c>
      <c r="AI58" s="10">
        <v>7.1734782639048653</v>
      </c>
      <c r="AJ58" s="10">
        <v>0.0027387841888519772</v>
      </c>
      <c r="AK58" s="10">
        <v>0.0026394868138104066</v>
      </c>
      <c r="AL58" s="10">
        <v>0.0029409252508715545</v>
      </c>
      <c r="AM58" s="10">
        <v>0.0028375489682341839</v>
      </c>
      <c r="AN58" s="10">
        <v>0.0026987225192174834</v>
      </c>
      <c r="AO58" s="10">
        <v>0.0030312157370119743</v>
      </c>
      <c r="AP58" s="10">
        <v>0.0030636844331242284</v>
      </c>
      <c r="AQ58" s="10">
        <v>0.0046780985381583394</v>
      </c>
      <c r="AR58" s="10">
        <v>0.033510259643313452</v>
      </c>
      <c r="AS58" s="10">
        <v>0.031895683129704366</v>
      </c>
      <c r="AT58" s="10">
        <v>0.036433639310862194</v>
      </c>
      <c r="AU58" s="10">
        <v>0.037345595920315146</v>
      </c>
      <c r="AV58" s="10">
        <v>0.031771575215033432</v>
      </c>
      <c r="AW58" s="10">
        <v>0.040374087422656822</v>
      </c>
      <c r="AX58" s="10">
        <v>0.040673483381399589</v>
      </c>
      <c r="AY58" s="10">
        <v>0.072278614204267816</v>
      </c>
      <c r="AZ58" s="10">
        <v>-0.11252436629987961</v>
      </c>
      <c r="BA58" s="10">
        <v>-0.088419415142601543</v>
      </c>
      <c r="BB58" s="10">
        <v>-0.13658327623053235</v>
      </c>
      <c r="BC58" s="10">
        <v>0</v>
      </c>
      <c r="BD58" s="10">
        <v>-0.38896219728925285</v>
      </c>
      <c r="BE58" s="10">
        <v>-0.024058909930652184</v>
      </c>
      <c r="BF58" s="10">
        <v>-0.024091121427238682</v>
      </c>
      <c r="BG58" s="10">
        <v>0.87156489364409362</v>
      </c>
    </row>
    <row r="59" x14ac:dyDescent="0.3">
      <c r="A59" s="33"/>
      <c r="B59" s="33"/>
      <c r="C59" s="34">
        <f t="shared" si="1"/>
        <v>20</v>
      </c>
      <c r="D59" s="2">
        <v>14093463319.94692</v>
      </c>
      <c r="E59" s="2">
        <v>14152252600.506929</v>
      </c>
      <c r="F59" s="2">
        <v>13808463472.6</v>
      </c>
      <c r="G59" s="2">
        <v>15988167163.18692</v>
      </c>
      <c r="H59" s="2">
        <v>8861293429.2800007</v>
      </c>
      <c r="I59" s="2">
        <v>15703167315.84</v>
      </c>
      <c r="J59" s="2">
        <v>15670572378.42841</v>
      </c>
      <c r="K59" s="2">
        <v>28247084020.18026</v>
      </c>
      <c r="L59" s="10">
        <v>4148377.8987255259</v>
      </c>
      <c r="M59" s="10">
        <v>4165682.3856795528</v>
      </c>
      <c r="N59" s="10">
        <v>4064488.8615858192</v>
      </c>
      <c r="O59" s="10">
        <v>4706079.5345471976</v>
      </c>
      <c r="P59" s="10">
        <v>2608300.9535434269</v>
      </c>
      <c r="Q59" s="10">
        <v>4622190.4974074904</v>
      </c>
      <c r="R59" s="10">
        <v>4612596.2539700242</v>
      </c>
      <c r="S59" s="10">
        <v>8314462.9813532643</v>
      </c>
      <c r="T59" s="10">
        <v>11778.396024532931</v>
      </c>
      <c r="U59" s="10">
        <v>11827.52826497045</v>
      </c>
      <c r="V59" s="10">
        <v>11540.211768982879</v>
      </c>
      <c r="W59" s="10">
        <v>13361.865730187181</v>
      </c>
      <c r="X59" s="10">
        <v>7405.6902075964936</v>
      </c>
      <c r="Y59" s="10">
        <v>13123.68147463712</v>
      </c>
      <c r="Z59" s="10">
        <v>13096.44075512674</v>
      </c>
      <c r="AA59" s="10">
        <v>23607.067657887219</v>
      </c>
      <c r="AB59" s="10">
        <v>3.466943265922021</v>
      </c>
      <c r="AC59" s="10">
        <v>3.481405225748277</v>
      </c>
      <c r="AD59" s="10">
        <v>3.3968342885105018</v>
      </c>
      <c r="AE59" s="10">
        <v>3.9330338627549808</v>
      </c>
      <c r="AF59" s="10">
        <v>2.179847556598816</v>
      </c>
      <c r="AG59" s="10">
        <v>3.8629248853434621</v>
      </c>
      <c r="AH59" s="10">
        <v>3.8549066433970478</v>
      </c>
      <c r="AI59" s="10">
        <v>6.9486850394744772</v>
      </c>
      <c r="AJ59" s="10">
        <v>0.0029102873250562962</v>
      </c>
      <c r="AK59" s="10">
        <v>0.0027419956774742626</v>
      </c>
      <c r="AL59" s="10">
        <v>0.0031472094721372973</v>
      </c>
      <c r="AM59" s="10">
        <v>0.0030356997139081325</v>
      </c>
      <c r="AN59" s="10">
        <v>0.0026188102730188433</v>
      </c>
      <c r="AO59" s="10">
        <v>0.0032636025660636035</v>
      </c>
      <c r="AP59" s="10">
        <v>0.0032918223137797511</v>
      </c>
      <c r="AQ59" s="10">
        <v>0.0047244892084548698</v>
      </c>
      <c r="AR59" s="10">
        <v>0.036420546968369751</v>
      </c>
      <c r="AS59" s="10">
        <v>0.034637678807178628</v>
      </c>
      <c r="AT59" s="10">
        <v>0.039580848782999493</v>
      </c>
      <c r="AU59" s="10">
        <v>0.040381295634223276</v>
      </c>
      <c r="AV59" s="10">
        <v>0.034390385488052275</v>
      </c>
      <c r="AW59" s="10">
        <v>0.043637689988720425</v>
      </c>
      <c r="AX59" s="10">
        <v>0.043965305695179341</v>
      </c>
      <c r="AY59" s="10">
        <v>0.077003103412722679</v>
      </c>
      <c r="AZ59" s="10">
        <v>-0.11850663205489842</v>
      </c>
      <c r="BA59" s="10">
        <v>-0.1148295826495499</v>
      </c>
      <c r="BB59" s="10">
        <v>-0.13633230553191444</v>
      </c>
      <c r="BC59" s="10">
        <v>-1.1102230246251565e-16</v>
      </c>
      <c r="BD59" s="10">
        <v>-0.44575927066341237</v>
      </c>
      <c r="BE59" s="10">
        <v>-0.017825673477016135</v>
      </c>
      <c r="BF59" s="10">
        <v>-0.019864364784087374</v>
      </c>
      <c r="BG59" s="10">
        <v>0.7667493548115849</v>
      </c>
    </row>
    <row r="60" x14ac:dyDescent="0.3">
      <c r="A60" s="33"/>
      <c r="B60" s="33"/>
      <c r="C60" s="34">
        <f t="shared" si="1"/>
        <v>21</v>
      </c>
      <c r="D60" s="2">
        <v>13962013947.011351</v>
      </c>
      <c r="E60" s="2">
        <v>13962013947.011351</v>
      </c>
      <c r="F60" s="2">
        <v>13816633696.16</v>
      </c>
      <c r="G60" s="2">
        <v>16064194213.25135</v>
      </c>
      <c r="H60" s="2">
        <v>9339446008.2000008</v>
      </c>
      <c r="I60" s="2">
        <v>15918813962.4</v>
      </c>
      <c r="J60" s="2">
        <v>15876881337.30117</v>
      </c>
      <c r="K60" s="2">
        <v>28877454641.614239</v>
      </c>
      <c r="L60" s="10">
        <v>4109686.0838672509</v>
      </c>
      <c r="M60" s="10">
        <v>4109686.0838672509</v>
      </c>
      <c r="N60" s="10">
        <v>4066893.7477429342</v>
      </c>
      <c r="O60" s="10">
        <v>4728457.9185563419</v>
      </c>
      <c r="P60" s="10">
        <v>2749044.0445481022</v>
      </c>
      <c r="Q60" s="10">
        <v>4685665.5824320242</v>
      </c>
      <c r="R60" s="10">
        <v>4673322.8125076629</v>
      </c>
      <c r="S60" s="10">
        <v>8500011.0964330733</v>
      </c>
      <c r="T60" s="10">
        <v>11958.908698860851</v>
      </c>
      <c r="U60" s="10">
        <v>11958.908698860851</v>
      </c>
      <c r="V60" s="10">
        <v>11834.38589340119</v>
      </c>
      <c r="W60" s="10">
        <v>13759.49291027345</v>
      </c>
      <c r="X60" s="10">
        <v>7999.5323406701</v>
      </c>
      <c r="Y60" s="10">
        <v>13634.97010481379</v>
      </c>
      <c r="Z60" s="10">
        <v>13599.05347867636</v>
      </c>
      <c r="AA60" s="10">
        <v>24734.457709697599</v>
      </c>
      <c r="AB60" s="10">
        <v>3.5200767485601712</v>
      </c>
      <c r="AC60" s="10">
        <v>3.5200767485601712</v>
      </c>
      <c r="AD60" s="10">
        <v>3.4834237526052991</v>
      </c>
      <c r="AE60" s="10">
        <v>4.0500744913326194</v>
      </c>
      <c r="AF60" s="10">
        <v>2.3546435967380721</v>
      </c>
      <c r="AG60" s="10">
        <v>4.013421495377747</v>
      </c>
      <c r="AH60" s="10">
        <v>4.0028495206485513</v>
      </c>
      <c r="AI60" s="10">
        <v>7.2805296590687218</v>
      </c>
      <c r="AJ60" s="10">
        <v>0.0028831431494015058</v>
      </c>
      <c r="AK60" s="10">
        <v>0.0027051369822334278</v>
      </c>
      <c r="AL60" s="10">
        <v>0.0031490716203066817</v>
      </c>
      <c r="AM60" s="10">
        <v>0.0030501350955109267</v>
      </c>
      <c r="AN60" s="10">
        <v>0.0027601204435644417</v>
      </c>
      <c r="AO60" s="10">
        <v>0.0033084205913014998</v>
      </c>
      <c r="AP60" s="10">
        <v>0.0033351603883535232</v>
      </c>
      <c r="AQ60" s="10">
        <v>0.0048299223638263817</v>
      </c>
      <c r="AR60" s="10">
        <v>0.039303690117771253</v>
      </c>
      <c r="AS60" s="10">
        <v>0.037342815789412058</v>
      </c>
      <c r="AT60" s="10">
        <v>0.042729920403306178</v>
      </c>
      <c r="AU60" s="10">
        <v>0.043431430729734204</v>
      </c>
      <c r="AV60" s="10">
        <v>0.037150505931616715</v>
      </c>
      <c r="AW60" s="10">
        <v>0.046946110580021926</v>
      </c>
      <c r="AX60" s="10">
        <v>0.047300466083532861</v>
      </c>
      <c r="AY60" s="10">
        <v>0.081833025776549065</v>
      </c>
      <c r="AZ60" s="10">
        <v>-0.1308612332703194</v>
      </c>
      <c r="BA60" s="10">
        <v>-0.1308612332703194</v>
      </c>
      <c r="BB60" s="10">
        <v>-0.13991118927318114</v>
      </c>
      <c r="BC60" s="10">
        <v>0</v>
      </c>
      <c r="BD60" s="10">
        <v>-0.41861721265198015</v>
      </c>
      <c r="BE60" s="10">
        <v>-0.0090499560028617365</v>
      </c>
      <c r="BF60" s="10">
        <v>-0.011660272122187565</v>
      </c>
      <c r="BG60" s="10">
        <v>0.79762858057288866</v>
      </c>
    </row>
    <row r="61" x14ac:dyDescent="0.3">
      <c r="A61" s="33"/>
      <c r="B61" s="33"/>
      <c r="C61" s="34">
        <f t="shared" si="1"/>
        <v>22</v>
      </c>
      <c r="D61" s="2">
        <v>15118588069.683599</v>
      </c>
      <c r="E61" s="2">
        <v>15508184555.2836</v>
      </c>
      <c r="F61" s="2">
        <v>14839566607.959999</v>
      </c>
      <c r="G61" s="2">
        <v>16871670570.483601</v>
      </c>
      <c r="H61" s="2">
        <v>10475953599.360001</v>
      </c>
      <c r="I61" s="2">
        <v>16592649108.76</v>
      </c>
      <c r="J61" s="2">
        <v>16537333065.44268</v>
      </c>
      <c r="K61" s="2">
        <v>27981203129.965401</v>
      </c>
      <c r="L61" s="10">
        <v>4450120.9663237724</v>
      </c>
      <c r="M61" s="10">
        <v>4564797.7788001439</v>
      </c>
      <c r="N61" s="10">
        <v>4367991.6529813213</v>
      </c>
      <c r="O61" s="10">
        <v>4966136.6919026133</v>
      </c>
      <c r="P61" s="10">
        <v>3083572.3904820019</v>
      </c>
      <c r="Q61" s="10">
        <v>4884007.3785601621</v>
      </c>
      <c r="R61" s="10">
        <v>4867725.2308486253</v>
      </c>
      <c r="S61" s="10">
        <v>8236201.5644381102</v>
      </c>
      <c r="T61" s="10">
        <v>12769.271889001349</v>
      </c>
      <c r="U61" s="10">
        <v>13098.32797735404</v>
      </c>
      <c r="V61" s="10">
        <v>12533.60828793005</v>
      </c>
      <c r="W61" s="10">
        <v>14249.93840318822</v>
      </c>
      <c r="X61" s="10">
        <v>8848.0682977950692</v>
      </c>
      <c r="Y61" s="10">
        <v>14014.274802116919</v>
      </c>
      <c r="Z61" s="10">
        <v>13967.5544606613</v>
      </c>
      <c r="AA61" s="10">
        <v>23633.132201304921</v>
      </c>
      <c r="AB61" s="10">
        <v>3.7586052544073918</v>
      </c>
      <c r="AC61" s="10">
        <v>3.8554621428367519</v>
      </c>
      <c r="AD61" s="10">
        <v>3.689238225734278</v>
      </c>
      <c r="AE61" s="10">
        <v>4.1944359727619283</v>
      </c>
      <c r="AF61" s="10">
        <v>2.6044081670853121</v>
      </c>
      <c r="AG61" s="10">
        <v>4.125068944088814</v>
      </c>
      <c r="AH61" s="10">
        <v>4.1113169210753417</v>
      </c>
      <c r="AI61" s="10">
        <v>6.9563570767445029</v>
      </c>
      <c r="AJ61" s="10">
        <v>0.0031219746511614173</v>
      </c>
      <c r="AK61" s="10">
        <v>0.0030047071809994105</v>
      </c>
      <c r="AL61" s="10">
        <v>0.0033822173396523664</v>
      </c>
      <c r="AM61" s="10">
        <v>0.0032034519655197409</v>
      </c>
      <c r="AN61" s="10">
        <v>0.0030959966651168454</v>
      </c>
      <c r="AO61" s="10">
        <v>0.0034484643206035524</v>
      </c>
      <c r="AP61" s="10">
        <v>0.0034738974863591709</v>
      </c>
      <c r="AQ61" s="10">
        <v>0.0046800190820638745</v>
      </c>
      <c r="AR61" s="10">
        <v>0.042425664768932669</v>
      </c>
      <c r="AS61" s="10">
        <v>0.04034752297041147</v>
      </c>
      <c r="AT61" s="10">
        <v>0.046112137742958546</v>
      </c>
      <c r="AU61" s="10">
        <v>0.046634882695253947</v>
      </c>
      <c r="AV61" s="10">
        <v>0.040246502596733562</v>
      </c>
      <c r="AW61" s="10">
        <v>0.050394574900625475</v>
      </c>
      <c r="AX61" s="10">
        <v>0.050774363569892032</v>
      </c>
      <c r="AY61" s="10">
        <v>0.086513044858612942</v>
      </c>
      <c r="AZ61" s="10">
        <v>-0.10390687119430597</v>
      </c>
      <c r="BA61" s="10">
        <v>-0.080815116055275138</v>
      </c>
      <c r="BB61" s="10">
        <v>-0.12044473924702503</v>
      </c>
      <c r="BC61" s="10">
        <v>-1.1102230246251565e-16</v>
      </c>
      <c r="BD61" s="10">
        <v>-0.37908024249315797</v>
      </c>
      <c r="BE61" s="10">
        <v>-0.016537868052719062</v>
      </c>
      <c r="BF61" s="10">
        <v>-0.019816502677917014</v>
      </c>
      <c r="BG61" s="10">
        <v>0.65847258652130969</v>
      </c>
    </row>
    <row r="62" x14ac:dyDescent="0.3">
      <c r="A62" s="33"/>
      <c r="B62" s="33"/>
      <c r="C62" s="34">
        <f t="shared" si="1"/>
        <v>23</v>
      </c>
      <c r="D62" s="2">
        <v>15728758712.684389</v>
      </c>
      <c r="E62" s="2">
        <v>15768198281.084391</v>
      </c>
      <c r="F62" s="2">
        <v>15464409703.719999</v>
      </c>
      <c r="G62" s="2">
        <v>17179193590.04439</v>
      </c>
      <c r="H62" s="2">
        <v>10479155364.040001</v>
      </c>
      <c r="I62" s="2">
        <v>16914844581.08</v>
      </c>
      <c r="J62" s="2">
        <v>16938242220.19054</v>
      </c>
      <c r="K62" s="2">
        <v>30631969878.80212</v>
      </c>
      <c r="L62" s="10">
        <v>4629723.2650925294</v>
      </c>
      <c r="M62" s="10">
        <v>4641332.2096203286</v>
      </c>
      <c r="N62" s="10">
        <v>4551912.7538333284</v>
      </c>
      <c r="O62" s="10">
        <v>5056655.3719980698</v>
      </c>
      <c r="P62" s="10">
        <v>3084514.8224118911</v>
      </c>
      <c r="Q62" s="10">
        <v>4978844.8607388688</v>
      </c>
      <c r="R62" s="10">
        <v>4985731.9009762499</v>
      </c>
      <c r="S62" s="10">
        <v>9016448.5446099211</v>
      </c>
      <c r="T62" s="10">
        <v>13471.558646746131</v>
      </c>
      <c r="U62" s="10">
        <v>13505.338328182441</v>
      </c>
      <c r="V62" s="10">
        <v>13245.14579100049</v>
      </c>
      <c r="W62" s="10">
        <v>14713.84475911962</v>
      </c>
      <c r="X62" s="10">
        <v>8975.3144945368658</v>
      </c>
      <c r="Y62" s="10">
        <v>14487.431903373979</v>
      </c>
      <c r="Z62" s="10">
        <v>14507.471798017339</v>
      </c>
      <c r="AA62" s="10">
        <v>26236.042285705331</v>
      </c>
      <c r="AB62" s="10">
        <v>3.9653217156673231</v>
      </c>
      <c r="AC62" s="10">
        <v>3.9752646857318932</v>
      </c>
      <c r="AD62" s="10">
        <v>3.8986776222007289</v>
      </c>
      <c r="AE62" s="10">
        <v>4.3309857214174166</v>
      </c>
      <c r="AF62" s="10">
        <v>2.6418627868815299</v>
      </c>
      <c r="AG62" s="10">
        <v>4.2643416279508246</v>
      </c>
      <c r="AH62" s="10">
        <v>4.2702403239735158</v>
      </c>
      <c r="AI62" s="10">
        <v>7.7225175598965707</v>
      </c>
      <c r="AJ62" s="10">
        <v>0.0032479743325834667</v>
      </c>
      <c r="AK62" s="10">
        <v>0.0030550847804074513</v>
      </c>
      <c r="AL62" s="10">
        <v>0.0035246308756317749</v>
      </c>
      <c r="AM62" s="10">
        <v>0.0032618418693137396</v>
      </c>
      <c r="AN62" s="10">
        <v>0.0030969428942765826</v>
      </c>
      <c r="AO62" s="10">
        <v>0.003515426478561135</v>
      </c>
      <c r="AP62" s="10">
        <v>0.0035581140465158548</v>
      </c>
      <c r="AQ62" s="10">
        <v>0.0051233752490247907</v>
      </c>
      <c r="AR62" s="10">
        <v>0.045673639101516138</v>
      </c>
      <c r="AS62" s="10">
        <v>0.043402607750818924</v>
      </c>
      <c r="AT62" s="10">
        <v>0.049636768618590323</v>
      </c>
      <c r="AU62" s="10">
        <v>0.049896724564567688</v>
      </c>
      <c r="AV62" s="10">
        <v>0.043343445491010144</v>
      </c>
      <c r="AW62" s="10">
        <v>0.053910001379186612</v>
      </c>
      <c r="AX62" s="10">
        <v>0.054332477616407887</v>
      </c>
      <c r="AY62" s="10">
        <v>0.091636420107637728</v>
      </c>
      <c r="AZ62" s="10">
        <v>-0.084429741696405824</v>
      </c>
      <c r="BA62" s="10">
        <v>-0.082133966391629176</v>
      </c>
      <c r="BB62" s="10">
        <v>-0.099817484292052727</v>
      </c>
      <c r="BC62" s="10">
        <v>0</v>
      </c>
      <c r="BD62" s="10">
        <v>-0.39000889016625118</v>
      </c>
      <c r="BE62" s="10">
        <v>-0.015387742595646792</v>
      </c>
      <c r="BF62" s="10">
        <v>-0.014025767192790917</v>
      </c>
      <c r="BG62" s="10">
        <v>0.78308543519492235</v>
      </c>
    </row>
    <row r="63" x14ac:dyDescent="0.3">
      <c r="A63" s="33"/>
      <c r="B63" s="33"/>
      <c r="C63" s="34">
        <f t="shared" si="1"/>
        <v>24</v>
      </c>
      <c r="D63" s="2">
        <v>14987495922.58707</v>
      </c>
      <c r="E63" s="2">
        <v>15459023570.58707</v>
      </c>
      <c r="F63" s="2">
        <v>14653808365.6</v>
      </c>
      <c r="G63" s="2">
        <v>17238992329.267071</v>
      </c>
      <c r="H63" s="2">
        <v>10656432776.48</v>
      </c>
      <c r="I63" s="2">
        <v>16905304772.280001</v>
      </c>
      <c r="J63" s="2">
        <v>16929568669.464331</v>
      </c>
      <c r="K63" s="2">
        <v>27212210081.600071</v>
      </c>
      <c r="L63" s="10">
        <v>4411534.3000540249</v>
      </c>
      <c r="M63" s="10">
        <v>4550327.3581686141</v>
      </c>
      <c r="N63" s="10">
        <v>4313314.149686466</v>
      </c>
      <c r="O63" s="10">
        <v>5074256.9907436846</v>
      </c>
      <c r="P63" s="10">
        <v>3136696.0132955029</v>
      </c>
      <c r="Q63" s="10">
        <v>4976036.8403761256</v>
      </c>
      <c r="R63" s="10">
        <v>4983178.861647361</v>
      </c>
      <c r="S63" s="10">
        <v>8009850.2628671667</v>
      </c>
      <c r="T63" s="10">
        <v>13152.10633186849</v>
      </c>
      <c r="U63" s="10">
        <v>13565.890048437561</v>
      </c>
      <c r="V63" s="10">
        <v>12859.282617100949</v>
      </c>
      <c r="W63" s="10">
        <v>15127.881357891891</v>
      </c>
      <c r="X63" s="10">
        <v>9351.4312009554633</v>
      </c>
      <c r="Y63" s="10">
        <v>14835.05764312435</v>
      </c>
      <c r="Z63" s="10">
        <v>14856.350149720671</v>
      </c>
      <c r="AA63" s="10">
        <v>23879.7649965645</v>
      </c>
      <c r="AB63" s="10">
        <v>3.871291675452897</v>
      </c>
      <c r="AC63" s="10">
        <v>3.993087942679717</v>
      </c>
      <c r="AD63" s="10">
        <v>3.7850997012739809</v>
      </c>
      <c r="AE63" s="10">
        <v>4.452856423928095</v>
      </c>
      <c r="AF63" s="10">
        <v>2.7525718579471241</v>
      </c>
      <c r="AG63" s="10">
        <v>4.3666644497491776</v>
      </c>
      <c r="AH63" s="10">
        <v>4.3729318491645932</v>
      </c>
      <c r="AI63" s="10">
        <v>7.0289528620194854</v>
      </c>
      <c r="AJ63" s="10">
        <v>0.0030949042423166679</v>
      </c>
      <c r="AK63" s="10">
        <v>0.0029951822515522472</v>
      </c>
      <c r="AL63" s="10">
        <v>0.0033398795298704874</v>
      </c>
      <c r="AM63" s="10">
        <v>0.0032731959547256271</v>
      </c>
      <c r="AN63" s="10">
        <v>0.0031493343326796995</v>
      </c>
      <c r="AO63" s="10">
        <v>0.0035134438120166585</v>
      </c>
      <c r="AP63" s="10">
        <v>0.0035562920462001843</v>
      </c>
      <c r="AQ63" s="10">
        <v>0.0045514005189660599</v>
      </c>
      <c r="AR63" s="10">
        <v>0.048768543343832807</v>
      </c>
      <c r="AS63" s="10">
        <v>0.046397790002371174</v>
      </c>
      <c r="AT63" s="10">
        <v>0.052976648148460807</v>
      </c>
      <c r="AU63" s="10">
        <v>0.053169920519293312</v>
      </c>
      <c r="AV63" s="10">
        <v>0.046492779823689843</v>
      </c>
      <c r="AW63" s="10">
        <v>0.057423445191203272</v>
      </c>
      <c r="AX63" s="10">
        <v>0.057888769662608072</v>
      </c>
      <c r="AY63" s="10">
        <v>0.09618782062660379</v>
      </c>
      <c r="AZ63" s="10">
        <v>-0.13060487316637281</v>
      </c>
      <c r="BA63" s="10">
        <v>-0.10325248278335286</v>
      </c>
      <c r="BB63" s="10">
        <v>-0.14996143128842498</v>
      </c>
      <c r="BC63" s="10">
        <v>0</v>
      </c>
      <c r="BD63" s="10">
        <v>-0.38184131804570121</v>
      </c>
      <c r="BE63" s="10">
        <v>-0.01935655812205217</v>
      </c>
      <c r="BF63" s="10">
        <v>-0.017949057224036391</v>
      </c>
      <c r="BG63" s="10">
        <v>0.57852672371117753</v>
      </c>
    </row>
    <row r="64" x14ac:dyDescent="0.3">
      <c r="A64" s="33"/>
      <c r="B64" s="33"/>
      <c r="C64" s="34">
        <f t="shared" si="1"/>
        <v>25</v>
      </c>
      <c r="D64" s="2">
        <v>17037756066.043461</v>
      </c>
      <c r="E64" s="2">
        <v>17209693704.283459</v>
      </c>
      <c r="F64" s="2">
        <v>16502643542.200001</v>
      </c>
      <c r="G64" s="2">
        <v>18691935779.32346</v>
      </c>
      <c r="H64" s="2">
        <v>12399434416.68</v>
      </c>
      <c r="I64" s="2">
        <v>18156823255.48</v>
      </c>
      <c r="J64" s="2">
        <v>18093274502.634392</v>
      </c>
      <c r="K64" s="2">
        <v>31619243481.820339</v>
      </c>
      <c r="L64" s="10">
        <v>5015023.568281983</v>
      </c>
      <c r="M64" s="10">
        <v>5065633.0091441432</v>
      </c>
      <c r="N64" s="10">
        <v>4857514.4509806568</v>
      </c>
      <c r="O64" s="10">
        <v>5501927.4901433066</v>
      </c>
      <c r="P64" s="10">
        <v>3649744.4611822818</v>
      </c>
      <c r="Q64" s="10">
        <v>5344418.3728419812</v>
      </c>
      <c r="R64" s="10">
        <v>5325712.9463750049</v>
      </c>
      <c r="S64" s="10">
        <v>9307050.2158796992</v>
      </c>
      <c r="T64" s="10">
        <v>14192.34667376666</v>
      </c>
      <c r="U64" s="10">
        <v>14335.56967559342</v>
      </c>
      <c r="V64" s="10">
        <v>13746.60121183951</v>
      </c>
      <c r="W64" s="10">
        <v>15570.26826511818</v>
      </c>
      <c r="X64" s="10">
        <v>10328.653087766739</v>
      </c>
      <c r="Y64" s="10">
        <v>15124.52280319103</v>
      </c>
      <c r="Z64" s="10">
        <v>15071.58708046004</v>
      </c>
      <c r="AA64" s="10">
        <v>26338.636573779801</v>
      </c>
      <c r="AB64" s="10">
        <v>4.1774839821789147</v>
      </c>
      <c r="AC64" s="10">
        <v>4.2196413371085812</v>
      </c>
      <c r="AD64" s="10">
        <v>4.0462798501116266</v>
      </c>
      <c r="AE64" s="10">
        <v>4.5830719732903074</v>
      </c>
      <c r="AF64" s="10">
        <v>3.0402148301086331</v>
      </c>
      <c r="AG64" s="10">
        <v>4.4518678412230193</v>
      </c>
      <c r="AH64" s="10">
        <v>4.4362863352975372</v>
      </c>
      <c r="AI64" s="10">
        <v>7.7527159481508781</v>
      </c>
      <c r="AJ64" s="10">
        <v>0.0035182810924997009</v>
      </c>
      <c r="AK64" s="10">
        <v>0.0033343741862062993</v>
      </c>
      <c r="AL64" s="10">
        <v>0.0037612639649861027</v>
      </c>
      <c r="AM64" s="10">
        <v>0.0035490687280486759</v>
      </c>
      <c r="AN64" s="10">
        <v>0.0036644499461816597</v>
      </c>
      <c r="AO64" s="10">
        <v>0.0037735479585939862</v>
      </c>
      <c r="AP64" s="10">
        <v>0.0038007446887582887</v>
      </c>
      <c r="AQ64" s="10">
        <v>0.0052885025053433414</v>
      </c>
      <c r="AR64" s="10">
        <v>0.052286824436332507</v>
      </c>
      <c r="AS64" s="10">
        <v>0.049732164188577475</v>
      </c>
      <c r="AT64" s="10">
        <v>0.056737912113446913</v>
      </c>
      <c r="AU64" s="10">
        <v>0.056718989247341992</v>
      </c>
      <c r="AV64" s="10">
        <v>0.050157229769871504</v>
      </c>
      <c r="AW64" s="10">
        <v>0.061196993149797256</v>
      </c>
      <c r="AX64" s="10">
        <v>0.06168951435136636</v>
      </c>
      <c r="AY64" s="10">
        <v>0.10147632313194713</v>
      </c>
      <c r="AZ64" s="10">
        <v>-0.088496971785544609</v>
      </c>
      <c r="BA64" s="10">
        <v>-0.079298478902309344</v>
      </c>
      <c r="BB64" s="10">
        <v>-0.11712496035564168</v>
      </c>
      <c r="BC64" s="10">
        <v>0</v>
      </c>
      <c r="BD64" s="10">
        <v>-0.33664257340344939</v>
      </c>
      <c r="BE64" s="10">
        <v>-0.028627988570097074</v>
      </c>
      <c r="BF64" s="10">
        <v>-0.032027783732880843</v>
      </c>
      <c r="BG64" s="10">
        <v>0.69159812312199009</v>
      </c>
    </row>
    <row r="65" x14ac:dyDescent="0.3">
      <c r="A65" s="33"/>
      <c r="B65" s="33"/>
      <c r="C65" s="34">
        <f t="shared" si="1"/>
        <v>26</v>
      </c>
      <c r="D65" s="2">
        <v>16722020310.48628</v>
      </c>
      <c r="E65" s="2">
        <v>16927339909.72628</v>
      </c>
      <c r="F65" s="2">
        <v>16545603654.92</v>
      </c>
      <c r="G65" s="2">
        <v>18471929047.086281</v>
      </c>
      <c r="H65" s="2">
        <v>11875046510.52</v>
      </c>
      <c r="I65" s="2">
        <v>18295512391.52</v>
      </c>
      <c r="J65" s="2">
        <v>18307161088.764771</v>
      </c>
      <c r="K65" s="2">
        <v>29206947826.34866</v>
      </c>
      <c r="L65" s="10">
        <v>4922087.4885933921</v>
      </c>
      <c r="M65" s="10">
        <v>4982522.8314417964</v>
      </c>
      <c r="N65" s="10">
        <v>4870159.6594782844</v>
      </c>
      <c r="O65" s="10">
        <v>5437169.0241180109</v>
      </c>
      <c r="P65" s="10">
        <v>3495392.109961824</v>
      </c>
      <c r="Q65" s="10">
        <v>5385241.1950029032</v>
      </c>
      <c r="R65" s="10">
        <v>5388669.961736965</v>
      </c>
      <c r="S65" s="10">
        <v>8596996.643158013</v>
      </c>
      <c r="T65" s="10">
        <v>14469.55859375503</v>
      </c>
      <c r="U65" s="10">
        <v>14647.221574452789</v>
      </c>
      <c r="V65" s="10">
        <v>14316.90532057189</v>
      </c>
      <c r="W65" s="10">
        <v>15983.754039509829</v>
      </c>
      <c r="X65" s="10">
        <v>10275.473782302721</v>
      </c>
      <c r="Y65" s="10">
        <v>15831.10076632669</v>
      </c>
      <c r="Z65" s="10">
        <v>15841.18038016488</v>
      </c>
      <c r="AA65" s="10">
        <v>25272.762206435109</v>
      </c>
      <c r="AB65" s="10">
        <v>4.259080661152451</v>
      </c>
      <c r="AC65" s="10">
        <v>4.3113753431491162</v>
      </c>
      <c r="AD65" s="10">
        <v>4.2141475279498577</v>
      </c>
      <c r="AE65" s="10">
        <v>4.7047805419354596</v>
      </c>
      <c r="AF65" s="10">
        <v>3.0245616261765469</v>
      </c>
      <c r="AG65" s="10">
        <v>4.6598474087328663</v>
      </c>
      <c r="AH65" s="10">
        <v>4.6628143194435134</v>
      </c>
      <c r="AI65" s="10">
        <v>7.4389783261106883</v>
      </c>
      <c r="AJ65" s="10">
        <v>0.0034530819468670858</v>
      </c>
      <c r="AK65" s="10">
        <v>0.0032796682036289031</v>
      </c>
      <c r="AL65" s="10">
        <v>0.0037710553855844009</v>
      </c>
      <c r="AM65" s="10">
        <v>0.0035072956863176599</v>
      </c>
      <c r="AN65" s="10">
        <v>0.0035094756812328203</v>
      </c>
      <c r="AO65" s="10">
        <v>0.0038023718392265716</v>
      </c>
      <c r="AP65" s="10">
        <v>0.0038456745496363359</v>
      </c>
      <c r="AQ65" s="10">
        <v>0.0048850320167174574</v>
      </c>
      <c r="AR65" s="10">
        <v>0.055739906383199596</v>
      </c>
      <c r="AS65" s="10">
        <v>0.05301183239220638</v>
      </c>
      <c r="AT65" s="10">
        <v>0.060508967499031313</v>
      </c>
      <c r="AU65" s="10">
        <v>0.060226284933659655</v>
      </c>
      <c r="AV65" s="10">
        <v>0.053666705451104323</v>
      </c>
      <c r="AW65" s="10">
        <v>0.064999364989023825</v>
      </c>
      <c r="AX65" s="10">
        <v>0.065535188901002697</v>
      </c>
      <c r="AY65" s="10">
        <v>0.10636135514866459</v>
      </c>
      <c r="AZ65" s="10">
        <v>-0.094733405056903197</v>
      </c>
      <c r="BA65" s="10">
        <v>-0.083618182671811425</v>
      </c>
      <c r="BB65" s="10">
        <v>-0.10428393197353336</v>
      </c>
      <c r="BC65" s="10">
        <v>0</v>
      </c>
      <c r="BD65" s="10">
        <v>-0.35713013620560963</v>
      </c>
      <c r="BE65" s="10">
        <v>-0.0095505269166301643</v>
      </c>
      <c r="BF65" s="10">
        <v>-0.0089199107414014156</v>
      </c>
      <c r="BG65" s="10">
        <v>0.58115309732394715</v>
      </c>
    </row>
    <row r="66" x14ac:dyDescent="0.3">
      <c r="A66" s="33"/>
      <c r="B66" s="33"/>
      <c r="C66" s="34">
        <f t="shared" si="1"/>
        <v>27</v>
      </c>
      <c r="D66" s="2">
        <v>17171827895.695311</v>
      </c>
      <c r="E66" s="2">
        <v>17847208156.41531</v>
      </c>
      <c r="F66" s="2">
        <v>16661664472.48</v>
      </c>
      <c r="G66" s="2">
        <v>19147157518.93531</v>
      </c>
      <c r="H66" s="2">
        <v>12086431651.280001</v>
      </c>
      <c r="I66" s="2">
        <v>18636994095.720001</v>
      </c>
      <c r="J66" s="2">
        <v>18507934928.019001</v>
      </c>
      <c r="K66" s="2">
        <v>31033492629.357849</v>
      </c>
      <c r="L66" s="10">
        <v>5054487.2971286923</v>
      </c>
      <c r="M66" s="10">
        <v>5253283.8940475592</v>
      </c>
      <c r="N66" s="10">
        <v>4904321.8891264433</v>
      </c>
      <c r="O66" s="10">
        <v>5635920.9423384406</v>
      </c>
      <c r="P66" s="10">
        <v>3557612.8307414111</v>
      </c>
      <c r="Q66" s="10">
        <v>5485755.5343361935</v>
      </c>
      <c r="R66" s="10">
        <v>5447767.2707870193</v>
      </c>
      <c r="S66" s="10">
        <v>9134635.8252255637</v>
      </c>
      <c r="T66" s="10">
        <v>14781.45903010148</v>
      </c>
      <c r="U66" s="10">
        <v>15362.824375375791</v>
      </c>
      <c r="V66" s="10">
        <v>14342.31185341659</v>
      </c>
      <c r="W66" s="10">
        <v>16481.816969525469</v>
      </c>
      <c r="X66" s="10">
        <v>10403.964875416839</v>
      </c>
      <c r="Y66" s="10">
        <v>16042.669792840579</v>
      </c>
      <c r="Z66" s="10">
        <v>15931.57604024656</v>
      </c>
      <c r="AA66" s="10">
        <v>26713.53933012587</v>
      </c>
      <c r="AB66" s="10">
        <v>4.3508878236198347</v>
      </c>
      <c r="AC66" s="10">
        <v>4.5220113505110202</v>
      </c>
      <c r="AD66" s="10">
        <v>4.2216258813498362</v>
      </c>
      <c r="AE66" s="10">
        <v>4.8513841981231538</v>
      </c>
      <c r="AF66" s="10">
        <v>3.0623826783024142</v>
      </c>
      <c r="AG66" s="10">
        <v>4.7221222558531553</v>
      </c>
      <c r="AH66" s="10">
        <v>4.6894220701369003</v>
      </c>
      <c r="AI66" s="10">
        <v>7.8630676958576409</v>
      </c>
      <c r="AJ66" s="10">
        <v>0.0035459668030752298</v>
      </c>
      <c r="AK66" s="10">
        <v>0.0034578924642795928</v>
      </c>
      <c r="AL66" s="10">
        <v>0.00379750783665498</v>
      </c>
      <c r="AM66" s="10">
        <v>0.0036355024318372093</v>
      </c>
      <c r="AN66" s="10">
        <v>0.0035719471006259145</v>
      </c>
      <c r="AO66" s="10">
        <v>0.0038733422710939521</v>
      </c>
      <c r="AP66" s="10">
        <v>0.0038878498951259552</v>
      </c>
      <c r="AQ66" s="10">
        <v>0.005190532266032083</v>
      </c>
      <c r="AR66" s="10">
        <v>0.059285873186274825</v>
      </c>
      <c r="AS66" s="10">
        <v>0.056469724856485971</v>
      </c>
      <c r="AT66" s="10">
        <v>0.064306475335686286</v>
      </c>
      <c r="AU66" s="10">
        <v>0.063861787365496858</v>
      </c>
      <c r="AV66" s="10">
        <v>0.057238652551730239</v>
      </c>
      <c r="AW66" s="10">
        <v>0.06887270726011778</v>
      </c>
      <c r="AX66" s="10">
        <v>0.069423038796128655</v>
      </c>
      <c r="AY66" s="10">
        <v>0.11155188741469667</v>
      </c>
      <c r="AZ66" s="10">
        <v>-0.10316568510425239</v>
      </c>
      <c r="BA66" s="10">
        <v>-0.067892550695027865</v>
      </c>
      <c r="BB66" s="10">
        <v>-0.12981002762406468</v>
      </c>
      <c r="BC66" s="10">
        <v>0</v>
      </c>
      <c r="BD66" s="10">
        <v>-0.36876104772589369</v>
      </c>
      <c r="BE66" s="10">
        <v>-0.02664434251981207</v>
      </c>
      <c r="BF66" s="10">
        <v>-0.033384725136572313</v>
      </c>
      <c r="BG66" s="10">
        <v>0.62078849555960036</v>
      </c>
    </row>
    <row r="67" x14ac:dyDescent="0.3">
      <c r="A67" s="33"/>
      <c r="B67" s="33"/>
      <c r="C67" s="34">
        <f t="shared" si="1"/>
        <v>28</v>
      </c>
      <c r="D67" s="2">
        <v>18831110238.574631</v>
      </c>
      <c r="E67" s="2">
        <v>18838192198.574631</v>
      </c>
      <c r="F67" s="2">
        <v>18202399818.52</v>
      </c>
      <c r="G67" s="2">
        <v>20509860783.094639</v>
      </c>
      <c r="H67" s="2">
        <v>12230726660.16</v>
      </c>
      <c r="I67" s="2">
        <v>19881150363.040001</v>
      </c>
      <c r="J67" s="2">
        <v>19767605574.042099</v>
      </c>
      <c r="K67" s="2">
        <v>33293386103.81678</v>
      </c>
      <c r="L67" s="10">
        <v>5542893.1660540318</v>
      </c>
      <c r="M67" s="10">
        <v>5544977.72438272</v>
      </c>
      <c r="N67" s="10">
        <v>5357833.7273593768</v>
      </c>
      <c r="O67" s="10">
        <v>6037029.4545065453</v>
      </c>
      <c r="P67" s="10">
        <v>3600085.7284348388</v>
      </c>
      <c r="Q67" s="10">
        <v>5851970.0158118904</v>
      </c>
      <c r="R67" s="10">
        <v>5818548.3732744111</v>
      </c>
      <c r="S67" s="10">
        <v>9799830.1731365509</v>
      </c>
      <c r="T67" s="10">
        <v>15542.55440693723</v>
      </c>
      <c r="U67" s="10">
        <v>15548.399614533229</v>
      </c>
      <c r="V67" s="10">
        <v>15023.638326785431</v>
      </c>
      <c r="W67" s="10">
        <v>16928.137696680242</v>
      </c>
      <c r="X67" s="10">
        <v>10094.82352041625</v>
      </c>
      <c r="Y67" s="10">
        <v>16409.221616528441</v>
      </c>
      <c r="Z67" s="10">
        <v>16315.505630680251</v>
      </c>
      <c r="AA67" s="10">
        <v>27479.222326984171</v>
      </c>
      <c r="AB67" s="10">
        <v>4.574914464085059</v>
      </c>
      <c r="AC67" s="10">
        <v>4.5766349872420893</v>
      </c>
      <c r="AD67" s="10">
        <v>4.4221727320263202</v>
      </c>
      <c r="AE67" s="10">
        <v>4.9827576581619972</v>
      </c>
      <c r="AF67" s="10">
        <v>2.9713876449629901</v>
      </c>
      <c r="AG67" s="10">
        <v>4.8300159261032576</v>
      </c>
      <c r="AH67" s="10">
        <v>4.8024308453020268</v>
      </c>
      <c r="AI67" s="10">
        <v>8.0884446915249377</v>
      </c>
      <c r="AJ67" s="10">
        <v>0.0038886070939352329</v>
      </c>
      <c r="AK67" s="10">
        <v>0.0036498953939015175</v>
      </c>
      <c r="AL67" s="10">
        <v>0.004148670504734284</v>
      </c>
      <c r="AM67" s="10">
        <v>0.0038942411519748824</v>
      </c>
      <c r="AN67" s="10">
        <v>0.0036145911293578455</v>
      </c>
      <c r="AO67" s="10">
        <v>0.0041319163221080965</v>
      </c>
      <c r="AP67" s="10">
        <v>0.004152461285217888</v>
      </c>
      <c r="AQ67" s="10">
        <v>0.0055685126028594545</v>
      </c>
      <c r="AR67" s="10">
        <v>0.063174480280210055</v>
      </c>
      <c r="AS67" s="10">
        <v>0.060119620250387487</v>
      </c>
      <c r="AT67" s="10">
        <v>0.068455145840420575</v>
      </c>
      <c r="AU67" s="10">
        <v>0.067756028517471742</v>
      </c>
      <c r="AV67" s="10">
        <v>0.060853243681088083</v>
      </c>
      <c r="AW67" s="10">
        <v>0.073004623582225869</v>
      </c>
      <c r="AX67" s="10">
        <v>0.073575500081346543</v>
      </c>
      <c r="AY67" s="10">
        <v>0.11712040001755612</v>
      </c>
      <c r="AZ67" s="10">
        <v>-0.081850899051627235</v>
      </c>
      <c r="BA67" s="10">
        <v>-0.081505603680054661</v>
      </c>
      <c r="BB67" s="10">
        <v>-0.11250495500567104</v>
      </c>
      <c r="BC67" s="10">
        <v>0</v>
      </c>
      <c r="BD67" s="10">
        <v>-0.40366603218285901</v>
      </c>
      <c r="BE67" s="10">
        <v>-0.030654055954044135</v>
      </c>
      <c r="BF67" s="10">
        <v>-0.036190163205025105</v>
      </c>
      <c r="BG67" s="10">
        <v>0.62328679145686983</v>
      </c>
    </row>
    <row r="68" x14ac:dyDescent="0.3">
      <c r="A68" s="33"/>
      <c r="B68" s="33"/>
      <c r="C68" s="34">
        <f t="shared" si="1"/>
        <v>29</v>
      </c>
      <c r="D68" s="2">
        <v>18631530703.4664</v>
      </c>
      <c r="E68" s="2">
        <v>18878457207.706409</v>
      </c>
      <c r="F68" s="2">
        <v>18186715968.52</v>
      </c>
      <c r="G68" s="2">
        <v>20243907600.586411</v>
      </c>
      <c r="H68" s="2">
        <v>13817812747.440001</v>
      </c>
      <c r="I68" s="2">
        <v>19799092865.639999</v>
      </c>
      <c r="J68" s="2">
        <v>19705955941.538719</v>
      </c>
      <c r="K68" s="2">
        <v>33258687681.51342</v>
      </c>
      <c r="L68" s="10">
        <v>5484147.3976303758</v>
      </c>
      <c r="M68" s="10">
        <v>5556829.63545541</v>
      </c>
      <c r="N68" s="10">
        <v>5353217.2228686148</v>
      </c>
      <c r="O68" s="10">
        <v>5958746.7585242633</v>
      </c>
      <c r="P68" s="10">
        <v>4067240.7987239719</v>
      </c>
      <c r="Q68" s="10">
        <v>5827816.5837625023</v>
      </c>
      <c r="R68" s="10">
        <v>5800401.9484293843</v>
      </c>
      <c r="S68" s="10">
        <v>9789616.7738509253</v>
      </c>
      <c r="T68" s="10">
        <v>15877.688527558181</v>
      </c>
      <c r="U68" s="10">
        <v>16088.11794347258</v>
      </c>
      <c r="V68" s="10">
        <v>15498.61984413362</v>
      </c>
      <c r="W68" s="10">
        <v>17251.747297551741</v>
      </c>
      <c r="X68" s="10">
        <v>11775.464422531681</v>
      </c>
      <c r="Y68" s="10">
        <v>16872.67861412717</v>
      </c>
      <c r="Z68" s="10">
        <v>16793.307836984321</v>
      </c>
      <c r="AA68" s="10">
        <v>28342.871675281</v>
      </c>
      <c r="AB68" s="10">
        <v>4.6735604070680807</v>
      </c>
      <c r="AC68" s="10">
        <v>4.7354998124792047</v>
      </c>
      <c r="AD68" s="10">
        <v>4.5619824284890456</v>
      </c>
      <c r="AE68" s="10">
        <v>5.0780113857656781</v>
      </c>
      <c r="AF68" s="10">
        <v>3.4660803557434692</v>
      </c>
      <c r="AG68" s="10">
        <v>4.9664334071866438</v>
      </c>
      <c r="AH68" s="10">
        <v>4.9430708049483396</v>
      </c>
      <c r="AI68" s="10">
        <v>8.3426578531438089</v>
      </c>
      <c r="AJ68" s="10">
        <v>0.003847394101913319</v>
      </c>
      <c r="AK68" s="10">
        <v>0.0036576967301346513</v>
      </c>
      <c r="AL68" s="10">
        <v>0.004145095859273004</v>
      </c>
      <c r="AM68" s="10">
        <v>0.0038437441818210964</v>
      </c>
      <c r="AN68" s="10">
        <v>0.0040836284524873034</v>
      </c>
      <c r="AO68" s="10">
        <v>0.0041148622429091021</v>
      </c>
      <c r="AP68" s="10">
        <v>0.0041395109199721166</v>
      </c>
      <c r="AQ68" s="10">
        <v>0.0055627090897745106</v>
      </c>
      <c r="AR68" s="10">
        <v>0.06702187438212337</v>
      </c>
      <c r="AS68" s="10">
        <v>0.063777316980522136</v>
      </c>
      <c r="AT68" s="10">
        <v>0.072600241699693577</v>
      </c>
      <c r="AU68" s="10">
        <v>0.071599772699292838</v>
      </c>
      <c r="AV68" s="10">
        <v>0.06493687213357538</v>
      </c>
      <c r="AW68" s="10">
        <v>0.077119485825134976</v>
      </c>
      <c r="AX68" s="10">
        <v>0.077715011001318654</v>
      </c>
      <c r="AY68" s="10">
        <v>0.12268310910733063</v>
      </c>
      <c r="AZ68" s="10">
        <v>-0.079647513164568307</v>
      </c>
      <c r="BA68" s="10">
        <v>-0.067449941968735661</v>
      </c>
      <c r="BB68" s="10">
        <v>-0.10162028362581632</v>
      </c>
      <c r="BC68" s="10">
        <v>0</v>
      </c>
      <c r="BD68" s="10">
        <v>-0.31743352024390115</v>
      </c>
      <c r="BE68" s="10">
        <v>-0.02197277046124857</v>
      </c>
      <c r="BF68" s="10">
        <v>-0.026573508912484223</v>
      </c>
      <c r="BG68" s="10">
        <v>0.6428986111628967</v>
      </c>
    </row>
    <row r="69" x14ac:dyDescent="0.3">
      <c r="A69" s="33"/>
      <c r="B69" s="33"/>
      <c r="C69" s="34">
        <f t="shared" si="1"/>
        <v>30</v>
      </c>
      <c r="D69" s="2">
        <v>18904659788.656681</v>
      </c>
      <c r="E69" s="2">
        <v>19051619369.696671</v>
      </c>
      <c r="F69" s="2">
        <v>18411589177.279999</v>
      </c>
      <c r="G69" s="2">
        <v>20641530988.61668</v>
      </c>
      <c r="H69" s="2">
        <v>13354615379.799999</v>
      </c>
      <c r="I69" s="2">
        <v>20148460377.240002</v>
      </c>
      <c r="J69" s="2">
        <v>20218607099.669552</v>
      </c>
      <c r="K69" s="2">
        <v>33268001593.868969</v>
      </c>
      <c r="L69" s="10">
        <v>5564542.3037496414</v>
      </c>
      <c r="M69" s="10">
        <v>5607799.5120136635</v>
      </c>
      <c r="N69" s="10">
        <v>5419408.1248533083</v>
      </c>
      <c r="O69" s="10">
        <v>6075786.2709191022</v>
      </c>
      <c r="P69" s="10">
        <v>3930899.739110468</v>
      </c>
      <c r="Q69" s="10">
        <v>5930652.0920227692</v>
      </c>
      <c r="R69" s="10">
        <v>5951299.6153737484</v>
      </c>
      <c r="S69" s="10">
        <v>9792358.3021246567</v>
      </c>
      <c r="T69" s="10">
        <v>16238.996100729701</v>
      </c>
      <c r="U69" s="10">
        <v>16365.233551715481</v>
      </c>
      <c r="V69" s="10">
        <v>15815.451227399861</v>
      </c>
      <c r="W69" s="10">
        <v>17730.958662285229</v>
      </c>
      <c r="X69" s="10">
        <v>11471.539266178301</v>
      </c>
      <c r="Y69" s="10">
        <v>17307.4137889554</v>
      </c>
      <c r="Z69" s="10">
        <v>17367.66942776334</v>
      </c>
      <c r="AA69" s="10">
        <v>28577.025675228811</v>
      </c>
      <c r="AB69" s="10">
        <v>4.7799104444691416</v>
      </c>
      <c r="AC69" s="10">
        <v>4.8170681423161783</v>
      </c>
      <c r="AD69" s="10">
        <v>4.6552410036260801</v>
      </c>
      <c r="AE69" s="10">
        <v>5.2190661278931811</v>
      </c>
      <c r="AF69" s="10">
        <v>3.3766206982511462</v>
      </c>
      <c r="AG69" s="10">
        <v>5.0943966870501178</v>
      </c>
      <c r="AH69" s="10">
        <v>5.1121327931178646</v>
      </c>
      <c r="AI69" s="10">
        <v>8.4115805342641305</v>
      </c>
      <c r="AJ69" s="10">
        <v>0.003903795008964212</v>
      </c>
      <c r="AK69" s="10">
        <v>0.0036912468590846099</v>
      </c>
      <c r="AL69" s="10">
        <v>0.0041963487082263794</v>
      </c>
      <c r="AM69" s="10">
        <v>0.003919241591434499</v>
      </c>
      <c r="AN69" s="10">
        <v>0.0039467380499188963</v>
      </c>
      <c r="AO69" s="10">
        <v>0.0041874715888088228</v>
      </c>
      <c r="AP69" s="10">
        <v>0.0042472004466063279</v>
      </c>
      <c r="AQ69" s="10">
        <v>0.0055642668958256003</v>
      </c>
      <c r="AR69" s="10">
        <v>0.070925669391087576</v>
      </c>
      <c r="AS69" s="10">
        <v>0.067468563839606741</v>
      </c>
      <c r="AT69" s="10">
        <v>0.07679659040791996</v>
      </c>
      <c r="AU69" s="10">
        <v>0.07551901429072734</v>
      </c>
      <c r="AV69" s="10">
        <v>0.068883610183494273</v>
      </c>
      <c r="AW69" s="10">
        <v>0.081306957413943795</v>
      </c>
      <c r="AX69" s="10">
        <v>0.081962211447924982</v>
      </c>
      <c r="AY69" s="10">
        <v>0.12824737600315622</v>
      </c>
      <c r="AZ69" s="10">
        <v>-0.084144494946515436</v>
      </c>
      <c r="BA69" s="10">
        <v>-0.077024888308760087</v>
      </c>
      <c r="BB69" s="10">
        <v>-0.10803180309476279</v>
      </c>
      <c r="BC69" s="10">
        <v>0</v>
      </c>
      <c r="BD69" s="10">
        <v>-0.35302205116641994</v>
      </c>
      <c r="BE69" s="10">
        <v>-0.023887308148247133</v>
      </c>
      <c r="BF69" s="10">
        <v>-0.020488978709009564</v>
      </c>
      <c r="BG69" s="10">
        <v>0.61170223333799667</v>
      </c>
    </row>
    <row r="70" x14ac:dyDescent="0.3">
      <c r="A70" s="33"/>
      <c r="B70" s="33"/>
      <c r="C70" s="34">
        <f t="shared" si="1"/>
        <v>31</v>
      </c>
      <c r="D70" s="2">
        <v>18903520996.679611</v>
      </c>
      <c r="E70" s="2">
        <v>19843853481.63961</v>
      </c>
      <c r="F70" s="2">
        <v>18344739039.400002</v>
      </c>
      <c r="G70" s="2">
        <v>21421749046.879608</v>
      </c>
      <c r="H70" s="2">
        <v>11794389919.719999</v>
      </c>
      <c r="I70" s="2">
        <v>20862967089.599998</v>
      </c>
      <c r="J70" s="2">
        <v>20841359976.91016</v>
      </c>
      <c r="K70" s="2">
        <v>33127974682.731201</v>
      </c>
      <c r="L70" s="10">
        <v>5564207.103000069</v>
      </c>
      <c r="M70" s="10">
        <v>5840991.7661808152</v>
      </c>
      <c r="N70" s="10">
        <v>5399730.9434385989</v>
      </c>
      <c r="O70" s="10">
        <v>6305441.6278464207</v>
      </c>
      <c r="P70" s="10">
        <v>3471651.031486975</v>
      </c>
      <c r="Q70" s="10">
        <v>6140965.4682849525</v>
      </c>
      <c r="R70" s="10">
        <v>6134605.4653032171</v>
      </c>
      <c r="S70" s="10">
        <v>9751141.7089989204</v>
      </c>
      <c r="T70" s="10">
        <v>16058.20055647833</v>
      </c>
      <c r="U70" s="10">
        <v>16856.996063194329</v>
      </c>
      <c r="V70" s="10">
        <v>15583.52534973173</v>
      </c>
      <c r="W70" s="10">
        <v>18197.38992147355</v>
      </c>
      <c r="X70" s="10">
        <v>10019.12177130586</v>
      </c>
      <c r="Y70" s="10">
        <v>17722.714714726961</v>
      </c>
      <c r="Z70" s="10">
        <v>17704.35986172995</v>
      </c>
      <c r="AA70" s="10">
        <v>28141.61772183474</v>
      </c>
      <c r="AB70" s="10">
        <v>4.7266936997319622</v>
      </c>
      <c r="AC70" s="10">
        <v>4.9618172850732556</v>
      </c>
      <c r="AD70" s="10">
        <v>4.5869741650769464</v>
      </c>
      <c r="AE70" s="10">
        <v>5.3563590759049706</v>
      </c>
      <c r="AF70" s="10">
        <v>2.9491050125272888</v>
      </c>
      <c r="AG70" s="10">
        <v>5.2166395412499549</v>
      </c>
      <c r="AH70" s="10">
        <v>5.2112368332867964</v>
      </c>
      <c r="AI70" s="10">
        <v>8.2834192236065274</v>
      </c>
      <c r="AJ70" s="10">
        <v>0.003903559849459305</v>
      </c>
      <c r="AK70" s="10">
        <v>0.0038447420355639636</v>
      </c>
      <c r="AL70" s="10">
        <v>0.00418111229994916</v>
      </c>
      <c r="AM70" s="10">
        <v>0.0040673828831835788</v>
      </c>
      <c r="AN70" s="10">
        <v>0.0034856389456298913</v>
      </c>
      <c r="AO70" s="10">
        <v>0.0043359681241272475</v>
      </c>
      <c r="AP70" s="10">
        <v>0.0043780183751264837</v>
      </c>
      <c r="AQ70" s="10">
        <v>0.0055408465799412767</v>
      </c>
      <c r="AR70" s="10">
        <v>0.074829229240546885</v>
      </c>
      <c r="AS70" s="10">
        <v>0.071313305875170707</v>
      </c>
      <c r="AT70" s="10">
        <v>0.080977702707869123</v>
      </c>
      <c r="AU70" s="10">
        <v>0.079586397173910917</v>
      </c>
      <c r="AV70" s="10">
        <v>0.072369249129124166</v>
      </c>
      <c r="AW70" s="10">
        <v>0.085642925538071041</v>
      </c>
      <c r="AX70" s="10">
        <v>0.086340229823051465</v>
      </c>
      <c r="AY70" s="10">
        <v>0.1337882225830975</v>
      </c>
      <c r="AZ70" s="10">
        <v>-0.11755473582895015</v>
      </c>
      <c r="BA70" s="10">
        <v>-0.073658577634669875</v>
      </c>
      <c r="BB70" s="10">
        <v>-0.14363953198900059</v>
      </c>
      <c r="BC70" s="10">
        <v>0</v>
      </c>
      <c r="BD70" s="10">
        <v>-0.44941984457436146</v>
      </c>
      <c r="BE70" s="10">
        <v>-0.026084796160050439</v>
      </c>
      <c r="BF70" s="10">
        <v>-0.027093449218330234</v>
      </c>
      <c r="BG70" s="10">
        <v>0.54646451184884826</v>
      </c>
    </row>
    <row r="71" x14ac:dyDescent="0.3">
      <c r="A71" s="33"/>
      <c r="B71" s="33"/>
      <c r="C71" s="34">
        <f t="shared" si="1"/>
        <v>32</v>
      </c>
      <c r="D71" s="2">
        <v>19524116614.572319</v>
      </c>
      <c r="E71" s="2">
        <v>20236240303.572319</v>
      </c>
      <c r="F71" s="2">
        <v>18650353702.240002</v>
      </c>
      <c r="G71" s="2">
        <v>21714019299.37233</v>
      </c>
      <c r="H71" s="2">
        <v>14373815733.280001</v>
      </c>
      <c r="I71" s="2">
        <v>20840256387.040001</v>
      </c>
      <c r="J71" s="2">
        <v>20813575693.006142</v>
      </c>
      <c r="K71" s="2">
        <v>34305875590.474869</v>
      </c>
      <c r="L71" s="10">
        <v>5746877.9686962487</v>
      </c>
      <c r="M71" s="10">
        <v>5956489.9076172784</v>
      </c>
      <c r="N71" s="10">
        <v>5489687.9032057244</v>
      </c>
      <c r="O71" s="10">
        <v>6391470.6917018397</v>
      </c>
      <c r="P71" s="10">
        <v>4230898.9745550035</v>
      </c>
      <c r="Q71" s="10">
        <v>6134280.6262113145</v>
      </c>
      <c r="R71" s="10">
        <v>6126427.226451437</v>
      </c>
      <c r="S71" s="10">
        <v>10097854.080659671</v>
      </c>
      <c r="T71" s="10">
        <v>16761.66081841155</v>
      </c>
      <c r="U71" s="10">
        <v>17373.02654478019</v>
      </c>
      <c r="V71" s="10">
        <v>16011.526107513</v>
      </c>
      <c r="W71" s="10">
        <v>18641.715458146169</v>
      </c>
      <c r="X71" s="10">
        <v>12340.07298480093</v>
      </c>
      <c r="Y71" s="10">
        <v>17891.580747247619</v>
      </c>
      <c r="Z71" s="10">
        <v>17868.675088946969</v>
      </c>
      <c r="AA71" s="10">
        <v>29451.957395961279</v>
      </c>
      <c r="AB71" s="10">
        <v>4.9337555791995316</v>
      </c>
      <c r="AC71" s="10">
        <v>5.1137096479568118</v>
      </c>
      <c r="AD71" s="10">
        <v>4.7129551850654554</v>
      </c>
      <c r="AE71" s="10">
        <v>5.4871452563013303</v>
      </c>
      <c r="AF71" s="10">
        <v>3.6322715628283828</v>
      </c>
      <c r="AG71" s="10">
        <v>5.2663448621672533</v>
      </c>
      <c r="AH71" s="10">
        <v>5.2596026353282577</v>
      </c>
      <c r="AI71" s="10">
        <v>8.6691146357680164</v>
      </c>
      <c r="AJ71" s="10">
        <v>0.0040317122786909746</v>
      </c>
      <c r="AK71" s="10">
        <v>0.0039207668918189182</v>
      </c>
      <c r="AL71" s="10">
        <v>0.0042507676503523856</v>
      </c>
      <c r="AM71" s="10">
        <v>0.0041228767188947104</v>
      </c>
      <c r="AN71" s="10">
        <v>0.0042479460369085264</v>
      </c>
      <c r="AO71" s="10">
        <v>0.0043312481395750124</v>
      </c>
      <c r="AP71" s="10">
        <v>0.0043721818987350058</v>
      </c>
      <c r="AQ71" s="10">
        <v>0.0057378573624804032</v>
      </c>
      <c r="AR71" s="10">
        <v>0.078860941519237865</v>
      </c>
      <c r="AS71" s="10">
        <v>0.075234072766989624</v>
      </c>
      <c r="AT71" s="10">
        <v>0.085228470358221509</v>
      </c>
      <c r="AU71" s="10">
        <v>0.083709273892805622</v>
      </c>
      <c r="AV71" s="10">
        <v>0.076617195166032687</v>
      </c>
      <c r="AW71" s="10">
        <v>0.089974173677646055</v>
      </c>
      <c r="AX71" s="10">
        <v>0.090712411721786471</v>
      </c>
      <c r="AY71" s="10">
        <v>0.13952607994557789</v>
      </c>
      <c r="AZ71" s="10">
        <v>-0.10085201890113971</v>
      </c>
      <c r="BA71" s="10">
        <v>-0.068056446640568646</v>
      </c>
      <c r="BB71" s="10">
        <v>-0.141091594093816</v>
      </c>
      <c r="BC71" s="10">
        <v>0</v>
      </c>
      <c r="BD71" s="10">
        <v>-0.33803983799095672</v>
      </c>
      <c r="BE71" s="10">
        <v>-0.040239575192676846</v>
      </c>
      <c r="BF71" s="10">
        <v>-0.041468306440724967</v>
      </c>
      <c r="BG71" s="10">
        <v>0.57989523346635896</v>
      </c>
    </row>
    <row r="72" x14ac:dyDescent="0.3">
      <c r="A72" s="33"/>
      <c r="B72" s="33"/>
      <c r="C72" s="34">
        <f t="shared" si="1"/>
        <v>33</v>
      </c>
      <c r="D72" s="2">
        <v>20707750661.553341</v>
      </c>
      <c r="E72" s="2">
        <v>20833133878.393341</v>
      </c>
      <c r="F72" s="2">
        <v>19406827860.439999</v>
      </c>
      <c r="G72" s="2">
        <v>22189827678.19334</v>
      </c>
      <c r="H72" s="2">
        <v>14510030583.48</v>
      </c>
      <c r="I72" s="2">
        <v>20888904877.080002</v>
      </c>
      <c r="J72" s="2">
        <v>20862807434.055439</v>
      </c>
      <c r="K72" s="2">
        <v>34870217935.493134</v>
      </c>
      <c r="L72" s="10">
        <v>6095277.8764553014</v>
      </c>
      <c r="M72" s="10">
        <v>6132184.1324835131</v>
      </c>
      <c r="N72" s="10">
        <v>5712354.2987958239</v>
      </c>
      <c r="O72" s="10">
        <v>6531523.7729012584</v>
      </c>
      <c r="P72" s="10">
        <v>4270993.4964776682</v>
      </c>
      <c r="Q72" s="10">
        <v>6148600.19524178</v>
      </c>
      <c r="R72" s="10">
        <v>6140918.4740495794</v>
      </c>
      <c r="S72" s="10">
        <v>10263966.92732067</v>
      </c>
      <c r="T72" s="10">
        <v>17737.317563781911</v>
      </c>
      <c r="U72" s="10">
        <v>17844.715125719369</v>
      </c>
      <c r="V72" s="10">
        <v>16623.006249798709</v>
      </c>
      <c r="W72" s="10">
        <v>19006.797341077741</v>
      </c>
      <c r="X72" s="10">
        <v>12428.63237663045</v>
      </c>
      <c r="Y72" s="10">
        <v>17892.486027094528</v>
      </c>
      <c r="Z72" s="10">
        <v>17870.13214414052</v>
      </c>
      <c r="AA72" s="10">
        <v>29868.243014363681</v>
      </c>
      <c r="AB72" s="10">
        <v>5.22093785564598</v>
      </c>
      <c r="AC72" s="10">
        <v>5.2525500763048862</v>
      </c>
      <c r="AD72" s="10">
        <v>4.892942931879781</v>
      </c>
      <c r="AE72" s="10">
        <v>5.594606252934776</v>
      </c>
      <c r="AF72" s="10">
        <v>3.6583388122652338</v>
      </c>
      <c r="AG72" s="10">
        <v>5.266611329168577</v>
      </c>
      <c r="AH72" s="10">
        <v>5.2600315161097173</v>
      </c>
      <c r="AI72" s="10">
        <v>8.7916473319360069</v>
      </c>
      <c r="AJ72" s="10">
        <v>0.0042761316301472303</v>
      </c>
      <c r="AK72" s="10">
        <v>0.0040364148842814591</v>
      </c>
      <c r="AL72" s="10">
        <v>0.0044231823901124089</v>
      </c>
      <c r="AM72" s="10">
        <v>0.0042132192418818243</v>
      </c>
      <c r="AN72" s="10">
        <v>0.0042882021069606457</v>
      </c>
      <c r="AO72" s="10">
        <v>0.0043413587964722051</v>
      </c>
      <c r="AP72" s="10">
        <v>0.0043825237126661545</v>
      </c>
      <c r="AQ72" s="10">
        <v>0.0058322469043179991</v>
      </c>
      <c r="AR72" s="10">
        <v>0.083137073149385093</v>
      </c>
      <c r="AS72" s="10">
        <v>0.079270487651271079</v>
      </c>
      <c r="AT72" s="10">
        <v>0.089651652748333921</v>
      </c>
      <c r="AU72" s="10">
        <v>0.087922493134687446</v>
      </c>
      <c r="AV72" s="10">
        <v>0.080905397272993326</v>
      </c>
      <c r="AW72" s="10">
        <v>0.094315532474118266</v>
      </c>
      <c r="AX72" s="10">
        <v>0.095094935434452632</v>
      </c>
      <c r="AY72" s="10">
        <v>0.14535832684989589</v>
      </c>
      <c r="AZ72" s="10">
        <v>-0.066790830381097788</v>
      </c>
      <c r="BA72" s="10">
        <v>-0.061140348608171746</v>
      </c>
      <c r="BB72" s="10">
        <v>-0.12541782018831471</v>
      </c>
      <c r="BC72" s="10">
        <v>0</v>
      </c>
      <c r="BD72" s="10">
        <v>-0.34609539136982692</v>
      </c>
      <c r="BE72" s="10">
        <v>-0.058626989807216812</v>
      </c>
      <c r="BF72" s="10">
        <v>-0.059803089207493332</v>
      </c>
      <c r="BG72" s="10">
        <v>0.57145059624600969</v>
      </c>
    </row>
    <row r="73" x14ac:dyDescent="0.3">
      <c r="A73" s="33"/>
      <c r="B73" s="33"/>
      <c r="C73" s="34">
        <f t="shared" si="1"/>
        <v>34</v>
      </c>
      <c r="D73" s="2">
        <v>21729327136.730999</v>
      </c>
      <c r="E73" s="2">
        <v>22114442196.651001</v>
      </c>
      <c r="F73" s="2">
        <v>20759875490.599998</v>
      </c>
      <c r="G73" s="2">
        <v>23138537064.890999</v>
      </c>
      <c r="H73" s="2">
        <v>15460377494.48</v>
      </c>
      <c r="I73" s="2">
        <v>22169085418.759998</v>
      </c>
      <c r="J73" s="2">
        <v>22170537464.907711</v>
      </c>
      <c r="K73" s="2">
        <v>36217033945.891907</v>
      </c>
      <c r="L73" s="10">
        <v>6395976.5177528514</v>
      </c>
      <c r="M73" s="10">
        <v>6509334.2330830041</v>
      </c>
      <c r="N73" s="10">
        <v>6110620.6977252131</v>
      </c>
      <c r="O73" s="10">
        <v>6810774.1574763386</v>
      </c>
      <c r="P73" s="10">
        <v>4550725.8824934373</v>
      </c>
      <c r="Q73" s="10">
        <v>6525418.3374487003</v>
      </c>
      <c r="R73" s="10">
        <v>6525845.7438292569</v>
      </c>
      <c r="S73" s="10">
        <v>10660399.06357779</v>
      </c>
      <c r="T73" s="10">
        <v>18290.463863835779</v>
      </c>
      <c r="U73" s="10">
        <v>18614.63096954329</v>
      </c>
      <c r="V73" s="10">
        <v>17474.436741149519</v>
      </c>
      <c r="W73" s="10">
        <v>19476.653528402021</v>
      </c>
      <c r="X73" s="10">
        <v>13013.63241045981</v>
      </c>
      <c r="Y73" s="10">
        <v>18660.62640571576</v>
      </c>
      <c r="Z73" s="10">
        <v>18661.848652379271</v>
      </c>
      <c r="AA73" s="10">
        <v>30485.359554594401</v>
      </c>
      <c r="AB73" s="10">
        <v>5.3837551727108028</v>
      </c>
      <c r="AC73" s="10">
        <v>5.4791730005563943</v>
      </c>
      <c r="AD73" s="10">
        <v>5.1435595015927529</v>
      </c>
      <c r="AE73" s="10">
        <v>5.7329073205167109</v>
      </c>
      <c r="AF73" s="10">
        <v>3.8305322012143268</v>
      </c>
      <c r="AG73" s="10">
        <v>5.492711649398661</v>
      </c>
      <c r="AH73" s="10">
        <v>5.493071414839604</v>
      </c>
      <c r="AI73" s="10">
        <v>8.9732941392759589</v>
      </c>
      <c r="AJ73" s="10">
        <v>0.0044870862407912536</v>
      </c>
      <c r="AK73" s="10">
        <v>0.0042846680754411812</v>
      </c>
      <c r="AL73" s="10">
        <v>0.004731567484974138</v>
      </c>
      <c r="AM73" s="10">
        <v>0.0043933522605314728</v>
      </c>
      <c r="AN73" s="10">
        <v>0.0045690615856948625</v>
      </c>
      <c r="AO73" s="10">
        <v>0.0046074198029442646</v>
      </c>
      <c r="AP73" s="10">
        <v>0.0046572306469122365</v>
      </c>
      <c r="AQ73" s="10">
        <v>0.0060575097209102317</v>
      </c>
      <c r="AR73" s="10">
        <v>0.087624159390176343</v>
      </c>
      <c r="AS73" s="10">
        <v>0.083555155726712266</v>
      </c>
      <c r="AT73" s="10">
        <v>0.094383220233308057</v>
      </c>
      <c r="AU73" s="10">
        <v>0.092315845395218921</v>
      </c>
      <c r="AV73" s="10">
        <v>0.085474458858688193</v>
      </c>
      <c r="AW73" s="10">
        <v>0.098922952277062534</v>
      </c>
      <c r="AX73" s="10">
        <v>0.099752166081364863</v>
      </c>
      <c r="AY73" s="10">
        <v>0.15141583657080612</v>
      </c>
      <c r="AZ73" s="10">
        <v>-0.06090315581352157</v>
      </c>
      <c r="BA73" s="10">
        <v>-0.044259274705568896</v>
      </c>
      <c r="BB73" s="10">
        <v>-0.1028008628039081</v>
      </c>
      <c r="BC73" s="10">
        <v>0</v>
      </c>
      <c r="BD73" s="10">
        <v>-0.33183427063162818</v>
      </c>
      <c r="BE73" s="10">
        <v>-0.04189770699038653</v>
      </c>
      <c r="BF73" s="10">
        <v>-0.041834952541233594</v>
      </c>
      <c r="BG73" s="10">
        <v>0.5652257463089756</v>
      </c>
    </row>
    <row r="74" x14ac:dyDescent="0.3">
      <c r="A74" s="33"/>
      <c r="B74" s="33"/>
      <c r="C74" s="34">
        <f t="shared" si="1"/>
        <v>35</v>
      </c>
      <c r="D74" s="2">
        <v>21835372593.75423</v>
      </c>
      <c r="E74" s="2">
        <v>22242621232.314232</v>
      </c>
      <c r="F74" s="2">
        <v>21151074728.799999</v>
      </c>
      <c r="G74" s="2">
        <v>23313330589.314232</v>
      </c>
      <c r="H74" s="2">
        <v>14621075204.4</v>
      </c>
      <c r="I74" s="2">
        <v>22629032724.360001</v>
      </c>
      <c r="J74" s="2">
        <v>22534053383.426579</v>
      </c>
      <c r="K74" s="2">
        <v>33837445390.772511</v>
      </c>
      <c r="L74" s="10">
        <v>6427190.7494990537</v>
      </c>
      <c r="M74" s="10">
        <v>6547063.4318295401</v>
      </c>
      <c r="N74" s="10">
        <v>6225769.2766731773</v>
      </c>
      <c r="O74" s="10">
        <v>6862224.2217434663</v>
      </c>
      <c r="P74" s="10">
        <v>4303679.2204008223</v>
      </c>
      <c r="Q74" s="10">
        <v>6660802.7489175899</v>
      </c>
      <c r="R74" s="10">
        <v>6632845.802507828</v>
      </c>
      <c r="S74" s="10">
        <v>9959972.7491922975</v>
      </c>
      <c r="T74" s="10">
        <v>18715.12997837038</v>
      </c>
      <c r="U74" s="10">
        <v>19064.18338570014</v>
      </c>
      <c r="V74" s="10">
        <v>18128.617271451749</v>
      </c>
      <c r="W74" s="10">
        <v>19981.889951011701</v>
      </c>
      <c r="X74" s="10">
        <v>12531.745070937999</v>
      </c>
      <c r="Y74" s="10">
        <v>19395.37724409307</v>
      </c>
      <c r="Z74" s="10">
        <v>19313.97031122776</v>
      </c>
      <c r="AA74" s="10">
        <v>29002.124232377781</v>
      </c>
      <c r="AB74" s="10">
        <v>5.5087546482747438</v>
      </c>
      <c r="AC74" s="10">
        <v>5.6114977006792017</v>
      </c>
      <c r="AD74" s="10">
        <v>5.3361160075469307</v>
      </c>
      <c r="AE74" s="10">
        <v>5.8816224774376318</v>
      </c>
      <c r="AF74" s="10">
        <v>3.6886897921793111</v>
      </c>
      <c r="AG74" s="10">
        <v>5.7089838367098187</v>
      </c>
      <c r="AH74" s="10">
        <v>5.6850218968065498</v>
      </c>
      <c r="AI74" s="10">
        <v>8.536707298298138</v>
      </c>
      <c r="AJ74" s="10">
        <v>0.0045089845309736042</v>
      </c>
      <c r="AK74" s="10">
        <v>0.0043095027340395459</v>
      </c>
      <c r="AL74" s="10">
        <v>0.0048207291755850423</v>
      </c>
      <c r="AM74" s="10">
        <v>0.0044265405957964656</v>
      </c>
      <c r="AN74" s="10">
        <v>0.00432101952761708</v>
      </c>
      <c r="AO74" s="10">
        <v>0.0047030110411077934</v>
      </c>
      <c r="AP74" s="10">
        <v>0.0047335922362082205</v>
      </c>
      <c r="AQ74" s="10">
        <v>0.0056595096851829131</v>
      </c>
      <c r="AR74" s="10">
        <v>0.092133143921149949</v>
      </c>
      <c r="AS74" s="10">
        <v>0.08786465846075181</v>
      </c>
      <c r="AT74" s="10">
        <v>0.0992039494088931</v>
      </c>
      <c r="AU74" s="10">
        <v>0.096742385991015381</v>
      </c>
      <c r="AV74" s="10">
        <v>0.089795478386305277</v>
      </c>
      <c r="AW74" s="10">
        <v>0.10362596331817032</v>
      </c>
      <c r="AX74" s="10">
        <v>0.10448575831757308</v>
      </c>
      <c r="AY74" s="10">
        <v>0.15707534625598904</v>
      </c>
      <c r="AZ74" s="10">
        <v>-0.063395403325058552</v>
      </c>
      <c r="BA74" s="10">
        <v>-0.045926915199785423</v>
      </c>
      <c r="BB74" s="10">
        <v>-0.092747617172524888</v>
      </c>
      <c r="BC74" s="10">
        <v>0</v>
      </c>
      <c r="BD74" s="10">
        <v>-0.37284485593398509</v>
      </c>
      <c r="BE74" s="10">
        <v>-0.029352213847466335</v>
      </c>
      <c r="BF74" s="10">
        <v>-0.033426249540030817</v>
      </c>
      <c r="BG74" s="10">
        <v>0.45142047641541416</v>
      </c>
    </row>
    <row r="75" x14ac:dyDescent="0.3">
      <c r="A75" s="33"/>
      <c r="B75" s="33"/>
      <c r="C75" s="34">
        <f t="shared" si="1"/>
        <v>36</v>
      </c>
      <c r="D75" s="2">
        <v>22516014761.14798</v>
      </c>
      <c r="E75" s="2">
        <v>23368360552.34798</v>
      </c>
      <c r="F75" s="2">
        <v>21467141135.880001</v>
      </c>
      <c r="G75" s="2">
        <v>24064560168.067982</v>
      </c>
      <c r="H75" s="2">
        <v>16116713086.68</v>
      </c>
      <c r="I75" s="2">
        <v>23015686542.799999</v>
      </c>
      <c r="J75" s="2">
        <v>22897177793.756748</v>
      </c>
      <c r="K75" s="2">
        <v>34733115114.34993</v>
      </c>
      <c r="L75" s="10">
        <v>6627536.1763155134</v>
      </c>
      <c r="M75" s="10">
        <v>6878422.1623939956</v>
      </c>
      <c r="N75" s="10">
        <v>6318802.6828625929</v>
      </c>
      <c r="O75" s="10">
        <v>7083346.8876647837</v>
      </c>
      <c r="P75" s="10">
        <v>4743916.7258666093</v>
      </c>
      <c r="Q75" s="10">
        <v>6774613.3942118632</v>
      </c>
      <c r="R75" s="10">
        <v>6739730.6216685921</v>
      </c>
      <c r="S75" s="10">
        <v>10223611.03323192</v>
      </c>
      <c r="T75" s="10">
        <v>19107.22796967419</v>
      </c>
      <c r="U75" s="10">
        <v>19830.53382615963</v>
      </c>
      <c r="V75" s="10">
        <v>18217.147390052469</v>
      </c>
      <c r="W75" s="10">
        <v>20421.333082203611</v>
      </c>
      <c r="X75" s="10">
        <v>13676.741392104401</v>
      </c>
      <c r="Y75" s="10">
        <v>19531.25250258188</v>
      </c>
      <c r="Z75" s="10">
        <v>19430.685252631531</v>
      </c>
      <c r="AA75" s="10">
        <v>29474.73412266426</v>
      </c>
      <c r="AB75" s="10">
        <v>5.6241677730924931</v>
      </c>
      <c r="AC75" s="10">
        <v>5.8370711568062843</v>
      </c>
      <c r="AD75" s="10">
        <v>5.3621746404774866</v>
      </c>
      <c r="AE75" s="10">
        <v>6.0109715332231701</v>
      </c>
      <c r="AF75" s="10">
        <v>4.0257167758963686</v>
      </c>
      <c r="AG75" s="10">
        <v>5.7489784006081646</v>
      </c>
      <c r="AH75" s="10">
        <v>5.7193766662751129</v>
      </c>
      <c r="AI75" s="10">
        <v>8.675818911893403</v>
      </c>
      <c r="AJ75" s="10">
        <v>0.0046495365179263998</v>
      </c>
      <c r="AK75" s="10">
        <v>0.004527614467671603</v>
      </c>
      <c r="AL75" s="10">
        <v>0.0048927666757863078</v>
      </c>
      <c r="AM75" s="10">
        <v>0.0045691777970482145</v>
      </c>
      <c r="AN75" s="10">
        <v>0.0047630308301532219</v>
      </c>
      <c r="AO75" s="10">
        <v>0.0047833696317448673</v>
      </c>
      <c r="AP75" s="10">
        <v>0.0048098715837480996</v>
      </c>
      <c r="AQ75" s="10">
        <v>0.0058093156595043034</v>
      </c>
      <c r="AR75" s="10">
        <v>0.096782680439076355</v>
      </c>
      <c r="AS75" s="10">
        <v>0.092392272928423419</v>
      </c>
      <c r="AT75" s="10">
        <v>0.10409671608467941</v>
      </c>
      <c r="AU75" s="10">
        <v>0.10131156378806359</v>
      </c>
      <c r="AV75" s="10">
        <v>0.094558509216458503</v>
      </c>
      <c r="AW75" s="10">
        <v>0.1084093329499152</v>
      </c>
      <c r="AX75" s="10">
        <v>0.10929562990132118</v>
      </c>
      <c r="AY75" s="10">
        <v>0.16288466191549333</v>
      </c>
      <c r="AZ75" s="10">
        <v>-0.064349624348207013</v>
      </c>
      <c r="BA75" s="10">
        <v>-0.028930494089969172</v>
      </c>
      <c r="BB75" s="10">
        <v>-0.10793544590250093</v>
      </c>
      <c r="BC75" s="10">
        <v>0</v>
      </c>
      <c r="BD75" s="10">
        <v>-0.33027186143772647</v>
      </c>
      <c r="BE75" s="10">
        <v>-0.043585821554293913</v>
      </c>
      <c r="BF75" s="10">
        <v>-0.048510438842770509</v>
      </c>
      <c r="BG75" s="10">
        <v>0.44333056044956898</v>
      </c>
    </row>
    <row r="76" x14ac:dyDescent="0.3">
      <c r="A76" s="33"/>
      <c r="B76" s="33"/>
      <c r="C76" s="34">
        <f t="shared" si="1"/>
        <v>37</v>
      </c>
      <c r="D76" s="2">
        <v>22096391778.937389</v>
      </c>
      <c r="E76" s="2">
        <v>22554786561.057388</v>
      </c>
      <c r="F76" s="2">
        <v>21072058490.599998</v>
      </c>
      <c r="G76" s="2">
        <v>23779348245.217388</v>
      </c>
      <c r="H76" s="2">
        <v>16159347098.32</v>
      </c>
      <c r="I76" s="2">
        <v>22755014956.880001</v>
      </c>
      <c r="J76" s="2">
        <v>22550591175.292259</v>
      </c>
      <c r="K76" s="2">
        <v>33435214704.853661</v>
      </c>
      <c r="L76" s="10">
        <v>6504021.1349320412</v>
      </c>
      <c r="M76" s="10">
        <v>6638948.5647530938</v>
      </c>
      <c r="N76" s="10">
        <v>6202511.032141801</v>
      </c>
      <c r="O76" s="10">
        <v>6999395.4265975943</v>
      </c>
      <c r="P76" s="10">
        <v>4756465.9472755911</v>
      </c>
      <c r="Q76" s="10">
        <v>6697885.3238073541</v>
      </c>
      <c r="R76" s="10">
        <v>6637713.6627854509</v>
      </c>
      <c r="S76" s="10">
        <v>9841577.0894616414</v>
      </c>
      <c r="T76" s="10">
        <v>19338.13549839484</v>
      </c>
      <c r="U76" s="10">
        <v>19739.30961302307</v>
      </c>
      <c r="V76" s="10">
        <v>18441.668051421591</v>
      </c>
      <c r="W76" s="10">
        <v>20811.011274151359</v>
      </c>
      <c r="X76" s="10">
        <v>14142.202350465979</v>
      </c>
      <c r="Y76" s="10">
        <v>19914.543827178109</v>
      </c>
      <c r="Z76" s="10">
        <v>19735.63793036982</v>
      </c>
      <c r="AA76" s="10">
        <v>29261.551788591489</v>
      </c>
      <c r="AB76" s="10">
        <v>5.6921348630155446</v>
      </c>
      <c r="AC76" s="10">
        <v>5.8102195234629974</v>
      </c>
      <c r="AD76" s="10">
        <v>5.4282617709639061</v>
      </c>
      <c r="AE76" s="10">
        <v>6.1256723957715158</v>
      </c>
      <c r="AF76" s="10">
        <v>4.162724118133811</v>
      </c>
      <c r="AG76" s="10">
        <v>5.8617993037198772</v>
      </c>
      <c r="AH76" s="10">
        <v>5.8091387722789829</v>
      </c>
      <c r="AI76" s="10">
        <v>8.6130691914741142</v>
      </c>
      <c r="AJ76" s="10">
        <v>0.0045628847547149135</v>
      </c>
      <c r="AK76" s="10">
        <v>0.0043699846944901671</v>
      </c>
      <c r="AL76" s="10">
        <v>0.0048027198833991919</v>
      </c>
      <c r="AM76" s="10">
        <v>0.0045150241380475563</v>
      </c>
      <c r="AN76" s="10">
        <v>0.0047756306146602917</v>
      </c>
      <c r="AO76" s="10">
        <v>0.0047291940352172657</v>
      </c>
      <c r="AP76" s="10">
        <v>0.0047370662300719691</v>
      </c>
      <c r="AQ76" s="10">
        <v>0.0055922342618657537</v>
      </c>
      <c r="AR76" s="10">
        <v>0.10134556519379127</v>
      </c>
      <c r="AS76" s="10">
        <v>0.096762257622913586</v>
      </c>
      <c r="AT76" s="10">
        <v>0.10889943596807861</v>
      </c>
      <c r="AU76" s="10">
        <v>0.10582658792611115</v>
      </c>
      <c r="AV76" s="10">
        <v>0.099334139831118801</v>
      </c>
      <c r="AW76" s="10">
        <v>0.11313852698513246</v>
      </c>
      <c r="AX76" s="10">
        <v>0.11403269613139315</v>
      </c>
      <c r="AY76" s="10">
        <v>0.16847689617735909</v>
      </c>
      <c r="AZ76" s="10">
        <v>-0.070773868523435368</v>
      </c>
      <c r="BA76" s="10">
        <v>-0.051496856496320853</v>
      </c>
      <c r="BB76" s="10">
        <v>-0.11385046077374694</v>
      </c>
      <c r="BC76" s="10">
        <v>0</v>
      </c>
      <c r="BD76" s="10">
        <v>-0.32044617322217639</v>
      </c>
      <c r="BE76" s="10">
        <v>-0.043076592250311352</v>
      </c>
      <c r="BF76" s="10">
        <v>-0.051673286300950694</v>
      </c>
      <c r="BG76" s="10">
        <v>0.40606102236541775</v>
      </c>
    </row>
    <row r="77" x14ac:dyDescent="0.3">
      <c r="A77" s="33"/>
      <c r="B77" s="33"/>
      <c r="C77" s="34">
        <f t="shared" si="1"/>
        <v>38</v>
      </c>
      <c r="D77" s="2">
        <v>24149780860.667721</v>
      </c>
      <c r="E77" s="2">
        <v>24168453617.98772</v>
      </c>
      <c r="F77" s="2">
        <v>23234101084.759998</v>
      </c>
      <c r="G77" s="2">
        <v>25253881405.067719</v>
      </c>
      <c r="H77" s="2">
        <v>17801761619.68</v>
      </c>
      <c r="I77" s="2">
        <v>24338201629.16</v>
      </c>
      <c r="J77" s="2">
        <v>24332113503.238861</v>
      </c>
      <c r="K77" s="2">
        <v>36034586875.022102</v>
      </c>
      <c r="L77" s="10">
        <v>7108431.3988079373</v>
      </c>
      <c r="M77" s="10">
        <v>7113927.6811635261</v>
      </c>
      <c r="N77" s="10">
        <v>6838903.2027605353</v>
      </c>
      <c r="O77" s="10">
        <v>7433420.8064773241</v>
      </c>
      <c r="P77" s="10">
        <v>5239906.8124682177</v>
      </c>
      <c r="Q77" s="10">
        <v>7163892.6104299221</v>
      </c>
      <c r="R77" s="10">
        <v>7162100.5848331954</v>
      </c>
      <c r="S77" s="10">
        <v>10606696.195851</v>
      </c>
      <c r="T77" s="10">
        <v>20211.93080566217</v>
      </c>
      <c r="U77" s="10">
        <v>20227.558793389271</v>
      </c>
      <c r="V77" s="10">
        <v>19445.561273053521</v>
      </c>
      <c r="W77" s="10">
        <v>21135.9973193361</v>
      </c>
      <c r="X77" s="10">
        <v>14899.016109163829</v>
      </c>
      <c r="Y77" s="10">
        <v>20369.627786727458</v>
      </c>
      <c r="Z77" s="10">
        <v>20364.532387288269</v>
      </c>
      <c r="AA77" s="10">
        <v>30158.806853389859</v>
      </c>
      <c r="AB77" s="10">
        <v>5.9493344638792678</v>
      </c>
      <c r="AC77" s="10">
        <v>5.9539345254409222</v>
      </c>
      <c r="AD77" s="10">
        <v>5.7237553880228242</v>
      </c>
      <c r="AE77" s="10">
        <v>6.2213312765329603</v>
      </c>
      <c r="AF77" s="10">
        <v>4.3854904743345644</v>
      </c>
      <c r="AG77" s="10">
        <v>5.9957522006765176</v>
      </c>
      <c r="AH77" s="10">
        <v>5.9942523817931903</v>
      </c>
      <c r="AI77" s="10">
        <v>8.8771741169867102</v>
      </c>
      <c r="AJ77" s="10">
        <v>0.0049869077277985285</v>
      </c>
      <c r="AK77" s="10">
        <v>0.0046826323146172341</v>
      </c>
      <c r="AL77" s="10">
        <v>0.0052954902010385555</v>
      </c>
      <c r="AM77" s="10">
        <v>0.0047949961852383274</v>
      </c>
      <c r="AN77" s="10">
        <v>0.0052610193511263151</v>
      </c>
      <c r="AO77" s="10">
        <v>0.0050582290625011423</v>
      </c>
      <c r="AP77" s="10">
        <v>0.0051112998451570369</v>
      </c>
      <c r="AQ77" s="10">
        <v>0.0060269943864133049</v>
      </c>
      <c r="AR77" s="10">
        <v>0.1063324729215898</v>
      </c>
      <c r="AS77" s="10">
        <v>0.10144488993753081</v>
      </c>
      <c r="AT77" s="10">
        <v>0.11419492616911717</v>
      </c>
      <c r="AU77" s="10">
        <v>0.11062158411134948</v>
      </c>
      <c r="AV77" s="10">
        <v>0.10459515918224511</v>
      </c>
      <c r="AW77" s="10">
        <v>0.11819675604763361</v>
      </c>
      <c r="AX77" s="10">
        <v>0.11914399597655019</v>
      </c>
      <c r="AY77" s="10">
        <v>0.17450389056377238</v>
      </c>
      <c r="AZ77" s="10">
        <v>-0.043720033633263045</v>
      </c>
      <c r="BA77" s="10">
        <v>-0.042980632151942588</v>
      </c>
      <c r="BB77" s="10">
        <v>-0.079979005520411151</v>
      </c>
      <c r="BC77" s="10">
        <v>0</v>
      </c>
      <c r="BD77" s="10">
        <v>-0.29508809619626608</v>
      </c>
      <c r="BE77" s="10">
        <v>-0.036258971887147884</v>
      </c>
      <c r="BF77" s="10">
        <v>-0.036500048726921031</v>
      </c>
      <c r="BG77" s="10">
        <v>0.4268930109013267</v>
      </c>
    </row>
    <row r="78" x14ac:dyDescent="0.3">
      <c r="A78" s="33"/>
      <c r="B78" s="33"/>
      <c r="C78" s="34">
        <f t="shared" si="1"/>
        <v>39</v>
      </c>
      <c r="D78" s="2">
        <v>23956434186.497669</v>
      </c>
      <c r="E78" s="2">
        <v>24508996305.937672</v>
      </c>
      <c r="F78" s="2">
        <v>22774606035.400002</v>
      </c>
      <c r="G78" s="2">
        <v>25491715302.937672</v>
      </c>
      <c r="H78" s="2">
        <v>17339524570.68</v>
      </c>
      <c r="I78" s="2">
        <v>24309887151.84</v>
      </c>
      <c r="J78" s="2">
        <v>24280164678.831089</v>
      </c>
      <c r="K78" s="2">
        <v>38014990500.393173</v>
      </c>
      <c r="L78" s="10">
        <v>7051520.2583940746</v>
      </c>
      <c r="M78" s="10">
        <v>7214165.623264295</v>
      </c>
      <c r="N78" s="10">
        <v>6703651.9118559808</v>
      </c>
      <c r="O78" s="10">
        <v>7503426.6569268052</v>
      </c>
      <c r="P78" s="10">
        <v>5103848.4203957906</v>
      </c>
      <c r="Q78" s="10">
        <v>7155558.3103887103</v>
      </c>
      <c r="R78" s="10">
        <v>7146809.5701162526</v>
      </c>
      <c r="S78" s="10">
        <v>11189623.361696569</v>
      </c>
      <c r="T78" s="10">
        <v>20240.603478165591</v>
      </c>
      <c r="U78" s="10">
        <v>20707.45888200292</v>
      </c>
      <c r="V78" s="10">
        <v>19242.086136249</v>
      </c>
      <c r="W78" s="10">
        <v>21537.75046020234</v>
      </c>
      <c r="X78" s="10">
        <v>14650.02840584902</v>
      </c>
      <c r="Y78" s="10">
        <v>20539.233118285749</v>
      </c>
      <c r="Z78" s="10">
        <v>20514.12083379965</v>
      </c>
      <c r="AA78" s="10">
        <v>32118.56751946688</v>
      </c>
      <c r="AB78" s="10">
        <v>5.9577741978332526</v>
      </c>
      <c r="AC78" s="10">
        <v>6.0951919918284521</v>
      </c>
      <c r="AD78" s="10">
        <v>5.6638629583696121</v>
      </c>
      <c r="AE78" s="10">
        <v>6.3395863719965604</v>
      </c>
      <c r="AF78" s="10">
        <v>4.3122015273924941</v>
      </c>
      <c r="AG78" s="10">
        <v>6.045675132532919</v>
      </c>
      <c r="AH78" s="10">
        <v>6.0382833904476936</v>
      </c>
      <c r="AI78" s="10">
        <v>9.4540250761430098</v>
      </c>
      <c r="AJ78" s="10">
        <v>0.0049469818158771849</v>
      </c>
      <c r="AK78" s="10">
        <v>0.004748612381869622</v>
      </c>
      <c r="AL78" s="10">
        <v>0.0051907626059215809</v>
      </c>
      <c r="AM78" s="10">
        <v>0.0048401541003609489</v>
      </c>
      <c r="AN78" s="10">
        <v>0.0051244127550179779</v>
      </c>
      <c r="AO78" s="10">
        <v>0.0050523444406933441</v>
      </c>
      <c r="AP78" s="10">
        <v>0.0051003872699663865</v>
      </c>
      <c r="AQ78" s="10">
        <v>0.0063582284192701529</v>
      </c>
      <c r="AR78" s="10">
        <v>0.11127945473746699</v>
      </c>
      <c r="AS78" s="10">
        <v>0.10619350231940043</v>
      </c>
      <c r="AT78" s="10">
        <v>0.11938568877503875</v>
      </c>
      <c r="AU78" s="10">
        <v>0.11546173821171044</v>
      </c>
      <c r="AV78" s="10">
        <v>0.10971957193726309</v>
      </c>
      <c r="AW78" s="10">
        <v>0.12324910048832695</v>
      </c>
      <c r="AX78" s="10">
        <v>0.12424438324651657</v>
      </c>
      <c r="AY78" s="10">
        <v>0.18086211898304252</v>
      </c>
      <c r="AZ78" s="10">
        <v>-0.060226669653064668</v>
      </c>
      <c r="BA78" s="10">
        <v>-0.03855052456539676</v>
      </c>
      <c r="BB78" s="10">
        <v>-0.10658793397180877</v>
      </c>
      <c r="BC78" s="10">
        <v>0</v>
      </c>
      <c r="BD78" s="10">
        <v>-0.31979765329162491</v>
      </c>
      <c r="BE78" s="10">
        <v>-0.046361264318744211</v>
      </c>
      <c r="BF78" s="10">
        <v>-0.047527230306348311</v>
      </c>
      <c r="BG78" s="10">
        <v>0.4912684395158109</v>
      </c>
    </row>
    <row r="79" x14ac:dyDescent="0.3">
      <c r="A79" s="33"/>
      <c r="B79" s="33"/>
      <c r="C79" s="34">
        <f t="shared" si="1"/>
        <v>40</v>
      </c>
      <c r="D79" s="2">
        <v>23058119579.261108</v>
      </c>
      <c r="E79" s="2">
        <v>23940121940.541111</v>
      </c>
      <c r="F79" s="2">
        <v>22105156053.119999</v>
      </c>
      <c r="G79" s="2">
        <v>25170746163.261108</v>
      </c>
      <c r="H79" s="2">
        <v>16111584863.200001</v>
      </c>
      <c r="I79" s="2">
        <v>24217782637.119999</v>
      </c>
      <c r="J79" s="2">
        <v>24334446832.405121</v>
      </c>
      <c r="K79" s="2">
        <v>35187204558.471588</v>
      </c>
      <c r="L79" s="10">
        <v>6787103.4590479443</v>
      </c>
      <c r="M79" s="10">
        <v>7046718.7870262098</v>
      </c>
      <c r="N79" s="10">
        <v>6506600.8784977011</v>
      </c>
      <c r="O79" s="10">
        <v>7408950.1428876556</v>
      </c>
      <c r="P79" s="10">
        <v>4742407.2453037975</v>
      </c>
      <c r="Q79" s="10">
        <v>7128447.5623374116</v>
      </c>
      <c r="R79" s="10">
        <v>7162787.3948048819</v>
      </c>
      <c r="S79" s="10">
        <v>10357271.196903169</v>
      </c>
      <c r="T79" s="10">
        <v>20173.138823039419</v>
      </c>
      <c r="U79" s="10">
        <v>20944.78700602278</v>
      </c>
      <c r="V79" s="10">
        <v>19339.407978680869</v>
      </c>
      <c r="W79" s="10">
        <v>22021.438256728161</v>
      </c>
      <c r="X79" s="10">
        <v>14095.73911642145</v>
      </c>
      <c r="Y79" s="10">
        <v>21187.707412369611</v>
      </c>
      <c r="Z79" s="10">
        <v>21289.774842416318</v>
      </c>
      <c r="AA79" s="10">
        <v>30784.659603863471</v>
      </c>
      <c r="AB79" s="10">
        <v>5.9379161347073159</v>
      </c>
      <c r="AC79" s="10">
        <v>6.165048968930491</v>
      </c>
      <c r="AD79" s="10">
        <v>5.6925094146055466</v>
      </c>
      <c r="AE79" s="10">
        <v>6.4819587413311472</v>
      </c>
      <c r="AF79" s="10">
        <v>4.1490477740842371</v>
      </c>
      <c r="AG79" s="10">
        <v>6.2365520212293779</v>
      </c>
      <c r="AH79" s="10">
        <v>6.2665953300579629</v>
      </c>
      <c r="AI79" s="10">
        <v>9.0613924073374363</v>
      </c>
      <c r="AJ79" s="10">
        <v>0.0047614806685720148</v>
      </c>
      <c r="AK79" s="10">
        <v>0.0046383931047711191</v>
      </c>
      <c r="AL79" s="10">
        <v>0.005038182318510569</v>
      </c>
      <c r="AM79" s="10">
        <v>0.0047792111595257427</v>
      </c>
      <c r="AN79" s="10">
        <v>0.0047615152676183685</v>
      </c>
      <c r="AO79" s="10">
        <v>0.0050332022813734832</v>
      </c>
      <c r="AP79" s="10">
        <v>0.0051117899934955534</v>
      </c>
      <c r="AQ79" s="10">
        <v>0.0058852647619636357</v>
      </c>
      <c r="AR79" s="10">
        <v>0.11604093540603901</v>
      </c>
      <c r="AS79" s="10">
        <v>0.11083189542417154</v>
      </c>
      <c r="AT79" s="10">
        <v>0.12442387109354931</v>
      </c>
      <c r="AU79" s="10">
        <v>0.12024094937123618</v>
      </c>
      <c r="AV79" s="10">
        <v>0.11448108720488145</v>
      </c>
      <c r="AW79" s="10">
        <v>0.12828230276970043</v>
      </c>
      <c r="AX79" s="10">
        <v>0.12935617324001211</v>
      </c>
      <c r="AY79" s="10">
        <v>0.18674738374500616</v>
      </c>
      <c r="AZ79" s="10">
        <v>-0.083931821897419989</v>
      </c>
      <c r="BA79" s="10">
        <v>-0.048891050536920444</v>
      </c>
      <c r="BB79" s="10">
        <v>-0.121791785204032</v>
      </c>
      <c r="BC79" s="10">
        <v>0</v>
      </c>
      <c r="BD79" s="10">
        <v>-0.35990833332083494</v>
      </c>
      <c r="BE79" s="10">
        <v>-0.037859963306611899</v>
      </c>
      <c r="BF79" s="10">
        <v>-0.033225051233349512</v>
      </c>
      <c r="BG79" s="10">
        <v>0.39794046351436219</v>
      </c>
    </row>
    <row r="80" x14ac:dyDescent="0.3">
      <c r="A80" s="33"/>
      <c r="B80" s="33"/>
      <c r="C80" s="34">
        <f t="shared" si="1"/>
        <v>41</v>
      </c>
      <c r="D80" s="2">
        <v>24772584881.914341</v>
      </c>
      <c r="E80" s="2">
        <v>25329279929.674339</v>
      </c>
      <c r="F80" s="2">
        <v>23951110255.919998</v>
      </c>
      <c r="G80" s="2">
        <v>26854365863.87434</v>
      </c>
      <c r="H80" s="2">
        <v>17071806398.76</v>
      </c>
      <c r="I80" s="2">
        <v>26032891237.880001</v>
      </c>
      <c r="J80" s="2">
        <v>26032982429.028221</v>
      </c>
      <c r="K80" s="2">
        <v>37960993351.826683</v>
      </c>
      <c r="L80" s="10">
        <v>7291752.3028557161</v>
      </c>
      <c r="M80" s="10">
        <v>7455614.1854909798</v>
      </c>
      <c r="N80" s="10">
        <v>7049953.1719057243</v>
      </c>
      <c r="O80" s="10">
        <v>7904519.6560248388</v>
      </c>
      <c r="P80" s="10">
        <v>5025046.2039165897</v>
      </c>
      <c r="Q80" s="10">
        <v>7662720.525074847</v>
      </c>
      <c r="R80" s="10">
        <v>7662747.3669756101</v>
      </c>
      <c r="S80" s="10">
        <v>11173729.42756398</v>
      </c>
      <c r="T80" s="10">
        <v>20787.898192652199</v>
      </c>
      <c r="U80" s="10">
        <v>21255.04847318821</v>
      </c>
      <c r="V80" s="10">
        <v>20098.558304448419</v>
      </c>
      <c r="W80" s="10">
        <v>22534.82332455388</v>
      </c>
      <c r="X80" s="10">
        <v>14325.79503002057</v>
      </c>
      <c r="Y80" s="10">
        <v>21845.4834363501</v>
      </c>
      <c r="Z80" s="10">
        <v>21845.559959341721</v>
      </c>
      <c r="AA80" s="10">
        <v>31854.942423301061</v>
      </c>
      <c r="AB80" s="10">
        <v>6.1188691144001517</v>
      </c>
      <c r="AC80" s="10">
        <v>6.2563737046605343</v>
      </c>
      <c r="AD80" s="10">
        <v>5.9159635338472771</v>
      </c>
      <c r="AE80" s="10">
        <v>6.6330724328742114</v>
      </c>
      <c r="AF80" s="10">
        <v>4.2167641930921143</v>
      </c>
      <c r="AG80" s="10">
        <v>6.430166852321336</v>
      </c>
      <c r="AH80" s="10">
        <v>6.4301893766845799</v>
      </c>
      <c r="AI80" s="10">
        <v>9.3764276469195043</v>
      </c>
      <c r="AJ80" s="10">
        <v>0.005115516190309144</v>
      </c>
      <c r="AK80" s="10">
        <v>0.0049075421447900705</v>
      </c>
      <c r="AL80" s="10">
        <v>0.0054589101253162834</v>
      </c>
      <c r="AM80" s="10">
        <v>0.0050988828136506624</v>
      </c>
      <c r="AN80" s="10">
        <v>0.0050452930300598471</v>
      </c>
      <c r="AO80" s="10">
        <v>0.005410437839524166</v>
      </c>
      <c r="AP80" s="10">
        <v>0.0054685910881007447</v>
      </c>
      <c r="AQ80" s="10">
        <v>0.0063491970818936126</v>
      </c>
      <c r="AR80" s="10">
        <v>0.12115645159634815</v>
      </c>
      <c r="AS80" s="10">
        <v>0.11573943756896161</v>
      </c>
      <c r="AT80" s="10">
        <v>0.1298827812188656</v>
      </c>
      <c r="AU80" s="10">
        <v>0.12533983218488684</v>
      </c>
      <c r="AV80" s="10">
        <v>0.1195263802349413</v>
      </c>
      <c r="AW80" s="10">
        <v>0.13369274060922459</v>
      </c>
      <c r="AX80" s="10">
        <v>0.13482476432811286</v>
      </c>
      <c r="AY80" s="10">
        <v>0.19309658082689976</v>
      </c>
      <c r="AZ80" s="10">
        <v>-0.07752113725241605</v>
      </c>
      <c r="BA80" s="10">
        <v>-0.056790986684649769</v>
      </c>
      <c r="BB80" s="10">
        <v>-0.10811112139720735</v>
      </c>
      <c r="BC80" s="10">
        <v>0</v>
      </c>
      <c r="BD80" s="10">
        <v>-0.36428190167298879</v>
      </c>
      <c r="BE80" s="10">
        <v>-0.030589984144791194</v>
      </c>
      <c r="BF80" s="10">
        <v>-0.030586588378580193</v>
      </c>
      <c r="BG80" s="10">
        <v>0.41358740490288248</v>
      </c>
    </row>
    <row r="81" x14ac:dyDescent="0.3">
      <c r="A81" s="33"/>
      <c r="B81" s="33"/>
      <c r="C81" s="34">
        <f t="shared" si="1"/>
        <v>42</v>
      </c>
      <c r="D81" s="2">
        <v>25466156316.831268</v>
      </c>
      <c r="E81" s="2">
        <v>26337446287.111271</v>
      </c>
      <c r="F81" s="2">
        <v>24358958821.919998</v>
      </c>
      <c r="G81" s="2">
        <v>27256074461.55127</v>
      </c>
      <c r="H81" s="2">
        <v>18212177249.52</v>
      </c>
      <c r="I81" s="2">
        <v>26148876966.639999</v>
      </c>
      <c r="J81" s="2">
        <v>26109611328.239971</v>
      </c>
      <c r="K81" s="2">
        <v>38061421365.922241</v>
      </c>
      <c r="L81" s="10">
        <v>7495903.4292665347</v>
      </c>
      <c r="M81" s="10">
        <v>7752365.5900595561</v>
      </c>
      <c r="N81" s="10">
        <v>7170002.441472183</v>
      </c>
      <c r="O81" s="10">
        <v>8022761.6403050562</v>
      </c>
      <c r="P81" s="10">
        <v>5360711.6912597986</v>
      </c>
      <c r="Q81" s="10">
        <v>7696860.6525107035</v>
      </c>
      <c r="R81" s="10">
        <v>7685302.9038707726</v>
      </c>
      <c r="S81" s="10">
        <v>11203290.17814948</v>
      </c>
      <c r="T81" s="10">
        <v>21570.556884588379</v>
      </c>
      <c r="U81" s="10">
        <v>22308.564208232841</v>
      </c>
      <c r="V81" s="10">
        <v>20632.729194797888</v>
      </c>
      <c r="W81" s="10">
        <v>23086.6683338031</v>
      </c>
      <c r="X81" s="10">
        <v>15426.230816518409</v>
      </c>
      <c r="Y81" s="10">
        <v>22148.840644012609</v>
      </c>
      <c r="Z81" s="10">
        <v>22115.58153430717</v>
      </c>
      <c r="AA81" s="10">
        <v>32239.103713475921</v>
      </c>
      <c r="AB81" s="10">
        <v>6.3492428661293134</v>
      </c>
      <c r="AC81" s="10">
        <v>6.5664735922469424</v>
      </c>
      <c r="AD81" s="10">
        <v>6.0731954835364643</v>
      </c>
      <c r="AE81" s="10">
        <v>6.7955067180403974</v>
      </c>
      <c r="AF81" s="10">
        <v>4.5406748878617433</v>
      </c>
      <c r="AG81" s="10">
        <v>6.5194593354475474</v>
      </c>
      <c r="AH81" s="10">
        <v>6.5096695944519407</v>
      </c>
      <c r="AI81" s="10">
        <v>9.48950462236043</v>
      </c>
      <c r="AJ81" s="10">
        <v>0.0052587380592164839</v>
      </c>
      <c r="AK81" s="10">
        <v>0.0051028741440343481</v>
      </c>
      <c r="AL81" s="10">
        <v>0.005551866512003319</v>
      </c>
      <c r="AM81" s="10">
        <v>0.0051751558887689992</v>
      </c>
      <c r="AN81" s="10">
        <v>0.0053823109747713543</v>
      </c>
      <c r="AO81" s="10">
        <v>0.0054345432517887392</v>
      </c>
      <c r="AP81" s="10">
        <v>0.0054846880572614149</v>
      </c>
      <c r="AQ81" s="10">
        <v>0.0063659942517707603</v>
      </c>
      <c r="AR81" s="10">
        <v>0.12641518965556464</v>
      </c>
      <c r="AS81" s="10">
        <v>0.12084231171299596</v>
      </c>
      <c r="AT81" s="10">
        <v>0.13543464773086891</v>
      </c>
      <c r="AU81" s="10">
        <v>0.13051498807365583</v>
      </c>
      <c r="AV81" s="10">
        <v>0.12490869120971265</v>
      </c>
      <c r="AW81" s="10">
        <v>0.13912728386101333</v>
      </c>
      <c r="AX81" s="10">
        <v>0.14030945238537426</v>
      </c>
      <c r="AY81" s="10">
        <v>0.19946257507867052</v>
      </c>
      <c r="AZ81" s="10">
        <v>-0.065670430539986557</v>
      </c>
      <c r="BA81" s="10">
        <v>-0.033703612592336452</v>
      </c>
      <c r="BB81" s="10">
        <v>-0.10629247596597535</v>
      </c>
      <c r="BC81" s="10">
        <v>-1.1102230246251565e-16</v>
      </c>
      <c r="BD81" s="10">
        <v>-0.33181216997293672</v>
      </c>
      <c r="BE81" s="10">
        <v>-0.040622045425988906</v>
      </c>
      <c r="BF81" s="10">
        <v>-0.042062665147490574</v>
      </c>
      <c r="BG81" s="10">
        <v>0.39643811949565633</v>
      </c>
    </row>
    <row r="82" x14ac:dyDescent="0.3">
      <c r="A82" s="33"/>
      <c r="B82" s="33"/>
      <c r="C82" s="34">
        <f t="shared" si="1"/>
        <v>43</v>
      </c>
      <c r="D82" s="2">
        <v>25635886776.576679</v>
      </c>
      <c r="E82" s="2">
        <v>26596220843.336681</v>
      </c>
      <c r="F82" s="2">
        <v>24507343078.040001</v>
      </c>
      <c r="G82" s="2">
        <v>27431873496.136681</v>
      </c>
      <c r="H82" s="2">
        <v>18389593745</v>
      </c>
      <c r="I82" s="2">
        <v>26303329797.599998</v>
      </c>
      <c r="J82" s="2">
        <v>26072301634.550789</v>
      </c>
      <c r="K82" s="2">
        <v>37830680999.810867</v>
      </c>
      <c r="L82" s="10">
        <v>7545863.1923115654</v>
      </c>
      <c r="M82" s="10">
        <v>7828535.274219349</v>
      </c>
      <c r="N82" s="10">
        <v>7213678.9995071283</v>
      </c>
      <c r="O82" s="10">
        <v>8074507.6741319019</v>
      </c>
      <c r="P82" s="10">
        <v>5412933.8209102796</v>
      </c>
      <c r="Q82" s="10">
        <v>7742323.4813274648</v>
      </c>
      <c r="R82" s="10">
        <v>7674320.8829725189</v>
      </c>
      <c r="S82" s="10">
        <v>11135372.292148709</v>
      </c>
      <c r="T82" s="10">
        <v>21997.386984944878</v>
      </c>
      <c r="U82" s="10">
        <v>22821.42089824205</v>
      </c>
      <c r="V82" s="10">
        <v>21029.017422288889</v>
      </c>
      <c r="W82" s="10">
        <v>23538.469422790578</v>
      </c>
      <c r="X82" s="10">
        <v>15779.559865832171</v>
      </c>
      <c r="Y82" s="10">
        <v>22570.099860134578</v>
      </c>
      <c r="Z82" s="10">
        <v>22371.861509680559</v>
      </c>
      <c r="AA82" s="10">
        <v>32461.374834015671</v>
      </c>
      <c r="AB82" s="10">
        <v>6.474879305848404</v>
      </c>
      <c r="AC82" s="10">
        <v>6.7174317570180264</v>
      </c>
      <c r="AD82" s="10">
        <v>6.1898419945556551</v>
      </c>
      <c r="AE82" s="10">
        <v>6.9284933097408992</v>
      </c>
      <c r="AF82" s="10">
        <v>4.6446764654637782</v>
      </c>
      <c r="AG82" s="10">
        <v>6.6434559984481503</v>
      </c>
      <c r="AH82" s="10">
        <v>6.5851050045842552</v>
      </c>
      <c r="AI82" s="10">
        <v>9.5549296057757598</v>
      </c>
      <c r="AJ82" s="10">
        <v>0.0052937872443925595</v>
      </c>
      <c r="AK82" s="10">
        <v>0.0051530116546229434</v>
      </c>
      <c r="AL82" s="10">
        <v>0.0055856860848546774</v>
      </c>
      <c r="AM82" s="10">
        <v>0.0052085351419097255</v>
      </c>
      <c r="AN82" s="10">
        <v>0.005434743516891086</v>
      </c>
      <c r="AO82" s="10">
        <v>0.005466643314490636</v>
      </c>
      <c r="AP82" s="10">
        <v>0.0054768506356765211</v>
      </c>
      <c r="AQ82" s="10">
        <v>0.0063274015825639388</v>
      </c>
      <c r="AR82" s="10">
        <v>0.1317089768999572</v>
      </c>
      <c r="AS82" s="10">
        <v>0.1259953233676189</v>
      </c>
      <c r="AT82" s="10">
        <v>0.1410203338157236</v>
      </c>
      <c r="AU82" s="10">
        <v>0.13572352321556555</v>
      </c>
      <c r="AV82" s="10">
        <v>0.13034343472660373</v>
      </c>
      <c r="AW82" s="10">
        <v>0.14459392717550398</v>
      </c>
      <c r="AX82" s="10">
        <v>0.14578630302105078</v>
      </c>
      <c r="AY82" s="10">
        <v>0.20578997666123447</v>
      </c>
      <c r="AZ82" s="10">
        <v>-0.065470800593074086</v>
      </c>
      <c r="BA82" s="10">
        <v>-0.030462835610469141</v>
      </c>
      <c r="BB82" s="10">
        <v>-0.10661067019387316</v>
      </c>
      <c r="BC82" s="10">
        <v>0</v>
      </c>
      <c r="BD82" s="10">
        <v>-0.32962676619262377</v>
      </c>
      <c r="BE82" s="10">
        <v>-0.041139869600799073</v>
      </c>
      <c r="BF82" s="10">
        <v>-0.049561757485407032</v>
      </c>
      <c r="BG82" s="10">
        <v>0.37907755389505882</v>
      </c>
    </row>
    <row r="83" x14ac:dyDescent="0.3">
      <c r="A83" s="33"/>
      <c r="B83" s="33"/>
      <c r="C83" s="34">
        <f t="shared" si="1"/>
        <v>44</v>
      </c>
      <c r="D83" s="2">
        <v>26164415323.114391</v>
      </c>
      <c r="E83" s="2">
        <v>26394038333.39439</v>
      </c>
      <c r="F83" s="2">
        <v>24749079798.040001</v>
      </c>
      <c r="G83" s="2">
        <v>27600796801.314388</v>
      </c>
      <c r="H83" s="2">
        <v>18362517966.279999</v>
      </c>
      <c r="I83" s="2">
        <v>26185461276.240002</v>
      </c>
      <c r="J83" s="2">
        <v>26068681615.271469</v>
      </c>
      <c r="K83" s="2">
        <v>37680111901.870033</v>
      </c>
      <c r="L83" s="10">
        <v>7701434.3313231813</v>
      </c>
      <c r="M83" s="10">
        <v>7769023.3262536321</v>
      </c>
      <c r="N83" s="10">
        <v>7284833.6365039181</v>
      </c>
      <c r="O83" s="10">
        <v>8124229.8531215824</v>
      </c>
      <c r="P83" s="10">
        <v>5404964.1288989577</v>
      </c>
      <c r="Q83" s="10">
        <v>7707629.1583023192</v>
      </c>
      <c r="R83" s="10">
        <v>7673255.3387815449</v>
      </c>
      <c r="S83" s="10">
        <v>11091052.6310442</v>
      </c>
      <c r="T83" s="10">
        <v>22750.755468141611</v>
      </c>
      <c r="U83" s="10">
        <v>22950.419664425939</v>
      </c>
      <c r="V83" s="10">
        <v>21520.078151691319</v>
      </c>
      <c r="W83" s="10">
        <v>23999.732881392909</v>
      </c>
      <c r="X83" s="10">
        <v>15966.768256469741</v>
      </c>
      <c r="Y83" s="10">
        <v>22769.055564942621</v>
      </c>
      <c r="Z83" s="10">
        <v>22667.512095404421</v>
      </c>
      <c r="AA83" s="10">
        <v>32764.00413711281</v>
      </c>
      <c r="AB83" s="10">
        <v>6.696631553279766</v>
      </c>
      <c r="AC83" s="10">
        <v>6.7554022415221926</v>
      </c>
      <c r="AD83" s="10">
        <v>6.3343845694032392</v>
      </c>
      <c r="AE83" s="10">
        <v>7.064265127761483</v>
      </c>
      <c r="AF83" s="10">
        <v>4.6997808165055641</v>
      </c>
      <c r="AG83" s="10">
        <v>6.7020181438849571</v>
      </c>
      <c r="AH83" s="10">
        <v>6.6721290616040969</v>
      </c>
      <c r="AI83" s="10">
        <v>9.6440078318990725</v>
      </c>
      <c r="AJ83" s="10">
        <v>0.0054029279073367848</v>
      </c>
      <c r="AK83" s="10">
        <v>0.0051138388399501189</v>
      </c>
      <c r="AL83" s="10">
        <v>0.0056407824463330595</v>
      </c>
      <c r="AM83" s="10">
        <v>0.0052406088889481676</v>
      </c>
      <c r="AN83" s="10">
        <v>0.0054267417135394859</v>
      </c>
      <c r="AO83" s="10">
        <v>0.0054421465998450123</v>
      </c>
      <c r="AP83" s="10">
        <v>0.0054760902001319721</v>
      </c>
      <c r="AQ83" s="10">
        <v>0.00630221802457827</v>
      </c>
      <c r="AR83" s="10">
        <v>0.13711190480729399</v>
      </c>
      <c r="AS83" s="10">
        <v>0.13110916220756902</v>
      </c>
      <c r="AT83" s="10">
        <v>0.14666111626205666</v>
      </c>
      <c r="AU83" s="10">
        <v>0.14096413210451372</v>
      </c>
      <c r="AV83" s="10">
        <v>0.13577017644014322</v>
      </c>
      <c r="AW83" s="10">
        <v>0.150036073775349</v>
      </c>
      <c r="AX83" s="10">
        <v>0.15126239322118276</v>
      </c>
      <c r="AY83" s="10">
        <v>0.21209219468581275</v>
      </c>
      <c r="AZ83" s="10">
        <v>-0.052041304768838947</v>
      </c>
      <c r="BA83" s="10">
        <v>-0.043721870662173479</v>
      </c>
      <c r="BB83" s="10">
        <v>-0.1033200970175826</v>
      </c>
      <c r="BC83" s="10">
        <v>0</v>
      </c>
      <c r="BD83" s="10">
        <v>-0.33471058468118031</v>
      </c>
      <c r="BE83" s="10">
        <v>-0.051278792248743543</v>
      </c>
      <c r="BF83" s="10">
        <v>-0.055509817237231251</v>
      </c>
      <c r="BG83" s="10">
        <v>0.3651820334431668</v>
      </c>
    </row>
    <row r="84" x14ac:dyDescent="0.3">
      <c r="A84" s="33"/>
      <c r="B84" s="33"/>
      <c r="C84" s="34">
        <f t="shared" si="1"/>
        <v>45</v>
      </c>
      <c r="D84" s="2">
        <v>27100667742.637951</v>
      </c>
      <c r="E84" s="2">
        <v>27902761525.317951</v>
      </c>
      <c r="F84" s="2">
        <v>25169791056.16</v>
      </c>
      <c r="G84" s="2">
        <v>29081994643.997952</v>
      </c>
      <c r="H84" s="2">
        <v>18663382618.919998</v>
      </c>
      <c r="I84" s="2">
        <v>27151117957.52</v>
      </c>
      <c r="J84" s="2">
        <v>27044330939.07629</v>
      </c>
      <c r="K84" s="2">
        <v>39402738544.954353</v>
      </c>
      <c r="L84" s="10">
        <v>7977018.0368047711</v>
      </c>
      <c r="M84" s="10">
        <v>8213112.4619462127</v>
      </c>
      <c r="N84" s="10">
        <v>7408669.0093508381</v>
      </c>
      <c r="O84" s="10">
        <v>8560216.9667738955</v>
      </c>
      <c r="P84" s="10">
        <v>5493522.9342958564</v>
      </c>
      <c r="Q84" s="10">
        <v>7991867.9393199626</v>
      </c>
      <c r="R84" s="10">
        <v>7960435.4307075692</v>
      </c>
      <c r="S84" s="10">
        <v>11598103.74628091</v>
      </c>
      <c r="T84" s="10">
        <v>22821.499632539078</v>
      </c>
      <c r="U84" s="10">
        <v>23496.94361571053</v>
      </c>
      <c r="V84" s="10">
        <v>21195.506427891731</v>
      </c>
      <c r="W84" s="10">
        <v>24489.97701400915</v>
      </c>
      <c r="X84" s="10">
        <v>15716.453322273739</v>
      </c>
      <c r="Y84" s="10">
        <v>22863.983809361809</v>
      </c>
      <c r="Z84" s="10">
        <v>22774.058353453609</v>
      </c>
      <c r="AA84" s="10">
        <v>33181.085859738261</v>
      </c>
      <c r="AB84" s="10">
        <v>6.7174549322738333</v>
      </c>
      <c r="AC84" s="10">
        <v>6.916270285746946</v>
      </c>
      <c r="AD84" s="10">
        <v>6.2388476431705087</v>
      </c>
      <c r="AE84" s="10">
        <v>7.2085673392588294</v>
      </c>
      <c r="AF84" s="10">
        <v>4.6261012022641204</v>
      </c>
      <c r="AG84" s="10">
        <v>6.7299600501555048</v>
      </c>
      <c r="AH84" s="10">
        <v>6.7034907029586117</v>
      </c>
      <c r="AI84" s="10">
        <v>9.7667748594793693</v>
      </c>
      <c r="AJ84" s="10">
        <v>0.0055962631782872736</v>
      </c>
      <c r="AK84" s="10">
        <v>0.0054061536104348818</v>
      </c>
      <c r="AL84" s="10">
        <v>0.0057366704833487197</v>
      </c>
      <c r="AM84" s="10">
        <v>0.0055218463704794496</v>
      </c>
      <c r="AN84" s="10">
        <v>0.0055156573384885959</v>
      </c>
      <c r="AO84" s="10">
        <v>0.005642839845963768</v>
      </c>
      <c r="AP84" s="10">
        <v>0.0056810389497351397</v>
      </c>
      <c r="AQ84" s="10">
        <v>0.0065903373568121527</v>
      </c>
      <c r="AR84" s="10">
        <v>0.14270816798558125</v>
      </c>
      <c r="AS84" s="10">
        <v>0.13651531581800391</v>
      </c>
      <c r="AT84" s="10">
        <v>0.15239778674540538</v>
      </c>
      <c r="AU84" s="10">
        <v>0.14648597847499317</v>
      </c>
      <c r="AV84" s="10">
        <v>0.14128583377863183</v>
      </c>
      <c r="AW84" s="10">
        <v>0.15567891362131275</v>
      </c>
      <c r="AX84" s="10">
        <v>0.15694343217091791</v>
      </c>
      <c r="AY84" s="10">
        <v>0.21868253204262492</v>
      </c>
      <c r="AZ84" s="10">
        <v>-0.0681289892806205</v>
      </c>
      <c r="BA84" s="10">
        <v>-0.040548563917825131</v>
      </c>
      <c r="BB84" s="10">
        <v>-0.13452322083572654</v>
      </c>
      <c r="BC84" s="10">
        <v>0</v>
      </c>
      <c r="BD84" s="10">
        <v>-0.3582495682505803</v>
      </c>
      <c r="BE84" s="10">
        <v>-0.066394231555105931</v>
      </c>
      <c r="BF84" s="10">
        <v>-0.070066160518401754</v>
      </c>
      <c r="BG84" s="10">
        <v>0.35488432025711947</v>
      </c>
    </row>
    <row r="85" x14ac:dyDescent="0.3">
      <c r="A85" s="33"/>
      <c r="B85" s="33"/>
      <c r="C85" s="34">
        <f t="shared" si="1"/>
        <v>46</v>
      </c>
      <c r="D85" s="2">
        <v>28233711811.54697</v>
      </c>
      <c r="E85" s="2">
        <v>28829030973.626968</v>
      </c>
      <c r="F85" s="2">
        <v>27137841603.68</v>
      </c>
      <c r="G85" s="2">
        <v>29744010150.466969</v>
      </c>
      <c r="H85" s="2">
        <v>20194281086.240002</v>
      </c>
      <c r="I85" s="2">
        <v>28648139942.599998</v>
      </c>
      <c r="J85" s="2">
        <v>28527190194.96011</v>
      </c>
      <c r="K85" s="2">
        <v>40350050511.650833</v>
      </c>
      <c r="L85" s="10">
        <v>8310526.9030812196</v>
      </c>
      <c r="M85" s="10">
        <v>8485757.7032469362</v>
      </c>
      <c r="N85" s="10">
        <v>7987960.075681678</v>
      </c>
      <c r="O85" s="10">
        <v>8755079.6796006821</v>
      </c>
      <c r="P85" s="10">
        <v>5944139.3103313092</v>
      </c>
      <c r="Q85" s="10">
        <v>8432512.8522011396</v>
      </c>
      <c r="R85" s="10">
        <v>8396911.5774416849</v>
      </c>
      <c r="S85" s="10">
        <v>11876942.803553641</v>
      </c>
      <c r="T85" s="10">
        <v>23698.78366564092</v>
      </c>
      <c r="U85" s="10">
        <v>24198.48204495123</v>
      </c>
      <c r="V85" s="10">
        <v>22778.933269943431</v>
      </c>
      <c r="W85" s="10">
        <v>24966.49631509864</v>
      </c>
      <c r="X85" s="10">
        <v>16950.654662070221</v>
      </c>
      <c r="Y85" s="10">
        <v>24046.645919401151</v>
      </c>
      <c r="Z85" s="10">
        <v>23945.123245979259</v>
      </c>
      <c r="AA85" s="10">
        <v>33868.983446314443</v>
      </c>
      <c r="AB85" s="10">
        <v>6.9756814314107523</v>
      </c>
      <c r="AC85" s="10">
        <v>7.1227664782654871</v>
      </c>
      <c r="AD85" s="10">
        <v>6.7049256232025147</v>
      </c>
      <c r="AE85" s="10">
        <v>7.3488296787618506</v>
      </c>
      <c r="AF85" s="10">
        <v>4.9893854741536829</v>
      </c>
      <c r="AG85" s="10">
        <v>7.0780738705536121</v>
      </c>
      <c r="AH85" s="10">
        <v>7.0481909095608497</v>
      </c>
      <c r="AI85" s="10">
        <v>9.9692559019283422</v>
      </c>
      <c r="AJ85" s="10">
        <v>0.0058302357453999358</v>
      </c>
      <c r="AK85" s="10">
        <v>0.0055856181024231625</v>
      </c>
      <c r="AL85" s="10">
        <v>0.00618522635179059</v>
      </c>
      <c r="AM85" s="10">
        <v>0.0056475443484326751</v>
      </c>
      <c r="AN85" s="10">
        <v>0.005968089329953772</v>
      </c>
      <c r="AO85" s="10">
        <v>0.0059539671933131434</v>
      </c>
      <c r="AP85" s="10">
        <v>0.0059925342205417531</v>
      </c>
      <c r="AQ85" s="10">
        <v>0.0067487807968677795</v>
      </c>
      <c r="AR85" s="10">
        <v>0.14853840373098118</v>
      </c>
      <c r="AS85" s="10">
        <v>0.14210093392042708</v>
      </c>
      <c r="AT85" s="10">
        <v>0.15858301309719597</v>
      </c>
      <c r="AU85" s="10">
        <v>0.15213352282342585</v>
      </c>
      <c r="AV85" s="10">
        <v>0.14725392310858559</v>
      </c>
      <c r="AW85" s="10">
        <v>0.1616328808146259</v>
      </c>
      <c r="AX85" s="10">
        <v>0.16293596639145966</v>
      </c>
      <c r="AY85" s="10">
        <v>0.22543131283949269</v>
      </c>
      <c r="AZ85" s="10">
        <v>-0.050776554044992706</v>
      </c>
      <c r="BA85" s="10">
        <v>-0.030761796146900333</v>
      </c>
      <c r="BB85" s="10">
        <v>-0.087619945447942604</v>
      </c>
      <c r="BC85" s="10">
        <v>0</v>
      </c>
      <c r="BD85" s="10">
        <v>-0.32106393912311915</v>
      </c>
      <c r="BE85" s="10">
        <v>-0.036843391402949899</v>
      </c>
      <c r="BF85" s="10">
        <v>-0.040909747856838763</v>
      </c>
      <c r="BG85" s="10">
        <v>0.35657735145768021</v>
      </c>
    </row>
    <row r="86" x14ac:dyDescent="0.3">
      <c r="A86" s="33"/>
      <c r="B86" s="33"/>
      <c r="C86" s="34">
        <f t="shared" si="1"/>
        <v>47</v>
      </c>
      <c r="D86" s="2">
        <v>27821385226.368229</v>
      </c>
      <c r="E86" s="2">
        <v>28543809884.96822</v>
      </c>
      <c r="F86" s="2">
        <v>26474270248.240002</v>
      </c>
      <c r="G86" s="2">
        <v>29416911989.168221</v>
      </c>
      <c r="H86" s="2">
        <v>20023487428.720001</v>
      </c>
      <c r="I86" s="2">
        <v>28069797011.040001</v>
      </c>
      <c r="J86" s="2">
        <v>27999478241.405781</v>
      </c>
      <c r="K86" s="2">
        <v>39289021896.707047</v>
      </c>
      <c r="L86" s="10">
        <v>8189159.5390642034</v>
      </c>
      <c r="M86" s="10">
        <v>8401803.544245597</v>
      </c>
      <c r="N86" s="10">
        <v>7792639.402356579</v>
      </c>
      <c r="O86" s="10">
        <v>8658799.1024110448</v>
      </c>
      <c r="P86" s="10">
        <v>5893866.5975130433</v>
      </c>
      <c r="Q86" s="10">
        <v>8262278.9657034203</v>
      </c>
      <c r="R86" s="10">
        <v>8241580.8006609576</v>
      </c>
      <c r="S86" s="10">
        <v>11564631.51737614</v>
      </c>
      <c r="T86" s="10">
        <v>24064.610717965239</v>
      </c>
      <c r="U86" s="10">
        <v>24689.485002290628</v>
      </c>
      <c r="V86" s="10">
        <v>22899.399234883818</v>
      </c>
      <c r="W86" s="10">
        <v>25444.690470445959</v>
      </c>
      <c r="X86" s="10">
        <v>17319.677876122729</v>
      </c>
      <c r="Y86" s="10">
        <v>24279.47898736455</v>
      </c>
      <c r="Z86" s="10">
        <v>24218.655494801351</v>
      </c>
      <c r="AA86" s="10">
        <v>33983.750619928731</v>
      </c>
      <c r="AB86" s="10">
        <v>7.0833617669085722</v>
      </c>
      <c r="AC86" s="10">
        <v>7.2672920480417096</v>
      </c>
      <c r="AD86" s="10">
        <v>6.7403844976581668</v>
      </c>
      <c r="AE86" s="10">
        <v>7.4895850076904704</v>
      </c>
      <c r="AF86" s="10">
        <v>5.0980065923656559</v>
      </c>
      <c r="AG86" s="10">
        <v>7.146607738440065</v>
      </c>
      <c r="AH86" s="10">
        <v>7.1287044859502862</v>
      </c>
      <c r="AI86" s="10">
        <v>10.003037350512869</v>
      </c>
      <c r="AJ86" s="10">
        <v>0.0057450906815226235</v>
      </c>
      <c r="AK86" s="10">
        <v>0.0055303565822748587</v>
      </c>
      <c r="AL86" s="10">
        <v>0.0060339859144005982</v>
      </c>
      <c r="AM86" s="10">
        <v>0.0055854376801360841</v>
      </c>
      <c r="AN86" s="10">
        <v>0.0059176140592216318</v>
      </c>
      <c r="AO86" s="10">
        <v>0.0058337696919084411</v>
      </c>
      <c r="AP86" s="10">
        <v>0.0058816809637488024</v>
      </c>
      <c r="AQ86" s="10">
        <v>0.006571317585529487</v>
      </c>
      <c r="AR86" s="10">
        <v>0.1542834944125038</v>
      </c>
      <c r="AS86" s="10">
        <v>0.14763129050270193</v>
      </c>
      <c r="AT86" s="10">
        <v>0.16461699901159657</v>
      </c>
      <c r="AU86" s="10">
        <v>0.15771896050356193</v>
      </c>
      <c r="AV86" s="10">
        <v>0.15317153716780724</v>
      </c>
      <c r="AW86" s="10">
        <v>0.16746665050653434</v>
      </c>
      <c r="AX86" s="10">
        <v>0.16881764735520846</v>
      </c>
      <c r="AY86" s="10">
        <v>0.23200263042502217</v>
      </c>
      <c r="AZ86" s="10">
        <v>-0.054238417798152749</v>
      </c>
      <c r="BA86" s="10">
        <v>-0.029680277267766675</v>
      </c>
      <c r="BB86" s="10">
        <v>-0.10003231277340563</v>
      </c>
      <c r="BC86" s="10">
        <v>-1.1102230246251565e-16</v>
      </c>
      <c r="BD86" s="10">
        <v>-0.31932055152175831</v>
      </c>
      <c r="BE86" s="10">
        <v>-0.045793894975252769</v>
      </c>
      <c r="BF86" s="10">
        <v>-0.048184314801103634</v>
      </c>
      <c r="BG86" s="10">
        <v>0.33559300551920246</v>
      </c>
    </row>
    <row r="87" x14ac:dyDescent="0.3">
      <c r="A87" s="33"/>
      <c r="B87" s="33"/>
      <c r="C87" s="34">
        <f t="shared" si="1"/>
        <v>48</v>
      </c>
      <c r="D87" s="2">
        <v>29364735149.427608</v>
      </c>
      <c r="E87" s="2">
        <v>30024519056.387611</v>
      </c>
      <c r="F87" s="2">
        <v>27741665328.360001</v>
      </c>
      <c r="G87" s="2">
        <v>30651458696.34761</v>
      </c>
      <c r="H87" s="2">
        <v>22232719472.48</v>
      </c>
      <c r="I87" s="2">
        <v>29028388875.279999</v>
      </c>
      <c r="J87" s="2">
        <v>29064402695.496349</v>
      </c>
      <c r="K87" s="2">
        <v>41713523770.040672</v>
      </c>
      <c r="L87" s="10">
        <v>8643440.97191526</v>
      </c>
      <c r="M87" s="10">
        <v>8837646.8186565526</v>
      </c>
      <c r="N87" s="10">
        <v>8165694.1739173764</v>
      </c>
      <c r="O87" s="10">
        <v>9022185.0323803592</v>
      </c>
      <c r="P87" s="10">
        <v>6544148.8720281422</v>
      </c>
      <c r="Q87" s="10">
        <v>8544438.2343824748</v>
      </c>
      <c r="R87" s="10">
        <v>8555038.8179610148</v>
      </c>
      <c r="S87" s="10">
        <v>12278277.961718939</v>
      </c>
      <c r="T87" s="10">
        <v>24818.380176749721</v>
      </c>
      <c r="U87" s="10">
        <v>25376.013942356949</v>
      </c>
      <c r="V87" s="10">
        <v>23446.599921702858</v>
      </c>
      <c r="W87" s="10">
        <v>25905.888509698489</v>
      </c>
      <c r="X87" s="10">
        <v>18790.56907624759</v>
      </c>
      <c r="Y87" s="10">
        <v>24534.108254651641</v>
      </c>
      <c r="Z87" s="10">
        <v>24564.546284390319</v>
      </c>
      <c r="AA87" s="10">
        <v>35255.284482173687</v>
      </c>
      <c r="AB87" s="10">
        <v>7.3052320405644604</v>
      </c>
      <c r="AC87" s="10">
        <v>7.4693702325980746</v>
      </c>
      <c r="AD87" s="10">
        <v>6.9014517374014854</v>
      </c>
      <c r="AE87" s="10">
        <v>7.6253375696787566</v>
      </c>
      <c r="AF87" s="10">
        <v>5.5309599699355063</v>
      </c>
      <c r="AG87" s="10">
        <v>7.2215572665157817</v>
      </c>
      <c r="AH87" s="10">
        <v>7.2305166292346632</v>
      </c>
      <c r="AI87" s="10">
        <v>10.37731036289248</v>
      </c>
      <c r="AJ87" s="10">
        <v>0.006063791033397754</v>
      </c>
      <c r="AK87" s="10">
        <v>0.0058172436427476942</v>
      </c>
      <c r="AL87" s="10">
        <v>0.006322849176341995</v>
      </c>
      <c r="AM87" s="10">
        <v>0.0058198431030678562</v>
      </c>
      <c r="AN87" s="10">
        <v>0.0065705164394276767</v>
      </c>
      <c r="AO87" s="10">
        <v>0.0060329946511168695</v>
      </c>
      <c r="AP87" s="10">
        <v>0.0061053831997494911</v>
      </c>
      <c r="AQ87" s="10">
        <v>0.0069768296351364481</v>
      </c>
      <c r="AR87" s="10">
        <v>0.16034728544590154</v>
      </c>
      <c r="AS87" s="10">
        <v>0.15344853414544962</v>
      </c>
      <c r="AT87" s="10">
        <v>0.17093984818793856</v>
      </c>
      <c r="AU87" s="10">
        <v>0.16353880360662978</v>
      </c>
      <c r="AV87" s="10">
        <v>0.15974205360723492</v>
      </c>
      <c r="AW87" s="10">
        <v>0.17349964515765121</v>
      </c>
      <c r="AX87" s="10">
        <v>0.17492303055495795</v>
      </c>
      <c r="AY87" s="10">
        <v>0.23897946006015863</v>
      </c>
      <c r="AZ87" s="10">
        <v>-0.041979194519487173</v>
      </c>
      <c r="BA87" s="10">
        <v>-0.020453827211646014</v>
      </c>
      <c r="BB87" s="10">
        <v>-0.094931644096087897</v>
      </c>
      <c r="BC87" s="10">
        <v>0</v>
      </c>
      <c r="BD87" s="10">
        <v>-0.27466031249177636</v>
      </c>
      <c r="BE87" s="10">
        <v>-0.052952449576600946</v>
      </c>
      <c r="BF87" s="10">
        <v>-0.051777503203799369</v>
      </c>
      <c r="BG87" s="10">
        <v>0.36089848719047102</v>
      </c>
    </row>
    <row r="88" x14ac:dyDescent="0.3">
      <c r="A88" s="33"/>
      <c r="B88" s="33"/>
      <c r="C88" s="34">
        <f t="shared" si="1"/>
        <v>49</v>
      </c>
      <c r="D88" s="2">
        <v>28564588120.864719</v>
      </c>
      <c r="E88" s="2">
        <v>29323041017.024719</v>
      </c>
      <c r="F88" s="2">
        <v>27011983169.48</v>
      </c>
      <c r="G88" s="2">
        <v>30116149057.024719</v>
      </c>
      <c r="H88" s="2">
        <v>19108175585.360001</v>
      </c>
      <c r="I88" s="2">
        <v>28563544105.639999</v>
      </c>
      <c r="J88" s="2">
        <v>28352620442.18351</v>
      </c>
      <c r="K88" s="2">
        <v>41230957354.521027</v>
      </c>
      <c r="L88" s="10">
        <v>8407919.5692857653</v>
      </c>
      <c r="M88" s="10">
        <v>8631168.4017570131</v>
      </c>
      <c r="N88" s="10">
        <v>7950913.940537273</v>
      </c>
      <c r="O88" s="10">
        <v>8864617.8945996221</v>
      </c>
      <c r="P88" s="10">
        <v>5624446.7015487738</v>
      </c>
      <c r="Q88" s="10">
        <v>8407612.2658511288</v>
      </c>
      <c r="R88" s="10">
        <v>8345527.3798343092</v>
      </c>
      <c r="S88" s="10">
        <v>12136235.66825545</v>
      </c>
      <c r="T88" s="10">
        <v>25088.082370605211</v>
      </c>
      <c r="U88" s="10">
        <v>25754.22636163959</v>
      </c>
      <c r="V88" s="10">
        <v>23724.44006130486</v>
      </c>
      <c r="W88" s="10">
        <v>26450.807728474541</v>
      </c>
      <c r="X88" s="10">
        <v>16782.5799206023</v>
      </c>
      <c r="Y88" s="10">
        <v>25087.165419174191</v>
      </c>
      <c r="Z88" s="10">
        <v>24901.91260823515</v>
      </c>
      <c r="AA88" s="10">
        <v>36212.867833146287</v>
      </c>
      <c r="AB88" s="10">
        <v>7.3846182492506101</v>
      </c>
      <c r="AC88" s="10">
        <v>7.5806961718336767</v>
      </c>
      <c r="AD88" s="10">
        <v>6.9832333313459953</v>
      </c>
      <c r="AE88" s="10">
        <v>7.7857332646504762</v>
      </c>
      <c r="AF88" s="10">
        <v>4.9399130679032801</v>
      </c>
      <c r="AG88" s="10">
        <v>7.3843483467458606</v>
      </c>
      <c r="AH88" s="10">
        <v>7.3298196160052322</v>
      </c>
      <c r="AI88" s="10">
        <v>10.659172778054829</v>
      </c>
      <c r="AJ88" s="10">
        <v>0.0058985614015788519</v>
      </c>
      <c r="AK88" s="10">
        <v>0.0056813324344000367</v>
      </c>
      <c r="AL88" s="10">
        <v>0.0061565408389492376</v>
      </c>
      <c r="AM88" s="10">
        <v>0.0057182029774450489</v>
      </c>
      <c r="AN88" s="10">
        <v>0.0056471086214390865</v>
      </c>
      <c r="AO88" s="10">
        <v>0.0059363855688530599</v>
      </c>
      <c r="AP88" s="10">
        <v>0.0059558634089323399</v>
      </c>
      <c r="AQ88" s="10">
        <v>0.0068961175934667126</v>
      </c>
      <c r="AR88" s="10">
        <v>0.16624584684748039</v>
      </c>
      <c r="AS88" s="10">
        <v>0.15912986657984965</v>
      </c>
      <c r="AT88" s="10">
        <v>0.17709638902688779</v>
      </c>
      <c r="AU88" s="10">
        <v>0.16925700658407483</v>
      </c>
      <c r="AV88" s="10">
        <v>0.165389162228674</v>
      </c>
      <c r="AW88" s="10">
        <v>0.17943603072650427</v>
      </c>
      <c r="AX88" s="10">
        <v>0.18087889396389029</v>
      </c>
      <c r="AY88" s="10">
        <v>0.24587557765362533</v>
      </c>
      <c r="AZ88" s="10">
        <v>-0.051519234189674523</v>
      </c>
      <c r="BA88" s="10">
        <v>-0.026334975248603509</v>
      </c>
      <c r="BB88" s="10">
        <v>-0.10307313467160106</v>
      </c>
      <c r="BC88" s="10">
        <v>0</v>
      </c>
      <c r="BD88" s="10">
        <v>-0.36551729940043787</v>
      </c>
      <c r="BE88" s="10">
        <v>-0.051553900481926651</v>
      </c>
      <c r="BF88" s="10">
        <v>-0.058557573596211832</v>
      </c>
      <c r="BG88" s="10">
        <v>0.36906472591998707</v>
      </c>
    </row>
    <row r="89" x14ac:dyDescent="0.3">
      <c r="A89" s="33"/>
      <c r="B89" s="33"/>
      <c r="C89" s="34">
        <f t="shared" si="1"/>
        <v>50</v>
      </c>
      <c r="D89" s="2">
        <v>30833555021.27808</v>
      </c>
      <c r="E89" s="2">
        <v>31439137009.398079</v>
      </c>
      <c r="F89" s="2">
        <v>28565043659.080002</v>
      </c>
      <c r="G89" s="2">
        <v>32606206296.79808</v>
      </c>
      <c r="H89" s="2">
        <v>21903197910.240002</v>
      </c>
      <c r="I89" s="2">
        <v>30337694934.599998</v>
      </c>
      <c r="J89" s="2">
        <v>30312786535.475761</v>
      </c>
      <c r="K89" s="2">
        <v>41592444403.298218</v>
      </c>
      <c r="L89" s="10">
        <v>9075784.6588619165</v>
      </c>
      <c r="M89" s="10">
        <v>9254036.2978205048</v>
      </c>
      <c r="N89" s="10">
        <v>8408053.6558918338</v>
      </c>
      <c r="O89" s="10">
        <v>9597560.4074181262</v>
      </c>
      <c r="P89" s="10">
        <v>6447154.9724509399</v>
      </c>
      <c r="Q89" s="10">
        <v>8929829.4044480436</v>
      </c>
      <c r="R89" s="10">
        <v>8922497.6755412519</v>
      </c>
      <c r="S89" s="10">
        <v>12242638.53388042</v>
      </c>
      <c r="T89" s="10">
        <v>25569.190994909201</v>
      </c>
      <c r="U89" s="10">
        <v>26071.37900101591</v>
      </c>
      <c r="V89" s="10">
        <v>23687.993700139399</v>
      </c>
      <c r="W89" s="10">
        <v>27039.188826812191</v>
      </c>
      <c r="X89" s="10">
        <v>18163.557539172409</v>
      </c>
      <c r="Y89" s="10">
        <v>25157.99153204239</v>
      </c>
      <c r="Z89" s="10">
        <v>25137.33586602705</v>
      </c>
      <c r="AA89" s="10">
        <v>34491.162441670087</v>
      </c>
      <c r="AB89" s="10">
        <v>7.526231445286264</v>
      </c>
      <c r="AC89" s="10">
        <v>7.6740493079538172</v>
      </c>
      <c r="AD89" s="10">
        <v>6.9725054303527889</v>
      </c>
      <c r="AE89" s="10">
        <v>7.9589218620137094</v>
      </c>
      <c r="AF89" s="10">
        <v>5.3464005934643462</v>
      </c>
      <c r="AG89" s="10">
        <v>7.4051958470802353</v>
      </c>
      <c r="AH89" s="10">
        <v>7.3991159001973248</v>
      </c>
      <c r="AI89" s="10">
        <v>10.15239283106993</v>
      </c>
      <c r="AJ89" s="10">
        <v>0.0063671009976552367</v>
      </c>
      <c r="AK89" s="10">
        <v>0.0060913255448961376</v>
      </c>
      <c r="AL89" s="10">
        <v>0.0065105126398936472</v>
      </c>
      <c r="AM89" s="10">
        <v>0.0061909942594751601</v>
      </c>
      <c r="AN89" s="10">
        <v>0.0064731317337679024</v>
      </c>
      <c r="AO89" s="10">
        <v>0.0063051088385934996</v>
      </c>
      <c r="AP89" s="10">
        <v>0.0063676236387945392</v>
      </c>
      <c r="AQ89" s="10">
        <v>0.0069565784063323494</v>
      </c>
      <c r="AR89" s="10">
        <v>0.17261294784513564</v>
      </c>
      <c r="AS89" s="10">
        <v>0.16522119212474579</v>
      </c>
      <c r="AT89" s="10">
        <v>0.18360690166678142</v>
      </c>
      <c r="AU89" s="10">
        <v>0.17544800084355</v>
      </c>
      <c r="AV89" s="10">
        <v>0.1718622939624419</v>
      </c>
      <c r="AW89" s="10">
        <v>0.18574113956509777</v>
      </c>
      <c r="AX89" s="10">
        <v>0.18724651760268482</v>
      </c>
      <c r="AY89" s="10">
        <v>0.25283215605995768</v>
      </c>
      <c r="AZ89" s="10">
        <v>-0.054365456054115469</v>
      </c>
      <c r="BA89" s="10">
        <v>-0.035792857248609367</v>
      </c>
      <c r="BB89" s="10">
        <v>-0.1239384490465828</v>
      </c>
      <c r="BC89" s="10">
        <v>0</v>
      </c>
      <c r="BD89" s="10">
        <v>-0.32825064925167668</v>
      </c>
      <c r="BE89" s="10">
        <v>-0.069572992992467442</v>
      </c>
      <c r="BF89" s="10">
        <v>-0.070336908883126714</v>
      </c>
      <c r="BG89" s="10">
        <v>0.27559900789140834</v>
      </c>
    </row>
    <row r="90" x14ac:dyDescent="0.3">
      <c r="A90" s="33"/>
      <c r="B90" s="33"/>
      <c r="C90" s="34">
        <f t="shared" si="1"/>
        <v>51</v>
      </c>
      <c r="D90" s="2">
        <v>28497016278.698521</v>
      </c>
      <c r="E90" s="2">
        <v>31755604880.938519</v>
      </c>
      <c r="F90" s="2">
        <v>26648456439.439999</v>
      </c>
      <c r="G90" s="2">
        <v>32647864224.698521</v>
      </c>
      <c r="H90" s="2">
        <v>19694865149.560001</v>
      </c>
      <c r="I90" s="2">
        <v>30799304385.439999</v>
      </c>
      <c r="J90" s="2">
        <v>30764895039.881481</v>
      </c>
      <c r="K90" s="2">
        <v>43849506484.571007</v>
      </c>
      <c r="L90" s="10">
        <v>8388029.9559058044</v>
      </c>
      <c r="M90" s="10">
        <v>9347187.8741329778</v>
      </c>
      <c r="N90" s="10">
        <v>7843910.6995127955</v>
      </c>
      <c r="O90" s="10">
        <v>9609822.3208659235</v>
      </c>
      <c r="P90" s="10">
        <v>5797137.3998028748</v>
      </c>
      <c r="Q90" s="10">
        <v>9065703.0644729156</v>
      </c>
      <c r="R90" s="10">
        <v>9055574.7542496547</v>
      </c>
      <c r="S90" s="10">
        <v>12906999.46784273</v>
      </c>
      <c r="T90" s="10">
        <v>24148.294764354501</v>
      </c>
      <c r="U90" s="10">
        <v>26909.613960479521</v>
      </c>
      <c r="V90" s="10">
        <v>22581.83014043068</v>
      </c>
      <c r="W90" s="10">
        <v>27665.712122779842</v>
      </c>
      <c r="X90" s="10">
        <v>16689.375628819649</v>
      </c>
      <c r="Y90" s="10">
        <v>26099.24749885601</v>
      </c>
      <c r="Z90" s="10">
        <v>26070.08911220005</v>
      </c>
      <c r="AA90" s="10">
        <v>37157.953573280392</v>
      </c>
      <c r="AB90" s="10">
        <v>7.1079939698409644</v>
      </c>
      <c r="AC90" s="10">
        <v>7.9207818037808986</v>
      </c>
      <c r="AD90" s="10">
        <v>6.6469087789621728</v>
      </c>
      <c r="AE90" s="10">
        <v>8.1433375258591116</v>
      </c>
      <c r="AF90" s="10">
        <v>4.9124786030510323</v>
      </c>
      <c r="AG90" s="10">
        <v>7.68225233498032</v>
      </c>
      <c r="AH90" s="10">
        <v>7.6736696322038558</v>
      </c>
      <c r="AI90" s="10">
        <v>10.937356550756331</v>
      </c>
      <c r="AJ90" s="10">
        <v>0.0058846078777839827</v>
      </c>
      <c r="AK90" s="10">
        <v>0.0061526411220214558</v>
      </c>
      <c r="AL90" s="10">
        <v>0.0060736862352906047</v>
      </c>
      <c r="AM90" s="10">
        <v>0.006198903919070198</v>
      </c>
      <c r="AN90" s="10">
        <v>0.005820495121960912</v>
      </c>
      <c r="AO90" s="10">
        <v>0.0064010455218103304</v>
      </c>
      <c r="AP90" s="10">
        <v>0.0064625953365163805</v>
      </c>
      <c r="AQ90" s="10">
        <v>0.0073340851761698233</v>
      </c>
      <c r="AR90" s="10">
        <v>0.17849755572291962</v>
      </c>
      <c r="AS90" s="10">
        <v>0.17137383324676725</v>
      </c>
      <c r="AT90" s="10">
        <v>0.18968058790207204</v>
      </c>
      <c r="AU90" s="10">
        <v>0.18164690476262019</v>
      </c>
      <c r="AV90" s="10">
        <v>0.17768278908440283</v>
      </c>
      <c r="AW90" s="10">
        <v>0.19214218508690811</v>
      </c>
      <c r="AX90" s="10">
        <v>0.19370911293920121</v>
      </c>
      <c r="AY90" s="10">
        <v>0.26016624123612753</v>
      </c>
      <c r="AZ90" s="10">
        <v>-0.12713995370208109</v>
      </c>
      <c r="BA90" s="10">
        <v>-0.027329792160952326</v>
      </c>
      <c r="BB90" s="10">
        <v>-0.18376111049616206</v>
      </c>
      <c r="BC90" s="10">
        <v>0</v>
      </c>
      <c r="BD90" s="10">
        <v>-0.39674874245952707</v>
      </c>
      <c r="BE90" s="10">
        <v>-0.056621156794080973</v>
      </c>
      <c r="BF90" s="10">
        <v>-0.057675110747138825</v>
      </c>
      <c r="BG90" s="10">
        <v>0.34310490213930445</v>
      </c>
    </row>
    <row r="91" x14ac:dyDescent="0.3">
      <c r="A91" s="33"/>
      <c r="B91" s="33"/>
      <c r="C91" s="34">
        <f t="shared" si="1"/>
        <v>52</v>
      </c>
      <c r="D91" s="2">
        <v>30523301572.264858</v>
      </c>
      <c r="E91" s="2">
        <v>31490673770.424858</v>
      </c>
      <c r="F91" s="2">
        <v>28569267300.360001</v>
      </c>
      <c r="G91" s="2">
        <v>32563890793.66486</v>
      </c>
      <c r="H91" s="2">
        <v>21028626007.759998</v>
      </c>
      <c r="I91" s="2">
        <v>30609856521.759998</v>
      </c>
      <c r="J91" s="2">
        <v>30555557449.64547</v>
      </c>
      <c r="K91" s="2">
        <v>42274819691.220528</v>
      </c>
      <c r="L91" s="10">
        <v>8984462.2832561843</v>
      </c>
      <c r="M91" s="10">
        <v>9269206.0226469636</v>
      </c>
      <c r="N91" s="10">
        <v>8409296.874804059</v>
      </c>
      <c r="O91" s="10">
        <v>9585104.9382416569</v>
      </c>
      <c r="P91" s="10">
        <v>6189726.7826063987</v>
      </c>
      <c r="Q91" s="10">
        <v>9009939.5297895297</v>
      </c>
      <c r="R91" s="10">
        <v>8993956.7251681555</v>
      </c>
      <c r="S91" s="10">
        <v>12443494.10066271</v>
      </c>
      <c r="T91" s="10">
        <v>26464.976778250479</v>
      </c>
      <c r="U91" s="10">
        <v>27303.728860806728</v>
      </c>
      <c r="V91" s="10">
        <v>24770.747485674299</v>
      </c>
      <c r="W91" s="10">
        <v>28234.25282561524</v>
      </c>
      <c r="X91" s="10">
        <v>18232.696671305341</v>
      </c>
      <c r="Y91" s="10">
        <v>26540.023533039061</v>
      </c>
      <c r="Z91" s="10">
        <v>26492.943970587748</v>
      </c>
      <c r="AA91" s="10">
        <v>36654.033600660106</v>
      </c>
      <c r="AB91" s="10">
        <v>7.7899038912453804</v>
      </c>
      <c r="AC91" s="10">
        <v>8.0367886010428471</v>
      </c>
      <c r="AD91" s="10">
        <v>7.2912114695785908</v>
      </c>
      <c r="AE91" s="10">
        <v>8.3106861493042921</v>
      </c>
      <c r="AF91" s="10">
        <v>5.3667515349729076</v>
      </c>
      <c r="AG91" s="10">
        <v>7.8119937276375024</v>
      </c>
      <c r="AH91" s="10">
        <v>7.7981359687658216</v>
      </c>
      <c r="AI91" s="10">
        <v>10.78902888780455</v>
      </c>
      <c r="AJ91" s="10">
        <v>0.0063030339433251458</v>
      </c>
      <c r="AK91" s="10">
        <v>0.0061013107804593712</v>
      </c>
      <c r="AL91" s="10">
        <v>0.0065114752874662531</v>
      </c>
      <c r="AM91" s="10">
        <v>0.0061829597449842696</v>
      </c>
      <c r="AN91" s="10">
        <v>0.0062146663188725557</v>
      </c>
      <c r="AO91" s="10">
        <v>0.0063616724118124735</v>
      </c>
      <c r="AP91" s="10">
        <v>0.0064186210556789825</v>
      </c>
      <c r="AQ91" s="10">
        <v>0.0070707096448560155</v>
      </c>
      <c r="AR91" s="10">
        <v>0.18480058966624477</v>
      </c>
      <c r="AS91" s="10">
        <v>0.17747514402722661</v>
      </c>
      <c r="AT91" s="10">
        <v>0.1961920631895383</v>
      </c>
      <c r="AU91" s="10">
        <v>0.18782986450760444</v>
      </c>
      <c r="AV91" s="10">
        <v>0.18389745540327537</v>
      </c>
      <c r="AW91" s="10">
        <v>0.1985038574987206</v>
      </c>
      <c r="AX91" s="10">
        <v>0.20012773399488018</v>
      </c>
      <c r="AY91" s="10">
        <v>0.26723695088098354</v>
      </c>
      <c r="AZ91" s="10">
        <v>-0.062664171008612657</v>
      </c>
      <c r="BA91" s="10">
        <v>-0.032957272521279668</v>
      </c>
      <c r="BB91" s="10">
        <v>-0.12267033809368977</v>
      </c>
      <c r="BC91" s="10">
        <v>0</v>
      </c>
      <c r="BD91" s="10">
        <v>-0.35423484432483698</v>
      </c>
      <c r="BE91" s="10">
        <v>-0.060006167085077222</v>
      </c>
      <c r="BF91" s="10">
        <v>-0.061673629749738113</v>
      </c>
      <c r="BG91" s="10">
        <v>0.29821156688821948</v>
      </c>
    </row>
    <row r="92" x14ac:dyDescent="0.3">
      <c r="A92" s="33"/>
      <c r="B92" s="33"/>
      <c r="C92" s="34">
        <f t="shared" si="1"/>
        <v>53</v>
      </c>
      <c r="D92" s="2">
        <v>32870749747.492241</v>
      </c>
      <c r="E92" s="2">
        <v>33253130688.13224</v>
      </c>
      <c r="F92" s="2">
        <v>31133609980.880001</v>
      </c>
      <c r="G92" s="2">
        <v>34089149251.172241</v>
      </c>
      <c r="H92" s="2">
        <v>24526623665.880001</v>
      </c>
      <c r="I92" s="2">
        <v>32352009484.560001</v>
      </c>
      <c r="J92" s="2">
        <v>32292753246.766411</v>
      </c>
      <c r="K92" s="2">
        <v>45374628675.320801</v>
      </c>
      <c r="L92" s="10">
        <v>9675428.1521447916</v>
      </c>
      <c r="M92" s="10">
        <v>9787981.0858725701</v>
      </c>
      <c r="N92" s="10">
        <v>9164105.1330106575</v>
      </c>
      <c r="O92" s="10">
        <v>10034061.190606721</v>
      </c>
      <c r="P92" s="10">
        <v>7219354.1953517646</v>
      </c>
      <c r="Q92" s="10">
        <v>9522738.171472583</v>
      </c>
      <c r="R92" s="10">
        <v>9505296.2367512137</v>
      </c>
      <c r="S92" s="10">
        <v>13355915.610407051</v>
      </c>
      <c r="T92" s="10">
        <v>27770.90141216269</v>
      </c>
      <c r="U92" s="10">
        <v>28093.956513916601</v>
      </c>
      <c r="V92" s="10">
        <v>26303.276317866919</v>
      </c>
      <c r="W92" s="10">
        <v>28800.268030120849</v>
      </c>
      <c r="X92" s="10">
        <v>20721.354183603122</v>
      </c>
      <c r="Y92" s="10">
        <v>27332.642935825079</v>
      </c>
      <c r="Z92" s="10">
        <v>27282.580215915659</v>
      </c>
      <c r="AA92" s="10">
        <v>38334.821968943943</v>
      </c>
      <c r="AB92" s="10">
        <v>8.1742997466668843</v>
      </c>
      <c r="AC92" s="10">
        <v>8.2693902587548322</v>
      </c>
      <c r="AD92" s="10">
        <v>7.7423077396933673</v>
      </c>
      <c r="AE92" s="10">
        <v>8.4772913982348665</v>
      </c>
      <c r="AF92" s="10">
        <v>6.0992820412893822</v>
      </c>
      <c r="AG92" s="10">
        <v>8.0452993912613486</v>
      </c>
      <c r="AH92" s="10">
        <v>8.0305635469832151</v>
      </c>
      <c r="AI92" s="10">
        <v>11.283765004906099</v>
      </c>
      <c r="AJ92" s="10">
        <v>0.0067877798510908825</v>
      </c>
      <c r="AK92" s="10">
        <v>0.0064427864017972177</v>
      </c>
      <c r="AL92" s="10">
        <v>0.0070959373885503283</v>
      </c>
      <c r="AM92" s="10">
        <v>0.0064725630882462989</v>
      </c>
      <c r="AN92" s="10">
        <v>0.0072484422879440184</v>
      </c>
      <c r="AO92" s="10">
        <v>0.006723745537922144</v>
      </c>
      <c r="AP92" s="10">
        <v>0.0067835432646621762</v>
      </c>
      <c r="AQ92" s="10">
        <v>0.0075891707392185528</v>
      </c>
      <c r="AR92" s="10">
        <v>0.19158836951733565</v>
      </c>
      <c r="AS92" s="10">
        <v>0.18391793042902382</v>
      </c>
      <c r="AT92" s="10">
        <v>0.20328800057808863</v>
      </c>
      <c r="AU92" s="10">
        <v>0.19430242759585073</v>
      </c>
      <c r="AV92" s="10">
        <v>0.1911458976912194</v>
      </c>
      <c r="AW92" s="10">
        <v>0.20522760303664275</v>
      </c>
      <c r="AX92" s="10">
        <v>0.20691127725954236</v>
      </c>
      <c r="AY92" s="10">
        <v>0.27482612162020209</v>
      </c>
      <c r="AZ92" s="10">
        <v>-0.035741563824392197</v>
      </c>
      <c r="BA92" s="10">
        <v>-0.02452447718422468</v>
      </c>
      <c r="BB92" s="10">
        <v>-0.08670029423484682</v>
      </c>
      <c r="BC92" s="10">
        <v>-1.1102230246251565e-16</v>
      </c>
      <c r="BD92" s="10">
        <v>-0.2805152312495276</v>
      </c>
      <c r="BE92" s="10">
        <v>-0.050958730410454733</v>
      </c>
      <c r="BF92" s="10">
        <v>-0.052697003118787444</v>
      </c>
      <c r="BG92" s="10">
        <v>0.3310578196304057</v>
      </c>
    </row>
    <row r="93" x14ac:dyDescent="0.3">
      <c r="A93" s="33"/>
      <c r="B93" s="33"/>
      <c r="C93" s="34">
        <f t="shared" si="1"/>
        <v>54</v>
      </c>
      <c r="D93" s="2">
        <v>32435312523.495468</v>
      </c>
      <c r="E93" s="2">
        <v>33905421542.815472</v>
      </c>
      <c r="F93" s="2">
        <v>30260416169.880001</v>
      </c>
      <c r="G93" s="2">
        <v>34422077131.135483</v>
      </c>
      <c r="H93" s="2">
        <v>23835341083.119999</v>
      </c>
      <c r="I93" s="2">
        <v>32247180777.52</v>
      </c>
      <c r="J93" s="2">
        <v>32359981277.359482</v>
      </c>
      <c r="K93" s="2">
        <v>44192542228.604248</v>
      </c>
      <c r="L93" s="10">
        <v>9547258.225753881</v>
      </c>
      <c r="M93" s="10">
        <v>9979981.3702369444</v>
      </c>
      <c r="N93" s="10">
        <v>8907082.5811635535</v>
      </c>
      <c r="O93" s="10">
        <v>10132057.73182269</v>
      </c>
      <c r="P93" s="10">
        <v>7015876.7872091727</v>
      </c>
      <c r="Q93" s="10">
        <v>9491882.0872323643</v>
      </c>
      <c r="R93" s="10">
        <v>9525084.6500003822</v>
      </c>
      <c r="S93" s="10">
        <v>13007971.235158879</v>
      </c>
      <c r="T93" s="10">
        <v>27790.96913462444</v>
      </c>
      <c r="U93" s="10">
        <v>29050.576371362491</v>
      </c>
      <c r="V93" s="10">
        <v>25927.491562439762</v>
      </c>
      <c r="W93" s="10">
        <v>29493.25314525919</v>
      </c>
      <c r="X93" s="10">
        <v>20422.409306967511</v>
      </c>
      <c r="Y93" s="10">
        <v>27629.775573074508</v>
      </c>
      <c r="Z93" s="10">
        <v>27726.424409343261</v>
      </c>
      <c r="AA93" s="10">
        <v>37864.706133664607</v>
      </c>
      <c r="AB93" s="10">
        <v>8.1802066337427011</v>
      </c>
      <c r="AC93" s="10">
        <v>8.5509690718556453</v>
      </c>
      <c r="AD93" s="10">
        <v>7.6316963776241398</v>
      </c>
      <c r="AE93" s="10">
        <v>8.6812699427929605</v>
      </c>
      <c r="AF93" s="10">
        <v>6.0112883174601794</v>
      </c>
      <c r="AG93" s="10">
        <v>8.1327596866743992</v>
      </c>
      <c r="AH93" s="10">
        <v>8.1612080451234821</v>
      </c>
      <c r="AI93" s="10">
        <v>11.145387510557111</v>
      </c>
      <c r="AJ93" s="10">
        <v>0.0066978624613700799</v>
      </c>
      <c r="AK93" s="10">
        <v>0.0065691676044570225</v>
      </c>
      <c r="AL93" s="10">
        <v>0.0068969200367324417</v>
      </c>
      <c r="AM93" s="10">
        <v>0.0065357766548572067</v>
      </c>
      <c r="AN93" s="10">
        <v>0.0070441450322737496</v>
      </c>
      <c r="AO93" s="10">
        <v>0.0067019588989332204</v>
      </c>
      <c r="AP93" s="10">
        <v>0.0067976654502386507</v>
      </c>
      <c r="AQ93" s="10">
        <v>0.0073914599009251821</v>
      </c>
      <c r="AR93" s="10">
        <v>0.19828623197870573</v>
      </c>
      <c r="AS93" s="10">
        <v>0.19048709803348085</v>
      </c>
      <c r="AT93" s="10">
        <v>0.21018492061482108</v>
      </c>
      <c r="AU93" s="10">
        <v>0.20083820425070795</v>
      </c>
      <c r="AV93" s="10">
        <v>0.19819004272349314</v>
      </c>
      <c r="AW93" s="10">
        <v>0.21192956193557597</v>
      </c>
      <c r="AX93" s="10">
        <v>0.21370894270978102</v>
      </c>
      <c r="AY93" s="10">
        <v>0.28221758152112725</v>
      </c>
      <c r="AZ93" s="10">
        <v>-0.057717743181829873</v>
      </c>
      <c r="BA93" s="10">
        <v>-0.015009425095172002</v>
      </c>
      <c r="BB93" s="10">
        <v>-0.120900924874495</v>
      </c>
      <c r="BC93" s="10">
        <v>0</v>
      </c>
      <c r="BD93" s="10">
        <v>-0.30755657212909915</v>
      </c>
      <c r="BE93" s="10">
        <v>-0.063183181692665569</v>
      </c>
      <c r="BF93" s="10">
        <v>-0.059906200486396388</v>
      </c>
      <c r="BG93" s="10">
        <v>0.28384298426404886</v>
      </c>
    </row>
    <row r="94" x14ac:dyDescent="0.3">
      <c r="A94" s="33"/>
      <c r="B94" s="33"/>
      <c r="C94" s="34">
        <f t="shared" si="1"/>
        <v>55</v>
      </c>
      <c r="D94" s="2">
        <v>33691027502.912109</v>
      </c>
      <c r="E94" s="2">
        <v>34792007716.112106</v>
      </c>
      <c r="F94" s="2">
        <v>31662129587.119999</v>
      </c>
      <c r="G94" s="2">
        <v>35267235974.472107</v>
      </c>
      <c r="H94" s="2">
        <v>24619249331.919998</v>
      </c>
      <c r="I94" s="2">
        <v>33238338058.68</v>
      </c>
      <c r="J94" s="2">
        <v>33105653336.196339</v>
      </c>
      <c r="K94" s="2">
        <v>45563921682.063309</v>
      </c>
      <c r="L94" s="10">
        <v>9916874.9870461784</v>
      </c>
      <c r="M94" s="10">
        <v>10240945.93253967</v>
      </c>
      <c r="N94" s="10">
        <v>9319673.6404665951</v>
      </c>
      <c r="O94" s="10">
        <v>10380828.25664096</v>
      </c>
      <c r="P94" s="10">
        <v>7246618.343072731</v>
      </c>
      <c r="Q94" s="10">
        <v>9783626.9100613724</v>
      </c>
      <c r="R94" s="10">
        <v>9744571.4729587901</v>
      </c>
      <c r="S94" s="10">
        <v>13411633.56331381</v>
      </c>
      <c r="T94" s="10">
        <v>28764.698878827479</v>
      </c>
      <c r="U94" s="10">
        <v>29704.6928965673</v>
      </c>
      <c r="V94" s="10">
        <v>27032.468017106319</v>
      </c>
      <c r="W94" s="10">
        <v>30110.432904029331</v>
      </c>
      <c r="X94" s="10">
        <v>21019.403269735321</v>
      </c>
      <c r="Y94" s="10">
        <v>28378.20204230817</v>
      </c>
      <c r="Z94" s="10">
        <v>28264.918584635849</v>
      </c>
      <c r="AA94" s="10">
        <v>38901.529103252913</v>
      </c>
      <c r="AB94" s="10">
        <v>8.4668217019116785</v>
      </c>
      <c r="AC94" s="10">
        <v>8.7435067380593985</v>
      </c>
      <c r="AD94" s="10">
        <v>7.9569436074277036</v>
      </c>
      <c r="AE94" s="10">
        <v>8.8629353583618329</v>
      </c>
      <c r="AF94" s="10">
        <v>6.1870120912832816</v>
      </c>
      <c r="AG94" s="10">
        <v>8.353057263877858</v>
      </c>
      <c r="AH94" s="10">
        <v>8.3197125436036057</v>
      </c>
      <c r="AI94" s="10">
        <v>11.45057392175268</v>
      </c>
      <c r="AJ94" s="10">
        <v>0.0069571664596504218</v>
      </c>
      <c r="AK94" s="10">
        <v>0.0067409434710636387</v>
      </c>
      <c r="AL94" s="10">
        <v>0.0072163969830786687</v>
      </c>
      <c r="AM94" s="10">
        <v>0.0066962483607592681</v>
      </c>
      <c r="AN94" s="10">
        <v>0.0072758162878805571</v>
      </c>
      <c r="AO94" s="10">
        <v>0.0069079519563276653</v>
      </c>
      <c r="AP94" s="10">
        <v>0.0069543042674282641</v>
      </c>
      <c r="AQ94" s="10">
        <v>0.0076208310963354871</v>
      </c>
      <c r="AR94" s="10">
        <v>0.20524339843835615</v>
      </c>
      <c r="AS94" s="10">
        <v>0.19722804150454448</v>
      </c>
      <c r="AT94" s="10">
        <v>0.21740131759789974</v>
      </c>
      <c r="AU94" s="10">
        <v>0.20753445261146722</v>
      </c>
      <c r="AV94" s="10">
        <v>0.20546585901137371</v>
      </c>
      <c r="AW94" s="10">
        <v>0.21883751389190365</v>
      </c>
      <c r="AX94" s="10">
        <v>0.22066324697720929</v>
      </c>
      <c r="AY94" s="10">
        <v>0.28983841261746274</v>
      </c>
      <c r="AZ94" s="10">
        <v>-0.044693280548011249</v>
      </c>
      <c r="BA94" s="10">
        <v>-0.013475063900782902</v>
      </c>
      <c r="BB94" s="10">
        <v>-0.10222253850462326</v>
      </c>
      <c r="BC94" s="10">
        <v>0</v>
      </c>
      <c r="BD94" s="10">
        <v>-0.30192291367147583</v>
      </c>
      <c r="BE94" s="10">
        <v>-0.057529257956611901</v>
      </c>
      <c r="BF94" s="10">
        <v>-0.061291523947054172</v>
      </c>
      <c r="BG94" s="10">
        <v>0.29196180032493535</v>
      </c>
    </row>
    <row r="95" x14ac:dyDescent="0.3">
      <c r="A95" s="33"/>
      <c r="B95" s="33"/>
      <c r="C95" s="34">
        <f t="shared" si="1"/>
        <v>56</v>
      </c>
      <c r="D95" s="2">
        <v>32696996727.708481</v>
      </c>
      <c r="E95" s="2">
        <v>34328255516.748482</v>
      </c>
      <c r="F95" s="2">
        <v>30240498946.720001</v>
      </c>
      <c r="G95" s="2">
        <v>34922139031.148483</v>
      </c>
      <c r="H95" s="2">
        <v>22009509767.200001</v>
      </c>
      <c r="I95" s="2">
        <v>32465641250.16</v>
      </c>
      <c r="J95" s="2">
        <v>32331245105.143108</v>
      </c>
      <c r="K95" s="2">
        <v>44153363823.652573</v>
      </c>
      <c r="L95" s="10">
        <v>9624284.3579797614</v>
      </c>
      <c r="M95" s="10">
        <v>10104441.55950862</v>
      </c>
      <c r="N95" s="10">
        <v>8901219.9932044968</v>
      </c>
      <c r="O95" s="10">
        <v>10279249.780144321</v>
      </c>
      <c r="P95" s="10">
        <v>6478447.6183941932</v>
      </c>
      <c r="Q95" s="10">
        <v>9556185.4153690524</v>
      </c>
      <c r="R95" s="10">
        <v>9516626.2250547111</v>
      </c>
      <c r="S95" s="10">
        <v>12996439.16348003</v>
      </c>
      <c r="T95" s="10">
        <v>28799.578560671391</v>
      </c>
      <c r="U95" s="10">
        <v>30236.394487191359</v>
      </c>
      <c r="V95" s="10">
        <v>26635.89051871308</v>
      </c>
      <c r="W95" s="10">
        <v>30759.488246269131</v>
      </c>
      <c r="X95" s="10">
        <v>19386.019177877071</v>
      </c>
      <c r="Y95" s="10">
        <v>28595.800204310821</v>
      </c>
      <c r="Z95" s="10">
        <v>28477.423817363171</v>
      </c>
      <c r="AA95" s="10">
        <v>38890.369068043328</v>
      </c>
      <c r="AB95" s="10">
        <v>8.4770884545182597</v>
      </c>
      <c r="AC95" s="10">
        <v>8.9000118551614715</v>
      </c>
      <c r="AD95" s="10">
        <v>7.8402119501963723</v>
      </c>
      <c r="AE95" s="10">
        <v>9.0539832772212439</v>
      </c>
      <c r="AF95" s="10">
        <v>5.7062293118507439</v>
      </c>
      <c r="AG95" s="10">
        <v>8.4171067728993556</v>
      </c>
      <c r="AH95" s="10">
        <v>8.3822629608287205</v>
      </c>
      <c r="AI95" s="10">
        <v>11.44728899154345</v>
      </c>
      <c r="AJ95" s="10">
        <v>0.0067519000109346845</v>
      </c>
      <c r="AK95" s="10">
        <v>0.0066510915893901379</v>
      </c>
      <c r="AL95" s="10">
        <v>0.0068923805256194057</v>
      </c>
      <c r="AM95" s="10">
        <v>0.0066307242339831707</v>
      </c>
      <c r="AN95" s="10">
        <v>0.0065045504634795963</v>
      </c>
      <c r="AO95" s="10">
        <v>0.0067473617240290332</v>
      </c>
      <c r="AP95" s="10">
        <v>0.0067916290164294624</v>
      </c>
      <c r="AQ95" s="10">
        <v>0.0073849070846675312</v>
      </c>
      <c r="AR95" s="10">
        <v>0.21199529844929083</v>
      </c>
      <c r="AS95" s="10">
        <v>0.20387913309393463</v>
      </c>
      <c r="AT95" s="10">
        <v>0.22429369812351915</v>
      </c>
      <c r="AU95" s="10">
        <v>0.21416517684545039</v>
      </c>
      <c r="AV95" s="10">
        <v>0.21197040947485329</v>
      </c>
      <c r="AW95" s="10">
        <v>0.22558487561593268</v>
      </c>
      <c r="AX95" s="10">
        <v>0.22745487599363876</v>
      </c>
      <c r="AY95" s="10">
        <v>0.29722331970213028</v>
      </c>
      <c r="AZ95" s="10">
        <v>-0.063717239698728223</v>
      </c>
      <c r="BA95" s="10">
        <v>-0.017005931792158813</v>
      </c>
      <c r="BB95" s="10">
        <v>-0.13405937363266129</v>
      </c>
      <c r="BC95" s="10">
        <v>0</v>
      </c>
      <c r="BD95" s="10">
        <v>-0.36975482092981704</v>
      </c>
      <c r="BE95" s="10">
        <v>-0.070342133933933182</v>
      </c>
      <c r="BF95" s="10">
        <v>-0.074190585052491986</v>
      </c>
      <c r="BG95" s="10">
        <v>0.26433732436235902</v>
      </c>
    </row>
    <row r="96" x14ac:dyDescent="0.3">
      <c r="A96" s="33"/>
      <c r="B96" s="33"/>
      <c r="C96" s="34">
        <f t="shared" si="1"/>
        <v>57</v>
      </c>
      <c r="D96" s="2">
        <v>35058993666.13575</v>
      </c>
      <c r="E96" s="2">
        <v>36709513580.45575</v>
      </c>
      <c r="F96" s="2">
        <v>33477114210.240002</v>
      </c>
      <c r="G96" s="2">
        <v>37581111440.655746</v>
      </c>
      <c r="H96" s="2">
        <v>27386021301.919998</v>
      </c>
      <c r="I96" s="2">
        <v>35999231984.760002</v>
      </c>
      <c r="J96" s="2">
        <v>35778480583.807373</v>
      </c>
      <c r="K96" s="2">
        <v>47728874856.544891</v>
      </c>
      <c r="L96" s="10">
        <v>10319532.62121971</v>
      </c>
      <c r="M96" s="10">
        <v>10805359.28983428</v>
      </c>
      <c r="N96" s="10">
        <v>9853910.1106762495</v>
      </c>
      <c r="O96" s="10">
        <v>11061912.07730368</v>
      </c>
      <c r="P96" s="10">
        <v>8061011.1882236209</v>
      </c>
      <c r="Q96" s="10">
        <v>10596289.56676022</v>
      </c>
      <c r="R96" s="10">
        <v>10531311.90924374</v>
      </c>
      <c r="S96" s="10">
        <v>14048882.456428951</v>
      </c>
      <c r="T96" s="10">
        <v>29149.68256708797</v>
      </c>
      <c r="U96" s="10">
        <v>30522.001807943929</v>
      </c>
      <c r="V96" s="10">
        <v>27834.43420491667</v>
      </c>
      <c r="W96" s="10">
        <v>31246.688922267011</v>
      </c>
      <c r="X96" s="10">
        <v>22770.01545818946</v>
      </c>
      <c r="Y96" s="10">
        <v>29931.440560095722</v>
      </c>
      <c r="Z96" s="10">
        <v>29747.897548984569</v>
      </c>
      <c r="AA96" s="10">
        <v>39684.012741541403</v>
      </c>
      <c r="AB96" s="10">
        <v>8.5801407483017389</v>
      </c>
      <c r="AC96" s="10">
        <v>8.9840797006744531</v>
      </c>
      <c r="AD96" s="10">
        <v>8.1930004753182981</v>
      </c>
      <c r="AE96" s="10">
        <v>9.1973896543956357</v>
      </c>
      <c r="AF96" s="10">
        <v>6.7023006862125536</v>
      </c>
      <c r="AG96" s="10">
        <v>8.8102493814121949</v>
      </c>
      <c r="AH96" s="10">
        <v>8.7562239262438126</v>
      </c>
      <c r="AI96" s="10">
        <v>11.6808961468509</v>
      </c>
      <c r="AJ96" s="10">
        <v>0.0072396502250355399</v>
      </c>
      <c r="AK96" s="10">
        <v>0.0071124597900539804</v>
      </c>
      <c r="AL96" s="10">
        <v>0.0076300662380976176</v>
      </c>
      <c r="AM96" s="10">
        <v>0.0071355877183615669</v>
      </c>
      <c r="AN96" s="10">
        <v>0.0080934904700936273</v>
      </c>
      <c r="AO96" s="10">
        <v>0.0074817508798540764</v>
      </c>
      <c r="AP96" s="10">
        <v>0.0075157689135235276</v>
      </c>
      <c r="AQ96" s="10">
        <v>0.0079829321154120426</v>
      </c>
      <c r="AR96" s="10">
        <v>0.21923494867432636</v>
      </c>
      <c r="AS96" s="10">
        <v>0.21099159288398861</v>
      </c>
      <c r="AT96" s="10">
        <v>0.23192376436161677</v>
      </c>
      <c r="AU96" s="10">
        <v>0.22130076456381195</v>
      </c>
      <c r="AV96" s="10">
        <v>0.22006389994494693</v>
      </c>
      <c r="AW96" s="10">
        <v>0.23306662649578677</v>
      </c>
      <c r="AX96" s="10">
        <v>0.2349706449071623</v>
      </c>
      <c r="AY96" s="10">
        <v>0.30520625181754235</v>
      </c>
      <c r="AZ96" s="10">
        <v>-0.067111314110618325</v>
      </c>
      <c r="BA96" s="10">
        <v>-0.023192445001961604</v>
      </c>
      <c r="BB96" s="10">
        <v>-0.10920372157955893</v>
      </c>
      <c r="BC96" s="10">
        <v>-1.1102230246251565e-16</v>
      </c>
      <c r="BD96" s="10">
        <v>-0.27128229442694363</v>
      </c>
      <c r="BE96" s="10">
        <v>-0.042092407468940607</v>
      </c>
      <c r="BF96" s="10">
        <v>-0.047966406201022216</v>
      </c>
      <c r="BG96" s="10">
        <v>0.27002297236241812</v>
      </c>
    </row>
    <row r="97" x14ac:dyDescent="0.3">
      <c r="A97" s="33"/>
      <c r="B97" s="33"/>
      <c r="C97" s="34">
        <f t="shared" si="1"/>
        <v>58</v>
      </c>
      <c r="D97" s="2">
        <v>35252756617.48185</v>
      </c>
      <c r="E97" s="2">
        <v>35957082507.321854</v>
      </c>
      <c r="F97" s="2">
        <v>33068227092.560001</v>
      </c>
      <c r="G97" s="2">
        <v>37204436160.961853</v>
      </c>
      <c r="H97" s="2">
        <v>23974160982.84</v>
      </c>
      <c r="I97" s="2">
        <v>35019906636.040001</v>
      </c>
      <c r="J97" s="2">
        <v>34794503376.635483</v>
      </c>
      <c r="K97" s="2">
        <v>45959689219.889397</v>
      </c>
      <c r="L97" s="10">
        <v>10376566.291844759</v>
      </c>
      <c r="M97" s="10">
        <v>10583882.966858</v>
      </c>
      <c r="N97" s="10">
        <v>9733555.1458567381</v>
      </c>
      <c r="O97" s="10">
        <v>10951038.591503579</v>
      </c>
      <c r="P97" s="10">
        <v>7056738.099352845</v>
      </c>
      <c r="Q97" s="10">
        <v>10308027.44551556</v>
      </c>
      <c r="R97" s="10">
        <v>10241680.52436588</v>
      </c>
      <c r="S97" s="10">
        <v>13528126.810550431</v>
      </c>
      <c r="T97" s="10">
        <v>30269.20451665522</v>
      </c>
      <c r="U97" s="10">
        <v>30873.96245480096</v>
      </c>
      <c r="V97" s="10">
        <v>28393.493868548339</v>
      </c>
      <c r="W97" s="10">
        <v>31944.982325851361</v>
      </c>
      <c r="X97" s="10">
        <v>20585.022322621309</v>
      </c>
      <c r="Y97" s="10">
        <v>30069.271677744469</v>
      </c>
      <c r="Z97" s="10">
        <v>29875.732845259168</v>
      </c>
      <c r="AA97" s="10">
        <v>39462.537571568748</v>
      </c>
      <c r="AB97" s="10">
        <v>8.9096694104404328</v>
      </c>
      <c r="AC97" s="10">
        <v>9.0876784922203466</v>
      </c>
      <c r="AD97" s="10">
        <v>8.3575583770936603</v>
      </c>
      <c r="AE97" s="10">
        <v>9.402930681217283</v>
      </c>
      <c r="AF97" s="10">
        <v>6.0591530775173164</v>
      </c>
      <c r="AG97" s="10">
        <v>8.8508196478705088</v>
      </c>
      <c r="AH97" s="10">
        <v>8.793851946106896</v>
      </c>
      <c r="AI97" s="10">
        <v>11.6157054496196</v>
      </c>
      <c r="AJ97" s="10">
        <v>0.0072796620978141735</v>
      </c>
      <c r="AK97" s="10">
        <v>0.0069666764431642724</v>
      </c>
      <c r="AL97" s="10">
        <v>0.0075368731458791459</v>
      </c>
      <c r="AM97" s="10">
        <v>0.0070640677606871264</v>
      </c>
      <c r="AN97" s="10">
        <v>0.0070851709820842984</v>
      </c>
      <c r="AO97" s="10">
        <v>0.007278216863001963</v>
      </c>
      <c r="AP97" s="10">
        <v>0.0073090707758551223</v>
      </c>
      <c r="AQ97" s="10">
        <v>0.0076870255205167687</v>
      </c>
      <c r="AR97" s="10">
        <v>0.22651461077214052</v>
      </c>
      <c r="AS97" s="10">
        <v>0.21795826932715287</v>
      </c>
      <c r="AT97" s="10">
        <v>0.23946063750749591</v>
      </c>
      <c r="AU97" s="10">
        <v>0.22836483232449908</v>
      </c>
      <c r="AV97" s="10">
        <v>0.22714907092703124</v>
      </c>
      <c r="AW97" s="10">
        <v>0.24034484335878872</v>
      </c>
      <c r="AX97" s="10">
        <v>0.24227971568301743</v>
      </c>
      <c r="AY97" s="10">
        <v>0.31289327733805911</v>
      </c>
      <c r="AZ97" s="10">
        <v>-0.052458248124934048</v>
      </c>
      <c r="BA97" s="10">
        <v>-0.033527014043256309</v>
      </c>
      <c r="BB97" s="10">
        <v>-0.11117515799747357</v>
      </c>
      <c r="BC97" s="10">
        <v>0</v>
      </c>
      <c r="BD97" s="10">
        <v>-0.35561015145834185</v>
      </c>
      <c r="BE97" s="10">
        <v>-0.058716909872539635</v>
      </c>
      <c r="BF97" s="10">
        <v>-0.064775414789247199</v>
      </c>
      <c r="BG97" s="10">
        <v>0.23532820175122882</v>
      </c>
    </row>
    <row r="98" x14ac:dyDescent="0.3">
      <c r="A98" s="33"/>
      <c r="B98" s="33"/>
      <c r="C98" s="34">
        <f t="shared" si="1"/>
        <v>59</v>
      </c>
      <c r="D98" s="2">
        <v>35989471367.138802</v>
      </c>
      <c r="E98" s="2">
        <v>38289975490.818802</v>
      </c>
      <c r="F98" s="2">
        <v>33556276504.040001</v>
      </c>
      <c r="G98" s="2">
        <v>39055095714.218803</v>
      </c>
      <c r="H98" s="2">
        <v>26035700531.84</v>
      </c>
      <c r="I98" s="2">
        <v>36621900851.120003</v>
      </c>
      <c r="J98" s="2">
        <v>36337261190.535713</v>
      </c>
      <c r="K98" s="2">
        <v>49049232693.4132</v>
      </c>
      <c r="L98" s="10">
        <v>10593416.551838441</v>
      </c>
      <c r="M98" s="10">
        <v>11270564.54917236</v>
      </c>
      <c r="N98" s="10">
        <v>9877211.3463311903</v>
      </c>
      <c r="O98" s="10">
        <v>11495775.89379112</v>
      </c>
      <c r="P98" s="10">
        <v>7663547.4341680994</v>
      </c>
      <c r="Q98" s="10">
        <v>10779570.68828387</v>
      </c>
      <c r="R98" s="10">
        <v>10695787.67127361</v>
      </c>
      <c r="S98" s="10">
        <v>14437526.69131487</v>
      </c>
      <c r="T98" s="10">
        <v>30028.311103495151</v>
      </c>
      <c r="U98" s="10">
        <v>31947.76840299337</v>
      </c>
      <c r="V98" s="10">
        <v>27998.141458067381</v>
      </c>
      <c r="W98" s="10">
        <v>32586.1569990762</v>
      </c>
      <c r="X98" s="10">
        <v>21723.245317834189</v>
      </c>
      <c r="Y98" s="10">
        <v>30555.98735364843</v>
      </c>
      <c r="Z98" s="10">
        <v>30318.494332613871</v>
      </c>
      <c r="AA98" s="10">
        <v>40924.902832842898</v>
      </c>
      <c r="AB98" s="10">
        <v>8.8387629988355982</v>
      </c>
      <c r="AC98" s="10">
        <v>9.4037507564945706</v>
      </c>
      <c r="AD98" s="10">
        <v>8.2411873216181899</v>
      </c>
      <c r="AE98" s="10">
        <v>9.5916589436213098</v>
      </c>
      <c r="AF98" s="10">
        <v>6.3941863486139541</v>
      </c>
      <c r="AG98" s="10">
        <v>8.9940832664038997</v>
      </c>
      <c r="AH98" s="10">
        <v>8.9241777522520369</v>
      </c>
      <c r="AI98" s="10">
        <v>12.046149237070169</v>
      </c>
      <c r="AJ98" s="10">
        <v>0.0074317930218769698</v>
      </c>
      <c r="AK98" s="10">
        <v>0.0074186739206915982</v>
      </c>
      <c r="AL98" s="10">
        <v>0.0076481088191116342</v>
      </c>
      <c r="AM98" s="10">
        <v>0.0074154555476061389</v>
      </c>
      <c r="AN98" s="10">
        <v>0.00769442526220066</v>
      </c>
      <c r="AO98" s="10">
        <v>0.0076111606778386243</v>
      </c>
      <c r="AP98" s="10">
        <v>0.0076331485742861301</v>
      </c>
      <c r="AQ98" s="10">
        <v>0.0082037696484871941</v>
      </c>
      <c r="AR98" s="10">
        <v>0.23394640379401749</v>
      </c>
      <c r="AS98" s="10">
        <v>0.22537694324784446</v>
      </c>
      <c r="AT98" s="10">
        <v>0.24710874632660754</v>
      </c>
      <c r="AU98" s="10">
        <v>0.23578028787210523</v>
      </c>
      <c r="AV98" s="10">
        <v>0.23484349618923189</v>
      </c>
      <c r="AW98" s="10">
        <v>0.24795600403662735</v>
      </c>
      <c r="AX98" s="10">
        <v>0.24991286425730355</v>
      </c>
      <c r="AY98" s="10">
        <v>0.32109704698654629</v>
      </c>
      <c r="AZ98" s="10">
        <v>-0.078494861964040652</v>
      </c>
      <c r="BA98" s="10">
        <v>-0.019590791147938269</v>
      </c>
      <c r="BB98" s="10">
        <v>-0.14079645970952892</v>
      </c>
      <c r="BC98" s="10">
        <v>0</v>
      </c>
      <c r="BD98" s="10">
        <v>-0.33335970490628775</v>
      </c>
      <c r="BE98" s="10">
        <v>-0.062301597745488158</v>
      </c>
      <c r="BF98" s="10">
        <v>-0.069589754524493674</v>
      </c>
      <c r="BG98" s="10">
        <v>0.255898412138722</v>
      </c>
    </row>
    <row r="99" x14ac:dyDescent="0.3">
      <c r="A99" s="33"/>
      <c r="B99" s="33"/>
      <c r="C99" s="34">
        <f t="shared" si="1"/>
        <v>60</v>
      </c>
      <c r="D99" s="2">
        <v>36652608566.661041</v>
      </c>
      <c r="E99" s="2">
        <v>38078787530.981041</v>
      </c>
      <c r="F99" s="2">
        <v>33718064310.360001</v>
      </c>
      <c r="G99" s="2">
        <v>39115922710.581039</v>
      </c>
      <c r="H99" s="2">
        <v>25000991366.080002</v>
      </c>
      <c r="I99" s="2">
        <v>36181378454.279999</v>
      </c>
      <c r="J99" s="2">
        <v>35935471575.349083</v>
      </c>
      <c r="K99" s="2">
        <v>49067314872.028549</v>
      </c>
      <c r="L99" s="10">
        <v>10788609.43238664</v>
      </c>
      <c r="M99" s="10">
        <v>11208401.868135121</v>
      </c>
      <c r="N99" s="10">
        <v>9924833.2079548873</v>
      </c>
      <c r="O99" s="10">
        <v>11513680.177615941</v>
      </c>
      <c r="P99" s="10">
        <v>7358983.2161754649</v>
      </c>
      <c r="Q99" s="10">
        <v>10649903.953184189</v>
      </c>
      <c r="R99" s="10">
        <v>10577521.83967928</v>
      </c>
      <c r="S99" s="10">
        <v>14442849.13821283</v>
      </c>
      <c r="T99" s="10">
        <v>31149.516869820469</v>
      </c>
      <c r="U99" s="10">
        <v>32361.566637783711</v>
      </c>
      <c r="V99" s="10">
        <v>28655.57061629161</v>
      </c>
      <c r="W99" s="10">
        <v>33242.984387750352</v>
      </c>
      <c r="X99" s="10">
        <v>21247.29542519676</v>
      </c>
      <c r="Y99" s="10">
        <v>30749.03813422149</v>
      </c>
      <c r="Z99" s="10">
        <v>30540.05217733571</v>
      </c>
      <c r="AA99" s="10">
        <v>41700.255783521206</v>
      </c>
      <c r="AB99" s="10">
        <v>9.168787288490833</v>
      </c>
      <c r="AC99" s="10">
        <v>9.5255512971257961</v>
      </c>
      <c r="AD99" s="10">
        <v>8.4347000535877079</v>
      </c>
      <c r="AE99" s="10">
        <v>9.7849945461340724</v>
      </c>
      <c r="AF99" s="10">
        <v>6.2540916131543289</v>
      </c>
      <c r="AG99" s="10">
        <v>9.050907311230949</v>
      </c>
      <c r="AH99" s="10">
        <v>8.9893927846019999</v>
      </c>
      <c r="AI99" s="10">
        <v>12.274372560981851</v>
      </c>
      <c r="AJ99" s="10">
        <v>0.0075687302489254428</v>
      </c>
      <c r="AK99" s="10">
        <v>0.0073777563021784152</v>
      </c>
      <c r="AL99" s="10">
        <v>0.0076849833140572145</v>
      </c>
      <c r="AM99" s="10">
        <v>0.0074270048698999343</v>
      </c>
      <c r="AN99" s="10">
        <v>0.0073886338995170281</v>
      </c>
      <c r="AO99" s="10">
        <v>0.0075196065349183413</v>
      </c>
      <c r="AP99" s="10">
        <v>0.0075487470611329153</v>
      </c>
      <c r="AQ99" s="10">
        <v>0.0082067939981040443</v>
      </c>
      <c r="AR99" s="10">
        <v>0.24151513404294292</v>
      </c>
      <c r="AS99" s="10">
        <v>0.23275469955002287</v>
      </c>
      <c r="AT99" s="10">
        <v>0.25479372964066477</v>
      </c>
      <c r="AU99" s="10">
        <v>0.24320729274200517</v>
      </c>
      <c r="AV99" s="10">
        <v>0.24223213008874891</v>
      </c>
      <c r="AW99" s="10">
        <v>0.25547561057154566</v>
      </c>
      <c r="AX99" s="10">
        <v>0.25746161131843648</v>
      </c>
      <c r="AY99" s="10">
        <v>0.32930384098465032</v>
      </c>
      <c r="AZ99" s="10">
        <v>-0.062974716514961782</v>
      </c>
      <c r="BA99" s="10">
        <v>-0.026514398938605299</v>
      </c>
      <c r="BB99" s="10">
        <v>-0.13799644815130219</v>
      </c>
      <c r="BC99" s="10">
        <v>0</v>
      </c>
      <c r="BD99" s="10">
        <v>-0.36084873796631367</v>
      </c>
      <c r="BE99" s="10">
        <v>-0.075021731636340294</v>
      </c>
      <c r="BF99" s="10">
        <v>-0.081308350023189591</v>
      </c>
      <c r="BG99" s="10">
        <v>0.25440770591244699</v>
      </c>
    </row>
    <row r="100" x14ac:dyDescent="0.3">
      <c r="A100" s="33"/>
      <c r="B100" s="33"/>
      <c r="C100" s="34">
        <f t="shared" si="1"/>
        <v>61</v>
      </c>
      <c r="D100" s="2">
        <v>36513311458.622849</v>
      </c>
      <c r="E100" s="2">
        <v>39110014857.982849</v>
      </c>
      <c r="F100" s="2">
        <v>33817290704.720001</v>
      </c>
      <c r="G100" s="2">
        <v>39933353787.262848</v>
      </c>
      <c r="H100" s="2">
        <v>24168922559.200001</v>
      </c>
      <c r="I100" s="2">
        <v>37237333033.360001</v>
      </c>
      <c r="J100" s="2">
        <v>37221788788.040413</v>
      </c>
      <c r="K100" s="2">
        <v>51036187116.624496</v>
      </c>
      <c r="L100" s="10">
        <v>10747607.655092901</v>
      </c>
      <c r="M100" s="10">
        <v>11511941.21504933</v>
      </c>
      <c r="N100" s="10">
        <v>9954040.2645873502</v>
      </c>
      <c r="O100" s="10">
        <v>11754289.09930227</v>
      </c>
      <c r="P100" s="10">
        <v>7114065.7129103476</v>
      </c>
      <c r="Q100" s="10">
        <v>10960721.708796719</v>
      </c>
      <c r="R100" s="10">
        <v>10956146.296616459</v>
      </c>
      <c r="S100" s="10">
        <v>15022382.06915224</v>
      </c>
      <c r="T100" s="10">
        <v>31081.189761607231</v>
      </c>
      <c r="U100" s="10">
        <v>33291.579011061593</v>
      </c>
      <c r="V100" s="10">
        <v>28786.258699322079</v>
      </c>
      <c r="W100" s="10">
        <v>33992.428988146508</v>
      </c>
      <c r="X100" s="10">
        <v>20573.28788837323</v>
      </c>
      <c r="Y100" s="10">
        <v>31697.49792586136</v>
      </c>
      <c r="Z100" s="10">
        <v>31684.26621339325</v>
      </c>
      <c r="AA100" s="10">
        <v>43443.482749524592</v>
      </c>
      <c r="AB100" s="10">
        <v>9.148675364319967</v>
      </c>
      <c r="AC100" s="10">
        <v>9.7992982596191709</v>
      </c>
      <c r="AD100" s="10">
        <v>8.4731677845465754</v>
      </c>
      <c r="AE100" s="10">
        <v>10.00559180785911</v>
      </c>
      <c r="AF100" s="10">
        <v>6.0556990742972658</v>
      </c>
      <c r="AG100" s="10">
        <v>9.3300842280857221</v>
      </c>
      <c r="AH100" s="10">
        <v>9.3261895045306353</v>
      </c>
      <c r="AI100" s="10">
        <v>12.78748733299078</v>
      </c>
      <c r="AJ100" s="10">
        <v>0.0075399655231275769</v>
      </c>
      <c r="AK100" s="10">
        <v>0.0075775563589574333</v>
      </c>
      <c r="AL100" s="10">
        <v>0.0077075988823161658</v>
      </c>
      <c r="AM100" s="10">
        <v>0.0075822118589371915</v>
      </c>
      <c r="AN100" s="10">
        <v>0.0071427295790353479</v>
      </c>
      <c r="AO100" s="10">
        <v>0.0077390664696320131</v>
      </c>
      <c r="AP100" s="10">
        <v>0.0078189559342411574</v>
      </c>
      <c r="AQ100" s="10">
        <v>0.0085360993404103285</v>
      </c>
      <c r="AR100" s="10">
        <v>0.2490550995660705</v>
      </c>
      <c r="AS100" s="10">
        <v>0.2403322559089803</v>
      </c>
      <c r="AT100" s="10">
        <v>0.26250132852298091</v>
      </c>
      <c r="AU100" s="10">
        <v>0.25078950460094235</v>
      </c>
      <c r="AV100" s="10">
        <v>0.24937485966778428</v>
      </c>
      <c r="AW100" s="10">
        <v>0.26321467704117768</v>
      </c>
      <c r="AX100" s="10">
        <v>0.26528056725267762</v>
      </c>
      <c r="AY100" s="10">
        <v>0.33783994032506065</v>
      </c>
      <c r="AZ100" s="10">
        <v>-0.085643754012237672</v>
      </c>
      <c r="BA100" s="10">
        <v>-0.020617825731997774</v>
      </c>
      <c r="BB100" s="10">
        <v>-0.1531567600138215</v>
      </c>
      <c r="BC100" s="10">
        <v>0</v>
      </c>
      <c r="BD100" s="10">
        <v>-0.39476852638134974</v>
      </c>
      <c r="BE100" s="10">
        <v>-0.067513006001583831</v>
      </c>
      <c r="BF100" s="10">
        <v>-0.067902260693348371</v>
      </c>
      <c r="BG100" s="10">
        <v>0.27803408119713224</v>
      </c>
    </row>
    <row r="101" x14ac:dyDescent="0.3">
      <c r="A101" s="33"/>
      <c r="B101" s="33"/>
      <c r="C101" s="34">
        <f t="shared" si="1"/>
        <v>62</v>
      </c>
      <c r="D101" s="2">
        <v>38828555086.294441</v>
      </c>
      <c r="E101" s="2">
        <v>39784278251.134438</v>
      </c>
      <c r="F101" s="2">
        <v>36093608392.400002</v>
      </c>
      <c r="G101" s="2">
        <v>40412825556.494438</v>
      </c>
      <c r="H101" s="2">
        <v>26841355426.279999</v>
      </c>
      <c r="I101" s="2">
        <v>37677878862.599998</v>
      </c>
      <c r="J101" s="2">
        <v>37501850992.211617</v>
      </c>
      <c r="K101" s="2">
        <v>49679909067.224327</v>
      </c>
      <c r="L101" s="10">
        <v>11429094.190883171</v>
      </c>
      <c r="M101" s="10">
        <v>11710409.06461693</v>
      </c>
      <c r="N101" s="10">
        <v>10624069.041168099</v>
      </c>
      <c r="O101" s="10">
        <v>11895420.490883499</v>
      </c>
      <c r="P101" s="10">
        <v>7900690.0642102603</v>
      </c>
      <c r="Q101" s="10">
        <v>11090395.34116843</v>
      </c>
      <c r="R101" s="10">
        <v>11038581.95005928</v>
      </c>
      <c r="S101" s="10">
        <v>14623164.803890331</v>
      </c>
      <c r="T101" s="10">
        <v>33386.57650289849</v>
      </c>
      <c r="U101" s="10">
        <v>34208.351211939509</v>
      </c>
      <c r="V101" s="10">
        <v>31034.943617664328</v>
      </c>
      <c r="W101" s="10">
        <v>34748.805077643607</v>
      </c>
      <c r="X101" s="10">
        <v>23079.431217292531</v>
      </c>
      <c r="Y101" s="10">
        <v>32397.172192409449</v>
      </c>
      <c r="Z101" s="10">
        <v>32245.815337942349</v>
      </c>
      <c r="AA101" s="10">
        <v>42717.069461989508</v>
      </c>
      <c r="AB101" s="10">
        <v>9.8272605487048335</v>
      </c>
      <c r="AC101" s="10">
        <v>10.06914800839634</v>
      </c>
      <c r="AD101" s="10">
        <v>9.135062920233036</v>
      </c>
      <c r="AE101" s="10">
        <v>10.22822933715635</v>
      </c>
      <c r="AF101" s="10">
        <v>6.793376489756449</v>
      </c>
      <c r="AG101" s="10">
        <v>9.5360317086845541</v>
      </c>
      <c r="AH101" s="10">
        <v>9.4914801732927359</v>
      </c>
      <c r="AI101" s="10">
        <v>12.57366928423011</v>
      </c>
      <c r="AJ101" s="10">
        <v>0.0080180612211873618</v>
      </c>
      <c r="AK101" s="10">
        <v>0.0077081947358780493</v>
      </c>
      <c r="AL101" s="10">
        <v>0.0082264146508103011</v>
      </c>
      <c r="AM101" s="10">
        <v>0.0076732499559139826</v>
      </c>
      <c r="AN101" s="10">
        <v>0.0079325233830794765</v>
      </c>
      <c r="AO101" s="10">
        <v>0.0078306254825278362</v>
      </c>
      <c r="AP101" s="10">
        <v>0.007877786906759188</v>
      </c>
      <c r="AQ101" s="10">
        <v>0.0083092539427233499</v>
      </c>
      <c r="AR101" s="10">
        <v>0.25707316078725784</v>
      </c>
      <c r="AS101" s="10">
        <v>0.24804045064485836</v>
      </c>
      <c r="AT101" s="10">
        <v>0.27072774317379122</v>
      </c>
      <c r="AU101" s="10">
        <v>0.25846275455685636</v>
      </c>
      <c r="AV101" s="10">
        <v>0.25730738305086376</v>
      </c>
      <c r="AW101" s="10">
        <v>0.27104530252370551</v>
      </c>
      <c r="AX101" s="10">
        <v>0.27315835415943679</v>
      </c>
      <c r="AY101" s="10">
        <v>0.34614919426778401</v>
      </c>
      <c r="AZ101" s="10">
        <v>-0.039202170310642881</v>
      </c>
      <c r="BA101" s="10">
        <v>-0.015553164043957568</v>
      </c>
      <c r="BB101" s="10">
        <v>-0.1068773861915806</v>
      </c>
      <c r="BC101" s="10">
        <v>0</v>
      </c>
      <c r="BD101" s="10">
        <v>-0.33582086734426497</v>
      </c>
      <c r="BE101" s="10">
        <v>-0.067675215880937722</v>
      </c>
      <c r="BF101" s="10">
        <v>-0.072030958592921746</v>
      </c>
      <c r="BG101" s="10">
        <v>0.22931045733922084</v>
      </c>
    </row>
    <row r="102" x14ac:dyDescent="0.3">
      <c r="A102" s="33"/>
      <c r="B102" s="33"/>
      <c r="C102" s="34">
        <f t="shared" si="1"/>
        <v>63</v>
      </c>
      <c r="D102" s="2">
        <v>40383462075.978661</v>
      </c>
      <c r="E102" s="2">
        <v>40931687251.458656</v>
      </c>
      <c r="F102" s="2">
        <v>37668085380.800003</v>
      </c>
      <c r="G102" s="2">
        <v>41629344607.778664</v>
      </c>
      <c r="H102" s="2">
        <v>30210272504.240002</v>
      </c>
      <c r="I102" s="2">
        <v>38913967912.599998</v>
      </c>
      <c r="J102" s="2">
        <v>38555686723.352432</v>
      </c>
      <c r="K102" s="2">
        <v>49346578766.605324</v>
      </c>
      <c r="L102" s="10">
        <v>11886777.41921006</v>
      </c>
      <c r="M102" s="10">
        <v>12048146.21478973</v>
      </c>
      <c r="N102" s="10">
        <v>11087512.65275264</v>
      </c>
      <c r="O102" s="10">
        <v>12253500.022589769</v>
      </c>
      <c r="P102" s="10">
        <v>8892322.9106993284</v>
      </c>
      <c r="Q102" s="10">
        <v>11454235.256132349</v>
      </c>
      <c r="R102" s="10">
        <v>11348776.027746661</v>
      </c>
      <c r="S102" s="10">
        <v>14525049.811097439</v>
      </c>
      <c r="T102" s="10">
        <v>34314.788742501107</v>
      </c>
      <c r="U102" s="10">
        <v>34780.628720374298</v>
      </c>
      <c r="V102" s="10">
        <v>32007.468546029111</v>
      </c>
      <c r="W102" s="10">
        <v>35373.444778386649</v>
      </c>
      <c r="X102" s="10">
        <v>25670.387469157151</v>
      </c>
      <c r="Y102" s="10">
        <v>33066.12458191465</v>
      </c>
      <c r="Z102" s="10">
        <v>32761.684529293321</v>
      </c>
      <c r="AA102" s="10">
        <v>41930.962292321397</v>
      </c>
      <c r="AB102" s="10">
        <v>10.100477646069701</v>
      </c>
      <c r="AC102" s="10">
        <v>10.237596551812111</v>
      </c>
      <c r="AD102" s="10">
        <v>9.4213233536836327</v>
      </c>
      <c r="AE102" s="10">
        <v>10.412090569161791</v>
      </c>
      <c r="AF102" s="10">
        <v>7.5560183903166571</v>
      </c>
      <c r="AG102" s="10">
        <v>9.7329362767757317</v>
      </c>
      <c r="AH102" s="10">
        <v>9.6433250607736518</v>
      </c>
      <c r="AI102" s="10">
        <v>12.342280481162421</v>
      </c>
      <c r="AJ102" s="10">
        <v>0.0083391480967827114</v>
      </c>
      <c r="AK102" s="10">
        <v>0.0079305049650687989</v>
      </c>
      <c r="AL102" s="10">
        <v>0.0085852676760862327</v>
      </c>
      <c r="AM102" s="10">
        <v>0.0079042324380367932</v>
      </c>
      <c r="AN102" s="10">
        <v>0.0089281516988689406</v>
      </c>
      <c r="AO102" s="10">
        <v>0.0080875229169322885</v>
      </c>
      <c r="AP102" s="10">
        <v>0.008099159801829894</v>
      </c>
      <c r="AQ102" s="10">
        <v>0.0082535025098674688</v>
      </c>
      <c r="AR102" s="10">
        <v>0.26541230888404055</v>
      </c>
      <c r="AS102" s="10">
        <v>0.25597095560992716</v>
      </c>
      <c r="AT102" s="10">
        <v>0.27931301084987747</v>
      </c>
      <c r="AU102" s="10">
        <v>0.26636698699489314</v>
      </c>
      <c r="AV102" s="10">
        <v>0.26623553474973272</v>
      </c>
      <c r="AW102" s="10">
        <v>0.27913282544063778</v>
      </c>
      <c r="AX102" s="10">
        <v>0.28125751396126669</v>
      </c>
      <c r="AY102" s="10">
        <v>0.35440269677765146</v>
      </c>
      <c r="AZ102" s="10">
        <v>-0.02992798814246056</v>
      </c>
      <c r="BA102" s="10">
        <v>-0.016758787890925553</v>
      </c>
      <c r="BB102" s="10">
        <v>-0.095155454987357113</v>
      </c>
      <c r="BC102" s="10">
        <v>0</v>
      </c>
      <c r="BD102" s="10">
        <v>-0.27430343213726571</v>
      </c>
      <c r="BE102" s="10">
        <v>-0.065227466844896775</v>
      </c>
      <c r="BF102" s="10">
        <v>-0.073833924444054344</v>
      </c>
      <c r="BG102" s="10">
        <v>0.18537966983474075</v>
      </c>
    </row>
    <row r="103" x14ac:dyDescent="0.3">
      <c r="A103" s="33"/>
      <c r="B103" s="33"/>
      <c r="C103" s="34">
        <f t="shared" si="1"/>
        <v>64</v>
      </c>
      <c r="D103" s="2">
        <v>39801185531.831978</v>
      </c>
      <c r="E103" s="2">
        <v>41475405977.031967</v>
      </c>
      <c r="F103" s="2">
        <v>37476783773.68</v>
      </c>
      <c r="G103" s="2">
        <v>42180014057.91198</v>
      </c>
      <c r="H103" s="2">
        <v>28441602711.16</v>
      </c>
      <c r="I103" s="2">
        <v>39855612299.760002</v>
      </c>
      <c r="J103" s="2">
        <v>39825855274.355698</v>
      </c>
      <c r="K103" s="2">
        <v>50467541613.439072</v>
      </c>
      <c r="L103" s="10">
        <v>11715385.683066281</v>
      </c>
      <c r="M103" s="10">
        <v>12208188.547400709</v>
      </c>
      <c r="N103" s="10">
        <v>11031203.473032139</v>
      </c>
      <c r="O103" s="10">
        <v>12415588.28468523</v>
      </c>
      <c r="P103" s="10">
        <v>8371719.1021683151</v>
      </c>
      <c r="Q103" s="10">
        <v>11731406.07465109</v>
      </c>
      <c r="R103" s="10">
        <v>11722647.16396202</v>
      </c>
      <c r="S103" s="10">
        <v>14855002.59796964</v>
      </c>
      <c r="T103" s="10">
        <v>34099.129154599803</v>
      </c>
      <c r="U103" s="10">
        <v>35533.494951279077</v>
      </c>
      <c r="V103" s="10">
        <v>32107.729282980072</v>
      </c>
      <c r="W103" s="10">
        <v>36137.158425928254</v>
      </c>
      <c r="X103" s="10">
        <v>24366.959708675309</v>
      </c>
      <c r="Y103" s="10">
        <v>34145.75855430853</v>
      </c>
      <c r="Z103" s="10">
        <v>34120.264623940377</v>
      </c>
      <c r="AA103" s="10">
        <v>43237.385937046209</v>
      </c>
      <c r="AB103" s="10">
        <v>10.036998751791669</v>
      </c>
      <c r="AC103" s="10">
        <v>10.459200962458411</v>
      </c>
      <c r="AD103" s="10">
        <v>9.4508348666336559</v>
      </c>
      <c r="AE103" s="10">
        <v>10.6368878914731</v>
      </c>
      <c r="AF103" s="10">
        <v>7.1723574837376978</v>
      </c>
      <c r="AG103" s="10">
        <v>10.050724006315081</v>
      </c>
      <c r="AH103" s="10">
        <v>10.0432199276589</v>
      </c>
      <c r="AI103" s="10">
        <v>12.726823219247141</v>
      </c>
      <c r="AJ103" s="10">
        <v>0.0082189085213400133</v>
      </c>
      <c r="AK103" s="10">
        <v>0.0080358503427530852</v>
      </c>
      <c r="AL103" s="10">
        <v>0.0085416664288397275</v>
      </c>
      <c r="AM103" s="10">
        <v>0.0080087889563146795</v>
      </c>
      <c r="AN103" s="10">
        <v>0.0084054502827989874</v>
      </c>
      <c r="AO103" s="10">
        <v>0.0082832256676222613</v>
      </c>
      <c r="AP103" s="10">
        <v>0.008365976423296095</v>
      </c>
      <c r="AQ103" s="10">
        <v>0.0084409900703236677</v>
      </c>
      <c r="AR103" s="10">
        <v>0.27363121740538054</v>
      </c>
      <c r="AS103" s="10">
        <v>0.26400680595268022</v>
      </c>
      <c r="AT103" s="10">
        <v>0.28785467727871722</v>
      </c>
      <c r="AU103" s="10">
        <v>0.27437577595120782</v>
      </c>
      <c r="AV103" s="10">
        <v>0.2746409850325317</v>
      </c>
      <c r="AW103" s="10">
        <v>0.28741605110826002</v>
      </c>
      <c r="AX103" s="10">
        <v>0.28962349038456281</v>
      </c>
      <c r="AY103" s="10">
        <v>0.36284368684797513</v>
      </c>
      <c r="AZ103" s="10">
        <v>-0.056397053894148508</v>
      </c>
      <c r="BA103" s="10">
        <v>-0.016704785349587747</v>
      </c>
      <c r="BB103" s="10">
        <v>-0.11150376284309849</v>
      </c>
      <c r="BC103" s="10">
        <v>0</v>
      </c>
      <c r="BD103" s="10">
        <v>-0.32570902721581663</v>
      </c>
      <c r="BE103" s="10">
        <v>-0.055106708948950089</v>
      </c>
      <c r="BF103" s="10">
        <v>-0.055812185845269924</v>
      </c>
      <c r="BG103" s="10">
        <v>0.1964799619115476</v>
      </c>
    </row>
    <row r="104" x14ac:dyDescent="0.3">
      <c r="A104" s="33"/>
      <c r="B104" s="33"/>
      <c r="C104" s="34">
        <f t="shared" si="1"/>
        <v>65</v>
      </c>
      <c r="D104" s="2">
        <v>40847547458.064941</v>
      </c>
      <c r="E104" s="2">
        <v>42887779446.544937</v>
      </c>
      <c r="F104" s="2">
        <v>37901394372.199997</v>
      </c>
      <c r="G104" s="2">
        <v>43801133609.904953</v>
      </c>
      <c r="H104" s="2">
        <v>26907207206.200001</v>
      </c>
      <c r="I104" s="2">
        <v>40854980524.040001</v>
      </c>
      <c r="J104" s="2">
        <v>40613072363.122917</v>
      </c>
      <c r="K104" s="2">
        <v>52680546057.166183</v>
      </c>
      <c r="L104" s="10">
        <v>12023379.86379467</v>
      </c>
      <c r="M104" s="10">
        <v>12623917.368107351</v>
      </c>
      <c r="N104" s="10">
        <v>11156186.607587291</v>
      </c>
      <c r="O104" s="10">
        <v>12892761.025551651</v>
      </c>
      <c r="P104" s="10">
        <v>7920073.3812991995</v>
      </c>
      <c r="Q104" s="10">
        <v>12025567.769344261</v>
      </c>
      <c r="R104" s="10">
        <v>11954362.66911532</v>
      </c>
      <c r="S104" s="10">
        <v>15506395.26957405</v>
      </c>
      <c r="T104" s="10">
        <v>34524.344681042618</v>
      </c>
      <c r="U104" s="10">
        <v>36248.748636307893</v>
      </c>
      <c r="V104" s="10">
        <v>32034.256268171801</v>
      </c>
      <c r="W104" s="10">
        <v>37020.715520833277</v>
      </c>
      <c r="X104" s="10">
        <v>22741.969929645558</v>
      </c>
      <c r="Y104" s="10">
        <v>34530.627107962457</v>
      </c>
      <c r="Z104" s="10">
        <v>34326.166344749377</v>
      </c>
      <c r="AA104" s="10">
        <v>44525.594392915023</v>
      </c>
      <c r="AB104" s="10">
        <v>10.1621599454632</v>
      </c>
      <c r="AC104" s="10">
        <v>10.669734208375051</v>
      </c>
      <c r="AD104" s="10">
        <v>9.4292082569165121</v>
      </c>
      <c r="AE104" s="10">
        <v>10.89696085165021</v>
      </c>
      <c r="AF104" s="10">
        <v>6.6940455506132768</v>
      </c>
      <c r="AG104" s="10">
        <v>10.164009163103531</v>
      </c>
      <c r="AH104" s="10">
        <v>10.103826616626881</v>
      </c>
      <c r="AI104" s="10">
        <v>13.106004359181281</v>
      </c>
      <c r="AJ104" s="10">
        <v>0.0084349813050274194</v>
      </c>
      <c r="AK104" s="10">
        <v>0.0083094973767415242</v>
      </c>
      <c r="AL104" s="10">
        <v>0.0086384431991359811</v>
      </c>
      <c r="AM104" s="10">
        <v>0.0083165936039622957</v>
      </c>
      <c r="AN104" s="10">
        <v>0.0079519847990823875</v>
      </c>
      <c r="AO104" s="10">
        <v>0.0084909252122811699</v>
      </c>
      <c r="AP104" s="10">
        <v>0.0085313423535259229</v>
      </c>
      <c r="AQ104" s="10">
        <v>0.0088111279438536205</v>
      </c>
      <c r="AR104" s="10">
        <v>0.28206619871040794</v>
      </c>
      <c r="AS104" s="10">
        <v>0.27231630332942175</v>
      </c>
      <c r="AT104" s="10">
        <v>0.2964931204778532</v>
      </c>
      <c r="AU104" s="10">
        <v>0.28269236955517013</v>
      </c>
      <c r="AV104" s="10">
        <v>0.28259296983161408</v>
      </c>
      <c r="AW104" s="10">
        <v>0.29590697632054119</v>
      </c>
      <c r="AX104" s="10">
        <v>0.29815483273808874</v>
      </c>
      <c r="AY104" s="10">
        <v>0.37165481479182877</v>
      </c>
      <c r="AZ104" s="10">
        <v>-0.067431728551703651</v>
      </c>
      <c r="BA104" s="10">
        <v>-0.020852295091136175</v>
      </c>
      <c r="BB104" s="10">
        <v>-0.13469375679287954</v>
      </c>
      <c r="BC104" s="10">
        <v>-1.1102230246251565e-16</v>
      </c>
      <c r="BD104" s="10">
        <v>-0.38569609988095499</v>
      </c>
      <c r="BE104" s="10">
        <v>-0.067262028241176108</v>
      </c>
      <c r="BF104" s="10">
        <v>-0.072784902673411755</v>
      </c>
      <c r="BG104" s="10">
        <v>0.20272106485511787</v>
      </c>
    </row>
    <row r="105" x14ac:dyDescent="0.3">
      <c r="A105" s="33"/>
      <c r="B105" s="33"/>
      <c r="C105" s="34">
        <f t="shared" ref="C105:C139" si="2">C104+1</f>
        <v>66</v>
      </c>
      <c r="D105" s="2">
        <v>42018170057.386574</v>
      </c>
      <c r="E105" s="2">
        <v>42802116917.426567</v>
      </c>
      <c r="F105" s="2">
        <v>38294874298.519997</v>
      </c>
      <c r="G105" s="2">
        <v>43600066682.626556</v>
      </c>
      <c r="H105" s="2">
        <v>29017554587.799999</v>
      </c>
      <c r="I105" s="2">
        <v>39876770923.760002</v>
      </c>
      <c r="J105" s="2">
        <v>39535963059.366096</v>
      </c>
      <c r="K105" s="2">
        <v>50392046573.742393</v>
      </c>
      <c r="L105" s="10">
        <v>12367949.88242887</v>
      </c>
      <c r="M105" s="10">
        <v>12598702.80342043</v>
      </c>
      <c r="N105" s="10">
        <v>11272006.50173834</v>
      </c>
      <c r="O105" s="10">
        <v>12833577.44672857</v>
      </c>
      <c r="P105" s="10">
        <v>8541249.1872540209</v>
      </c>
      <c r="Q105" s="10">
        <v>11737634.06603804</v>
      </c>
      <c r="R105" s="10">
        <v>11637318.069872471</v>
      </c>
      <c r="S105" s="10">
        <v>14832780.809965421</v>
      </c>
      <c r="T105" s="10">
        <v>36553.40017745662</v>
      </c>
      <c r="U105" s="10">
        <v>37235.389023086173</v>
      </c>
      <c r="V105" s="10">
        <v>33314.346223726643</v>
      </c>
      <c r="W105" s="10">
        <v>37929.559593794671</v>
      </c>
      <c r="X105" s="10">
        <v>25243.609694815401</v>
      </c>
      <c r="Y105" s="10">
        <v>34690.505640064694</v>
      </c>
      <c r="Z105" s="10">
        <v>34394.022327397797</v>
      </c>
      <c r="AA105" s="10">
        <v>43838.19289738973</v>
      </c>
      <c r="AB105" s="10">
        <v>10.75940767552953</v>
      </c>
      <c r="AC105" s="10">
        <v>10.960149493928609</v>
      </c>
      <c r="AD105" s="10">
        <v>9.8059997353097899</v>
      </c>
      <c r="AE105" s="10">
        <v>11.164476974555541</v>
      </c>
      <c r="AF105" s="10">
        <v>7.4303973526373799</v>
      </c>
      <c r="AG105" s="10">
        <v>10.211069034335811</v>
      </c>
      <c r="AH105" s="10">
        <v>10.12379986609187</v>
      </c>
      <c r="AI105" s="10">
        <v>12.90366933997049</v>
      </c>
      <c r="AJ105" s="10">
        <v>0.0086767138044059351</v>
      </c>
      <c r="AK105" s="10">
        <v>0.0082929002814808254</v>
      </c>
      <c r="AL105" s="10">
        <v>0.0087281247016194</v>
      </c>
      <c r="AM105" s="10">
        <v>0.008278416694289947</v>
      </c>
      <c r="AN105" s="10">
        <v>0.0085756634354664605</v>
      </c>
      <c r="AO105" s="10">
        <v>0.0082876230823725403</v>
      </c>
      <c r="AP105" s="10">
        <v>0.0083050805198887998</v>
      </c>
      <c r="AQ105" s="10">
        <v>0.0084283630855317513</v>
      </c>
      <c r="AR105" s="10">
        <v>0.29074291251481388</v>
      </c>
      <c r="AS105" s="10">
        <v>0.28060920361090258</v>
      </c>
      <c r="AT105" s="10">
        <v>0.30522124517947258</v>
      </c>
      <c r="AU105" s="10">
        <v>0.2909707862494601</v>
      </c>
      <c r="AV105" s="10">
        <v>0.29116863326708053</v>
      </c>
      <c r="AW105" s="10">
        <v>0.30419459940291371</v>
      </c>
      <c r="AX105" s="10">
        <v>0.30645991325797756</v>
      </c>
      <c r="AY105" s="10">
        <v>0.38008317787736051</v>
      </c>
      <c r="AZ105" s="10">
        <v>-0.036281977198679982</v>
      </c>
      <c r="BA105" s="10">
        <v>-0.018301572128511245</v>
      </c>
      <c r="BB105" s="10">
        <v>-0.12167853830876219</v>
      </c>
      <c r="BC105" s="10">
        <v>0</v>
      </c>
      <c r="BD105" s="10">
        <v>-0.33446077504824767</v>
      </c>
      <c r="BE105" s="10">
        <v>-0.085396561110081648</v>
      </c>
      <c r="BF105" s="10">
        <v>-0.093213243292581849</v>
      </c>
      <c r="BG105" s="10">
        <v>0.15577911704943004</v>
      </c>
    </row>
    <row r="106" x14ac:dyDescent="0.3">
      <c r="A106" s="33"/>
      <c r="B106" s="33"/>
      <c r="C106" s="34">
        <f t="shared" si="2"/>
        <v>67</v>
      </c>
      <c r="D106" s="2">
        <v>43353884617.336433</v>
      </c>
      <c r="E106" s="2">
        <v>45735386779.376427</v>
      </c>
      <c r="F106" s="2">
        <v>39237838182.760002</v>
      </c>
      <c r="G106" s="2">
        <v>46522618999.896423</v>
      </c>
      <c r="H106" s="2">
        <v>31348845632.400002</v>
      </c>
      <c r="I106" s="2">
        <v>42406572565.32</v>
      </c>
      <c r="J106" s="2">
        <v>42400237136.841499</v>
      </c>
      <c r="K106" s="2">
        <v>55525286290.182137</v>
      </c>
      <c r="L106" s="10">
        <v>12761114.332763759</v>
      </c>
      <c r="M106" s="10">
        <v>13462103.912861589</v>
      </c>
      <c r="N106" s="10">
        <v>11549565.7111302</v>
      </c>
      <c r="O106" s="10">
        <v>13693823.872010861</v>
      </c>
      <c r="P106" s="10">
        <v>9227459.2426083777</v>
      </c>
      <c r="Q106" s="10">
        <v>12482275.250377299</v>
      </c>
      <c r="R106" s="10">
        <v>12480410.431852389</v>
      </c>
      <c r="S106" s="10">
        <v>16343737.89021693</v>
      </c>
      <c r="T106" s="10">
        <v>36235.524529992908</v>
      </c>
      <c r="U106" s="10">
        <v>38226.003140445348</v>
      </c>
      <c r="V106" s="10">
        <v>32795.299902762097</v>
      </c>
      <c r="W106" s="10">
        <v>38883.978145205278</v>
      </c>
      <c r="X106" s="10">
        <v>26201.616646955528</v>
      </c>
      <c r="Y106" s="10">
        <v>35443.753517974466</v>
      </c>
      <c r="Z106" s="10">
        <v>35438.458316031967</v>
      </c>
      <c r="AA106" s="10">
        <v>46408.47968207713</v>
      </c>
      <c r="AB106" s="10">
        <v>10.66584172367331</v>
      </c>
      <c r="AC106" s="10">
        <v>11.25173443776581</v>
      </c>
      <c r="AD106" s="10">
        <v>9.653219667173051</v>
      </c>
      <c r="AE106" s="10">
        <v>11.44540783838386</v>
      </c>
      <c r="AF106" s="10">
        <v>7.712384453810639</v>
      </c>
      <c r="AG106" s="10">
        <v>10.432785781883609</v>
      </c>
      <c r="AH106" s="10">
        <v>10.431227151601689</v>
      </c>
      <c r="AI106" s="10">
        <v>13.66022723130814</v>
      </c>
      <c r="AJ106" s="10">
        <v>0.0089525376431222412</v>
      </c>
      <c r="AK106" s="10">
        <v>0.0088612206407460304</v>
      </c>
      <c r="AL106" s="10">
        <v>0.0089430439700993666</v>
      </c>
      <c r="AM106" s="10">
        <v>0.0088333265312252034</v>
      </c>
      <c r="AN106" s="10">
        <v>0.0092646383560826915</v>
      </c>
      <c r="AO106" s="10">
        <v>0.0088133939006391788</v>
      </c>
      <c r="AP106" s="10">
        <v>0.0089067612430507471</v>
      </c>
      <c r="AQ106" s="10">
        <v>0.0092869273050244765</v>
      </c>
      <c r="AR106" s="10">
        <v>0.29969545015793614</v>
      </c>
      <c r="AS106" s="10">
        <v>0.28947042425164859</v>
      </c>
      <c r="AT106" s="10">
        <v>0.31416428914957195</v>
      </c>
      <c r="AU106" s="10">
        <v>0.29980411278068531</v>
      </c>
      <c r="AV106" s="10">
        <v>0.30043327162316324</v>
      </c>
      <c r="AW106" s="10">
        <v>0.31300799330355289</v>
      </c>
      <c r="AX106" s="10">
        <v>0.31536667450102829</v>
      </c>
      <c r="AY106" s="10">
        <v>0.38937010518238496</v>
      </c>
      <c r="AZ106" s="10">
        <v>-0.068111693852984656</v>
      </c>
      <c r="BA106" s="10">
        <v>-0.016921494048341312</v>
      </c>
      <c r="BB106" s="10">
        <v>-0.1565857850168032</v>
      </c>
      <c r="BC106" s="10">
        <v>-1.1102230246251565e-16</v>
      </c>
      <c r="BD106" s="10">
        <v>-0.32615905324526562</v>
      </c>
      <c r="BE106" s="10">
        <v>-0.088474091163818436</v>
      </c>
      <c r="BF106" s="10">
        <v>-0.088610270695725579</v>
      </c>
      <c r="BG106" s="10">
        <v>0.19351161830132035</v>
      </c>
    </row>
    <row r="107" x14ac:dyDescent="0.3">
      <c r="A107" s="33"/>
      <c r="B107" s="33"/>
      <c r="C107" s="34">
        <f t="shared" si="2"/>
        <v>68</v>
      </c>
      <c r="D107" s="2">
        <v>43910573708.366188</v>
      </c>
      <c r="E107" s="2">
        <v>46151567765.526176</v>
      </c>
      <c r="F107" s="2">
        <v>41143695168.559998</v>
      </c>
      <c r="G107" s="2">
        <v>46705498393.646187</v>
      </c>
      <c r="H107" s="2">
        <v>29808661493.799999</v>
      </c>
      <c r="I107" s="2">
        <v>43938619853.839996</v>
      </c>
      <c r="J107" s="2">
        <v>43875550097.01284</v>
      </c>
      <c r="K107" s="2">
        <v>58540829452.579689</v>
      </c>
      <c r="L107" s="10">
        <v>12924974.46204944</v>
      </c>
      <c r="M107" s="10">
        <v>13584605.810771231</v>
      </c>
      <c r="N107" s="10">
        <v>12110550.248325851</v>
      </c>
      <c r="O107" s="10">
        <v>13747653.992964171</v>
      </c>
      <c r="P107" s="10">
        <v>8774109.6509935949</v>
      </c>
      <c r="Q107" s="10">
        <v>12933229.77924059</v>
      </c>
      <c r="R107" s="10">
        <v>12914665.344129059</v>
      </c>
      <c r="S107" s="10">
        <v>17231355.95282881</v>
      </c>
      <c r="T107" s="10">
        <v>37473.074278126791</v>
      </c>
      <c r="U107" s="10">
        <v>39385.527923541064</v>
      </c>
      <c r="V107" s="10">
        <v>35111.833322148173</v>
      </c>
      <c r="W107" s="10">
        <v>39858.249680954941</v>
      </c>
      <c r="X107" s="10">
        <v>25438.569618959031</v>
      </c>
      <c r="Y107" s="10">
        <v>37497.008724976316</v>
      </c>
      <c r="Z107" s="10">
        <v>37443.185295157702</v>
      </c>
      <c r="AA107" s="10">
        <v>49958.464786847209</v>
      </c>
      <c r="AB107" s="10">
        <v>11.030111591709639</v>
      </c>
      <c r="AC107" s="10">
        <v>11.5930378402028</v>
      </c>
      <c r="AD107" s="10">
        <v>10.335085850131721</v>
      </c>
      <c r="AE107" s="10">
        <v>11.73218238162484</v>
      </c>
      <c r="AF107" s="10">
        <v>7.4877833494001438</v>
      </c>
      <c r="AG107" s="10">
        <v>11.037156640046931</v>
      </c>
      <c r="AH107" s="10">
        <v>11.02131383962063</v>
      </c>
      <c r="AI107" s="10">
        <v>14.70515702713695</v>
      </c>
      <c r="AJ107" s="10">
        <v>0.0090674934328271034</v>
      </c>
      <c r="AK107" s="10">
        <v>0.0089418556108304906</v>
      </c>
      <c r="AL107" s="10">
        <v>0.009377424751867796</v>
      </c>
      <c r="AM107" s="10">
        <v>0.0088680501438581846</v>
      </c>
      <c r="AN107" s="10">
        <v>0.0088094621364149389</v>
      </c>
      <c r="AO107" s="10">
        <v>0.0091318005864738944</v>
      </c>
      <c r="AP107" s="10">
        <v>0.0092166713091811799</v>
      </c>
      <c r="AQ107" s="10">
        <v>0.0097912944502561352</v>
      </c>
      <c r="AR107" s="10">
        <v>0.30876294359076323</v>
      </c>
      <c r="AS107" s="10">
        <v>0.29841227986247909</v>
      </c>
      <c r="AT107" s="10">
        <v>0.32354171390143976</v>
      </c>
      <c r="AU107" s="10">
        <v>0.30867216292454347</v>
      </c>
      <c r="AV107" s="10">
        <v>0.30924273375957817</v>
      </c>
      <c r="AW107" s="10">
        <v>0.32213979389002678</v>
      </c>
      <c r="AX107" s="10">
        <v>0.32458334581020948</v>
      </c>
      <c r="AY107" s="10">
        <v>0.39916139963264108</v>
      </c>
      <c r="AZ107" s="10">
        <v>-0.059841448681772769</v>
      </c>
      <c r="BA107" s="10">
        <v>-0.01186007316422022</v>
      </c>
      <c r="BB107" s="10">
        <v>-0.11908240820405891</v>
      </c>
      <c r="BC107" s="10">
        <v>0</v>
      </c>
      <c r="BD107" s="10">
        <v>-0.3617740411939343</v>
      </c>
      <c r="BE107" s="10">
        <v>-0.059240959522286141</v>
      </c>
      <c r="BF107" s="10">
        <v>-0.060591330656228126</v>
      </c>
      <c r="BG107" s="10">
        <v>0.25340337788887779</v>
      </c>
    </row>
    <row r="108" x14ac:dyDescent="0.3">
      <c r="A108" s="33"/>
      <c r="B108" s="33"/>
      <c r="C108" s="34">
        <f t="shared" si="2"/>
        <v>69</v>
      </c>
      <c r="D108" s="2">
        <v>44269236152.871696</v>
      </c>
      <c r="E108" s="2">
        <v>45560638114.551697</v>
      </c>
      <c r="F108" s="2">
        <v>41181880421.720001</v>
      </c>
      <c r="G108" s="2">
        <v>46347068103.7117</v>
      </c>
      <c r="H108" s="2">
        <v>30954066067.200001</v>
      </c>
      <c r="I108" s="2">
        <v>43259712372.559998</v>
      </c>
      <c r="J108" s="2">
        <v>43090084613.365463</v>
      </c>
      <c r="K108" s="2">
        <v>56757508588.420921</v>
      </c>
      <c r="L108" s="10">
        <v>13030545.912026791</v>
      </c>
      <c r="M108" s="10">
        <v>13410667.05291215</v>
      </c>
      <c r="N108" s="10">
        <v>12121789.988102371</v>
      </c>
      <c r="O108" s="10">
        <v>13642150.87714071</v>
      </c>
      <c r="P108" s="10">
        <v>9111256.8027988318</v>
      </c>
      <c r="Q108" s="10">
        <v>12733394.95321629</v>
      </c>
      <c r="R108" s="10">
        <v>12683465.419837721</v>
      </c>
      <c r="S108" s="10">
        <v>16706439.635862069</v>
      </c>
      <c r="T108" s="10">
        <v>39138.423643721653</v>
      </c>
      <c r="U108" s="10">
        <v>40280.151883531958</v>
      </c>
      <c r="V108" s="10">
        <v>36408.893002456032</v>
      </c>
      <c r="W108" s="10">
        <v>40975.434494137269</v>
      </c>
      <c r="X108" s="10">
        <v>27366.484188935668</v>
      </c>
      <c r="Y108" s="10">
        <v>38245.903852871641</v>
      </c>
      <c r="Z108" s="10">
        <v>38095.935981771152</v>
      </c>
      <c r="AA108" s="10">
        <v>50179.303036194091</v>
      </c>
      <c r="AB108" s="10">
        <v>11.5203032745526</v>
      </c>
      <c r="AC108" s="10">
        <v>11.856368306181579</v>
      </c>
      <c r="AD108" s="10">
        <v>10.71687232723573</v>
      </c>
      <c r="AE108" s="10">
        <v>12.061023113145961</v>
      </c>
      <c r="AF108" s="10">
        <v>8.0552604848039433</v>
      </c>
      <c r="AG108" s="10">
        <v>11.25759216582909</v>
      </c>
      <c r="AH108" s="10">
        <v>11.213449474436</v>
      </c>
      <c r="AI108" s="10">
        <v>14.77016024827474</v>
      </c>
      <c r="AJ108" s="10">
        <v>0.0091415569005867097</v>
      </c>
      <c r="AK108" s="10">
        <v>0.0088273631272377823</v>
      </c>
      <c r="AL108" s="10">
        <v>0.0093861278918427535</v>
      </c>
      <c r="AM108" s="10">
        <v>0.0087999943925325744</v>
      </c>
      <c r="AN108" s="10">
        <v>0.0091479677154843834</v>
      </c>
      <c r="AO108" s="10">
        <v>0.0089907026695084311</v>
      </c>
      <c r="AP108" s="10">
        <v>0.0090516733280395639</v>
      </c>
      <c r="AQ108" s="10">
        <v>0.009493023656289885</v>
      </c>
      <c r="AR108" s="10">
        <v>0.31790450049134994</v>
      </c>
      <c r="AS108" s="10">
        <v>0.3072396429897169</v>
      </c>
      <c r="AT108" s="10">
        <v>0.3329278417932825</v>
      </c>
      <c r="AU108" s="10">
        <v>0.31747215731707606</v>
      </c>
      <c r="AV108" s="10">
        <v>0.31839070147506254</v>
      </c>
      <c r="AW108" s="10">
        <v>0.33113049655953519</v>
      </c>
      <c r="AX108" s="10">
        <v>0.33363501913824906</v>
      </c>
      <c r="AY108" s="10">
        <v>0.40865442328893098</v>
      </c>
      <c r="AZ108" s="10">
        <v>-0.04483200417748967</v>
      </c>
      <c r="BA108" s="10">
        <v>-0.016968279145515575</v>
      </c>
      <c r="BB108" s="10">
        <v>-0.11144583451176371</v>
      </c>
      <c r="BC108" s="10">
        <v>0</v>
      </c>
      <c r="BD108" s="10">
        <v>-0.33212461254434666</v>
      </c>
      <c r="BE108" s="10">
        <v>-0.066613830334274149</v>
      </c>
      <c r="BF108" s="10">
        <v>-0.070273776176262626</v>
      </c>
      <c r="BG108" s="10">
        <v>0.22461918111871904</v>
      </c>
    </row>
    <row r="109" x14ac:dyDescent="0.3">
      <c r="A109" s="33"/>
      <c r="B109" s="33"/>
      <c r="C109" s="34">
        <f t="shared" si="2"/>
        <v>70</v>
      </c>
      <c r="D109" s="2">
        <v>48125653973.810623</v>
      </c>
      <c r="E109" s="2">
        <v>50517192227.850616</v>
      </c>
      <c r="F109" s="2">
        <v>44878149685.599998</v>
      </c>
      <c r="G109" s="2">
        <v>51180346064.690613</v>
      </c>
      <c r="H109" s="2">
        <v>33990176736.599998</v>
      </c>
      <c r="I109" s="2">
        <v>47932841776.480003</v>
      </c>
      <c r="J109" s="2">
        <v>47611406027.15667</v>
      </c>
      <c r="K109" s="2">
        <v>59072110918.627113</v>
      </c>
      <c r="L109" s="10">
        <v>14165673.459702879</v>
      </c>
      <c r="M109" s="10">
        <v>14869617.139960291</v>
      </c>
      <c r="N109" s="10">
        <v>13209778.183333009</v>
      </c>
      <c r="O109" s="10">
        <v>15064814.91766398</v>
      </c>
      <c r="P109" s="10">
        <v>10004928.86289479</v>
      </c>
      <c r="Q109" s="10">
        <v>14108919.641294111</v>
      </c>
      <c r="R109" s="10">
        <v>14014305.781798979</v>
      </c>
      <c r="S109" s="10">
        <v>17387737.407246351</v>
      </c>
      <c r="T109" s="10">
        <v>39611.482666506403</v>
      </c>
      <c r="U109" s="10">
        <v>41579.920875112242</v>
      </c>
      <c r="V109" s="10">
        <v>36938.512032343933</v>
      </c>
      <c r="W109" s="10">
        <v>42125.752558303699</v>
      </c>
      <c r="X109" s="10">
        <v>27976.789621726799</v>
      </c>
      <c r="Y109" s="10">
        <v>39452.781924141244</v>
      </c>
      <c r="Z109" s="10">
        <v>39188.213122236841</v>
      </c>
      <c r="AA109" s="10">
        <v>48621.342351015213</v>
      </c>
      <c r="AB109" s="10">
        <v>11.659547089246139</v>
      </c>
      <c r="AC109" s="10">
        <v>12.23895226270907</v>
      </c>
      <c r="AD109" s="10">
        <v>10.872764447465819</v>
      </c>
      <c r="AE109" s="10">
        <v>12.39961653944302</v>
      </c>
      <c r="AF109" s="10">
        <v>8.2349024586315949</v>
      </c>
      <c r="AG109" s="10">
        <v>11.612833897662689</v>
      </c>
      <c r="AH109" s="10">
        <v>11.534958690866709</v>
      </c>
      <c r="AI109" s="10">
        <v>14.311578171835659</v>
      </c>
      <c r="AJ109" s="10">
        <v>0.0099379036643034123</v>
      </c>
      <c r="AK109" s="10">
        <v>0.0097876943435804085</v>
      </c>
      <c r="AL109" s="10">
        <v>0.010228577427371177</v>
      </c>
      <c r="AM109" s="10">
        <v>0.0097176968642183614</v>
      </c>
      <c r="AN109" s="10">
        <v>0.010045240543035121</v>
      </c>
      <c r="AO109" s="10">
        <v>0.009961923112329317</v>
      </c>
      <c r="AP109" s="10">
        <v>0.01000143995801768</v>
      </c>
      <c r="AQ109" s="10">
        <v>0.0098801543676621199</v>
      </c>
      <c r="AR109" s="10">
        <v>0.32784240415565336</v>
      </c>
      <c r="AS109" s="10">
        <v>0.3170273373332973</v>
      </c>
      <c r="AT109" s="10">
        <v>0.34315641922065365</v>
      </c>
      <c r="AU109" s="10">
        <v>0.32718985418129443</v>
      </c>
      <c r="AV109" s="10">
        <v>0.32843594201809767</v>
      </c>
      <c r="AW109" s="10">
        <v>0.34109241967186449</v>
      </c>
      <c r="AX109" s="10">
        <v>0.34363645909626672</v>
      </c>
      <c r="AY109" s="10">
        <v>0.41853457765659308</v>
      </c>
      <c r="AZ109" s="10">
        <v>-0.059684865886192706</v>
      </c>
      <c r="BA109" s="10">
        <v>-0.012957197202257853</v>
      </c>
      <c r="BB109" s="10">
        <v>-0.12313704114319202</v>
      </c>
      <c r="BC109" s="10">
        <v>0</v>
      </c>
      <c r="BD109" s="10">
        <v>-0.33587442543594159</v>
      </c>
      <c r="BE109" s="10">
        <v>-0.063452175256999088</v>
      </c>
      <c r="BF109" s="10">
        <v>-0.069732628087799564</v>
      </c>
      <c r="BG109" s="10">
        <v>0.15419522259504692</v>
      </c>
    </row>
    <row r="110" x14ac:dyDescent="0.3">
      <c r="A110" s="33"/>
      <c r="B110" s="33"/>
      <c r="C110" s="34">
        <f t="shared" si="2"/>
        <v>71</v>
      </c>
      <c r="D110" s="2">
        <v>47000657603.047684</v>
      </c>
      <c r="E110" s="2">
        <v>49398169943.087677</v>
      </c>
      <c r="F110" s="2">
        <v>43904982128.68</v>
      </c>
      <c r="G110" s="2">
        <v>50014088634.087669</v>
      </c>
      <c r="H110" s="2">
        <v>33762986617</v>
      </c>
      <c r="I110" s="2">
        <v>46918413159.720001</v>
      </c>
      <c r="J110" s="2">
        <v>46613921632.001373</v>
      </c>
      <c r="K110" s="2">
        <v>57474488832.498222</v>
      </c>
      <c r="L110" s="10">
        <v>13834533.41451511</v>
      </c>
      <c r="M110" s="10">
        <v>14540235.55298572</v>
      </c>
      <c r="N110" s="10">
        <v>12923328.593673261</v>
      </c>
      <c r="O110" s="10">
        <v>14721529.776211901</v>
      </c>
      <c r="P110" s="10">
        <v>9938055.9836342614</v>
      </c>
      <c r="Q110" s="10">
        <v>13810324.955370041</v>
      </c>
      <c r="R110" s="10">
        <v>13720698.58779371</v>
      </c>
      <c r="S110" s="10">
        <v>16917481.090388261</v>
      </c>
      <c r="T110" s="10">
        <v>40917.637085701819</v>
      </c>
      <c r="U110" s="10">
        <v>43004.853410774827</v>
      </c>
      <c r="V110" s="10">
        <v>38222.616801835167</v>
      </c>
      <c r="W110" s="10">
        <v>43541.057344036482</v>
      </c>
      <c r="X110" s="10">
        <v>29393.240515729129</v>
      </c>
      <c r="Y110" s="10">
        <v>40846.037060169852</v>
      </c>
      <c r="Z110" s="10">
        <v>40580.95409192529</v>
      </c>
      <c r="AA110" s="10">
        <v>50035.901531341362</v>
      </c>
      <c r="AB110" s="10">
        <v>12.04401058142723</v>
      </c>
      <c r="AC110" s="10">
        <v>12.65837781510338</v>
      </c>
      <c r="AD110" s="10">
        <v>11.25073767693214</v>
      </c>
      <c r="AE110" s="10">
        <v>12.816208186209121</v>
      </c>
      <c r="AF110" s="10">
        <v>8.6518314596808139</v>
      </c>
      <c r="AG110" s="10">
        <v>12.02293528171402</v>
      </c>
      <c r="AH110" s="10">
        <v>11.944908731260821</v>
      </c>
      <c r="AI110" s="10">
        <v>14.72795035139772</v>
      </c>
      <c r="AJ110" s="10">
        <v>0.0097055929395199712</v>
      </c>
      <c r="AK110" s="10">
        <v>0.0095708840339829501</v>
      </c>
      <c r="AL110" s="10">
        <v>0.010006774171766908</v>
      </c>
      <c r="AM110" s="10">
        <v>0.0094962576390533616</v>
      </c>
      <c r="AN110" s="10">
        <v>0.0099780982207674784</v>
      </c>
      <c r="AO110" s="10">
        <v>0.0097510935535429985</v>
      </c>
      <c r="AP110" s="10">
        <v>0.0097919044471042882</v>
      </c>
      <c r="AQ110" s="10">
        <v>0.0096129427751411815</v>
      </c>
      <c r="AR110" s="10">
        <v>0.3375479970951733</v>
      </c>
      <c r="AS110" s="10">
        <v>0.32659822136728023</v>
      </c>
      <c r="AT110" s="10">
        <v>0.35316319339242058</v>
      </c>
      <c r="AU110" s="10">
        <v>0.3366861118203478</v>
      </c>
      <c r="AV110" s="10">
        <v>0.33841404023886512</v>
      </c>
      <c r="AW110" s="10">
        <v>0.35084351322540747</v>
      </c>
      <c r="AX110" s="10">
        <v>0.35342836354337104</v>
      </c>
      <c r="AY110" s="10">
        <v>0.42814752043173426</v>
      </c>
      <c r="AZ110" s="10">
        <v>-0.060251643353671835</v>
      </c>
      <c r="BA110" s="10">
        <v>-0.012314903816525891</v>
      </c>
      <c r="BB110" s="10">
        <v>-0.1221477122197111</v>
      </c>
      <c r="BC110" s="10">
        <v>0</v>
      </c>
      <c r="BD110" s="10">
        <v>-0.32493048380794731</v>
      </c>
      <c r="BE110" s="10">
        <v>-0.061896068866038934</v>
      </c>
      <c r="BF110" s="10">
        <v>-0.067984183955895783</v>
      </c>
      <c r="BG110" s="10">
        <v>0.14916597307195234</v>
      </c>
    </row>
    <row r="111" x14ac:dyDescent="0.3">
      <c r="A111" s="33"/>
      <c r="B111" s="33"/>
      <c r="C111" s="34">
        <f t="shared" si="2"/>
        <v>72</v>
      </c>
      <c r="D111" s="2">
        <v>48536228672.429871</v>
      </c>
      <c r="E111" s="2">
        <v>51593278665.109871</v>
      </c>
      <c r="F111" s="2">
        <v>45386642184.800003</v>
      </c>
      <c r="G111" s="2">
        <v>52760888182.189873</v>
      </c>
      <c r="H111" s="2">
        <v>33437327995.040001</v>
      </c>
      <c r="I111" s="2">
        <v>49611301694.559998</v>
      </c>
      <c r="J111" s="2">
        <v>49190341214.61924</v>
      </c>
      <c r="K111" s="2">
        <v>60555281433.57946</v>
      </c>
      <c r="L111" s="10">
        <v>14286525.16001684</v>
      </c>
      <c r="M111" s="10">
        <v>15186360.660846779</v>
      </c>
      <c r="N111" s="10">
        <v>13359451.75876734</v>
      </c>
      <c r="O111" s="10">
        <v>15530043.785784621</v>
      </c>
      <c r="P111" s="10">
        <v>9842199.1314752735</v>
      </c>
      <c r="Q111" s="10">
        <v>14602970.384535121</v>
      </c>
      <c r="R111" s="10">
        <v>14479061.653829331</v>
      </c>
      <c r="S111" s="10">
        <v>17824305.17235782</v>
      </c>
      <c r="T111" s="10">
        <v>41195.307301854067</v>
      </c>
      <c r="U111" s="10">
        <v>43789.990022992628</v>
      </c>
      <c r="V111" s="10">
        <v>38522.083881317063</v>
      </c>
      <c r="W111" s="10">
        <v>44781.003008144529</v>
      </c>
      <c r="X111" s="10">
        <v>28380.05835609974</v>
      </c>
      <c r="Y111" s="10">
        <v>42107.779587607511</v>
      </c>
      <c r="Z111" s="10">
        <v>41750.487791202533</v>
      </c>
      <c r="AA111" s="10">
        <v>51396.523702789738</v>
      </c>
      <c r="AB111" s="10">
        <v>12.12574215880255</v>
      </c>
      <c r="AC111" s="10">
        <v>12.889480936860171</v>
      </c>
      <c r="AD111" s="10">
        <v>11.338885109945309</v>
      </c>
      <c r="AE111" s="10">
        <v>13.181183286497371</v>
      </c>
      <c r="AF111" s="10">
        <v>8.3536036654919403</v>
      </c>
      <c r="AG111" s="10">
        <v>12.39432623764012</v>
      </c>
      <c r="AH111" s="10">
        <v>12.289158234718901</v>
      </c>
      <c r="AI111" s="10">
        <v>15.12844629880362</v>
      </c>
      <c r="AJ111" s="10">
        <v>0.010022686965203571</v>
      </c>
      <c r="AK111" s="10">
        <v>0.0099961858426261419</v>
      </c>
      <c r="AL111" s="10">
        <v>0.010344472466176077</v>
      </c>
      <c r="AM111" s="10">
        <v>0.010017797007339197</v>
      </c>
      <c r="AN111" s="10">
        <v>0.0098818551438970056</v>
      </c>
      <c r="AO111" s="10">
        <v>0.010310758858997775</v>
      </c>
      <c r="AP111" s="10">
        <v>0.010333117318396432</v>
      </c>
      <c r="AQ111" s="10">
        <v>0.010128223268763016</v>
      </c>
      <c r="AR111" s="10">
        <v>0.34757068406037689</v>
      </c>
      <c r="AS111" s="10">
        <v>0.33659440720990635</v>
      </c>
      <c r="AT111" s="10">
        <v>0.36350766585859667</v>
      </c>
      <c r="AU111" s="10">
        <v>0.34670390882768698</v>
      </c>
      <c r="AV111" s="10">
        <v>0.34829589538276212</v>
      </c>
      <c r="AW111" s="10">
        <v>0.36115427208440526</v>
      </c>
      <c r="AX111" s="10">
        <v>0.36376148086176746</v>
      </c>
      <c r="AY111" s="10">
        <v>0.43827574370049727</v>
      </c>
      <c r="AZ111" s="10">
        <v>-0.080071804234449817</v>
      </c>
      <c r="BA111" s="10">
        <v>-0.022130209655457422</v>
      </c>
      <c r="BB111" s="10">
        <v>-0.13976728314212017</v>
      </c>
      <c r="BC111" s="10">
        <v>-1.1102230246251565e-16</v>
      </c>
      <c r="BD111" s="10">
        <v>-0.36624781827825248</v>
      </c>
      <c r="BE111" s="10">
        <v>-0.059695478907670463</v>
      </c>
      <c r="BF111" s="10">
        <v>-0.067674125485550851</v>
      </c>
      <c r="BG111" s="10">
        <v>0.14773051629598388</v>
      </c>
    </row>
    <row r="112" x14ac:dyDescent="0.3">
      <c r="A112" s="33"/>
      <c r="B112" s="33"/>
      <c r="C112" s="34">
        <f t="shared" si="2"/>
        <v>73</v>
      </c>
      <c r="D112" s="2">
        <v>50197936330.770622</v>
      </c>
      <c r="E112" s="2">
        <v>53309621838.490623</v>
      </c>
      <c r="F112" s="2">
        <v>45785224054.160004</v>
      </c>
      <c r="G112" s="2">
        <v>53834376038.370621</v>
      </c>
      <c r="H112" s="2">
        <v>33544000216.400002</v>
      </c>
      <c r="I112" s="2">
        <v>49421663761.760002</v>
      </c>
      <c r="J112" s="2">
        <v>49006694974.038513</v>
      </c>
      <c r="K112" s="2">
        <v>60459268207.686394</v>
      </c>
      <c r="L112" s="10">
        <v>14775644.914864279</v>
      </c>
      <c r="M112" s="10">
        <v>15691562.25150221</v>
      </c>
      <c r="N112" s="10">
        <v>13476773.39789528</v>
      </c>
      <c r="O112" s="10">
        <v>15846022.420420701</v>
      </c>
      <c r="P112" s="10">
        <v>9873597.8498351146</v>
      </c>
      <c r="Q112" s="10">
        <v>14547150.903451709</v>
      </c>
      <c r="R112" s="10">
        <v>14425005.813308511</v>
      </c>
      <c r="S112" s="10">
        <v>17796043.9043332</v>
      </c>
      <c r="T112" s="10">
        <v>43032.027886903947</v>
      </c>
      <c r="U112" s="10">
        <v>45699.510802160788</v>
      </c>
      <c r="V112" s="10">
        <v>39249.24374030561</v>
      </c>
      <c r="W112" s="10">
        <v>46149.354740250419</v>
      </c>
      <c r="X112" s="10">
        <v>28755.491923790749</v>
      </c>
      <c r="Y112" s="10">
        <v>42366.57059365209</v>
      </c>
      <c r="Z112" s="10">
        <v>42010.839865445239</v>
      </c>
      <c r="AA112" s="10">
        <v>51828.52335585298</v>
      </c>
      <c r="AB112" s="10">
        <v>12.66637655846576</v>
      </c>
      <c r="AC112" s="10">
        <v>13.451543903047259</v>
      </c>
      <c r="AD112" s="10">
        <v>11.55292291026363</v>
      </c>
      <c r="AE112" s="10">
        <v>13.58395441196777</v>
      </c>
      <c r="AF112" s="10">
        <v>8.4641116562740741</v>
      </c>
      <c r="AG112" s="10">
        <v>12.47050076376564</v>
      </c>
      <c r="AH112" s="10">
        <v>12.365792257610011</v>
      </c>
      <c r="AI112" s="10">
        <v>15.255604384246549</v>
      </c>
      <c r="AJ112" s="10">
        <v>0.010365828081494942</v>
      </c>
      <c r="AK112" s="10">
        <v>0.01032872693663572</v>
      </c>
      <c r="AL112" s="10">
        <v>0.010435316797781917</v>
      </c>
      <c r="AM112" s="10">
        <v>0.010221621920140658</v>
      </c>
      <c r="AN112" s="10">
        <v>0.0099133803734103697</v>
      </c>
      <c r="AO112" s="10">
        <v>0.010271346246773694</v>
      </c>
      <c r="AP112" s="10">
        <v>0.010294539863917642</v>
      </c>
      <c r="AQ112" s="10">
        <v>0.010112164497908062</v>
      </c>
      <c r="AR112" s="10">
        <v>0.35793651214187183</v>
      </c>
      <c r="AS112" s="10">
        <v>0.34692313414654208</v>
      </c>
      <c r="AT112" s="10">
        <v>0.3739429826563786</v>
      </c>
      <c r="AU112" s="10">
        <v>0.35692553074782762</v>
      </c>
      <c r="AV112" s="10">
        <v>0.35820927575617251</v>
      </c>
      <c r="AW112" s="10">
        <v>0.37142561833117893</v>
      </c>
      <c r="AX112" s="10">
        <v>0.37405602072568511</v>
      </c>
      <c r="AY112" s="10">
        <v>0.44838790819840535</v>
      </c>
      <c r="AZ112" s="10">
        <v>-0.067548655249725864</v>
      </c>
      <c r="BA112" s="10">
        <v>-0.0097475672329884189</v>
      </c>
      <c r="BB112" s="10">
        <v>-0.14951695508597629</v>
      </c>
      <c r="BC112" s="10">
        <v>-1.1102230246251565e-16</v>
      </c>
      <c r="BD112" s="10">
        <v>-0.37690370568256593</v>
      </c>
      <c r="BE112" s="10">
        <v>-0.081968299836250536</v>
      </c>
      <c r="BF112" s="10">
        <v>-0.089676549067665756</v>
      </c>
      <c r="BG112" s="10">
        <v>0.12306062885532199</v>
      </c>
    </row>
    <row r="113" x14ac:dyDescent="0.3">
      <c r="A113" s="33"/>
      <c r="B113" s="33"/>
      <c r="C113" s="34">
        <f t="shared" si="2"/>
        <v>74</v>
      </c>
      <c r="D113" s="2">
        <v>51458527605.345207</v>
      </c>
      <c r="E113" s="2">
        <v>56291067410.905212</v>
      </c>
      <c r="F113" s="2">
        <v>47196882676.32</v>
      </c>
      <c r="G113" s="2">
        <v>57017788492.345207</v>
      </c>
      <c r="H113" s="2">
        <v>36260610841.559998</v>
      </c>
      <c r="I113" s="2">
        <v>52756143563.32</v>
      </c>
      <c r="J113" s="2">
        <v>52429417516.913589</v>
      </c>
      <c r="K113" s="2">
        <v>63159932336.133629</v>
      </c>
      <c r="L113" s="10">
        <v>15146697.002208211</v>
      </c>
      <c r="M113" s="10">
        <v>16569143.76841386</v>
      </c>
      <c r="N113" s="10">
        <v>13892291.8049589</v>
      </c>
      <c r="O113" s="10">
        <v>16783052.41558909</v>
      </c>
      <c r="P113" s="10">
        <v>10673225.82069069</v>
      </c>
      <c r="Q113" s="10">
        <v>15528647.21833979</v>
      </c>
      <c r="R113" s="10">
        <v>15432476.172296621</v>
      </c>
      <c r="S113" s="10">
        <v>18590978.061253659</v>
      </c>
      <c r="T113" s="10">
        <v>43074.325515400153</v>
      </c>
      <c r="U113" s="10">
        <v>47119.493582533061</v>
      </c>
      <c r="V113" s="10">
        <v>39507.035710457923</v>
      </c>
      <c r="W113" s="10">
        <v>47727.809091692689</v>
      </c>
      <c r="X113" s="10">
        <v>30352.624287181541</v>
      </c>
      <c r="Y113" s="10">
        <v>44160.519286750459</v>
      </c>
      <c r="Z113" s="10">
        <v>43887.027122629392</v>
      </c>
      <c r="AA113" s="10">
        <v>52869.20577756039</v>
      </c>
      <c r="AB113" s="10">
        <v>12.67882676628472</v>
      </c>
      <c r="AC113" s="10">
        <v>13.86951250657213</v>
      </c>
      <c r="AD113" s="10">
        <v>11.6288033725156</v>
      </c>
      <c r="AE113" s="10">
        <v>14.04856875104244</v>
      </c>
      <c r="AF113" s="10">
        <v>8.9342238243919265</v>
      </c>
      <c r="AG113" s="10">
        <v>12.99854535727332</v>
      </c>
      <c r="AH113" s="10">
        <v>12.91804357972169</v>
      </c>
      <c r="AI113" s="10">
        <v>15.561926816128359</v>
      </c>
      <c r="AJ113" s="10">
        <v>0.010626139030279161</v>
      </c>
      <c r="AK113" s="10">
        <v>0.010906381328692908</v>
      </c>
      <c r="AL113" s="10">
        <v>0.010757060444053784</v>
      </c>
      <c r="AM113" s="10">
        <v>0.010826061702208583</v>
      </c>
      <c r="AN113" s="10">
        <v>0.010716230190961122</v>
      </c>
      <c r="AO113" s="10">
        <v>0.010964354008709799</v>
      </c>
      <c r="AP113" s="10">
        <v>0.011013530476923132</v>
      </c>
      <c r="AQ113" s="10">
        <v>0.010563866292025808</v>
      </c>
      <c r="AR113" s="10">
        <v>0.36856265117215098</v>
      </c>
      <c r="AS113" s="10">
        <v>0.357829515475235</v>
      </c>
      <c r="AT113" s="10">
        <v>0.38470004310043238</v>
      </c>
      <c r="AU113" s="10">
        <v>0.36775159245003619</v>
      </c>
      <c r="AV113" s="10">
        <v>0.36892550594713364</v>
      </c>
      <c r="AW113" s="10">
        <v>0.38238997233988875</v>
      </c>
      <c r="AX113" s="10">
        <v>0.38506955120260822</v>
      </c>
      <c r="AY113" s="10">
        <v>0.45895177449043117</v>
      </c>
      <c r="AZ113" s="10">
        <v>-0.097500464925018071</v>
      </c>
      <c r="BA113" s="10">
        <v>-0.012745515051632683</v>
      </c>
      <c r="BB113" s="10">
        <v>-0.17224283992255662</v>
      </c>
      <c r="BC113" s="10">
        <v>0</v>
      </c>
      <c r="BD113" s="10">
        <v>-0.36404739993680946</v>
      </c>
      <c r="BE113" s="10">
        <v>-0.074742374997538663</v>
      </c>
      <c r="BF113" s="10">
        <v>-0.080472622610531785</v>
      </c>
      <c r="BG113" s="10">
        <v>0.10772329138323244</v>
      </c>
    </row>
    <row r="114" x14ac:dyDescent="0.3">
      <c r="A114" s="33"/>
      <c r="B114" s="33"/>
      <c r="C114" s="34">
        <f t="shared" si="2"/>
        <v>75</v>
      </c>
      <c r="D114" s="2">
        <v>55270678733.325638</v>
      </c>
      <c r="E114" s="2">
        <v>57119519881.245644</v>
      </c>
      <c r="F114" s="2">
        <v>50550447011.080002</v>
      </c>
      <c r="G114" s="2">
        <v>57469114598.045639</v>
      </c>
      <c r="H114" s="2">
        <v>40786260043.800003</v>
      </c>
      <c r="I114" s="2">
        <v>52748882875.800003</v>
      </c>
      <c r="J114" s="2">
        <v>52210593597.365562</v>
      </c>
      <c r="K114" s="2">
        <v>64405923947.740753</v>
      </c>
      <c r="L114" s="10">
        <v>16268794.752555581</v>
      </c>
      <c r="M114" s="10">
        <v>16812996.81149381</v>
      </c>
      <c r="N114" s="10">
        <v>14879405.6074678</v>
      </c>
      <c r="O114" s="10">
        <v>16915899.197072219</v>
      </c>
      <c r="P114" s="10">
        <v>12005340.057039229</v>
      </c>
      <c r="Q114" s="10">
        <v>15526510.05198445</v>
      </c>
      <c r="R114" s="10">
        <v>15368065.864414331</v>
      </c>
      <c r="S114" s="10">
        <v>18957732.77201895</v>
      </c>
      <c r="T114" s="10">
        <v>47232.468341154578</v>
      </c>
      <c r="U114" s="10">
        <v>48812.425978517596</v>
      </c>
      <c r="V114" s="10">
        <v>43198.716621556952</v>
      </c>
      <c r="W114" s="10">
        <v>49111.177898557522</v>
      </c>
      <c r="X114" s="10">
        <v>34854.569917038687</v>
      </c>
      <c r="Y114" s="10">
        <v>45077.42617895989</v>
      </c>
      <c r="Z114" s="10">
        <v>44617.422215109393</v>
      </c>
      <c r="AA114" s="10">
        <v>55039.142517536347</v>
      </c>
      <c r="AB114" s="10">
        <v>13.90276636200425</v>
      </c>
      <c r="AC114" s="10">
        <v>14.367823189766581</v>
      </c>
      <c r="AD114" s="10">
        <v>12.715440996858449</v>
      </c>
      <c r="AE114" s="10">
        <v>14.45576011727406</v>
      </c>
      <c r="AF114" s="10">
        <v>10.25936096976136</v>
      </c>
      <c r="AG114" s="10">
        <v>13.268434752128259</v>
      </c>
      <c r="AH114" s="10">
        <v>13.133033663436111</v>
      </c>
      <c r="AI114" s="10">
        <v>16.200642610067259</v>
      </c>
      <c r="AJ114" s="10">
        <v>0.011413344762262596</v>
      </c>
      <c r="AK114" s="10">
        <v>0.011066893803758889</v>
      </c>
      <c r="AL114" s="10">
        <v>0.011521401057382807</v>
      </c>
      <c r="AM114" s="10">
        <v>0.010911755735550236</v>
      </c>
      <c r="AN114" s="10">
        <v>0.012053711758126497</v>
      </c>
      <c r="AO114" s="10">
        <v>0.010962845013871686</v>
      </c>
      <c r="AP114" s="10">
        <v>0.010967563460290829</v>
      </c>
      <c r="AQ114" s="10">
        <v>0.0107722656410934</v>
      </c>
      <c r="AR114" s="10">
        <v>0.37997599593441356</v>
      </c>
      <c r="AS114" s="10">
        <v>0.36889640927899392</v>
      </c>
      <c r="AT114" s="10">
        <v>0.39622144415781518</v>
      </c>
      <c r="AU114" s="10">
        <v>0.37866334818558645</v>
      </c>
      <c r="AV114" s="10">
        <v>0.38097921770526011</v>
      </c>
      <c r="AW114" s="10">
        <v>0.39335281735376043</v>
      </c>
      <c r="AX114" s="10">
        <v>0.39603711466289904</v>
      </c>
      <c r="AY114" s="10">
        <v>0.46972404013152458</v>
      </c>
      <c r="AZ114" s="10">
        <v>-0.038254214983064361</v>
      </c>
      <c r="BA114" s="10">
        <v>-0.0060831756195506292</v>
      </c>
      <c r="BB114" s="10">
        <v>-0.12038931929535801</v>
      </c>
      <c r="BC114" s="10">
        <v>0</v>
      </c>
      <c r="BD114" s="10">
        <v>-0.2902925279244335</v>
      </c>
      <c r="BE114" s="10">
        <v>-0.08213510431229365</v>
      </c>
      <c r="BF114" s="10">
        <v>-0.091501688123430736</v>
      </c>
      <c r="BG114" s="10">
        <v>0.12070499777511823</v>
      </c>
    </row>
    <row r="115" x14ac:dyDescent="0.3">
      <c r="A115" s="33"/>
      <c r="B115" s="33"/>
      <c r="C115" s="34">
        <f t="shared" si="2"/>
        <v>76</v>
      </c>
      <c r="D115" s="2">
        <v>57260818564.142502</v>
      </c>
      <c r="E115" s="2">
        <v>59029191597.342506</v>
      </c>
      <c r="F115" s="2">
        <v>52336106083.839996</v>
      </c>
      <c r="G115" s="2">
        <v>59673948749.382507</v>
      </c>
      <c r="H115" s="2">
        <v>40315266405.480003</v>
      </c>
      <c r="I115" s="2">
        <v>54749236269.080002</v>
      </c>
      <c r="J115" s="2">
        <v>54407573047.442207</v>
      </c>
      <c r="K115" s="2">
        <v>66050222463.869362</v>
      </c>
      <c r="L115" s="10">
        <v>16854587.747656312</v>
      </c>
      <c r="M115" s="10">
        <v>17375104.20561213</v>
      </c>
      <c r="N115" s="10">
        <v>15405010.17065648</v>
      </c>
      <c r="O115" s="10">
        <v>17564886.96225949</v>
      </c>
      <c r="P115" s="10">
        <v>11866704.183422441</v>
      </c>
      <c r="Q115" s="10">
        <v>16115309.38525966</v>
      </c>
      <c r="R115" s="10">
        <v>16014741.616693961</v>
      </c>
      <c r="S115" s="10">
        <v>19441728.186656378</v>
      </c>
      <c r="T115" s="10">
        <v>48512.057153047594</v>
      </c>
      <c r="U115" s="10">
        <v>50010.244147325517</v>
      </c>
      <c r="V115" s="10">
        <v>44339.781253094443</v>
      </c>
      <c r="W115" s="10">
        <v>50556.490194691462</v>
      </c>
      <c r="X115" s="10">
        <v>34155.580675329693</v>
      </c>
      <c r="Y115" s="10">
        <v>46384.214294738304</v>
      </c>
      <c r="Z115" s="10">
        <v>46094.753086344637</v>
      </c>
      <c r="AA115" s="10">
        <v>55958.546305959942</v>
      </c>
      <c r="AB115" s="10">
        <v>14.27941032993515</v>
      </c>
      <c r="AC115" s="10">
        <v>14.720398160543411</v>
      </c>
      <c r="AD115" s="10">
        <v>13.05131069694756</v>
      </c>
      <c r="AE115" s="10">
        <v>14.88118440440101</v>
      </c>
      <c r="AF115" s="10">
        <v>10.05361512461849</v>
      </c>
      <c r="AG115" s="10">
        <v>13.65308477141342</v>
      </c>
      <c r="AH115" s="10">
        <v>13.56788254310527</v>
      </c>
      <c r="AI115" s="10">
        <v>16.471266960471102</v>
      </c>
      <c r="AJ115" s="10">
        <v>0.011824306822703664</v>
      </c>
      <c r="AK115" s="10">
        <v>0.011436892258333173</v>
      </c>
      <c r="AL115" s="10">
        <v>0.011928386465929497</v>
      </c>
      <c r="AM115" s="10">
        <v>0.011330391238551448</v>
      </c>
      <c r="AN115" s="10">
        <v>0.011914517295331335</v>
      </c>
      <c r="AO115" s="10">
        <v>0.011378580154180442</v>
      </c>
      <c r="AP115" s="10">
        <v>0.011429069639007906</v>
      </c>
      <c r="AQ115" s="10">
        <v>0.011047284138201916</v>
      </c>
      <c r="AR115" s="10">
        <v>0.39180030275711725</v>
      </c>
      <c r="AS115" s="10">
        <v>0.38033330153732708</v>
      </c>
      <c r="AT115" s="10">
        <v>0.40814983062374466</v>
      </c>
      <c r="AU115" s="10">
        <v>0.3899937394241379</v>
      </c>
      <c r="AV115" s="10">
        <v>0.39289373500059144</v>
      </c>
      <c r="AW115" s="10">
        <v>0.40473139750794085</v>
      </c>
      <c r="AX115" s="10">
        <v>0.40746618430190695</v>
      </c>
      <c r="AY115" s="10">
        <v>0.48077132426972652</v>
      </c>
      <c r="AZ115" s="10">
        <v>-0.040438587286633632</v>
      </c>
      <c r="BA115" s="10">
        <v>-0.010804667121122491</v>
      </c>
      <c r="BB115" s="10">
        <v>-0.12296559586428313</v>
      </c>
      <c r="BC115" s="10">
        <v>0</v>
      </c>
      <c r="BD115" s="10">
        <v>-0.32440759744599312</v>
      </c>
      <c r="BE115" s="10">
        <v>-0.082527008577649497</v>
      </c>
      <c r="BF115" s="10">
        <v>-0.088252509048092675</v>
      </c>
      <c r="BG115" s="10">
        <v>0.10685188173596161</v>
      </c>
    </row>
    <row r="116" x14ac:dyDescent="0.3">
      <c r="A116" s="33"/>
      <c r="B116" s="33"/>
      <c r="C116" s="34">
        <f t="shared" si="2"/>
        <v>77</v>
      </c>
      <c r="D116" s="2">
        <v>55302120772.541039</v>
      </c>
      <c r="E116" s="2">
        <v>59494771486.741043</v>
      </c>
      <c r="F116" s="2">
        <v>50418832601.400002</v>
      </c>
      <c r="G116" s="2">
        <v>60424699100.581039</v>
      </c>
      <c r="H116" s="2">
        <v>37976326655.720001</v>
      </c>
      <c r="I116" s="2">
        <v>55541410929.440002</v>
      </c>
      <c r="J116" s="2">
        <v>54995900771.613411</v>
      </c>
      <c r="K116" s="2">
        <v>67966347938.57235</v>
      </c>
      <c r="L116" s="10">
        <v>16278049.643110931</v>
      </c>
      <c r="M116" s="10">
        <v>17512146.554921571</v>
      </c>
      <c r="N116" s="10">
        <v>14840665.214430589</v>
      </c>
      <c r="O116" s="10">
        <v>17785868.568673048</v>
      </c>
      <c r="P116" s="10">
        <v>11178242.749629781</v>
      </c>
      <c r="Q116" s="10">
        <v>16348484.13999271</v>
      </c>
      <c r="R116" s="10">
        <v>16187914.50349639</v>
      </c>
      <c r="S116" s="10">
        <v>20005735.22949535</v>
      </c>
      <c r="T116" s="10">
        <v>47331.982845202998</v>
      </c>
      <c r="U116" s="10">
        <v>50920.389020377683</v>
      </c>
      <c r="V116" s="10">
        <v>43152.473836944577</v>
      </c>
      <c r="W116" s="10">
        <v>51716.295529037467</v>
      </c>
      <c r="X116" s="10">
        <v>32503.181011547531</v>
      </c>
      <c r="Y116" s="10">
        <v>47536.78652077906</v>
      </c>
      <c r="Z116" s="10">
        <v>47069.895250219459</v>
      </c>
      <c r="AA116" s="10">
        <v>58171.042443582402</v>
      </c>
      <c r="AB116" s="10">
        <v>13.93205822304828</v>
      </c>
      <c r="AC116" s="10">
        <v>14.9882971709069</v>
      </c>
      <c r="AD116" s="10">
        <v>12.70182954158258</v>
      </c>
      <c r="AE116" s="10">
        <v>15.222570386441021</v>
      </c>
      <c r="AF116" s="10">
        <v>9.5672351561551281</v>
      </c>
      <c r="AG116" s="10">
        <v>13.99234170497532</v>
      </c>
      <c r="AH116" s="10">
        <v>13.85491335369448</v>
      </c>
      <c r="AI116" s="10">
        <v>17.12251001336487</v>
      </c>
      <c r="AJ116" s="10">
        <v>0.011419837514691517</v>
      </c>
      <c r="AK116" s="10">
        <v>0.011527098254529425</v>
      </c>
      <c r="AL116" s="10">
        <v>0.01149140364908053</v>
      </c>
      <c r="AM116" s="10">
        <v>0.011472937448075538</v>
      </c>
      <c r="AN116" s="10">
        <v>0.011223281925063125</v>
      </c>
      <c r="AO116" s="10">
        <v>0.011543218484927488</v>
      </c>
      <c r="AP116" s="10">
        <v>0.011552656083936234</v>
      </c>
      <c r="AQ116" s="10">
        <v>0.01136776727624237</v>
      </c>
      <c r="AR116" s="10">
        <v>0.40322014027180875</v>
      </c>
      <c r="AS116" s="10">
        <v>0.3918603997918565</v>
      </c>
      <c r="AT116" s="10">
        <v>0.41964123427282518</v>
      </c>
      <c r="AU116" s="10">
        <v>0.40146667687221343</v>
      </c>
      <c r="AV116" s="10">
        <v>0.40411701692565455</v>
      </c>
      <c r="AW116" s="10">
        <v>0.41627461599286836</v>
      </c>
      <c r="AX116" s="10">
        <v>0.41901884038584319</v>
      </c>
      <c r="AY116" s="10">
        <v>0.49213909154596891</v>
      </c>
      <c r="AZ116" s="10">
        <v>-0.084776232307141708</v>
      </c>
      <c r="BA116" s="10">
        <v>-0.015389859241037529</v>
      </c>
      <c r="BB116" s="10">
        <v>-0.16559232645123456</v>
      </c>
      <c r="BC116" s="10">
        <v>0</v>
      </c>
      <c r="BD116" s="10">
        <v>-0.37150987558074866</v>
      </c>
      <c r="BE116" s="10">
        <v>-0.080816094144092743</v>
      </c>
      <c r="BF116" s="10">
        <v>-0.089844027521444825</v>
      </c>
      <c r="BG116" s="10">
        <v>0.12481069745068529</v>
      </c>
    </row>
    <row r="117" x14ac:dyDescent="0.3">
      <c r="A117" s="33"/>
      <c r="B117" s="33"/>
      <c r="C117" s="34">
        <f t="shared" si="2"/>
        <v>78</v>
      </c>
      <c r="D117" s="2">
        <v>58238671239.803062</v>
      </c>
      <c r="E117" s="2">
        <v>61221270000.403061</v>
      </c>
      <c r="F117" s="2">
        <v>51632526688.599998</v>
      </c>
      <c r="G117" s="2">
        <v>61780714663.323059</v>
      </c>
      <c r="H117" s="2">
        <v>38439166966.360001</v>
      </c>
      <c r="I117" s="2">
        <v>55174570112.120003</v>
      </c>
      <c r="J117" s="2">
        <v>55051057010.910217</v>
      </c>
      <c r="K117" s="2">
        <v>67197169948.985397</v>
      </c>
      <c r="L117" s="10">
        <v>17142416.391037289</v>
      </c>
      <c r="M117" s="10">
        <v>18020337.346188702</v>
      </c>
      <c r="N117" s="10">
        <v>15197913.22457926</v>
      </c>
      <c r="O117" s="10">
        <v>18185008.5716023</v>
      </c>
      <c r="P117" s="10">
        <v>11314478.71035213</v>
      </c>
      <c r="Q117" s="10">
        <v>16240505.405144271</v>
      </c>
      <c r="R117" s="10">
        <v>16204149.613269011</v>
      </c>
      <c r="S117" s="10">
        <v>19779329.49090926</v>
      </c>
      <c r="T117" s="10">
        <v>50256.831072100918</v>
      </c>
      <c r="U117" s="10">
        <v>52830.652879437861</v>
      </c>
      <c r="V117" s="10">
        <v>44556.084752174836</v>
      </c>
      <c r="W117" s="10">
        <v>53313.423439274113</v>
      </c>
      <c r="X117" s="10">
        <v>33170.927146090733</v>
      </c>
      <c r="Y117" s="10">
        <v>47612.677119348031</v>
      </c>
      <c r="Z117" s="10">
        <v>47506.091977026837</v>
      </c>
      <c r="AA117" s="10">
        <v>57987.532111504188</v>
      </c>
      <c r="AB117" s="10">
        <v>14.792980443948879</v>
      </c>
      <c r="AC117" s="10">
        <v>15.550578860918719</v>
      </c>
      <c r="AD117" s="10">
        <v>13.11497912497207</v>
      </c>
      <c r="AE117" s="10">
        <v>15.69268124378338</v>
      </c>
      <c r="AF117" s="10">
        <v>9.7637846659252201</v>
      </c>
      <c r="AG117" s="10">
        <v>14.01467992480657</v>
      </c>
      <c r="AH117" s="10">
        <v>13.98330683795772</v>
      </c>
      <c r="AI117" s="10">
        <v>17.068494177193251</v>
      </c>
      <c r="AJ117" s="10">
        <v>0.012026232508615054</v>
      </c>
      <c r="AK117" s="10">
        <v>0.011861606943376417</v>
      </c>
      <c r="AL117" s="10">
        <v>0.011768027441082613</v>
      </c>
      <c r="AM117" s="10">
        <v>0.011730406363296111</v>
      </c>
      <c r="AN117" s="10">
        <v>0.011360066805277813</v>
      </c>
      <c r="AO117" s="10">
        <v>0.01146697764709761</v>
      </c>
      <c r="AP117" s="10">
        <v>0.011564242421363917</v>
      </c>
      <c r="AQ117" s="10">
        <v>0.011239117780648828</v>
      </c>
      <c r="AR117" s="10">
        <v>0.41524637278042381</v>
      </c>
      <c r="AS117" s="10">
        <v>0.4037220067352329</v>
      </c>
      <c r="AT117" s="10">
        <v>0.43140926171390781</v>
      </c>
      <c r="AU117" s="10">
        <v>0.41319708323550952</v>
      </c>
      <c r="AV117" s="10">
        <v>0.41547708373093234</v>
      </c>
      <c r="AW117" s="10">
        <v>0.42774159363996594</v>
      </c>
      <c r="AX117" s="10">
        <v>0.43058308280720708</v>
      </c>
      <c r="AY117" s="10">
        <v>0.5033782093266177</v>
      </c>
      <c r="AZ117" s="10">
        <v>-0.057332509713144741</v>
      </c>
      <c r="BA117" s="10">
        <v>-0.0090553284462426831</v>
      </c>
      <c r="BB117" s="10">
        <v>-0.16426142089851326</v>
      </c>
      <c r="BC117" s="10">
        <v>0</v>
      </c>
      <c r="BD117" s="10">
        <v>-0.3778128470051525</v>
      </c>
      <c r="BE117" s="10">
        <v>-0.10692891118536829</v>
      </c>
      <c r="BF117" s="10">
        <v>-0.10892812893289483</v>
      </c>
      <c r="BG117" s="10">
        <v>0.087672266583181724</v>
      </c>
    </row>
    <row r="118" x14ac:dyDescent="0.3">
      <c r="A118" s="33"/>
      <c r="B118" s="33"/>
      <c r="C118" s="34">
        <f t="shared" si="2"/>
        <v>79</v>
      </c>
      <c r="D118" s="2">
        <v>58214887448.688301</v>
      </c>
      <c r="E118" s="2">
        <v>62707790505.888298</v>
      </c>
      <c r="F118" s="2">
        <v>52480179051.959999</v>
      </c>
      <c r="G118" s="2">
        <v>63073237104.608299</v>
      </c>
      <c r="H118" s="2">
        <v>40206660233.639999</v>
      </c>
      <c r="I118" s="2">
        <v>57338528707.879997</v>
      </c>
      <c r="J118" s="2">
        <v>56872203158.628227</v>
      </c>
      <c r="K118" s="2">
        <v>70905488545.495453</v>
      </c>
      <c r="L118" s="10">
        <v>17135415.687862448</v>
      </c>
      <c r="M118" s="10">
        <v>18457891.173162472</v>
      </c>
      <c r="N118" s="10">
        <v>15447417.711172581</v>
      </c>
      <c r="O118" s="10">
        <v>18565459.523033489</v>
      </c>
      <c r="P118" s="10">
        <v>11834736.21127123</v>
      </c>
      <c r="Q118" s="10">
        <v>16877461.546343621</v>
      </c>
      <c r="R118" s="10">
        <v>16740199.71380391</v>
      </c>
      <c r="S118" s="10">
        <v>20870864.37896068</v>
      </c>
      <c r="T118" s="10">
        <v>50402.892705387567</v>
      </c>
      <c r="U118" s="10">
        <v>54292.882373878499</v>
      </c>
      <c r="V118" s="10">
        <v>45437.738520871593</v>
      </c>
      <c r="W118" s="10">
        <v>54609.288820959038</v>
      </c>
      <c r="X118" s="10">
        <v>34811.23249760388</v>
      </c>
      <c r="Y118" s="10">
        <v>49644.13463644305</v>
      </c>
      <c r="Z118" s="10">
        <v>49240.386426065852</v>
      </c>
      <c r="AA118" s="10">
        <v>61390.511740347283</v>
      </c>
      <c r="AB118" s="10">
        <v>14.835973343396139</v>
      </c>
      <c r="AC118" s="10">
        <v>15.98098268572004</v>
      </c>
      <c r="AD118" s="10">
        <v>13.374491845540421</v>
      </c>
      <c r="AE118" s="10">
        <v>16.074116181886691</v>
      </c>
      <c r="AF118" s="10">
        <v>10.246604701916491</v>
      </c>
      <c r="AG118" s="10">
        <v>14.61263468403097</v>
      </c>
      <c r="AH118" s="10">
        <v>14.493792344532469</v>
      </c>
      <c r="AI118" s="10">
        <v>18.07015325570562</v>
      </c>
      <c r="AJ118" s="10">
        <v>0.012021321177436074</v>
      </c>
      <c r="AK118" s="10">
        <v>0.012149619948484265</v>
      </c>
      <c r="AL118" s="10">
        <v>0.011961223414866353</v>
      </c>
      <c r="AM118" s="10">
        <v>0.011975819734646384</v>
      </c>
      <c r="AN118" s="10">
        <v>0.01188242051839942</v>
      </c>
      <c r="AO118" s="10">
        <v>0.011916714995234622</v>
      </c>
      <c r="AP118" s="10">
        <v>0.011946799572496733</v>
      </c>
      <c r="AQ118" s="10">
        <v>0.011859355649386278</v>
      </c>
      <c r="AR118" s="10">
        <v>0.42726769395785991</v>
      </c>
      <c r="AS118" s="10">
        <v>0.41587162668371719</v>
      </c>
      <c r="AT118" s="10">
        <v>0.44337048512877414</v>
      </c>
      <c r="AU118" s="10">
        <v>0.42517290297015592</v>
      </c>
      <c r="AV118" s="10">
        <v>0.42735950424933178</v>
      </c>
      <c r="AW118" s="10">
        <v>0.43965830863520056</v>
      </c>
      <c r="AX118" s="10">
        <v>0.44252988237970381</v>
      </c>
      <c r="AY118" s="10">
        <v>0.51523756497600393</v>
      </c>
      <c r="AZ118" s="10">
        <v>-0.077027117664221323</v>
      </c>
      <c r="BA118" s="10">
        <v>-0.0057940041687395416</v>
      </c>
      <c r="BB118" s="10">
        <v>-0.16794853949036237</v>
      </c>
      <c r="BC118" s="10">
        <v>0</v>
      </c>
      <c r="BD118" s="10">
        <v>-0.3625400870585348</v>
      </c>
      <c r="BE118" s="10">
        <v>-0.090921421826141047</v>
      </c>
      <c r="BF118" s="10">
        <v>-0.098314819892556415</v>
      </c>
      <c r="BG118" s="10">
        <v>0.12417709634749197</v>
      </c>
    </row>
    <row r="119" x14ac:dyDescent="0.3">
      <c r="A119" s="33"/>
      <c r="B119" s="33"/>
      <c r="C119" s="34">
        <f t="shared" si="2"/>
        <v>80</v>
      </c>
      <c r="D119" s="2">
        <v>63115451243.899841</v>
      </c>
      <c r="E119" s="2">
        <v>67432500553.059837</v>
      </c>
      <c r="F119" s="2">
        <v>57530038136.160004</v>
      </c>
      <c r="G119" s="2">
        <v>67915628424.779846</v>
      </c>
      <c r="H119" s="2">
        <v>42808433924.800003</v>
      </c>
      <c r="I119" s="2">
        <v>62330215317.040001</v>
      </c>
      <c r="J119" s="2">
        <v>61843363988.403778</v>
      </c>
      <c r="K119" s="2">
        <v>74887787447.477905</v>
      </c>
      <c r="L119" s="10">
        <v>18577885.156000718</v>
      </c>
      <c r="M119" s="10">
        <v>19848598.50269676</v>
      </c>
      <c r="N119" s="10">
        <v>16933831.897735521</v>
      </c>
      <c r="O119" s="10">
        <v>19990806.059477001</v>
      </c>
      <c r="P119" s="10">
        <v>12600562.19973623</v>
      </c>
      <c r="Q119" s="10">
        <v>18346752.8012118</v>
      </c>
      <c r="R119" s="10">
        <v>18203449.253614578</v>
      </c>
      <c r="S119" s="10">
        <v>22043044.727826498</v>
      </c>
      <c r="T119" s="10">
        <v>52129.864292268612</v>
      </c>
      <c r="U119" s="10">
        <v>55695.507731303587</v>
      </c>
      <c r="V119" s="10">
        <v>47516.62265992145</v>
      </c>
      <c r="W119" s="10">
        <v>56094.544573981802</v>
      </c>
      <c r="X119" s="10">
        <v>35357.393587201157</v>
      </c>
      <c r="Y119" s="10">
        <v>51481.302941634633</v>
      </c>
      <c r="Z119" s="10">
        <v>51079.190729931637</v>
      </c>
      <c r="AA119" s="10">
        <v>61853.161465950769</v>
      </c>
      <c r="AB119" s="10">
        <v>15.344303382656591</v>
      </c>
      <c r="AC119" s="10">
        <v>16.393842172479332</v>
      </c>
      <c r="AD119" s="10">
        <v>13.986406519788</v>
      </c>
      <c r="AE119" s="10">
        <v>16.511297731937209</v>
      </c>
      <c r="AF119" s="10">
        <v>10.407365938653991</v>
      </c>
      <c r="AG119" s="10">
        <v>15.153400869068619</v>
      </c>
      <c r="AH119" s="10">
        <v>15.035040081945739</v>
      </c>
      <c r="AI119" s="10">
        <v>18.20633311816913</v>
      </c>
      <c r="AJ119" s="10">
        <v>0.01303328313278089</v>
      </c>
      <c r="AK119" s="10">
        <v>0.013065031430483926</v>
      </c>
      <c r="AL119" s="10">
        <v>0.013112181620628282</v>
      </c>
      <c r="AM119" s="10">
        <v>0.012895252574898588</v>
      </c>
      <c r="AN119" s="10">
        <v>0.012651332159217705</v>
      </c>
      <c r="AO119" s="10">
        <v>0.012954141451883727</v>
      </c>
      <c r="AP119" s="10">
        <v>0.012991061246522719</v>
      </c>
      <c r="AQ119" s="10">
        <v>0.012525418318857451</v>
      </c>
      <c r="AR119" s="10">
        <v>0.44030097709064081</v>
      </c>
      <c r="AS119" s="10">
        <v>0.42893665811420112</v>
      </c>
      <c r="AT119" s="10">
        <v>0.45648266674940241</v>
      </c>
      <c r="AU119" s="10">
        <v>0.43806815554505452</v>
      </c>
      <c r="AV119" s="10">
        <v>0.44001083640854949</v>
      </c>
      <c r="AW119" s="10">
        <v>0.45261245008708428</v>
      </c>
      <c r="AX119" s="10">
        <v>0.45552094362622653</v>
      </c>
      <c r="AY119" s="10">
        <v>0.52776298329486138</v>
      </c>
      <c r="AZ119" s="10">
        <v>-0.07067853588657369</v>
      </c>
      <c r="BA119" s="10">
        <v>-0.0071136479618252313</v>
      </c>
      <c r="BB119" s="10">
        <v>-0.15291900449868379</v>
      </c>
      <c r="BC119" s="10">
        <v>0</v>
      </c>
      <c r="BD119" s="10">
        <v>-0.36968213476501055</v>
      </c>
      <c r="BE119" s="10">
        <v>-0.082240468612110207</v>
      </c>
      <c r="BF119" s="10">
        <v>-0.089408941317555835</v>
      </c>
      <c r="BG119" s="10">
        <v>0.10265912551218004</v>
      </c>
    </row>
    <row r="120" x14ac:dyDescent="0.3">
      <c r="A120" s="33"/>
      <c r="B120" s="33"/>
      <c r="C120" s="34">
        <f t="shared" si="2"/>
        <v>81</v>
      </c>
      <c r="D120" s="2">
        <v>63210665086.176659</v>
      </c>
      <c r="E120" s="2">
        <v>67486886902.056664</v>
      </c>
      <c r="F120" s="2">
        <v>57830796189.639999</v>
      </c>
      <c r="G120" s="2">
        <v>67790209546.936661</v>
      </c>
      <c r="H120" s="2">
        <v>41552963910.720001</v>
      </c>
      <c r="I120" s="2">
        <v>62410340650.400002</v>
      </c>
      <c r="J120" s="2">
        <v>62246580923.473839</v>
      </c>
      <c r="K120" s="2">
        <v>73921236995.833115</v>
      </c>
      <c r="L120" s="10">
        <v>18605911.127331339</v>
      </c>
      <c r="M120" s="10">
        <v>19864606.99706389</v>
      </c>
      <c r="N120" s="10">
        <v>17022359.325919501</v>
      </c>
      <c r="O120" s="10">
        <v>19953889.306716081</v>
      </c>
      <c r="P120" s="10">
        <v>12231017.543416681</v>
      </c>
      <c r="Q120" s="10">
        <v>18370337.50530424</v>
      </c>
      <c r="R120" s="10">
        <v>18322135.213471521</v>
      </c>
      <c r="S120" s="10">
        <v>21758542.867596619</v>
      </c>
      <c r="T120" s="10">
        <v>54089.776520420717</v>
      </c>
      <c r="U120" s="10">
        <v>57748.96729237921</v>
      </c>
      <c r="V120" s="10">
        <v>49486.1877759247</v>
      </c>
      <c r="W120" s="10">
        <v>58008.522448977783</v>
      </c>
      <c r="X120" s="10">
        <v>35557.141008210507</v>
      </c>
      <c r="Y120" s="10">
        <v>53404.933704481773</v>
      </c>
      <c r="Z120" s="10">
        <v>53264.803442912693</v>
      </c>
      <c r="AA120" s="10">
        <v>63254.882443754941</v>
      </c>
      <c r="AB120" s="10">
        <v>15.921198953754489</v>
      </c>
      <c r="AC120" s="10">
        <v>16.99827318178534</v>
      </c>
      <c r="AD120" s="10">
        <v>14.56614339580233</v>
      </c>
      <c r="AE120" s="10">
        <v>17.074672633835561</v>
      </c>
      <c r="AF120" s="10">
        <v>10.46616112389918</v>
      </c>
      <c r="AG120" s="10">
        <v>15.7196170758834</v>
      </c>
      <c r="AH120" s="10">
        <v>15.67837006180042</v>
      </c>
      <c r="AI120" s="10">
        <v>18.61892640290651</v>
      </c>
      <c r="AJ120" s="10">
        <v>0.013052944704394444</v>
      </c>
      <c r="AK120" s="10">
        <v>0.013075568773059168</v>
      </c>
      <c r="AL120" s="10">
        <v>0.013180730058085647</v>
      </c>
      <c r="AM120" s="10">
        <v>0.012871439085353403</v>
      </c>
      <c r="AN120" s="10">
        <v>0.012280298540189137</v>
      </c>
      <c r="AO120" s="10">
        <v>0.012970793967793472</v>
      </c>
      <c r="AP120" s="10">
        <v>0.013075762588126849</v>
      </c>
      <c r="AQ120" s="10">
        <v>0.012363757130220754</v>
      </c>
      <c r="AR120" s="10">
        <v>0.45335392179503525</v>
      </c>
      <c r="AS120" s="10">
        <v>0.44201222688726027</v>
      </c>
      <c r="AT120" s="10">
        <v>0.46966339680748803</v>
      </c>
      <c r="AU120" s="10">
        <v>0.45093959463040789</v>
      </c>
      <c r="AV120" s="10">
        <v>0.45229113494873863</v>
      </c>
      <c r="AW120" s="10">
        <v>0.46558324405487778</v>
      </c>
      <c r="AX120" s="10">
        <v>0.4685967062143534</v>
      </c>
      <c r="AY120" s="10">
        <v>0.54012674042508213</v>
      </c>
      <c r="AZ120" s="10">
        <v>-0.06755465857631282</v>
      </c>
      <c r="BA120" s="10">
        <v>-0.0044744314393951878</v>
      </c>
      <c r="BB120" s="10">
        <v>-0.14691521716570233</v>
      </c>
      <c r="BC120" s="10">
        <v>0</v>
      </c>
      <c r="BD120" s="10">
        <v>-0.38703591287840011</v>
      </c>
      <c r="BE120" s="10">
        <v>-0.079360558589389507</v>
      </c>
      <c r="BF120" s="10">
        <v>-0.081776242624305828</v>
      </c>
      <c r="BG120" s="10">
        <v>0.090441193350367932</v>
      </c>
    </row>
    <row r="121" x14ac:dyDescent="0.3">
      <c r="A121" s="33"/>
      <c r="B121" s="33"/>
      <c r="C121" s="34">
        <f t="shared" si="2"/>
        <v>82</v>
      </c>
      <c r="D121" s="2">
        <v>65995779862.316597</v>
      </c>
      <c r="E121" s="2">
        <v>68723547493.876602</v>
      </c>
      <c r="F121" s="2">
        <v>59622985329.32</v>
      </c>
      <c r="G121" s="2">
        <v>69152027984.836609</v>
      </c>
      <c r="H121" s="2">
        <v>49329635555.239998</v>
      </c>
      <c r="I121" s="2">
        <v>62779233451.839996</v>
      </c>
      <c r="J121" s="2">
        <v>61869205015.986008</v>
      </c>
      <c r="K121" s="2">
        <v>76999226483.977203</v>
      </c>
      <c r="L121" s="10">
        <v>19425703.13448124</v>
      </c>
      <c r="M121" s="10">
        <v>20228615.14402305</v>
      </c>
      <c r="N121" s="10">
        <v>17549885.999002181</v>
      </c>
      <c r="O121" s="10">
        <v>20354737.37234842</v>
      </c>
      <c r="P121" s="10">
        <v>14520062.616540249</v>
      </c>
      <c r="Q121" s="10">
        <v>18478920.236869361</v>
      </c>
      <c r="R121" s="10">
        <v>18211055.499522269</v>
      </c>
      <c r="S121" s="10">
        <v>22664541.85984252</v>
      </c>
      <c r="T121" s="10">
        <v>57238.118742273749</v>
      </c>
      <c r="U121" s="10">
        <v>59603.91073567533</v>
      </c>
      <c r="V121" s="10">
        <v>51710.996084419479</v>
      </c>
      <c r="W121" s="10">
        <v>59975.531728282484</v>
      </c>
      <c r="X121" s="10">
        <v>42783.577121362978</v>
      </c>
      <c r="Y121" s="10">
        <v>54448.409070428199</v>
      </c>
      <c r="Z121" s="10">
        <v>53659.141699409549</v>
      </c>
      <c r="AA121" s="10">
        <v>66781.4044738589</v>
      </c>
      <c r="AB121" s="10">
        <v>16.84790610828864</v>
      </c>
      <c r="AC121" s="10">
        <v>17.544271437066179</v>
      </c>
      <c r="AD121" s="10">
        <v>15.221010507337519</v>
      </c>
      <c r="AE121" s="10">
        <v>17.653657205307539</v>
      </c>
      <c r="AF121" s="10">
        <v>12.593245657899059</v>
      </c>
      <c r="AG121" s="10">
        <v>16.026761604356409</v>
      </c>
      <c r="AH121" s="10">
        <v>15.79444260342745</v>
      </c>
      <c r="AI121" s="10">
        <v>19.656949897695519</v>
      </c>
      <c r="AJ121" s="10">
        <v>0.013628068366181332</v>
      </c>
      <c r="AK121" s="10">
        <v>0.013315171477518496</v>
      </c>
      <c r="AL121" s="10">
        <v>0.013589203792144086</v>
      </c>
      <c r="AM121" s="10">
        <v>0.013130009802067353</v>
      </c>
      <c r="AN121" s="10">
        <v>0.014578566592714068</v>
      </c>
      <c r="AO121" s="10">
        <v>0.013047461271221332</v>
      </c>
      <c r="AP121" s="10">
        <v>0.012996489514817709</v>
      </c>
      <c r="AQ121" s="10">
        <v>0.012878568786888934</v>
      </c>
      <c r="AR121" s="10">
        <v>0.46698199016121661</v>
      </c>
      <c r="AS121" s="10">
        <v>0.45532739836477876</v>
      </c>
      <c r="AT121" s="10">
        <v>0.4832526005996321</v>
      </c>
      <c r="AU121" s="10">
        <v>0.46406960443247525</v>
      </c>
      <c r="AV121" s="10">
        <v>0.46686970154145269</v>
      </c>
      <c r="AW121" s="10">
        <v>0.47863070532609908</v>
      </c>
      <c r="AX121" s="10">
        <v>0.48159319572917109</v>
      </c>
      <c r="AY121" s="10">
        <v>0.55300530921197111</v>
      </c>
      <c r="AZ121" s="10">
        <v>-0.045642162847517653</v>
      </c>
      <c r="BA121" s="10">
        <v>-0.0061962100526388175</v>
      </c>
      <c r="BB121" s="10">
        <v>-0.13779845556526704</v>
      </c>
      <c r="BC121" s="10">
        <v>0</v>
      </c>
      <c r="BD121" s="10">
        <v>-0.28664947373550909</v>
      </c>
      <c r="BE121" s="10">
        <v>-0.092156292717749611</v>
      </c>
      <c r="BF121" s="10">
        <v>-0.10531611553673526</v>
      </c>
      <c r="BG121" s="10">
        <v>0.11347748906020949</v>
      </c>
    </row>
    <row r="122" x14ac:dyDescent="0.3">
      <c r="A122" s="33"/>
      <c r="B122" s="33"/>
      <c r="C122" s="34">
        <f t="shared" si="2"/>
        <v>83</v>
      </c>
      <c r="D122" s="2">
        <v>70051527700.66864</v>
      </c>
      <c r="E122" s="2">
        <v>73565218062.868637</v>
      </c>
      <c r="F122" s="2">
        <v>63954542222.279999</v>
      </c>
      <c r="G122" s="2">
        <v>74256411310.268631</v>
      </c>
      <c r="H122" s="2">
        <v>48645819117.160004</v>
      </c>
      <c r="I122" s="2">
        <v>68159425831.879997</v>
      </c>
      <c r="J122" s="2">
        <v>67330433305.352158</v>
      </c>
      <c r="K122" s="2">
        <v>80571422621.842865</v>
      </c>
      <c r="L122" s="10">
        <v>20619503.005632199</v>
      </c>
      <c r="M122" s="10">
        <v>21653749.529046021</v>
      </c>
      <c r="N122" s="10">
        <v>18824869.618989721</v>
      </c>
      <c r="O122" s="10">
        <v>21857200.641534761</v>
      </c>
      <c r="P122" s="10">
        <v>14318782.850586521</v>
      </c>
      <c r="Q122" s="10">
        <v>20062567.25489229</v>
      </c>
      <c r="R122" s="10">
        <v>19818555.247539241</v>
      </c>
      <c r="S122" s="10">
        <v>23716009.421209149</v>
      </c>
      <c r="T122" s="10">
        <v>58520.575068580467</v>
      </c>
      <c r="U122" s="10">
        <v>61455.88836378089</v>
      </c>
      <c r="V122" s="10">
        <v>53427.194408779651</v>
      </c>
      <c r="W122" s="10">
        <v>62033.306553634029</v>
      </c>
      <c r="X122" s="10">
        <v>40638.390094541457</v>
      </c>
      <c r="Y122" s="10">
        <v>56939.925893833213</v>
      </c>
      <c r="Z122" s="10">
        <v>56247.391113046382</v>
      </c>
      <c r="AA122" s="10">
        <v>67308.824528017722</v>
      </c>
      <c r="AB122" s="10">
        <v>17.2253941223669</v>
      </c>
      <c r="AC122" s="10">
        <v>18.089396711596361</v>
      </c>
      <c r="AD122" s="10">
        <v>15.726169462023201</v>
      </c>
      <c r="AE122" s="10">
        <v>18.259358402539899</v>
      </c>
      <c r="AF122" s="10">
        <v>11.961814884023619</v>
      </c>
      <c r="AG122" s="10">
        <v>16.760133742196199</v>
      </c>
      <c r="AH122" s="10">
        <v>16.55628775249907</v>
      </c>
      <c r="AI122" s="10">
        <v>19.81219475457328</v>
      </c>
      <c r="AJ122" s="10">
        <v>0.014465576596743419</v>
      </c>
      <c r="AK122" s="10">
        <v>0.014253244033646768</v>
      </c>
      <c r="AL122" s="10">
        <v>0.014576447369945178</v>
      </c>
      <c r="AM122" s="10">
        <v>0.014099187497204908</v>
      </c>
      <c r="AN122" s="10">
        <v>0.014376475833933209</v>
      </c>
      <c r="AO122" s="10">
        <v>0.014165631211351981</v>
      </c>
      <c r="AP122" s="10">
        <v>0.014143696694584021</v>
      </c>
      <c r="AQ122" s="10">
        <v>0.013476039382146603</v>
      </c>
      <c r="AR122" s="10">
        <v>0.48144756675796002</v>
      </c>
      <c r="AS122" s="10">
        <v>0.46958064239842551</v>
      </c>
      <c r="AT122" s="10">
        <v>0.49782904796957728</v>
      </c>
      <c r="AU122" s="10">
        <v>0.47816879192968015</v>
      </c>
      <c r="AV122" s="10">
        <v>0.48124617737538589</v>
      </c>
      <c r="AW122" s="10">
        <v>0.49279633653745109</v>
      </c>
      <c r="AX122" s="10">
        <v>0.49573689242375513</v>
      </c>
      <c r="AY122" s="10">
        <v>0.5664813485941177</v>
      </c>
      <c r="AZ122" s="10">
        <v>-0.056626539518999208</v>
      </c>
      <c r="BA122" s="10">
        <v>-0.0093081962244573324</v>
      </c>
      <c r="BB122" s="10">
        <v>-0.13873373229610986</v>
      </c>
      <c r="BC122" s="10">
        <v>0</v>
      </c>
      <c r="BD122" s="10">
        <v>-0.34489401980522372</v>
      </c>
      <c r="BE122" s="10">
        <v>-0.082107192777110427</v>
      </c>
      <c r="BF122" s="10">
        <v>-0.093271111311552191</v>
      </c>
      <c r="BG122" s="10">
        <v>0.085043314107760448</v>
      </c>
    </row>
    <row r="123" x14ac:dyDescent="0.3">
      <c r="A123" s="33"/>
      <c r="B123" s="33"/>
      <c r="C123" s="34">
        <f t="shared" si="2"/>
        <v>84</v>
      </c>
      <c r="D123" s="2">
        <v>67063075649.80677</v>
      </c>
      <c r="E123" s="2">
        <v>75082277703.406769</v>
      </c>
      <c r="F123" s="2">
        <v>62184165023.240013</v>
      </c>
      <c r="G123" s="2">
        <v>76013150161.606766</v>
      </c>
      <c r="H123" s="2">
        <v>49212693156.040001</v>
      </c>
      <c r="I123" s="2">
        <v>71134239535.039993</v>
      </c>
      <c r="J123" s="2">
        <v>70406632279.53981</v>
      </c>
      <c r="K123" s="2">
        <v>82228018777.481583</v>
      </c>
      <c r="L123" s="10">
        <v>19739859.14821</v>
      </c>
      <c r="M123" s="10">
        <v>22100292.478850968</v>
      </c>
      <c r="N123" s="10">
        <v>18303763.23951586</v>
      </c>
      <c r="O123" s="10">
        <v>22374292.605325472</v>
      </c>
      <c r="P123" s="10">
        <v>14485640.89540243</v>
      </c>
      <c r="Q123" s="10">
        <v>20938196.696631331</v>
      </c>
      <c r="R123" s="10">
        <v>20724027.20619832</v>
      </c>
      <c r="S123" s="10">
        <v>24203624.617215581</v>
      </c>
      <c r="T123" s="10">
        <v>57180.705807256119</v>
      </c>
      <c r="U123" s="10">
        <v>64018.203625433896</v>
      </c>
      <c r="V123" s="10">
        <v>53020.748177898357</v>
      </c>
      <c r="W123" s="10">
        <v>64811.90334261299</v>
      </c>
      <c r="X123" s="10">
        <v>41960.743703922242</v>
      </c>
      <c r="Y123" s="10">
        <v>60651.945713255227</v>
      </c>
      <c r="Z123" s="10">
        <v>60031.558174854268</v>
      </c>
      <c r="AA123" s="10">
        <v>70110.953088120907</v>
      </c>
      <c r="AB123" s="10">
        <v>16.831006745419401</v>
      </c>
      <c r="AC123" s="10">
        <v>18.84360820381093</v>
      </c>
      <c r="AD123" s="10">
        <v>15.60653296651242</v>
      </c>
      <c r="AE123" s="10">
        <v>19.077231855444548</v>
      </c>
      <c r="AF123" s="10">
        <v>12.35104656987129</v>
      </c>
      <c r="AG123" s="10">
        <v>17.852758076537569</v>
      </c>
      <c r="AH123" s="10">
        <v>17.670148458552131</v>
      </c>
      <c r="AI123" s="10">
        <v>20.636994729159181</v>
      </c>
      <c r="AJ123" s="10">
        <v>0.01384846397313072</v>
      </c>
      <c r="AK123" s="10">
        <v>0.014547173989128005</v>
      </c>
      <c r="AL123" s="10">
        <v>0.014172944988877906</v>
      </c>
      <c r="AM123" s="10">
        <v>0.01443274240528078</v>
      </c>
      <c r="AN123" s="10">
        <v>0.014544006180194097</v>
      </c>
      <c r="AO123" s="10">
        <v>0.014783889263369356</v>
      </c>
      <c r="AP123" s="10">
        <v>0.014789895198398522</v>
      </c>
      <c r="AQ123" s="10">
        <v>0.013753114731038952</v>
      </c>
      <c r="AR123" s="10">
        <v>0.49529603073109074</v>
      </c>
      <c r="AS123" s="10">
        <v>0.48412781638755353</v>
      </c>
      <c r="AT123" s="10">
        <v>0.51200199295845517</v>
      </c>
      <c r="AU123" s="10">
        <v>0.4926015343349609</v>
      </c>
      <c r="AV123" s="10">
        <v>0.49579018355557997</v>
      </c>
      <c r="AW123" s="10">
        <v>0.50758022580082041</v>
      </c>
      <c r="AX123" s="10">
        <v>0.51052678762215364</v>
      </c>
      <c r="AY123" s="10">
        <v>0.5802344633251566</v>
      </c>
      <c r="AZ123" s="10">
        <v>-0.11774376529287112</v>
      </c>
      <c r="BA123" s="10">
        <v>-0.012246202877014389</v>
      </c>
      <c r="BB123" s="10">
        <v>-0.18192885190214869</v>
      </c>
      <c r="BC123" s="10">
        <v>0</v>
      </c>
      <c r="BD123" s="10">
        <v>-0.35257658640101086</v>
      </c>
      <c r="BE123" s="10">
        <v>-0.064185086609277797</v>
      </c>
      <c r="BF123" s="10">
        <v>-0.07375721003730662</v>
      </c>
      <c r="BG123" s="10">
        <v>0.081760440169388771</v>
      </c>
    </row>
    <row r="124" x14ac:dyDescent="0.3">
      <c r="A124" s="33"/>
      <c r="B124" s="33"/>
      <c r="C124" s="34">
        <f t="shared" si="2"/>
        <v>85</v>
      </c>
      <c r="D124" s="2">
        <v>73929070462.870453</v>
      </c>
      <c r="E124" s="2">
        <v>77726157102.43045</v>
      </c>
      <c r="F124" s="2">
        <v>66325982085.599998</v>
      </c>
      <c r="G124" s="2">
        <v>78426546839.790451</v>
      </c>
      <c r="H124" s="2">
        <v>51385187516.360001</v>
      </c>
      <c r="I124" s="2">
        <v>70823458462.520004</v>
      </c>
      <c r="J124" s="2">
        <v>70480754921.3396</v>
      </c>
      <c r="K124" s="2">
        <v>82207797837.143219</v>
      </c>
      <c r="L124" s="10">
        <v>21760848.63026052</v>
      </c>
      <c r="M124" s="10">
        <v>22878512.183746532</v>
      </c>
      <c r="N124" s="10">
        <v>19522897.38504136</v>
      </c>
      <c r="O124" s="10">
        <v>23084670.261502061</v>
      </c>
      <c r="P124" s="10">
        <v>15125109.518895561</v>
      </c>
      <c r="Q124" s="10">
        <v>20846719.01628292</v>
      </c>
      <c r="R124" s="10">
        <v>20745845.032097951</v>
      </c>
      <c r="S124" s="10">
        <v>24197672.630816858</v>
      </c>
      <c r="T124" s="10">
        <v>63590.140318849648</v>
      </c>
      <c r="U124" s="10">
        <v>66856.206978428672</v>
      </c>
      <c r="V124" s="10">
        <v>57050.338671944548</v>
      </c>
      <c r="W124" s="10">
        <v>67458.647688121797</v>
      </c>
      <c r="X124" s="10">
        <v>44199.004045598311</v>
      </c>
      <c r="Y124" s="10">
        <v>60918.846041216697</v>
      </c>
      <c r="Z124" s="10">
        <v>60624.069356821987</v>
      </c>
      <c r="AA124" s="10">
        <v>70711.093309269083</v>
      </c>
      <c r="AB124" s="10">
        <v>18.717608772728848</v>
      </c>
      <c r="AC124" s="10">
        <v>19.678967839608159</v>
      </c>
      <c r="AD124" s="10">
        <v>16.79263348466942</v>
      </c>
      <c r="AE124" s="10">
        <v>19.856294850623708</v>
      </c>
      <c r="AF124" s="10">
        <v>13.00987325584714</v>
      </c>
      <c r="AG124" s="10">
        <v>17.93131956256428</v>
      </c>
      <c r="AH124" s="10">
        <v>17.84455273635259</v>
      </c>
      <c r="AI124" s="10">
        <v>20.813644596762959</v>
      </c>
      <c r="AJ124" s="10">
        <v>0.015266285641569047</v>
      </c>
      <c r="AK124" s="10">
        <v>0.015059425012942157</v>
      </c>
      <c r="AL124" s="10">
        <v>0.015116943277781287</v>
      </c>
      <c r="AM124" s="10">
        <v>0.01489097801982815</v>
      </c>
      <c r="AN124" s="10">
        <v>0.015186051339209194</v>
      </c>
      <c r="AO124" s="10">
        <v>0.014719299369791826</v>
      </c>
      <c r="AP124" s="10">
        <v>0.014805465693230525</v>
      </c>
      <c r="AQ124" s="10">
        <v>0.013749732661075724</v>
      </c>
      <c r="AR124" s="10">
        <v>0.51056231637265981</v>
      </c>
      <c r="AS124" s="10">
        <v>0.4991872414004957</v>
      </c>
      <c r="AT124" s="10">
        <v>0.5271189362362364</v>
      </c>
      <c r="AU124" s="10">
        <v>0.50749251235478909</v>
      </c>
      <c r="AV124" s="10">
        <v>0.51097623489478916</v>
      </c>
      <c r="AW124" s="10">
        <v>0.52229952517061218</v>
      </c>
      <c r="AX124" s="10">
        <v>0.52533225331538413</v>
      </c>
      <c r="AY124" s="10">
        <v>0.59398419598623231</v>
      </c>
      <c r="AZ124" s="10">
        <v>-0.05734635220019868</v>
      </c>
      <c r="BA124" s="10">
        <v>-0.0089305186264384551</v>
      </c>
      <c r="BB124" s="10">
        <v>-0.15429169384327801</v>
      </c>
      <c r="BC124" s="10">
        <v>0</v>
      </c>
      <c r="BD124" s="10">
        <v>-0.34479854606719418</v>
      </c>
      <c r="BE124" s="10">
        <v>-0.09694534164307933</v>
      </c>
      <c r="BF124" s="10">
        <v>-0.10131508065352535</v>
      </c>
      <c r="BG124" s="10">
        <v>0.048213916712119165</v>
      </c>
    </row>
    <row r="125" x14ac:dyDescent="0.3">
      <c r="A125" s="33"/>
      <c r="B125" s="33"/>
      <c r="C125" s="34">
        <f t="shared" si="2"/>
        <v>86</v>
      </c>
      <c r="D125" s="2">
        <v>74094146991.357529</v>
      </c>
      <c r="E125" s="2">
        <v>83450384246.797531</v>
      </c>
      <c r="F125" s="2">
        <v>67364753696.919998</v>
      </c>
      <c r="G125" s="2">
        <v>83782284061.677536</v>
      </c>
      <c r="H125" s="2">
        <v>47079059346.959999</v>
      </c>
      <c r="I125" s="2">
        <v>77052890767.240005</v>
      </c>
      <c r="J125" s="2">
        <v>76215577565.79837</v>
      </c>
      <c r="K125" s="2">
        <v>89172118726.471497</v>
      </c>
      <c r="L125" s="10">
        <v>21809438.519546632</v>
      </c>
      <c r="M125" s="10">
        <v>24563425.028367791</v>
      </c>
      <c r="N125" s="10">
        <v>19828657.374363821</v>
      </c>
      <c r="O125" s="10">
        <v>24661118.961035889</v>
      </c>
      <c r="P125" s="10">
        <v>13857610.784093039</v>
      </c>
      <c r="Q125" s="10">
        <v>22680337.815853082</v>
      </c>
      <c r="R125" s="10">
        <v>22433876.63733954</v>
      </c>
      <c r="S125" s="10">
        <v>26247604.162978452</v>
      </c>
      <c r="T125" s="10">
        <v>62814.806298387557</v>
      </c>
      <c r="U125" s="10">
        <v>70746.744983784301</v>
      </c>
      <c r="V125" s="10">
        <v>57109.827518551327</v>
      </c>
      <c r="W125" s="10">
        <v>71028.119740478505</v>
      </c>
      <c r="X125" s="10">
        <v>39912.221324776503</v>
      </c>
      <c r="Y125" s="10">
        <v>65323.140960642268</v>
      </c>
      <c r="Z125" s="10">
        <v>64613.291820118749</v>
      </c>
      <c r="AA125" s="10">
        <v>75597.460696503796</v>
      </c>
      <c r="AB125" s="10">
        <v>18.489391020881961</v>
      </c>
      <c r="AC125" s="10">
        <v>20.824138583603101</v>
      </c>
      <c r="AD125" s="10">
        <v>16.810143887249811</v>
      </c>
      <c r="AE125" s="10">
        <v>20.90696058380496</v>
      </c>
      <c r="AF125" s="10">
        <v>11.748068808495541</v>
      </c>
      <c r="AG125" s="10">
        <v>19.2277134501728</v>
      </c>
      <c r="AH125" s="10">
        <v>19.018771019265181</v>
      </c>
      <c r="AI125" s="10">
        <v>22.251935385484011</v>
      </c>
      <c r="AJ125" s="10">
        <v>0.015300373794183761</v>
      </c>
      <c r="AK125" s="10">
        <v>0.016168492702009069</v>
      </c>
      <c r="AL125" s="10">
        <v>0.015353698935716779</v>
      </c>
      <c r="AM125" s="10">
        <v>0.015907880694556564</v>
      </c>
      <c r="AN125" s="10">
        <v>0.013913445621211114</v>
      </c>
      <c r="AO125" s="10">
        <v>0.016013967562895529</v>
      </c>
      <c r="AP125" s="10">
        <v>0.016010145183597172</v>
      </c>
      <c r="AQ125" s="10">
        <v>0.014914555864148362</v>
      </c>
      <c r="AR125" s="10">
        <v>0.52586269016684362</v>
      </c>
      <c r="AS125" s="10">
        <v>0.51535573410250479</v>
      </c>
      <c r="AT125" s="10">
        <v>0.54247263517195321</v>
      </c>
      <c r="AU125" s="10">
        <v>0.5234003930493456</v>
      </c>
      <c r="AV125" s="10">
        <v>0.52488968051600027</v>
      </c>
      <c r="AW125" s="10">
        <v>0.5383134927335077</v>
      </c>
      <c r="AX125" s="10">
        <v>0.54134239849898136</v>
      </c>
      <c r="AY125" s="10">
        <v>0.60889875185038067</v>
      </c>
      <c r="AZ125" s="10">
        <v>-0.11563467359266488</v>
      </c>
      <c r="BA125" s="10">
        <v>-0.0039614557969758213</v>
      </c>
      <c r="BB125" s="10">
        <v>-0.19595467644056519</v>
      </c>
      <c r="BC125" s="10">
        <v>0</v>
      </c>
      <c r="BD125" s="10">
        <v>-0.43807858816188316</v>
      </c>
      <c r="BE125" s="10">
        <v>-0.080320002847900307</v>
      </c>
      <c r="BF125" s="10">
        <v>-0.090313919948862065</v>
      </c>
      <c r="BG125" s="10">
        <v>0.064331436235686157</v>
      </c>
    </row>
    <row r="126" x14ac:dyDescent="0.3">
      <c r="A126" s="33"/>
      <c r="B126" s="33"/>
      <c r="C126" s="34">
        <f t="shared" si="2"/>
        <v>87</v>
      </c>
      <c r="D126" s="2">
        <v>77023295649.088516</v>
      </c>
      <c r="E126" s="2">
        <v>85396896775.088516</v>
      </c>
      <c r="F126" s="2">
        <v>70424521117.720001</v>
      </c>
      <c r="G126" s="2">
        <v>85825538911.968521</v>
      </c>
      <c r="H126" s="2">
        <v>52880895953.400002</v>
      </c>
      <c r="I126" s="2">
        <v>79226764380.600006</v>
      </c>
      <c r="J126" s="2">
        <v>78234254880.607498</v>
      </c>
      <c r="K126" s="2">
        <v>89186809389.904053</v>
      </c>
      <c r="L126" s="10">
        <v>22671626.562184442</v>
      </c>
      <c r="M126" s="10">
        <v>25136376.429215159</v>
      </c>
      <c r="N126" s="10">
        <v>20729292.743792299</v>
      </c>
      <c r="O126" s="10">
        <v>25262546.23763825</v>
      </c>
      <c r="P126" s="10">
        <v>15565367.7919896</v>
      </c>
      <c r="Q126" s="10">
        <v>23320212.419246111</v>
      </c>
      <c r="R126" s="10">
        <v>23028069.573972821</v>
      </c>
      <c r="S126" s="10">
        <v>26251928.325330719</v>
      </c>
      <c r="T126" s="10">
        <v>66716.526358126925</v>
      </c>
      <c r="U126" s="10">
        <v>73969.625248888697</v>
      </c>
      <c r="V126" s="10">
        <v>61000.75801501274</v>
      </c>
      <c r="W126" s="10">
        <v>74340.909211517952</v>
      </c>
      <c r="X126" s="10">
        <v>45804.709587989812</v>
      </c>
      <c r="Y126" s="10">
        <v>68625.140868403774</v>
      </c>
      <c r="Z126" s="10">
        <v>67765.442699701423</v>
      </c>
      <c r="AA126" s="10">
        <v>77252.395776045829</v>
      </c>
      <c r="AB126" s="10">
        <v>19.637853176378439</v>
      </c>
      <c r="AC126" s="10">
        <v>21.772785836480619</v>
      </c>
      <c r="AD126" s="10">
        <v>17.955430160081889</v>
      </c>
      <c r="AE126" s="10">
        <v>21.882072400737862</v>
      </c>
      <c r="AF126" s="10">
        <v>13.48250891911171</v>
      </c>
      <c r="AG126" s="10">
        <v>20.199649384441312</v>
      </c>
      <c r="AH126" s="10">
        <v>19.946599243276069</v>
      </c>
      <c r="AI126" s="10">
        <v>22.739061647634291</v>
      </c>
      <c r="AJ126" s="10">
        <v>0.015905240321188157</v>
      </c>
      <c r="AK126" s="10">
        <v>0.016545629055449523</v>
      </c>
      <c r="AL126" s="10">
        <v>0.016051077686682593</v>
      </c>
      <c r="AM126" s="10">
        <v>0.016295836868717137</v>
      </c>
      <c r="AN126" s="10">
        <v>0.015628083493050147</v>
      </c>
      <c r="AO126" s="10">
        <v>0.016465765557539782</v>
      </c>
      <c r="AP126" s="10">
        <v>0.016434196511700357</v>
      </c>
      <c r="AQ126" s="10">
        <v>0.014917012963111305</v>
      </c>
      <c r="AR126" s="10">
        <v>0.54176793048803173</v>
      </c>
      <c r="AS126" s="10">
        <v>0.53190136315795433</v>
      </c>
      <c r="AT126" s="10">
        <v>0.55852371285863578</v>
      </c>
      <c r="AU126" s="10">
        <v>0.53969622991806276</v>
      </c>
      <c r="AV126" s="10">
        <v>0.54051776400905038</v>
      </c>
      <c r="AW126" s="10">
        <v>0.55477925829104746</v>
      </c>
      <c r="AX126" s="10">
        <v>0.55777659501068166</v>
      </c>
      <c r="AY126" s="10">
        <v>0.62381576481349199</v>
      </c>
      <c r="AZ126" s="10">
        <v>-0.10255972027054194</v>
      </c>
      <c r="BA126" s="10">
        <v>-0.0049943425035717803</v>
      </c>
      <c r="BB126" s="10">
        <v>-0.17944562876611103</v>
      </c>
      <c r="BC126" s="10">
        <v>0</v>
      </c>
      <c r="BD126" s="10">
        <v>-0.38385594050693839</v>
      </c>
      <c r="BE126" s="10">
        <v>-0.076885908495568978</v>
      </c>
      <c r="BF126" s="10">
        <v>-0.088450176108389122</v>
      </c>
      <c r="BG126" s="10">
        <v>0.039163989187218418</v>
      </c>
    </row>
    <row r="127" x14ac:dyDescent="0.3">
      <c r="A127" s="33"/>
      <c r="B127" s="33"/>
      <c r="C127" s="34">
        <f t="shared" si="2"/>
        <v>88</v>
      </c>
      <c r="D127" s="2">
        <v>84481141680.285126</v>
      </c>
      <c r="E127" s="2">
        <v>89578029731.285126</v>
      </c>
      <c r="F127" s="2">
        <v>75486689217.800003</v>
      </c>
      <c r="G127" s="2">
        <v>90192686008.205124</v>
      </c>
      <c r="H127" s="2">
        <v>58395927268.400002</v>
      </c>
      <c r="I127" s="2">
        <v>81198233545.720001</v>
      </c>
      <c r="J127" s="2">
        <v>80074421221.491348</v>
      </c>
      <c r="K127" s="2">
        <v>92297941112.598328</v>
      </c>
      <c r="L127" s="10">
        <v>24866826.063227341</v>
      </c>
      <c r="M127" s="10">
        <v>26367083.115950581</v>
      </c>
      <c r="N127" s="10">
        <v>22219330.06033206</v>
      </c>
      <c r="O127" s="10">
        <v>26548005.7505509</v>
      </c>
      <c r="P127" s="10">
        <v>17188704.3345089</v>
      </c>
      <c r="Q127" s="10">
        <v>23900509.747655619</v>
      </c>
      <c r="R127" s="10">
        <v>23569718.223790281</v>
      </c>
      <c r="S127" s="10">
        <v>27167682.65664418</v>
      </c>
      <c r="T127" s="10">
        <v>72912.356768843092</v>
      </c>
      <c r="U127" s="10">
        <v>77311.280748726873</v>
      </c>
      <c r="V127" s="10">
        <v>65149.597958516133</v>
      </c>
      <c r="W127" s="10">
        <v>77841.766450762065</v>
      </c>
      <c r="X127" s="10">
        <v>50399.232280197852</v>
      </c>
      <c r="Y127" s="10">
        <v>70079.007640435084</v>
      </c>
      <c r="Z127" s="10">
        <v>69109.08934274588</v>
      </c>
      <c r="AA127" s="10">
        <v>79658.729481894567</v>
      </c>
      <c r="AB127" s="10">
        <v>21.461581337198119</v>
      </c>
      <c r="AC127" s="10">
        <v>22.756394301339881</v>
      </c>
      <c r="AD127" s="10">
        <v>19.176631474213089</v>
      </c>
      <c r="AE127" s="10">
        <v>22.912541524485381</v>
      </c>
      <c r="AF127" s="10">
        <v>14.83489590582013</v>
      </c>
      <c r="AG127" s="10">
        <v>20.62759166150035</v>
      </c>
      <c r="AH127" s="10">
        <v>20.3420984836802</v>
      </c>
      <c r="AI127" s="10">
        <v>23.44736033445691</v>
      </c>
      <c r="AJ127" s="10">
        <v>0.017445278726517095</v>
      </c>
      <c r="AK127" s="10">
        <v>0.017355722601435666</v>
      </c>
      <c r="AL127" s="10">
        <v>0.017204841349506932</v>
      </c>
      <c r="AM127" s="10">
        <v>0.017125034303002509</v>
      </c>
      <c r="AN127" s="10">
        <v>0.017257960754085179</v>
      </c>
      <c r="AO127" s="10">
        <v>0.016875497664241002</v>
      </c>
      <c r="AP127" s="10">
        <v>0.016820749119716545</v>
      </c>
      <c r="AQ127" s="10">
        <v>0.015437367851405254</v>
      </c>
      <c r="AR127" s="10">
        <v>0.55921320921454887</v>
      </c>
      <c r="AS127" s="10">
        <v>0.54925708575939003</v>
      </c>
      <c r="AT127" s="10">
        <v>0.57572855420814273</v>
      </c>
      <c r="AU127" s="10">
        <v>0.55682126422106526</v>
      </c>
      <c r="AV127" s="10">
        <v>0.55777572476313553</v>
      </c>
      <c r="AW127" s="10">
        <v>0.57165475595528847</v>
      </c>
      <c r="AX127" s="10">
        <v>0.5745973441303982</v>
      </c>
      <c r="AY127" s="10">
        <v>0.63925313266489725</v>
      </c>
      <c r="AZ127" s="10">
        <v>-0.063326025431822752</v>
      </c>
      <c r="BA127" s="10">
        <v>-0.0068149237385399797</v>
      </c>
      <c r="BB127" s="10">
        <v>-0.16305087963637388</v>
      </c>
      <c r="BC127" s="10">
        <v>0</v>
      </c>
      <c r="BD127" s="10">
        <v>-0.35254254138647634</v>
      </c>
      <c r="BE127" s="10">
        <v>-0.099724854204551239</v>
      </c>
      <c r="BF127" s="10">
        <v>-0.11218498122778253</v>
      </c>
      <c r="BG127" s="10">
        <v>0.023341749731255135</v>
      </c>
    </row>
    <row r="128" x14ac:dyDescent="0.3">
      <c r="A128" s="33"/>
      <c r="B128" s="33"/>
      <c r="C128" s="34">
        <f t="shared" si="2"/>
        <v>89</v>
      </c>
      <c r="D128" s="2">
        <v>94372752749.547043</v>
      </c>
      <c r="E128" s="2">
        <v>97239695336.587036</v>
      </c>
      <c r="F128" s="2">
        <v>84035050244.440002</v>
      </c>
      <c r="G128" s="2">
        <v>97762150277.10704</v>
      </c>
      <c r="H128" s="2">
        <v>63726805539</v>
      </c>
      <c r="I128" s="2">
        <v>87424447772</v>
      </c>
      <c r="J128" s="2">
        <v>86598986079.916321</v>
      </c>
      <c r="K128" s="2">
        <v>100593785348.4239</v>
      </c>
      <c r="L128" s="10">
        <v>27778398.59944262</v>
      </c>
      <c r="M128" s="10">
        <v>28622276.430958949</v>
      </c>
      <c r="N128" s="10">
        <v>24735520.094548121</v>
      </c>
      <c r="O128" s="10">
        <v>28776059.81827338</v>
      </c>
      <c r="P128" s="10">
        <v>18757835.85999091</v>
      </c>
      <c r="Q128" s="10">
        <v>25733181.313378882</v>
      </c>
      <c r="R128" s="10">
        <v>25490208.598869599</v>
      </c>
      <c r="S128" s="10">
        <v>29609544.96528345</v>
      </c>
      <c r="T128" s="10">
        <v>79551.711951077625</v>
      </c>
      <c r="U128" s="10">
        <v>81968.407281240885</v>
      </c>
      <c r="V128" s="10">
        <v>70837.523713878443</v>
      </c>
      <c r="W128" s="10">
        <v>82408.811780683274</v>
      </c>
      <c r="X128" s="10">
        <v>53718.645796577111</v>
      </c>
      <c r="Y128" s="10">
        <v>73694.623543484107</v>
      </c>
      <c r="Z128" s="10">
        <v>72998.798860595372</v>
      </c>
      <c r="AA128" s="10">
        <v>84795.744565634304</v>
      </c>
      <c r="AB128" s="10">
        <v>23.415859975067679</v>
      </c>
      <c r="AC128" s="10">
        <v>24.127208581723739</v>
      </c>
      <c r="AD128" s="10">
        <v>20.85085909005689</v>
      </c>
      <c r="AE128" s="10">
        <v>24.25684061400074</v>
      </c>
      <c r="AF128" s="10">
        <v>15.811957494974671</v>
      </c>
      <c r="AG128" s="10">
        <v>21.691839728989951</v>
      </c>
      <c r="AH128" s="10">
        <v>21.487025364319351</v>
      </c>
      <c r="AI128" s="10">
        <v>24.959428685225198</v>
      </c>
      <c r="AJ128" s="10">
        <v>0.019487887393083513</v>
      </c>
      <c r="AK128" s="10">
        <v>0.018840168545485488</v>
      </c>
      <c r="AL128" s="10">
        <v>0.019153174185211282</v>
      </c>
      <c r="AM128" s="10">
        <v>0.018562260989526784</v>
      </c>
      <c r="AN128" s="10">
        <v>0.018833414596199347</v>
      </c>
      <c r="AO128" s="10">
        <v>0.01816949704137635</v>
      </c>
      <c r="AP128" s="10">
        <v>0.018191324978083533</v>
      </c>
      <c r="AQ128" s="10">
        <v>0.016824896084024939</v>
      </c>
      <c r="AR128" s="10">
        <v>0.57870109660763236</v>
      </c>
      <c r="AS128" s="10">
        <v>0.56809725430487557</v>
      </c>
      <c r="AT128" s="10">
        <v>0.59488172839335396</v>
      </c>
      <c r="AU128" s="10">
        <v>0.575383525210592</v>
      </c>
      <c r="AV128" s="10">
        <v>0.57660913935933489</v>
      </c>
      <c r="AW128" s="10">
        <v>0.58982425299666486</v>
      </c>
      <c r="AX128" s="10">
        <v>0.59278866910848171</v>
      </c>
      <c r="AY128" s="10">
        <v>0.65607802874892218</v>
      </c>
      <c r="AZ128" s="10">
        <v>-0.034669834061062943</v>
      </c>
      <c r="BA128" s="10">
        <v>-0.0053441433012583195</v>
      </c>
      <c r="BB128" s="10">
        <v>-0.14041323757463953</v>
      </c>
      <c r="BC128" s="10">
        <v>0</v>
      </c>
      <c r="BD128" s="10">
        <v>-0.34814439577723877</v>
      </c>
      <c r="BE128" s="10">
        <v>-0.10574340351357658</v>
      </c>
      <c r="BF128" s="10">
        <v>-0.11418697487267526</v>
      </c>
      <c r="BG128" s="10">
        <v>0.028964533444595819</v>
      </c>
    </row>
    <row r="129" x14ac:dyDescent="0.3">
      <c r="A129" s="33"/>
      <c r="B129" s="33"/>
      <c r="C129" s="34">
        <f t="shared" si="2"/>
        <v>90</v>
      </c>
      <c r="D129" s="2">
        <v>93831025624.506378</v>
      </c>
      <c r="E129" s="2">
        <v>103781445062.9864</v>
      </c>
      <c r="F129" s="2">
        <v>84868890753.080002</v>
      </c>
      <c r="G129" s="2">
        <v>104108751312.50639</v>
      </c>
      <c r="H129" s="2">
        <v>65959048056.760002</v>
      </c>
      <c r="I129" s="2">
        <v>95146616441.080002</v>
      </c>
      <c r="J129" s="2">
        <v>94385689885.12973</v>
      </c>
      <c r="K129" s="2">
        <v>105298914439.138</v>
      </c>
      <c r="L129" s="10">
        <v>27618942.489780899</v>
      </c>
      <c r="M129" s="10">
        <v>30547825.131651979</v>
      </c>
      <c r="N129" s="10">
        <v>24980959.094074119</v>
      </c>
      <c r="O129" s="10">
        <v>30644166.959121872</v>
      </c>
      <c r="P129" s="10">
        <v>19414891.213600472</v>
      </c>
      <c r="Q129" s="10">
        <v>28006183.563415091</v>
      </c>
      <c r="R129" s="10">
        <v>27782206.61498186</v>
      </c>
      <c r="S129" s="10">
        <v>30994488.68617449</v>
      </c>
      <c r="T129" s="10">
        <v>79105.330951830314</v>
      </c>
      <c r="U129" s="10">
        <v>87494.147098212765</v>
      </c>
      <c r="V129" s="10">
        <v>71549.699535456224</v>
      </c>
      <c r="W129" s="10">
        <v>87770.086415923055</v>
      </c>
      <c r="X129" s="10">
        <v>55607.538029883159</v>
      </c>
      <c r="Y129" s="10">
        <v>80214.454999548965</v>
      </c>
      <c r="Z129" s="10">
        <v>79572.947069332309</v>
      </c>
      <c r="AA129" s="10">
        <v>88773.467199541701</v>
      </c>
      <c r="AB129" s="10">
        <v>23.284468774079649</v>
      </c>
      <c r="AC129" s="10">
        <v>25.75369714670197</v>
      </c>
      <c r="AD129" s="10">
        <v>21.060486374080011</v>
      </c>
      <c r="AE129" s="10">
        <v>25.834919238177431</v>
      </c>
      <c r="AF129" s="10">
        <v>16.367948497032401</v>
      </c>
      <c r="AG129" s="10">
        <v>23.610936838177778</v>
      </c>
      <c r="AH129" s="10">
        <v>23.422110482359241</v>
      </c>
      <c r="AI129" s="10">
        <v>26.130262020308081</v>
      </c>
      <c r="AJ129" s="10">
        <v>0.019376021235712977</v>
      </c>
      <c r="AK129" s="10">
        <v>0.020107631046279391</v>
      </c>
      <c r="AL129" s="10">
        <v>0.019343222176593591</v>
      </c>
      <c r="AM129" s="10">
        <v>0.019767300613568999</v>
      </c>
      <c r="AN129" s="10">
        <v>0.019493117345468797</v>
      </c>
      <c r="AO129" s="10">
        <v>0.01977440189764466</v>
      </c>
      <c r="AP129" s="10">
        <v>0.019827030727548049</v>
      </c>
      <c r="AQ129" s="10">
        <v>0.017611856309639191</v>
      </c>
      <c r="AR129" s="10">
        <v>0.59807711784334538</v>
      </c>
      <c r="AS129" s="10">
        <v>0.588204885351155</v>
      </c>
      <c r="AT129" s="10">
        <v>0.61422495056994753</v>
      </c>
      <c r="AU129" s="10">
        <v>0.59515082582416101</v>
      </c>
      <c r="AV129" s="10">
        <v>0.59610225670480366</v>
      </c>
      <c r="AW129" s="10">
        <v>0.60959865489430953</v>
      </c>
      <c r="AX129" s="10">
        <v>0.61261569983602981</v>
      </c>
      <c r="AY129" s="10">
        <v>0.67368988505856142</v>
      </c>
      <c r="AZ129" s="10">
        <v>-0.098721054267081332</v>
      </c>
      <c r="BA129" s="10">
        <v>-0.0031438879574831047</v>
      </c>
      <c r="BB129" s="10">
        <v>-0.18480541085036672</v>
      </c>
      <c r="BC129" s="10">
        <v>-1.1102230246251565e-16</v>
      </c>
      <c r="BD129" s="10">
        <v>-0.36644088777158879</v>
      </c>
      <c r="BE129" s="10">
        <v>-0.086084356583285504</v>
      </c>
      <c r="BF129" s="10">
        <v>-0.093393315209310934</v>
      </c>
      <c r="BG129" s="10">
        <v>0.011431922020263663</v>
      </c>
    </row>
    <row r="130" x14ac:dyDescent="0.3">
      <c r="A130" s="33"/>
      <c r="B130" s="33"/>
      <c r="C130" s="34">
        <f t="shared" si="2"/>
        <v>91</v>
      </c>
      <c r="D130" s="2">
        <v>108090943295.3289</v>
      </c>
      <c r="E130" s="2">
        <v>110128548244.92889</v>
      </c>
      <c r="F130" s="2">
        <v>97756120507.040009</v>
      </c>
      <c r="G130" s="2">
        <v>110463193178.8089</v>
      </c>
      <c r="H130" s="2">
        <v>76864980200.360001</v>
      </c>
      <c r="I130" s="2">
        <v>100128370390.52</v>
      </c>
      <c r="J130" s="2">
        <v>98651597571.042221</v>
      </c>
      <c r="K130" s="2">
        <v>109630945993.5712</v>
      </c>
      <c r="L130" s="10">
        <v>31816315.836583529</v>
      </c>
      <c r="M130" s="10">
        <v>32416080.078158621</v>
      </c>
      <c r="N130" s="10">
        <v>28774284.969585542</v>
      </c>
      <c r="O130" s="10">
        <v>32514582.03017091</v>
      </c>
      <c r="P130" s="10">
        <v>22625026.780879959</v>
      </c>
      <c r="Q130" s="10">
        <v>29472551.163172912</v>
      </c>
      <c r="R130" s="10">
        <v>29037866.544730719</v>
      </c>
      <c r="S130" s="10">
        <v>32269612.021654248</v>
      </c>
      <c r="T130" s="10">
        <v>91669.537378039095</v>
      </c>
      <c r="U130" s="10">
        <v>93397.585051549482</v>
      </c>
      <c r="V130" s="10">
        <v>82904.802840585966</v>
      </c>
      <c r="W130" s="10">
        <v>93681.39001558673</v>
      </c>
      <c r="X130" s="10">
        <v>65187.48898589392</v>
      </c>
      <c r="Y130" s="10">
        <v>84916.655478133587</v>
      </c>
      <c r="Z130" s="10">
        <v>83664.237125153581</v>
      </c>
      <c r="AA130" s="10">
        <v>92975.579592168855</v>
      </c>
      <c r="AB130" s="10">
        <v>26.982713490106349</v>
      </c>
      <c r="AC130" s="10">
        <v>27.49136027294422</v>
      </c>
      <c r="AD130" s="10">
        <v>24.402834420076321</v>
      </c>
      <c r="AE130" s="10">
        <v>27.574897598982059</v>
      </c>
      <c r="AF130" s="10">
        <v>19.187784609320168</v>
      </c>
      <c r="AG130" s="10">
        <v>24.995018528952031</v>
      </c>
      <c r="AH130" s="10">
        <v>24.626372121925371</v>
      </c>
      <c r="AI130" s="10">
        <v>27.367143954989331</v>
      </c>
      <c r="AJ130" s="10">
        <v>0.022320681232450915</v>
      </c>
      <c r="AK130" s="10">
        <v>0.02133738082397528</v>
      </c>
      <c r="AL130" s="10">
        <v>0.022280465095166898</v>
      </c>
      <c r="AM130" s="10">
        <v>0.020973828989128921</v>
      </c>
      <c r="AN130" s="10">
        <v>0.02271618713346776</v>
      </c>
      <c r="AO130" s="10">
        <v>0.020809764041209784</v>
      </c>
      <c r="AP130" s="10">
        <v>0.020723144141270057</v>
      </c>
      <c r="AQ130" s="10">
        <v>0.018336413800776465</v>
      </c>
      <c r="AR130" s="10">
        <v>0.62039779907579629</v>
      </c>
      <c r="AS130" s="10">
        <v>0.6095422661751303</v>
      </c>
      <c r="AT130" s="10">
        <v>0.63650541566511443</v>
      </c>
      <c r="AU130" s="10">
        <v>0.61612465481328993</v>
      </c>
      <c r="AV130" s="10">
        <v>0.61881844383827145</v>
      </c>
      <c r="AW130" s="10">
        <v>0.63040841893551935</v>
      </c>
      <c r="AX130" s="10">
        <v>0.63333884397729989</v>
      </c>
      <c r="AY130" s="10">
        <v>0.69202629885933786</v>
      </c>
      <c r="AZ130" s="10">
        <v>-0.021475478077480403</v>
      </c>
      <c r="BA130" s="10">
        <v>-0.0030294700365787186</v>
      </c>
      <c r="BB130" s="10">
        <v>-0.11503444999276558</v>
      </c>
      <c r="BC130" s="10">
        <v>0</v>
      </c>
      <c r="BD130" s="10">
        <v>-0.30415753891943742</v>
      </c>
      <c r="BE130" s="10">
        <v>-0.093558971915285061</v>
      </c>
      <c r="BF130" s="10">
        <v>-0.10692788491680683</v>
      </c>
      <c r="BG130" s="10">
        <v>-0.0075341583136251389</v>
      </c>
    </row>
    <row r="131" x14ac:dyDescent="0.3">
      <c r="A131" s="33"/>
      <c r="B131" s="33"/>
      <c r="C131" s="34">
        <f t="shared" si="2"/>
        <v>92</v>
      </c>
      <c r="D131" s="2">
        <v>109634470825.1158</v>
      </c>
      <c r="E131" s="2">
        <v>117691020289.59579</v>
      </c>
      <c r="F131" s="2">
        <v>97726417509.800003</v>
      </c>
      <c r="G131" s="2">
        <v>118025729987.1158</v>
      </c>
      <c r="H131" s="2">
        <v>78086578498.199997</v>
      </c>
      <c r="I131" s="2">
        <v>106117676671.8</v>
      </c>
      <c r="J131" s="2">
        <v>105277093724.1501</v>
      </c>
      <c r="K131" s="2">
        <v>116574667591.89729</v>
      </c>
      <c r="L131" s="10">
        <v>32270649.547558598</v>
      </c>
      <c r="M131" s="10">
        <v>34642076.001064546</v>
      </c>
      <c r="N131" s="10">
        <v>28765541.961960021</v>
      </c>
      <c r="O131" s="10">
        <v>34740597.016102478</v>
      </c>
      <c r="P131" s="10">
        <v>22984601.376906179</v>
      </c>
      <c r="Q131" s="10">
        <v>31235489.43050389</v>
      </c>
      <c r="R131" s="10">
        <v>30988065.80985694</v>
      </c>
      <c r="S131" s="10">
        <v>34313480.200785927</v>
      </c>
      <c r="T131" s="10">
        <v>93383.102823793815</v>
      </c>
      <c r="U131" s="10">
        <v>100245.4115610397</v>
      </c>
      <c r="V131" s="10">
        <v>83240.207447856912</v>
      </c>
      <c r="W131" s="10">
        <v>100530.5064756627</v>
      </c>
      <c r="X131" s="10">
        <v>66511.626627791979</v>
      </c>
      <c r="Y131" s="10">
        <v>90387.611099725822</v>
      </c>
      <c r="Z131" s="10">
        <v>89671.629682188533</v>
      </c>
      <c r="AA131" s="10">
        <v>99294.538373325777</v>
      </c>
      <c r="AB131" s="10">
        <v>27.487097463144949</v>
      </c>
      <c r="AC131" s="10">
        <v>29.507001957417192</v>
      </c>
      <c r="AD131" s="10">
        <v>24.50155998017086</v>
      </c>
      <c r="AE131" s="10">
        <v>29.590918977386821</v>
      </c>
      <c r="AF131" s="10">
        <v>19.57754142095823</v>
      </c>
      <c r="AG131" s="10">
        <v>26.60538149441274</v>
      </c>
      <c r="AH131" s="10">
        <v>26.394634042137749</v>
      </c>
      <c r="AI131" s="10">
        <v>29.22711466308408</v>
      </c>
      <c r="AJ131" s="10">
        <v>0.022639418259953331</v>
      </c>
      <c r="AK131" s="10">
        <v>0.022802608038528658</v>
      </c>
      <c r="AL131" s="10">
        <v>0.022273695221426051</v>
      </c>
      <c r="AM131" s="10">
        <v>0.022409740347264912</v>
      </c>
      <c r="AN131" s="10">
        <v>0.023077210521014656</v>
      </c>
      <c r="AO131" s="10">
        <v>0.022054526639441113</v>
      </c>
      <c r="AP131" s="10">
        <v>0.022114922025955705</v>
      </c>
      <c r="AQ131" s="10">
        <v>0.019497791652535245</v>
      </c>
      <c r="AR131" s="10">
        <v>0.64303721733574959</v>
      </c>
      <c r="AS131" s="10">
        <v>0.63234487421365893</v>
      </c>
      <c r="AT131" s="10">
        <v>0.65877911088654051</v>
      </c>
      <c r="AU131" s="10">
        <v>0.63853439516055488</v>
      </c>
      <c r="AV131" s="10">
        <v>0.64189565435928608</v>
      </c>
      <c r="AW131" s="10">
        <v>0.65246294557496043</v>
      </c>
      <c r="AX131" s="10">
        <v>0.65545376600325556</v>
      </c>
      <c r="AY131" s="10">
        <v>0.71152409051187315</v>
      </c>
      <c r="AZ131" s="10">
        <v>-0.071096863056183013</v>
      </c>
      <c r="BA131" s="10">
        <v>-0.0028359044892715124</v>
      </c>
      <c r="BB131" s="10">
        <v>-0.17199056917107614</v>
      </c>
      <c r="BC131" s="10">
        <v>0</v>
      </c>
      <c r="BD131" s="10">
        <v>-0.33839359852530237</v>
      </c>
      <c r="BE131" s="10">
        <v>-0.10089370611489323</v>
      </c>
      <c r="BF131" s="10">
        <v>-0.10801573745281978</v>
      </c>
      <c r="BG131" s="10">
        <v>-0.012294458126858587</v>
      </c>
    </row>
    <row r="132" x14ac:dyDescent="0.3">
      <c r="A132" s="33"/>
      <c r="B132" s="33"/>
      <c r="C132" s="34">
        <f t="shared" si="2"/>
        <v>93</v>
      </c>
      <c r="D132" s="2">
        <v>119967298888.76579</v>
      </c>
      <c r="E132" s="2">
        <v>126132467041.0058</v>
      </c>
      <c r="F132" s="2">
        <v>106329308643.12</v>
      </c>
      <c r="G132" s="2">
        <v>126645454096.5658</v>
      </c>
      <c r="H132" s="2">
        <v>86061077506.680008</v>
      </c>
      <c r="I132" s="2">
        <v>113007463850.92</v>
      </c>
      <c r="J132" s="2">
        <v>111765393625.2796</v>
      </c>
      <c r="K132" s="2">
        <v>123845498978.0547</v>
      </c>
      <c r="L132" s="10">
        <v>35312093.272033967</v>
      </c>
      <c r="M132" s="10">
        <v>37126796.068931393</v>
      </c>
      <c r="N132" s="10">
        <v>31297782.805280339</v>
      </c>
      <c r="O132" s="10">
        <v>37277792.606496818</v>
      </c>
      <c r="P132" s="10">
        <v>25331876.470982321</v>
      </c>
      <c r="Q132" s="10">
        <v>33263482.13974319</v>
      </c>
      <c r="R132" s="10">
        <v>32897881.67974703</v>
      </c>
      <c r="S132" s="10">
        <v>36453632.37934985</v>
      </c>
      <c r="T132" s="10">
        <v>105542.86154435969</v>
      </c>
      <c r="U132" s="10">
        <v>110966.75201048479</v>
      </c>
      <c r="V132" s="10">
        <v>93544.654286445744</v>
      </c>
      <c r="W132" s="10">
        <v>111418.05934407091</v>
      </c>
      <c r="X132" s="10">
        <v>75713.402500358512</v>
      </c>
      <c r="Y132" s="10">
        <v>99419.852086157</v>
      </c>
      <c r="Z132" s="10">
        <v>98327.123925504769</v>
      </c>
      <c r="AA132" s="10">
        <v>108954.76077737199</v>
      </c>
      <c r="AB132" s="10">
        <v>31.066293944881021</v>
      </c>
      <c r="AC132" s="10">
        <v>32.662803392132084</v>
      </c>
      <c r="AD132" s="10">
        <v>27.534649757563852</v>
      </c>
      <c r="AE132" s="10">
        <v>32.795644648087368</v>
      </c>
      <c r="AF132" s="10">
        <v>22.286062583726942</v>
      </c>
      <c r="AG132" s="10">
        <v>29.264000460770191</v>
      </c>
      <c r="AH132" s="10">
        <v>28.94235848760459</v>
      </c>
      <c r="AI132" s="10">
        <v>32.070578487976583</v>
      </c>
      <c r="AJ132" s="10">
        <v>0.024773137833556325</v>
      </c>
      <c r="AK132" s="10">
        <v>0.024438136399799307</v>
      </c>
      <c r="AL132" s="10">
        <v>0.02423445649774586</v>
      </c>
      <c r="AM132" s="10">
        <v>0.024046381604886622</v>
      </c>
      <c r="AN132" s="10">
        <v>0.025433943213849418</v>
      </c>
      <c r="AO132" s="10">
        <v>0.023486436945505715</v>
      </c>
      <c r="AP132" s="10">
        <v>0.023477879924190117</v>
      </c>
      <c r="AQ132" s="10">
        <v>0.020713880520181003</v>
      </c>
      <c r="AR132" s="10">
        <v>0.66781035516930587</v>
      </c>
      <c r="AS132" s="10">
        <v>0.65678301061345823</v>
      </c>
      <c r="AT132" s="10">
        <v>0.68301356738428631</v>
      </c>
      <c r="AU132" s="10">
        <v>0.66258077676544147</v>
      </c>
      <c r="AV132" s="10">
        <v>0.66732959757313548</v>
      </c>
      <c r="AW132" s="10">
        <v>0.6759493825204661</v>
      </c>
      <c r="AX132" s="10">
        <v>0.6789316459274457</v>
      </c>
      <c r="AY132" s="10">
        <v>0.73223797103205412</v>
      </c>
      <c r="AZ132" s="10">
        <v>-0.052731108711631891</v>
      </c>
      <c r="BA132" s="10">
        <v>-0.0040505761475563284</v>
      </c>
      <c r="BB132" s="10">
        <v>-0.16041748674180556</v>
      </c>
      <c r="BC132" s="10">
        <v>0</v>
      </c>
      <c r="BD132" s="10">
        <v>-0.32045663920112466</v>
      </c>
      <c r="BE132" s="10">
        <v>-0.10768637803017367</v>
      </c>
      <c r="BF132" s="10">
        <v>-0.11749383803338331</v>
      </c>
      <c r="BG132" s="10">
        <v>-0.022108611307723236</v>
      </c>
    </row>
    <row r="133" x14ac:dyDescent="0.3">
      <c r="A133" s="33"/>
      <c r="B133" s="33"/>
      <c r="C133" s="34">
        <f t="shared" si="2"/>
        <v>94</v>
      </c>
      <c r="D133" s="2">
        <v>129662764000.97681</v>
      </c>
      <c r="E133" s="2">
        <v>143400207501.4968</v>
      </c>
      <c r="F133" s="2">
        <v>111929827664.28</v>
      </c>
      <c r="G133" s="2">
        <v>144256014400.41681</v>
      </c>
      <c r="H133" s="2">
        <v>88102593167.679993</v>
      </c>
      <c r="I133" s="2">
        <v>126523078063.72</v>
      </c>
      <c r="J133" s="2">
        <v>125858737373.43919</v>
      </c>
      <c r="K133" s="2">
        <v>139365161913.59619</v>
      </c>
      <c r="L133" s="10">
        <v>38165930.705479823</v>
      </c>
      <c r="M133" s="10">
        <v>42209515.004726604</v>
      </c>
      <c r="N133" s="10">
        <v>32946282.453758478</v>
      </c>
      <c r="O133" s="10">
        <v>42461419.759751</v>
      </c>
      <c r="P133" s="10">
        <v>25932791.82129284</v>
      </c>
      <c r="Q133" s="10">
        <v>37241771.508029662</v>
      </c>
      <c r="R133" s="10">
        <v>37046224.382797167</v>
      </c>
      <c r="S133" s="10">
        <v>41021808.792478137</v>
      </c>
      <c r="T133" s="10">
        <v>109340.88567178939</v>
      </c>
      <c r="U133" s="10">
        <v>120925.2773110244</v>
      </c>
      <c r="V133" s="10">
        <v>94387.209652656558</v>
      </c>
      <c r="W133" s="10">
        <v>121646.9546947584</v>
      </c>
      <c r="X133" s="10">
        <v>74294.386990415369</v>
      </c>
      <c r="Y133" s="10">
        <v>106693.2786756256</v>
      </c>
      <c r="Z133" s="10">
        <v>106133.0592477676</v>
      </c>
      <c r="AA133" s="10">
        <v>117522.63923133819</v>
      </c>
      <c r="AB133" s="10">
        <v>32.184233445724367</v>
      </c>
      <c r="AC133" s="10">
        <v>35.594071975503468</v>
      </c>
      <c r="AD133" s="10">
        <v>27.782653954991641</v>
      </c>
      <c r="AE133" s="10">
        <v>35.806496022079372</v>
      </c>
      <c r="AF133" s="10">
        <v>21.868378693985989</v>
      </c>
      <c r="AG133" s="10">
        <v>31.40491653134664</v>
      </c>
      <c r="AH133" s="10">
        <v>31.240017255689281</v>
      </c>
      <c r="AI133" s="10">
        <v>34.592513431184969</v>
      </c>
      <c r="AJ133" s="10">
        <v>0.026775242538838909</v>
      </c>
      <c r="AK133" s="10">
        <v>0.027783757131633741</v>
      </c>
      <c r="AL133" s="10">
        <v>0.025510920497325177</v>
      </c>
      <c r="AM133" s="10">
        <v>0.027390127784827498</v>
      </c>
      <c r="AN133" s="10">
        <v>0.026037279761524264</v>
      </c>
      <c r="AO133" s="10">
        <v>0.026295398496996403</v>
      </c>
      <c r="AP133" s="10">
        <v>0.026438383363734091</v>
      </c>
      <c r="AQ133" s="10">
        <v>0.023309634475011873</v>
      </c>
      <c r="AR133" s="10">
        <v>0.69458559770814476</v>
      </c>
      <c r="AS133" s="10">
        <v>0.68456676774509195</v>
      </c>
      <c r="AT133" s="10">
        <v>0.70852448788161149</v>
      </c>
      <c r="AU133" s="10">
        <v>0.68997090455026899</v>
      </c>
      <c r="AV133" s="10">
        <v>0.69336687733465974</v>
      </c>
      <c r="AW133" s="10">
        <v>0.70224478101746246</v>
      </c>
      <c r="AX133" s="10">
        <v>0.70537002929117976</v>
      </c>
      <c r="AY133" s="10">
        <v>0.75554760550706601</v>
      </c>
      <c r="AZ133" s="10">
        <v>-0.10116216270146605</v>
      </c>
      <c r="BA133" s="10">
        <v>-0.0059325561050405096</v>
      </c>
      <c r="BB133" s="10">
        <v>-0.22408900502690865</v>
      </c>
      <c r="BC133" s="10">
        <v>0</v>
      </c>
      <c r="BD133" s="10">
        <v>-0.38926225340504461</v>
      </c>
      <c r="BE133" s="10">
        <v>-0.12292684232544249</v>
      </c>
      <c r="BF133" s="10">
        <v>-0.12753213169962951</v>
      </c>
      <c r="BG133" s="10">
        <v>-0.033903976254639145</v>
      </c>
    </row>
    <row r="134" x14ac:dyDescent="0.3">
      <c r="A134" s="33"/>
      <c r="B134" s="33"/>
      <c r="C134" s="34">
        <f t="shared" si="2"/>
        <v>95</v>
      </c>
      <c r="D134" s="2">
        <v>137576377410.3436</v>
      </c>
      <c r="E134" s="2">
        <v>155503762453.86359</v>
      </c>
      <c r="F134" s="2">
        <v>119920775328.72</v>
      </c>
      <c r="G134" s="2">
        <v>155632466080.98361</v>
      </c>
      <c r="H134" s="2">
        <v>96022798609.959991</v>
      </c>
      <c r="I134" s="2">
        <v>137976863999.35999</v>
      </c>
      <c r="J134" s="2">
        <v>135813422568.28551</v>
      </c>
      <c r="K134" s="2">
        <v>145954127987.75281</v>
      </c>
      <c r="L134" s="10">
        <v>40495284.266148739</v>
      </c>
      <c r="M134" s="10">
        <v>45772168.039012663</v>
      </c>
      <c r="N134" s="10">
        <v>35298399.171167307</v>
      </c>
      <c r="O134" s="10">
        <v>45810051.650025062</v>
      </c>
      <c r="P134" s="10">
        <v>28264085.731400639</v>
      </c>
      <c r="Q134" s="10">
        <v>40613166.555043638</v>
      </c>
      <c r="R134" s="10">
        <v>39976362.64005743</v>
      </c>
      <c r="S134" s="10">
        <v>42961255.514477096</v>
      </c>
      <c r="T134" s="10">
        <v>118078.1349809408</v>
      </c>
      <c r="U134" s="10">
        <v>133464.73136376511</v>
      </c>
      <c r="V134" s="10">
        <v>102924.80266469841</v>
      </c>
      <c r="W134" s="10">
        <v>133575.19425384601</v>
      </c>
      <c r="X134" s="10">
        <v>82413.806708229982</v>
      </c>
      <c r="Y134" s="10">
        <v>118421.86193760351</v>
      </c>
      <c r="Z134" s="10">
        <v>116565.03786554759</v>
      </c>
      <c r="AA134" s="10">
        <v>125268.53483109429</v>
      </c>
      <c r="AB134" s="10">
        <v>34.756022303218302</v>
      </c>
      <c r="AC134" s="10">
        <v>39.285030888409587</v>
      </c>
      <c r="AD134" s="10">
        <v>30.295674449346691</v>
      </c>
      <c r="AE134" s="10">
        <v>39.31754538122361</v>
      </c>
      <c r="AF134" s="10">
        <v>24.258310859217978</v>
      </c>
      <c r="AG134" s="10">
        <v>34.857197527352</v>
      </c>
      <c r="AH134" s="10">
        <v>34.310645713403161</v>
      </c>
      <c r="AI134" s="10">
        <v>36.872499647659147</v>
      </c>
      <c r="AJ134" s="10">
        <v>0.028409396492188287</v>
      </c>
      <c r="AK134" s="10">
        <v>0.030128818112263294</v>
      </c>
      <c r="AL134" s="10">
        <v>0.027332208306123183</v>
      </c>
      <c r="AM134" s="10">
        <v>0.029550193460867277</v>
      </c>
      <c r="AN134" s="10">
        <v>0.028377966879290537</v>
      </c>
      <c r="AO134" s="10">
        <v>0.028675848530983594</v>
      </c>
      <c r="AP134" s="10">
        <v>0.028529503844831314</v>
      </c>
      <c r="AQ134" s="10">
        <v>0.024411677400575045</v>
      </c>
      <c r="AR134" s="10">
        <v>0.72299499420033309</v>
      </c>
      <c r="AS134" s="10">
        <v>0.71469558585735526</v>
      </c>
      <c r="AT134" s="10">
        <v>0.73585669618773464</v>
      </c>
      <c r="AU134" s="10">
        <v>0.71952109801113628</v>
      </c>
      <c r="AV134" s="10">
        <v>0.72174484421395024</v>
      </c>
      <c r="AW134" s="10">
        <v>0.73092062954844605</v>
      </c>
      <c r="AX134" s="10">
        <v>0.73389953313601108</v>
      </c>
      <c r="AY134" s="10">
        <v>0.77995928290764105</v>
      </c>
      <c r="AZ134" s="10">
        <v>-0.11601749381292015</v>
      </c>
      <c r="BA134" s="10">
        <v>-0.00082697158479172472</v>
      </c>
      <c r="BB134" s="10">
        <v>-0.22946170327777871</v>
      </c>
      <c r="BC134" s="10">
        <v>0</v>
      </c>
      <c r="BD134" s="10">
        <v>-0.3830156327408295</v>
      </c>
      <c r="BE134" s="10">
        <v>-0.11344420946485878</v>
      </c>
      <c r="BF134" s="10">
        <v>-0.12734517425422809</v>
      </c>
      <c r="BG134" s="10">
        <v>-0.062187140877114078</v>
      </c>
    </row>
    <row r="135" x14ac:dyDescent="0.3">
      <c r="A135" s="33"/>
      <c r="B135" s="33"/>
      <c r="C135" s="34">
        <f t="shared" si="2"/>
        <v>96</v>
      </c>
      <c r="D135" s="2">
        <v>158591611069.70432</v>
      </c>
      <c r="E135" s="2">
        <v>173472400613.74429</v>
      </c>
      <c r="F135" s="2">
        <v>140330215705.44</v>
      </c>
      <c r="G135" s="2">
        <v>175639997676.30429</v>
      </c>
      <c r="H135" s="2">
        <v>108715354152.44</v>
      </c>
      <c r="I135" s="2">
        <v>157378602312.04001</v>
      </c>
      <c r="J135" s="2">
        <v>155132458877.5676</v>
      </c>
      <c r="K135" s="2">
        <v>167466400775.97189</v>
      </c>
      <c r="L135" s="10">
        <v>46681069.042390183</v>
      </c>
      <c r="M135" s="10">
        <v>51061194.569996387</v>
      </c>
      <c r="N135" s="10">
        <v>41305870.114403173</v>
      </c>
      <c r="O135" s="10">
        <v>51699221.685371198</v>
      </c>
      <c r="P135" s="10">
        <v>32000109.70900223</v>
      </c>
      <c r="Q135" s="10">
        <v>46324022.757384188</v>
      </c>
      <c r="R135" s="10">
        <v>45662875.701518603</v>
      </c>
      <c r="S135" s="10">
        <v>49293342.593434952</v>
      </c>
      <c r="T135" s="10">
        <v>132804.77508640249</v>
      </c>
      <c r="U135" s="10">
        <v>145265.96326132881</v>
      </c>
      <c r="V135" s="10">
        <v>117512.66418749071</v>
      </c>
      <c r="W135" s="10">
        <v>147081.1112280438</v>
      </c>
      <c r="X135" s="10">
        <v>91038.347232046333</v>
      </c>
      <c r="Y135" s="10">
        <v>131789.0003291321</v>
      </c>
      <c r="Z135" s="10">
        <v>129908.0775513453</v>
      </c>
      <c r="AA135" s="10">
        <v>140236.53293872639</v>
      </c>
      <c r="AB135" s="10">
        <v>39.09077430484426</v>
      </c>
      <c r="AC135" s="10">
        <v>42.758695840039991</v>
      </c>
      <c r="AD135" s="10">
        <v>34.589577300406027</v>
      </c>
      <c r="AE135" s="10">
        <v>43.292980390054019</v>
      </c>
      <c r="AF135" s="10">
        <v>26.7969241498933</v>
      </c>
      <c r="AG135" s="10">
        <v>38.791783385615787</v>
      </c>
      <c r="AH135" s="10">
        <v>38.238138174112919</v>
      </c>
      <c r="AI135" s="10">
        <v>41.278294811576359</v>
      </c>
      <c r="AJ135" s="10">
        <v>0.032749023081017715</v>
      </c>
      <c r="AK135" s="10">
        <v>0.03361023761170942</v>
      </c>
      <c r="AL135" s="10">
        <v>0.03198390501387717</v>
      </c>
      <c r="AM135" s="10">
        <v>0.033349056540043151</v>
      </c>
      <c r="AN135" s="10">
        <v>0.0321290439777734</v>
      </c>
      <c r="AO135" s="10">
        <v>0.032708128240535296</v>
      </c>
      <c r="AP135" s="10">
        <v>0.032587736898983088</v>
      </c>
      <c r="AQ135" s="10">
        <v>0.028009730231963546</v>
      </c>
      <c r="AR135" s="10">
        <v>0.75574401728135077</v>
      </c>
      <c r="AS135" s="10">
        <v>0.74830582346906471</v>
      </c>
      <c r="AT135" s="10">
        <v>0.76784060120161179</v>
      </c>
      <c r="AU135" s="10">
        <v>0.75287015455117945</v>
      </c>
      <c r="AV135" s="10">
        <v>0.75387388819172363</v>
      </c>
      <c r="AW135" s="10">
        <v>0.76362875778898132</v>
      </c>
      <c r="AX135" s="10">
        <v>0.76648727003499417</v>
      </c>
      <c r="AY135" s="10">
        <v>0.80796901313960456</v>
      </c>
      <c r="AZ135" s="10">
        <v>-0.097064375040697093</v>
      </c>
      <c r="BA135" s="10">
        <v>-0.012341135796157032</v>
      </c>
      <c r="BB135" s="10">
        <v>-0.2010349717490798</v>
      </c>
      <c r="BC135" s="10">
        <v>0</v>
      </c>
      <c r="BD135" s="10">
        <v>-0.38103304719465458</v>
      </c>
      <c r="BE135" s="10">
        <v>-0.10397059670838249</v>
      </c>
      <c r="BF135" s="10">
        <v>-0.11675893344368549</v>
      </c>
      <c r="BG135" s="10">
        <v>-0.046536079528968766</v>
      </c>
    </row>
    <row r="136" x14ac:dyDescent="0.3">
      <c r="A136" s="33"/>
      <c r="B136" s="33"/>
      <c r="C136" s="34">
        <f t="shared" si="2"/>
        <v>97</v>
      </c>
      <c r="D136" s="2">
        <v>174145467633.2045</v>
      </c>
      <c r="E136" s="2">
        <v>192853957087.8045</v>
      </c>
      <c r="F136" s="2">
        <v>152706420809.20001</v>
      </c>
      <c r="G136" s="2">
        <v>193418680365.24451</v>
      </c>
      <c r="H136" s="2">
        <v>115468316576.36</v>
      </c>
      <c r="I136" s="2">
        <v>171979633541.23999</v>
      </c>
      <c r="J136" s="2">
        <v>169753121002.8501</v>
      </c>
      <c r="K136" s="2">
        <v>179476497647.46191</v>
      </c>
      <c r="L136" s="10">
        <v>51259310.269771762</v>
      </c>
      <c r="M136" s="10">
        <v>56766110.295437463</v>
      </c>
      <c r="N136" s="10">
        <v>44948777.081767768</v>
      </c>
      <c r="O136" s="10">
        <v>56932335.268664032</v>
      </c>
      <c r="P136" s="10">
        <v>33987828.372211494</v>
      </c>
      <c r="Q136" s="10">
        <v>50621802.080660038</v>
      </c>
      <c r="R136" s="10">
        <v>49966433.33304926</v>
      </c>
      <c r="S136" s="10">
        <v>52828486.460643701</v>
      </c>
      <c r="T136" s="10">
        <v>149247.16078764491</v>
      </c>
      <c r="U136" s="10">
        <v>165280.8191519597</v>
      </c>
      <c r="V136" s="10">
        <v>130873.3442768673</v>
      </c>
      <c r="W136" s="10">
        <v>165764.80157730839</v>
      </c>
      <c r="X136" s="10">
        <v>98959.327762974091</v>
      </c>
      <c r="Y136" s="10">
        <v>147390.98506653091</v>
      </c>
      <c r="Z136" s="10">
        <v>145482.80635060419</v>
      </c>
      <c r="AA136" s="10">
        <v>153815.9911138952</v>
      </c>
      <c r="AB136" s="10">
        <v>43.930552001559583</v>
      </c>
      <c r="AC136" s="10">
        <v>48.650021764545407</v>
      </c>
      <c r="AD136" s="10">
        <v>38.522262172567089</v>
      </c>
      <c r="AE136" s="10">
        <v>48.792480857183527</v>
      </c>
      <c r="AF136" s="10">
        <v>29.128446205528071</v>
      </c>
      <c r="AG136" s="10">
        <v>43.38419102819104</v>
      </c>
      <c r="AH136" s="10">
        <v>42.8225230951738</v>
      </c>
      <c r="AI136" s="10">
        <v>45.275376500561087</v>
      </c>
      <c r="AJ136" s="10">
        <v>0.035960880279271579</v>
      </c>
      <c r="AK136" s="10">
        <v>0.037365409708672477</v>
      </c>
      <c r="AL136" s="10">
        <v>0.034804675768636134</v>
      </c>
      <c r="AM136" s="10">
        <v>0.036724724395002038</v>
      </c>
      <c r="AN136" s="10">
        <v>0.034124771521411336</v>
      </c>
      <c r="AO136" s="10">
        <v>0.03574267293004673</v>
      </c>
      <c r="AP136" s="10">
        <v>0.035659010919100675</v>
      </c>
      <c r="AQ136" s="10">
        <v>0.030018488835907051</v>
      </c>
      <c r="AR136" s="10">
        <v>0.79170489756062234</v>
      </c>
      <c r="AS136" s="10">
        <v>0.78567123317773724</v>
      </c>
      <c r="AT136" s="10">
        <v>0.8026452769702479</v>
      </c>
      <c r="AU136" s="10">
        <v>0.78959487894618152</v>
      </c>
      <c r="AV136" s="10">
        <v>0.78799865971313499</v>
      </c>
      <c r="AW136" s="10">
        <v>0.79937143071902805</v>
      </c>
      <c r="AX136" s="10">
        <v>0.8021462809540949</v>
      </c>
      <c r="AY136" s="10">
        <v>0.83798750197551164</v>
      </c>
      <c r="AZ136" s="10">
        <v>-0.099645043051918236</v>
      </c>
      <c r="BA136" s="10">
        <v>-0.0029196935703087457</v>
      </c>
      <c r="BB136" s="10">
        <v>-0.21048773303160273</v>
      </c>
      <c r="BC136" s="10">
        <v>0</v>
      </c>
      <c r="BD136" s="10">
        <v>-0.40301362640715976</v>
      </c>
      <c r="BE136" s="10">
        <v>-0.11084268997968461</v>
      </c>
      <c r="BF136" s="10">
        <v>-0.12235405245090736</v>
      </c>
      <c r="BG136" s="10">
        <v>-0.072082917179740358</v>
      </c>
    </row>
    <row r="137" x14ac:dyDescent="0.3">
      <c r="A137" s="33"/>
      <c r="B137" s="33"/>
      <c r="C137" s="34">
        <f t="shared" si="2"/>
        <v>98</v>
      </c>
      <c r="D137" s="2">
        <v>214887222891.94531</v>
      </c>
      <c r="E137" s="2">
        <v>232805985943.18521</v>
      </c>
      <c r="F137" s="2">
        <v>188071025383.12</v>
      </c>
      <c r="G137" s="2">
        <v>233586843769.34521</v>
      </c>
      <c r="H137" s="2">
        <v>143748444200.39999</v>
      </c>
      <c r="I137" s="2">
        <v>206770646260.51999</v>
      </c>
      <c r="J137" s="2">
        <v>203861000541.21719</v>
      </c>
      <c r="K137" s="2">
        <v>213595437945.1485</v>
      </c>
      <c r="L137" s="10">
        <v>63251550.447630413</v>
      </c>
      <c r="M137" s="10">
        <v>68525896.357273251</v>
      </c>
      <c r="N137" s="10">
        <v>55358265.557462737</v>
      </c>
      <c r="O137" s="10">
        <v>68755740.028381705</v>
      </c>
      <c r="P137" s="10">
        <v>42312017.660919741</v>
      </c>
      <c r="Q137" s="10">
        <v>60862455.138214052</v>
      </c>
      <c r="R137" s="10">
        <v>60006007.739795409</v>
      </c>
      <c r="S137" s="10">
        <v>62871316.575973503</v>
      </c>
      <c r="T137" s="10">
        <v>181148.3438499012</v>
      </c>
      <c r="U137" s="10">
        <v>196253.72892997699</v>
      </c>
      <c r="V137" s="10">
        <v>158542.48715120761</v>
      </c>
      <c r="W137" s="10">
        <v>196911.9863176778</v>
      </c>
      <c r="X137" s="10">
        <v>121178.87814575341</v>
      </c>
      <c r="Y137" s="10">
        <v>174306.12961898421</v>
      </c>
      <c r="Z137" s="10">
        <v>171853.31973969829</v>
      </c>
      <c r="AA137" s="10">
        <v>180059.37866819679</v>
      </c>
      <c r="AB137" s="10">
        <v>53.320590472185799</v>
      </c>
      <c r="AC137" s="10">
        <v>57.766825169461107</v>
      </c>
      <c r="AD137" s="10">
        <v>46.666609532107692</v>
      </c>
      <c r="AE137" s="10">
        <v>57.960581688836001</v>
      </c>
      <c r="AF137" s="10">
        <v>35.668718786865959</v>
      </c>
      <c r="AG137" s="10">
        <v>51.306600748757887</v>
      </c>
      <c r="AH137" s="10">
        <v>50.584621909205822</v>
      </c>
      <c r="AI137" s="10">
        <v>53.000056123054577</v>
      </c>
      <c r="AJ137" s="10">
        <v>0.044374015591600591</v>
      </c>
      <c r="AK137" s="10">
        <v>0.045106106085435631</v>
      </c>
      <c r="AL137" s="10">
        <v>0.042864936688635093</v>
      </c>
      <c r="AM137" s="10">
        <v>0.044351519943825767</v>
      </c>
      <c r="AN137" s="10">
        <v>0.042482500484477333</v>
      </c>
      <c r="AO137" s="10">
        <v>0.042973318576422816</v>
      </c>
      <c r="AP137" s="10">
        <v>0.042823846780148452</v>
      </c>
      <c r="AQ137" s="10">
        <v>0.035725080182651928</v>
      </c>
      <c r="AR137" s="10">
        <v>0.83607891315222294</v>
      </c>
      <c r="AS137" s="10">
        <v>0.83077733926317288</v>
      </c>
      <c r="AT137" s="10">
        <v>0.84551021365888301</v>
      </c>
      <c r="AU137" s="10">
        <v>0.83394639889000732</v>
      </c>
      <c r="AV137" s="10">
        <v>0.83048116019761231</v>
      </c>
      <c r="AW137" s="10">
        <v>0.84234474929545089</v>
      </c>
      <c r="AX137" s="10">
        <v>0.8449701277342434</v>
      </c>
      <c r="AY137" s="10">
        <v>0.87371258215816361</v>
      </c>
      <c r="AZ137" s="10">
        <v>-0.08005425552076384</v>
      </c>
      <c r="BA137" s="10">
        <v>-0.0033429015673976936</v>
      </c>
      <c r="BB137" s="10">
        <v>-0.19485608714834013</v>
      </c>
      <c r="BC137" s="10">
        <v>-1.1102230246251565e-16</v>
      </c>
      <c r="BD137" s="10">
        <v>-0.38460385062463509</v>
      </c>
      <c r="BE137" s="10">
        <v>-0.11480183162757585</v>
      </c>
      <c r="BF137" s="10">
        <v>-0.12725820833248958</v>
      </c>
      <c r="BG137" s="10">
        <v>-0.085584468292817073</v>
      </c>
    </row>
    <row r="138" x14ac:dyDescent="0.3">
      <c r="A138" s="33"/>
      <c r="B138" s="33"/>
      <c r="C138" s="34">
        <f t="shared" si="2"/>
        <v>99</v>
      </c>
      <c r="D138" s="2">
        <v>259946111007.03351</v>
      </c>
      <c r="E138" s="2">
        <v>294992677986.39349</v>
      </c>
      <c r="F138" s="2">
        <v>227840723545.95999</v>
      </c>
      <c r="G138" s="2">
        <v>295536788860.67352</v>
      </c>
      <c r="H138" s="2">
        <v>185435513787.23999</v>
      </c>
      <c r="I138" s="2">
        <v>263431401399.60001</v>
      </c>
      <c r="J138" s="2">
        <v>258266033067.8537</v>
      </c>
      <c r="K138" s="2">
        <v>267786914040.78339</v>
      </c>
      <c r="L138" s="10">
        <v>76514528.564103916</v>
      </c>
      <c r="M138" s="10">
        <v>86830403.41919443</v>
      </c>
      <c r="N138" s="10">
        <v>67064383.007260174</v>
      </c>
      <c r="O138" s="10">
        <v>86990561.179858178</v>
      </c>
      <c r="P138" s="10">
        <v>54582508.895811707</v>
      </c>
      <c r="Q138" s="10">
        <v>77540415.62301442</v>
      </c>
      <c r="R138" s="10">
        <v>76020001.560144186</v>
      </c>
      <c r="S138" s="10">
        <v>78822450.561348736</v>
      </c>
      <c r="T138" s="10">
        <v>221211.15323157221</v>
      </c>
      <c r="U138" s="10">
        <v>251035.37898466311</v>
      </c>
      <c r="V138" s="10">
        <v>193889.83744924699</v>
      </c>
      <c r="W138" s="10">
        <v>251498.41108588979</v>
      </c>
      <c r="X138" s="10">
        <v>157803.49125459531</v>
      </c>
      <c r="Y138" s="10">
        <v>224177.09530356459</v>
      </c>
      <c r="Z138" s="10">
        <v>219781.42621236391</v>
      </c>
      <c r="AA138" s="10">
        <v>227883.5865087545</v>
      </c>
      <c r="AB138" s="10">
        <v>65.112984522309446</v>
      </c>
      <c r="AC138" s="10">
        <v>73.891675476548826</v>
      </c>
      <c r="AD138" s="10">
        <v>57.07101925213442</v>
      </c>
      <c r="AE138" s="10">
        <v>74.027967890380921</v>
      </c>
      <c r="AF138" s="10">
        <v>46.449087821853823</v>
      </c>
      <c r="AG138" s="10">
        <v>65.986002620205895</v>
      </c>
      <c r="AH138" s="10">
        <v>64.69214772491982</v>
      </c>
      <c r="AI138" s="10">
        <v>67.07699961990491</v>
      </c>
      <c r="AJ138" s="10">
        <v>0.053678634902375143</v>
      </c>
      <c r="AK138" s="10">
        <v>0.057154763326954371</v>
      </c>
      <c r="AL138" s="10">
        <v>0.051929201587513393</v>
      </c>
      <c r="AM138" s="10">
        <v>0.056114058368078992</v>
      </c>
      <c r="AN138" s="10">
        <v>0.054802431762832296</v>
      </c>
      <c r="AO138" s="10">
        <v>0.054749171316683283</v>
      </c>
      <c r="AP138" s="10">
        <v>0.054252382747323899</v>
      </c>
      <c r="AQ138" s="10">
        <v>0.044788919969482893</v>
      </c>
      <c r="AR138" s="10">
        <v>0.88975754805459806</v>
      </c>
      <c r="AS138" s="10">
        <v>0.88793210259012723</v>
      </c>
      <c r="AT138" s="10">
        <v>0.89743941524639637</v>
      </c>
      <c r="AU138" s="10">
        <v>0.89006045725808636</v>
      </c>
      <c r="AV138" s="10">
        <v>0.88528359196044459</v>
      </c>
      <c r="AW138" s="10">
        <v>0.89709392061213422</v>
      </c>
      <c r="AX138" s="10">
        <v>0.89922251048156732</v>
      </c>
      <c r="AY138" s="10">
        <v>0.91850150212764647</v>
      </c>
      <c r="AZ138" s="10">
        <v>-0.12042723341092643</v>
      </c>
      <c r="BA138" s="10">
        <v>-0.001841093544995287</v>
      </c>
      <c r="BB138" s="10">
        <v>-0.22906138208948279</v>
      </c>
      <c r="BC138" s="10">
        <v>0</v>
      </c>
      <c r="BD138" s="10">
        <v>-0.37254676650540164</v>
      </c>
      <c r="BE138" s="10">
        <v>-0.10863414867855636</v>
      </c>
      <c r="BF138" s="10">
        <v>-0.12611206860744018</v>
      </c>
      <c r="BG138" s="10">
        <v>-0.093896515986618523</v>
      </c>
    </row>
    <row r="139" x14ac:dyDescent="0.3">
      <c r="A139" s="33"/>
      <c r="B139" s="33"/>
      <c r="C139" s="34">
        <f t="shared" si="2"/>
        <v>100</v>
      </c>
      <c r="D139" s="2">
        <v>533864110054.31512</v>
      </c>
      <c r="E139" s="2">
        <v>578415642876.99512</v>
      </c>
      <c r="F139" s="2">
        <v>449987234989.12</v>
      </c>
      <c r="G139" s="2">
        <v>579020309271.3551</v>
      </c>
      <c r="H139" s="2">
        <v>388167009754.28003</v>
      </c>
      <c r="I139" s="2">
        <v>495143434206.15997</v>
      </c>
      <c r="J139" s="2">
        <v>479746715672.9942</v>
      </c>
      <c r="K139" s="2">
        <v>487268531124.81567</v>
      </c>
      <c r="L139" s="10">
        <v>157141649.6282784</v>
      </c>
      <c r="M139" s="10">
        <v>170255288.90347159</v>
      </c>
      <c r="N139" s="10">
        <v>132452688.027041</v>
      </c>
      <c r="O139" s="10">
        <v>170433271.03955269</v>
      </c>
      <c r="P139" s="10">
        <v>114256049.6113098</v>
      </c>
      <c r="Q139" s="10">
        <v>145744309.4383153</v>
      </c>
      <c r="R139" s="10">
        <v>141212321.42189321</v>
      </c>
      <c r="S139" s="10">
        <v>143426350.17197809</v>
      </c>
      <c r="T139" s="10">
        <v>454400.77459671459</v>
      </c>
      <c r="U139" s="10">
        <v>492321.00681093318</v>
      </c>
      <c r="V139" s="10">
        <v>383008.60516150232</v>
      </c>
      <c r="W139" s="10">
        <v>492835.67125979788</v>
      </c>
      <c r="X139" s="10">
        <v>330390.04979617399</v>
      </c>
      <c r="Y139" s="10">
        <v>421443.50182458549</v>
      </c>
      <c r="Z139" s="10">
        <v>408338.5174363181</v>
      </c>
      <c r="AA139" s="10">
        <v>414740.74358958681</v>
      </c>
      <c r="AB139" s="10">
        <v>133.7518030669462</v>
      </c>
      <c r="AC139" s="10">
        <v>144.9135345491832</v>
      </c>
      <c r="AD139" s="10">
        <v>112.7376853086847</v>
      </c>
      <c r="AE139" s="10">
        <v>145.0650248235367</v>
      </c>
      <c r="AF139" s="10">
        <v>97.24953685397152</v>
      </c>
      <c r="AG139" s="10">
        <v>124.0509070652753</v>
      </c>
      <c r="AH139" s="10">
        <v>120.1934856234861</v>
      </c>
      <c r="AI139" s="10">
        <v>122.0779658874162</v>
      </c>
      <c r="AJ139" s="10">
        <v>0.11024245194540191</v>
      </c>
      <c r="AK139" s="10">
        <v>0.11206789740987289</v>
      </c>
      <c r="AL139" s="10">
        <v>0.1025605847536035</v>
      </c>
      <c r="AM139" s="10">
        <v>0.1099395427419138</v>
      </c>
      <c r="AN139" s="10">
        <v>0.11471640803955521</v>
      </c>
      <c r="AO139" s="10">
        <v>0.10290607938786568</v>
      </c>
      <c r="AP139" s="10">
        <v>0.10077748951843284</v>
      </c>
      <c r="AQ139" s="10">
        <v>0.081498497872353359</v>
      </c>
      <c r="AR139" s="10">
        <v>1</v>
      </c>
      <c r="AS139" s="10">
        <v>1</v>
      </c>
      <c r="AT139" s="10">
        <v>0.99999999999999989</v>
      </c>
      <c r="AU139" s="10">
        <v>1.0000000000000002</v>
      </c>
      <c r="AV139" s="10">
        <v>0.99999999999999978</v>
      </c>
      <c r="AW139" s="10">
        <v>0.99999999999999989</v>
      </c>
      <c r="AX139" s="10">
        <v>1.0000000000000002</v>
      </c>
      <c r="AY139" s="10">
        <v>0.99999999999999978</v>
      </c>
      <c r="AZ139" s="10">
        <v>-0.077987245859933663</v>
      </c>
      <c r="BA139" s="10">
        <v>-0.0010442922030159396</v>
      </c>
      <c r="BB139" s="10">
        <v>-0.22284723388133243</v>
      </c>
      <c r="BC139" s="10">
        <v>0</v>
      </c>
      <c r="BD139" s="10">
        <v>-0.32961417149123273</v>
      </c>
      <c r="BE139" s="10">
        <v>-0.14485998802139877</v>
      </c>
      <c r="BF139" s="10">
        <v>-0.17145096986889419</v>
      </c>
      <c r="BG139" s="10">
        <v>-0.15846037984747163</v>
      </c>
    </row>
    <row r="140" x14ac:dyDescent="0.3">
      <c r="A140" s="33"/>
      <c r="B140" s="33"/>
      <c r="C140" s="34" t="s">
        <v>33</v>
      </c>
      <c r="D140" s="2">
        <v>4842636394904.5127</v>
      </c>
      <c r="E140" s="2">
        <v>5161296466208.5127</v>
      </c>
      <c r="F140" s="2">
        <v>4387526027373.8799</v>
      </c>
      <c r="G140" s="2">
        <v>5266715640528.1924</v>
      </c>
      <c r="H140" s="2">
        <v>3383709587737.7598</v>
      </c>
      <c r="I140" s="2">
        <v>4811605272997.5596</v>
      </c>
      <c r="J140" s="2">
        <v>4760455117164.29</v>
      </c>
      <c r="K140" s="2">
        <v>5978865179674.8174</v>
      </c>
      <c r="L140" s="10">
        <v>1425418673.6167979</v>
      </c>
      <c r="M140" s="10">
        <v>1519215518.792026</v>
      </c>
      <c r="N140" s="10">
        <v>1291458003.532758</v>
      </c>
      <c r="O140" s="10">
        <v>1550245405.6921959</v>
      </c>
      <c r="P140" s="10">
        <v>995986987.07436287</v>
      </c>
      <c r="Q140" s="10">
        <v>1416284735.608156</v>
      </c>
      <c r="R140" s="10">
        <v>1401228807.114357</v>
      </c>
      <c r="S140" s="10">
        <v>1759864953.543303</v>
      </c>
      <c r="T140" s="10">
        <v>41289.678742474098</v>
      </c>
      <c r="U140" s="10">
        <v>44006.664057754097</v>
      </c>
      <c r="V140" s="10">
        <v>37409.279857378853</v>
      </c>
      <c r="W140" s="10">
        <v>44905.497562069322</v>
      </c>
      <c r="X140" s="10">
        <v>28850.458808455809</v>
      </c>
      <c r="Y140" s="10">
        <v>41025.09867697407</v>
      </c>
      <c r="Z140" s="10">
        <v>40588.978074525898</v>
      </c>
      <c r="AA140" s="10">
        <v>50977.484655484979</v>
      </c>
      <c r="AB140" s="10">
        <v>12.153520171179739</v>
      </c>
      <c r="AC140" s="10">
        <v>12.953258431194021</v>
      </c>
      <c r="AD140" s="10">
        <v>11.01133385347136</v>
      </c>
      <c r="AE140" s="10">
        <v>13.21782796667916</v>
      </c>
      <c r="AF140" s="10">
        <v>8.4920649362104399</v>
      </c>
      <c r="AG140" s="10">
        <v>12.07564164897078</v>
      </c>
      <c r="AH140" s="10">
        <v>11.94727057173427</v>
      </c>
      <c r="AI140" s="10">
        <v>15.00510313729116</v>
      </c>
      <c r="AJ140" s="10">
        <v>1</v>
      </c>
      <c r="AK140" s="10">
        <v>0.99999999999999989</v>
      </c>
      <c r="AL140" s="10">
        <v>1</v>
      </c>
      <c r="AM140" s="10">
        <v>1</v>
      </c>
      <c r="AN140" s="10">
        <v>0.99999999999999989</v>
      </c>
      <c r="AO140" s="10">
        <v>1</v>
      </c>
      <c r="AP140" s="10">
        <v>1</v>
      </c>
      <c r="AQ140" s="10">
        <v>1</v>
      </c>
      <c r="AR140" s="10">
        <v>1</v>
      </c>
      <c r="AS140" s="10">
        <v>1</v>
      </c>
      <c r="AT140" s="10">
        <v>0.99999999999999989</v>
      </c>
      <c r="AU140" s="10">
        <v>1.0000000000000002</v>
      </c>
      <c r="AV140" s="10">
        <v>0.99999999999999978</v>
      </c>
      <c r="AW140" s="10">
        <v>0.99999999999999989</v>
      </c>
      <c r="AX140" s="10">
        <v>1.0000000000000002</v>
      </c>
      <c r="AY140" s="10">
        <v>0.99999999999999978</v>
      </c>
      <c r="AZ140" s="10">
        <v>-0.080520627003349943</v>
      </c>
      <c r="BA140" s="10">
        <v>-0.020016112794938645</v>
      </c>
      <c r="BB140" s="10">
        <v>-0.16693318439082083</v>
      </c>
      <c r="BC140" s="10">
        <v>0</v>
      </c>
      <c r="BD140" s="10">
        <v>-0.3575294702262658</v>
      </c>
      <c r="BE140" s="10">
        <v>-0.08641255738747089</v>
      </c>
      <c r="BF140" s="10">
        <v>-0.096124521982570932</v>
      </c>
      <c r="BG140" s="10">
        <v>0.13521700956598526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839295.59999999998</v>
      </c>
      <c r="E146" s="2">
        <v>839295.59999999998</v>
      </c>
      <c r="F146" s="2">
        <v>839295.59999999998</v>
      </c>
      <c r="G146" s="2">
        <v>839295.59999999998</v>
      </c>
      <c r="H146" s="2">
        <v>839295.59999999998</v>
      </c>
      <c r="I146" s="2">
        <v>839295.59999999998</v>
      </c>
      <c r="J146" s="2">
        <v>800338.00763333042</v>
      </c>
      <c r="K146" s="2">
        <v>800338.00763333042</v>
      </c>
      <c r="L146" s="10">
        <v>247.04469288324589</v>
      </c>
      <c r="M146" s="10">
        <v>247.04469288324589</v>
      </c>
      <c r="N146" s="10">
        <v>247.04469288324589</v>
      </c>
      <c r="O146" s="10">
        <v>247.04469288324589</v>
      </c>
      <c r="P146" s="10">
        <v>247.04469288324589</v>
      </c>
      <c r="Q146" s="10">
        <v>247.04469288324589</v>
      </c>
      <c r="R146" s="10">
        <v>235.57761687129661</v>
      </c>
      <c r="S146" s="10">
        <v>235.57761687129661</v>
      </c>
      <c r="T146" s="10">
        <v>586.91999999999996</v>
      </c>
      <c r="U146" s="10">
        <v>586.91999999999996</v>
      </c>
      <c r="V146" s="10">
        <v>586.91999999999996</v>
      </c>
      <c r="W146" s="10">
        <v>586.91999999999996</v>
      </c>
      <c r="X146" s="10">
        <v>586.91999999999996</v>
      </c>
      <c r="Y146" s="10">
        <v>586.91999999999996</v>
      </c>
      <c r="Z146" s="10">
        <v>559.67692841491635</v>
      </c>
      <c r="AA146" s="10">
        <v>559.67692841491635</v>
      </c>
      <c r="AB146" s="10">
        <v>0.17275852649178039</v>
      </c>
      <c r="AC146" s="10">
        <v>0.17275852649178039</v>
      </c>
      <c r="AD146" s="10">
        <v>0.17275852649178039</v>
      </c>
      <c r="AE146" s="10">
        <v>0.17275852649178039</v>
      </c>
      <c r="AF146" s="10">
        <v>0.17275852649178039</v>
      </c>
      <c r="AG146" s="10">
        <v>0.17275852649178039</v>
      </c>
      <c r="AH146" s="10">
        <v>0.16473959221769</v>
      </c>
      <c r="AI146" s="10">
        <v>0.16473959221769</v>
      </c>
      <c r="AJ146" s="10">
        <v>1.7331377612474026e-07</v>
      </c>
      <c r="AK146" s="10">
        <v>1.6261332893681775e-07</v>
      </c>
      <c r="AL146" s="10">
        <v>1.9129130967283493e-07</v>
      </c>
      <c r="AM146" s="10">
        <v>1.5935844220285796e-07</v>
      </c>
      <c r="AN146" s="10">
        <v>2.480400809341106e-07</v>
      </c>
      <c r="AO146" s="10">
        <v>1.744315155505537e-07</v>
      </c>
      <c r="AP146" s="10">
        <v>1.6812216225873718e-07</v>
      </c>
      <c r="AQ146" s="10">
        <v>1.3386118997198389e-07</v>
      </c>
      <c r="AR146" s="10">
        <v>1.7331377612474026e-07</v>
      </c>
      <c r="AS146" s="10">
        <v>1.6261332893681775e-07</v>
      </c>
      <c r="AT146" s="10">
        <v>1.9129130967283493e-07</v>
      </c>
      <c r="AU146" s="10">
        <v>1.5935844220285796e-07</v>
      </c>
      <c r="AV146" s="10">
        <v>2.480400809341106e-07</v>
      </c>
      <c r="AW146" s="10">
        <v>1.744315155505537e-07</v>
      </c>
      <c r="AX146" s="10">
        <v>1.6812216225873718e-07</v>
      </c>
      <c r="AY146" s="10">
        <v>1.3386118997198389e-07</v>
      </c>
      <c r="AZ146" s="10">
        <v>0</v>
      </c>
      <c r="BA146" s="10">
        <v>0</v>
      </c>
      <c r="BB146" s="10">
        <v>0</v>
      </c>
      <c r="BC146" s="10">
        <v>0</v>
      </c>
      <c r="BD146" s="10">
        <v>0</v>
      </c>
      <c r="BE146" s="10">
        <v>0</v>
      </c>
      <c r="BF146" s="10">
        <v>-0.046417010129291225</v>
      </c>
      <c r="BG146" s="10">
        <v>-0.046417010129291225</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1.7331377612474026e-07</v>
      </c>
      <c r="AS147" s="10">
        <v>1.6261332893681775e-07</v>
      </c>
      <c r="AT147" s="10">
        <v>1.9129130967283493e-07</v>
      </c>
      <c r="AU147" s="10">
        <v>1.5935844220285796e-07</v>
      </c>
      <c r="AV147" s="10">
        <v>2.480400809341106e-07</v>
      </c>
      <c r="AW147" s="10">
        <v>1.744315155505537e-07</v>
      </c>
      <c r="AX147" s="10">
        <v>1.6812216225873718e-07</v>
      </c>
      <c r="AY147" s="10">
        <v>1.3386118997198389e-07</v>
      </c>
      <c r="AZ147" s="10"/>
      <c r="BA147" s="10"/>
      <c r="BB147" s="10"/>
      <c r="BC147" s="10"/>
      <c r="BD147" s="10"/>
      <c r="BE147" s="10"/>
      <c r="BF147" s="10"/>
      <c r="BG147" s="10"/>
    </row>
    <row r="148" x14ac:dyDescent="0.3">
      <c r="A148" s="36">
        <v>0.25</v>
      </c>
      <c r="B148" s="36">
        <v>0.3</v>
      </c>
      <c r="C148" s="37">
        <v>6</v>
      </c>
      <c r="D148" s="2">
        <v>4383903.8000000007</v>
      </c>
      <c r="E148" s="2">
        <v>4383903.8000000007</v>
      </c>
      <c r="F148" s="2">
        <v>4383903.8000000007</v>
      </c>
      <c r="G148" s="2">
        <v>4383903.8000000007</v>
      </c>
      <c r="H148" s="2">
        <v>2004441.0800000001</v>
      </c>
      <c r="I148" s="2">
        <v>4383903.8000000007</v>
      </c>
      <c r="J148" s="2">
        <v>4225325.7914213538</v>
      </c>
      <c r="K148" s="2">
        <v>47933099.438810557</v>
      </c>
      <c r="L148" s="10">
        <v>1290.3918093943239</v>
      </c>
      <c r="M148" s="10">
        <v>1290.3918093943239</v>
      </c>
      <c r="N148" s="10">
        <v>1290.3918093943239</v>
      </c>
      <c r="O148" s="10">
        <v>1290.3918093943239</v>
      </c>
      <c r="P148" s="10">
        <v>590.00253428132089</v>
      </c>
      <c r="Q148" s="10">
        <v>1290.3918093943239</v>
      </c>
      <c r="R148" s="10">
        <v>1243.714744213298</v>
      </c>
      <c r="S148" s="10">
        <v>14108.995483597249</v>
      </c>
      <c r="T148" s="10">
        <v>916.94285714285729</v>
      </c>
      <c r="U148" s="10">
        <v>916.94285714285729</v>
      </c>
      <c r="V148" s="10">
        <v>916.94285714285729</v>
      </c>
      <c r="W148" s="10">
        <v>916.94285714285729</v>
      </c>
      <c r="X148" s="10">
        <v>419.25142857142862</v>
      </c>
      <c r="Y148" s="10">
        <v>916.94285714285729</v>
      </c>
      <c r="Z148" s="10">
        <v>883.77448053155274</v>
      </c>
      <c r="AA148" s="10">
        <v>10025.747634137329</v>
      </c>
      <c r="AB148" s="10">
        <v>0.26989998104880242</v>
      </c>
      <c r="AC148" s="10">
        <v>0.26989998104880242</v>
      </c>
      <c r="AD148" s="10">
        <v>0.26989998104880242</v>
      </c>
      <c r="AE148" s="10">
        <v>0.26989998104880242</v>
      </c>
      <c r="AF148" s="10">
        <v>0.12340567544056071</v>
      </c>
      <c r="AG148" s="10">
        <v>0.26989998104880242</v>
      </c>
      <c r="AH148" s="10">
        <v>0.26013694712681412</v>
      </c>
      <c r="AI148" s="10">
        <v>2.9510553197233311</v>
      </c>
      <c r="AJ148" s="10">
        <v>9.0527213742762181e-07</v>
      </c>
      <c r="AK148" s="10">
        <v>8.4938035020887213e-07</v>
      </c>
      <c r="AL148" s="10">
        <v>9.9917442600880775e-07</v>
      </c>
      <c r="AM148" s="10">
        <v>8.323790573132869e-07</v>
      </c>
      <c r="AN148" s="10">
        <v>5.92379761922803e-07</v>
      </c>
      <c r="AO148" s="10">
        <v>9.1111044054303591e-07</v>
      </c>
      <c r="AP148" s="10">
        <v>8.8758862071538613e-07</v>
      </c>
      <c r="AQ148" s="10">
        <v>8.0170898654412498e-06</v>
      </c>
      <c r="AR148" s="10">
        <v>1.078585913552362e-06</v>
      </c>
      <c r="AS148" s="10">
        <v>1.0119936791456899e-06</v>
      </c>
      <c r="AT148" s="10">
        <v>1.1904657356816428e-06</v>
      </c>
      <c r="AU148" s="10">
        <v>9.9173749951614497e-07</v>
      </c>
      <c r="AV148" s="10">
        <v>8.404198428569136e-07</v>
      </c>
      <c r="AW148" s="10">
        <v>1.0855419560935897e-06</v>
      </c>
      <c r="AX148" s="10">
        <v>1.0557107829741233e-06</v>
      </c>
      <c r="AY148" s="10">
        <v>8.1509510554132339e-06</v>
      </c>
      <c r="AZ148" s="10">
        <v>0</v>
      </c>
      <c r="BA148" s="10">
        <v>0</v>
      </c>
      <c r="BB148" s="10">
        <v>0</v>
      </c>
      <c r="BC148" s="10">
        <v>0</v>
      </c>
      <c r="BD148" s="10">
        <v>-0.54277256722649803</v>
      </c>
      <c r="BE148" s="10">
        <v>0</v>
      </c>
      <c r="BF148" s="10">
        <v>-0.036172784762897203</v>
      </c>
      <c r="BG148" s="10">
        <v>9.9338848719286563</v>
      </c>
    </row>
    <row r="149" x14ac:dyDescent="0.3">
      <c r="A149" s="36">
        <v>0.3</v>
      </c>
      <c r="B149" s="36">
        <v>0.35</v>
      </c>
      <c r="C149" s="37">
        <v>7</v>
      </c>
      <c r="D149" s="2">
        <v>5098103.2399999993</v>
      </c>
      <c r="E149" s="2">
        <v>5098103.2399999993</v>
      </c>
      <c r="F149" s="2">
        <v>5098103.2399999993</v>
      </c>
      <c r="G149" s="2">
        <v>5098103.2399999993</v>
      </c>
      <c r="H149" s="2">
        <v>2549666.3199999998</v>
      </c>
      <c r="I149" s="2">
        <v>5098103.2399999993</v>
      </c>
      <c r="J149" s="2">
        <v>4865071.3198382743</v>
      </c>
      <c r="K149" s="2">
        <v>50432656.114220656</v>
      </c>
      <c r="L149" s="10">
        <v>1500.6147407574649</v>
      </c>
      <c r="M149" s="10">
        <v>1500.6147407574649</v>
      </c>
      <c r="N149" s="10">
        <v>1500.6147407574649</v>
      </c>
      <c r="O149" s="10">
        <v>1500.6147407574649</v>
      </c>
      <c r="P149" s="10">
        <v>750.48830588311898</v>
      </c>
      <c r="Q149" s="10">
        <v>1500.6147407574649</v>
      </c>
      <c r="R149" s="10">
        <v>1432.0223411924651</v>
      </c>
      <c r="S149" s="10">
        <v>14844.734133032511</v>
      </c>
      <c r="T149" s="10">
        <v>1066.325714285714</v>
      </c>
      <c r="U149" s="10">
        <v>1066.325714285714</v>
      </c>
      <c r="V149" s="10">
        <v>1066.325714285714</v>
      </c>
      <c r="W149" s="10">
        <v>1066.325714285714</v>
      </c>
      <c r="X149" s="10">
        <v>533.29142857142858</v>
      </c>
      <c r="Y149" s="10">
        <v>1066.325714285714</v>
      </c>
      <c r="Z149" s="10">
        <v>1017.5844634675331</v>
      </c>
      <c r="AA149" s="10">
        <v>10548.55806614111</v>
      </c>
      <c r="AB149" s="10">
        <v>0.31387047495449999</v>
      </c>
      <c r="AC149" s="10">
        <v>0.31387047495449999</v>
      </c>
      <c r="AD149" s="10">
        <v>0.31387047495449999</v>
      </c>
      <c r="AE149" s="10">
        <v>0.31387047495449999</v>
      </c>
      <c r="AF149" s="10">
        <v>0.15697308217592951</v>
      </c>
      <c r="AG149" s="10">
        <v>0.31387047495449999</v>
      </c>
      <c r="AH149" s="10">
        <v>0.29952360200637201</v>
      </c>
      <c r="AI149" s="10">
        <v>3.1049433451228832</v>
      </c>
      <c r="AJ149" s="10">
        <v>1.0527536705758649e-06</v>
      </c>
      <c r="AK149" s="10">
        <v>9.8775632699608604e-07</v>
      </c>
      <c r="AL149" s="10">
        <v>1.1619539595190574e-06</v>
      </c>
      <c r="AM149" s="10">
        <v>9.679852849410181e-07</v>
      </c>
      <c r="AN149" s="10">
        <v>7.5351215992050461e-07</v>
      </c>
      <c r="AO149" s="10">
        <v>1.0595431151865781e-06</v>
      </c>
      <c r="AP149" s="10">
        <v>1.0219760926422308e-06</v>
      </c>
      <c r="AQ149" s="10">
        <v>8.4351552675358396e-06</v>
      </c>
      <c r="AR149" s="10">
        <v>2.1313395841282271e-06</v>
      </c>
      <c r="AS149" s="10">
        <v>1.999750006141776e-06</v>
      </c>
      <c r="AT149" s="10">
        <v>2.3524196952006999e-06</v>
      </c>
      <c r="AU149" s="10">
        <v>1.9597227844571629e-06</v>
      </c>
      <c r="AV149" s="10">
        <v>1.5939320027774182e-06</v>
      </c>
      <c r="AW149" s="10">
        <v>2.1450850712801678e-06</v>
      </c>
      <c r="AX149" s="10">
        <v>2.0776868756163541e-06</v>
      </c>
      <c r="AY149" s="10">
        <v>1.6586106322949075e-05</v>
      </c>
      <c r="AZ149" s="10">
        <v>0</v>
      </c>
      <c r="BA149" s="10">
        <v>0</v>
      </c>
      <c r="BB149" s="10">
        <v>0</v>
      </c>
      <c r="BC149" s="10">
        <v>0</v>
      </c>
      <c r="BD149" s="10">
        <v>-0.49987942574501487</v>
      </c>
      <c r="BE149" s="10">
        <v>0</v>
      </c>
      <c r="BF149" s="10">
        <v>-0.04570953336788941</v>
      </c>
      <c r="BG149" s="10">
        <v>8.8924352332693566</v>
      </c>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2.1313395841282271e-06</v>
      </c>
      <c r="AS150" s="10">
        <v>1.999750006141776e-06</v>
      </c>
      <c r="AT150" s="10">
        <v>2.3524196952006999e-06</v>
      </c>
      <c r="AU150" s="10">
        <v>1.9597227844571629e-06</v>
      </c>
      <c r="AV150" s="10">
        <v>1.5939320027774182e-06</v>
      </c>
      <c r="AW150" s="10">
        <v>2.1450850712801678e-06</v>
      </c>
      <c r="AX150" s="10">
        <v>2.0776868756163541e-06</v>
      </c>
      <c r="AY150" s="10">
        <v>1.6586106322949075e-05</v>
      </c>
      <c r="AZ150" s="10"/>
      <c r="BA150" s="10"/>
      <c r="BB150" s="10"/>
      <c r="BC150" s="10"/>
      <c r="BD150" s="10"/>
      <c r="BE150" s="10"/>
      <c r="BF150" s="10"/>
      <c r="BG150" s="10"/>
    </row>
    <row r="151" x14ac:dyDescent="0.3">
      <c r="A151" s="36">
        <v>0.39999999999999997</v>
      </c>
      <c r="B151" s="36">
        <v>0.44999999999999996</v>
      </c>
      <c r="C151" s="37">
        <v>9</v>
      </c>
      <c r="D151" s="2">
        <v>32365769.719999999</v>
      </c>
      <c r="E151" s="2">
        <v>32365769.719999999</v>
      </c>
      <c r="F151" s="2">
        <v>32365769.719999999</v>
      </c>
      <c r="G151" s="2">
        <v>32365769.719999999</v>
      </c>
      <c r="H151" s="2">
        <v>21262771.640000001</v>
      </c>
      <c r="I151" s="2">
        <v>32365769.719999999</v>
      </c>
      <c r="J151" s="2">
        <v>32166664.167927731</v>
      </c>
      <c r="K151" s="2">
        <v>359183790.1403079</v>
      </c>
      <c r="L151" s="10">
        <v>9526.7884645258</v>
      </c>
      <c r="M151" s="10">
        <v>9526.7884645258</v>
      </c>
      <c r="N151" s="10">
        <v>9526.7884645258</v>
      </c>
      <c r="O151" s="10">
        <v>9526.7884645258</v>
      </c>
      <c r="P151" s="10">
        <v>6258.6470007115386</v>
      </c>
      <c r="Q151" s="10">
        <v>9526.7884645258</v>
      </c>
      <c r="R151" s="10">
        <v>9468.1822118979508</v>
      </c>
      <c r="S151" s="10">
        <v>105724.90684313441</v>
      </c>
      <c r="T151" s="10">
        <v>1450.7942857142859</v>
      </c>
      <c r="U151" s="10">
        <v>1450.7942857142859</v>
      </c>
      <c r="V151" s="10">
        <v>1450.7942857142859</v>
      </c>
      <c r="W151" s="10">
        <v>1450.7942857142859</v>
      </c>
      <c r="X151" s="10">
        <v>953.10285714285715</v>
      </c>
      <c r="Y151" s="10">
        <v>1450.7942857142859</v>
      </c>
      <c r="Z151" s="10">
        <v>1441.8693875981769</v>
      </c>
      <c r="AA151" s="10">
        <v>16100.39850017069</v>
      </c>
      <c r="AB151" s="10">
        <v>0.42703789791231339</v>
      </c>
      <c r="AC151" s="10">
        <v>0.42703789791231339</v>
      </c>
      <c r="AD151" s="10">
        <v>0.42703789791231339</v>
      </c>
      <c r="AE151" s="10">
        <v>0.42703789791231339</v>
      </c>
      <c r="AF151" s="10">
        <v>0.28054359230407178</v>
      </c>
      <c r="AG151" s="10">
        <v>0.42703789791231339</v>
      </c>
      <c r="AH151" s="10">
        <v>0.42441087506826619</v>
      </c>
      <c r="AI151" s="10">
        <v>4.7391145655625282</v>
      </c>
      <c r="AJ151" s="10">
        <v>6.6835019358578516e-06</v>
      </c>
      <c r="AK151" s="10">
        <v>6.2708604188698899e-06</v>
      </c>
      <c r="AL151" s="10">
        <v>7.3767698511801845e-06</v>
      </c>
      <c r="AM151" s="10">
        <v>6.1453421694044746e-06</v>
      </c>
      <c r="AN151" s="10">
        <v>6.2838642290858093e-06</v>
      </c>
      <c r="AO151" s="10">
        <v>6.7266053393105122e-06</v>
      </c>
      <c r="AP151" s="10">
        <v>6.7570564948606812e-06</v>
      </c>
      <c r="AQ151" s="10">
        <v>6.0075579452996365e-05</v>
      </c>
      <c r="AR151" s="10">
        <v>8.8148415199860787e-06</v>
      </c>
      <c r="AS151" s="10">
        <v>8.2706104250116654e-06</v>
      </c>
      <c r="AT151" s="10">
        <v>9.7291895463808844e-06</v>
      </c>
      <c r="AU151" s="10">
        <v>8.1050649538616366e-06</v>
      </c>
      <c r="AV151" s="10">
        <v>7.877796231863228e-06</v>
      </c>
      <c r="AW151" s="10">
        <v>8.8716904105906808e-06</v>
      </c>
      <c r="AX151" s="10">
        <v>8.8347433704770353e-06</v>
      </c>
      <c r="AY151" s="10">
        <v>7.6661685775945447e-05</v>
      </c>
      <c r="AZ151" s="10">
        <v>0</v>
      </c>
      <c r="BA151" s="10">
        <v>0</v>
      </c>
      <c r="BB151" s="10">
        <v>0</v>
      </c>
      <c r="BC151" s="10">
        <v>0</v>
      </c>
      <c r="BD151" s="10">
        <v>-0.3430475522767823</v>
      </c>
      <c r="BE151" s="10">
        <v>0</v>
      </c>
      <c r="BF151" s="10">
        <v>-0.0061517323331022888</v>
      </c>
      <c r="BG151" s="10">
        <v>10.097644000054634</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8.8148415199860787e-06</v>
      </c>
      <c r="AS152" s="10">
        <v>8.2706104250116654e-06</v>
      </c>
      <c r="AT152" s="10">
        <v>9.7291895463808844e-06</v>
      </c>
      <c r="AU152" s="10">
        <v>8.1050649538616366e-06</v>
      </c>
      <c r="AV152" s="10">
        <v>7.877796231863228e-06</v>
      </c>
      <c r="AW152" s="10">
        <v>8.8716904105906808e-06</v>
      </c>
      <c r="AX152" s="10">
        <v>8.8347433704770353e-06</v>
      </c>
      <c r="AY152" s="10">
        <v>7.6661685775945447e-05</v>
      </c>
      <c r="AZ152" s="10"/>
      <c r="BA152" s="10"/>
      <c r="BB152" s="10"/>
      <c r="BC152" s="10"/>
      <c r="BD152" s="10"/>
      <c r="BE152" s="10"/>
      <c r="BF152" s="10"/>
      <c r="BG152" s="10"/>
    </row>
    <row r="153" x14ac:dyDescent="0.3">
      <c r="A153" s="36">
        <v>0.49999999999999994</v>
      </c>
      <c r="B153" s="36">
        <v>0.54999999999999993</v>
      </c>
      <c r="C153" s="37">
        <v>11</v>
      </c>
      <c r="D153" s="2">
        <v>37479289.799999997</v>
      </c>
      <c r="E153" s="2">
        <v>37479289.799999997</v>
      </c>
      <c r="F153" s="2">
        <v>37479289.799999997</v>
      </c>
      <c r="G153" s="2">
        <v>37479289.799999997</v>
      </c>
      <c r="H153" s="2">
        <v>29139853.879999999</v>
      </c>
      <c r="I153" s="2">
        <v>37479289.799999997</v>
      </c>
      <c r="J153" s="2">
        <v>37641868.678099833</v>
      </c>
      <c r="K153" s="2">
        <v>264436975.36250341</v>
      </c>
      <c r="L153" s="10">
        <v>11031.94111600629</v>
      </c>
      <c r="M153" s="10">
        <v>11031.94111600629</v>
      </c>
      <c r="N153" s="10">
        <v>11031.94111600629</v>
      </c>
      <c r="O153" s="10">
        <v>11031.94111600629</v>
      </c>
      <c r="P153" s="10">
        <v>8577.2476972919449</v>
      </c>
      <c r="Q153" s="10">
        <v>11031.94111600629</v>
      </c>
      <c r="R153" s="10">
        <v>11079.79582775442</v>
      </c>
      <c r="S153" s="10">
        <v>77836.403962327604</v>
      </c>
      <c r="T153" s="10">
        <v>1789.0729772304171</v>
      </c>
      <c r="U153" s="10">
        <v>1789.0729772304171</v>
      </c>
      <c r="V153" s="10">
        <v>1789.0729772304171</v>
      </c>
      <c r="W153" s="10">
        <v>1789.0729772304171</v>
      </c>
      <c r="X153" s="10">
        <v>1390.9902086018431</v>
      </c>
      <c r="Y153" s="10">
        <v>1789.0729772304171</v>
      </c>
      <c r="Z153" s="10">
        <v>1796.8336759797519</v>
      </c>
      <c r="AA153" s="10">
        <v>12622.892518139461</v>
      </c>
      <c r="AB153" s="10">
        <v>0.52660943796869986</v>
      </c>
      <c r="AC153" s="10">
        <v>0.52660943796869986</v>
      </c>
      <c r="AD153" s="10">
        <v>0.52660943796869986</v>
      </c>
      <c r="AE153" s="10">
        <v>0.52660943796869986</v>
      </c>
      <c r="AF153" s="10">
        <v>0.40943470797135639</v>
      </c>
      <c r="AG153" s="10">
        <v>0.52660943796869986</v>
      </c>
      <c r="AH153" s="10">
        <v>0.52889378145755994</v>
      </c>
      <c r="AI153" s="10">
        <v>3.7155188296495112</v>
      </c>
      <c r="AJ153" s="10">
        <v>7.7394391698365408e-06</v>
      </c>
      <c r="AK153" s="10">
        <v>7.2616037550604555e-06</v>
      </c>
      <c r="AL153" s="10">
        <v>8.5422375995414758e-06</v>
      </c>
      <c r="AM153" s="10">
        <v>7.1162546752270158e-06</v>
      </c>
      <c r="AN153" s="10">
        <v>8.6118069900561333e-06</v>
      </c>
      <c r="AO153" s="10">
        <v>7.7893525494145422e-06</v>
      </c>
      <c r="AP153" s="10">
        <v>7.9071995747588007e-06</v>
      </c>
      <c r="AQ153" s="10">
        <v>4.4228623227942693e-05</v>
      </c>
      <c r="AR153" s="10">
        <v>1.655428068982262e-05</v>
      </c>
      <c r="AS153" s="10">
        <v>1.5532214180072122e-05</v>
      </c>
      <c r="AT153" s="10">
        <v>1.827142714592236e-05</v>
      </c>
      <c r="AU153" s="10">
        <v>1.5221319629088652e-05</v>
      </c>
      <c r="AV153" s="10">
        <v>1.648960322191936e-05</v>
      </c>
      <c r="AW153" s="10">
        <v>1.6661042960005225e-05</v>
      </c>
      <c r="AX153" s="10">
        <v>1.6741942945235838e-05</v>
      </c>
      <c r="AY153" s="10">
        <v>0.00012089030900388814</v>
      </c>
      <c r="AZ153" s="10">
        <v>0</v>
      </c>
      <c r="BA153" s="10">
        <v>0</v>
      </c>
      <c r="BB153" s="10">
        <v>0</v>
      </c>
      <c r="BC153" s="10">
        <v>0</v>
      </c>
      <c r="BD153" s="10">
        <v>-0.22250784271798019</v>
      </c>
      <c r="BE153" s="10">
        <v>0</v>
      </c>
      <c r="BF153" s="10">
        <v>0.00433783241271124</v>
      </c>
      <c r="BG153" s="10">
        <v>6.0555492586335893</v>
      </c>
    </row>
    <row r="154" x14ac:dyDescent="0.3">
      <c r="A154" s="36">
        <v>0.54999999999999993</v>
      </c>
      <c r="B154" s="36">
        <v>0.6</v>
      </c>
      <c r="C154" s="37">
        <v>12</v>
      </c>
      <c r="D154" s="2">
        <v>61016524.960000001</v>
      </c>
      <c r="E154" s="2">
        <v>61016524.960000001</v>
      </c>
      <c r="F154" s="2">
        <v>61016524.960000001</v>
      </c>
      <c r="G154" s="2">
        <v>65672980.960000001</v>
      </c>
      <c r="H154" s="2">
        <v>20861176</v>
      </c>
      <c r="I154" s="2">
        <v>65672980.960000001</v>
      </c>
      <c r="J154" s="2">
        <v>65381461.097949527</v>
      </c>
      <c r="K154" s="2">
        <v>468547706.92170131</v>
      </c>
      <c r="L154" s="10">
        <v>17960.07112338741</v>
      </c>
      <c r="M154" s="10">
        <v>17960.07112338741</v>
      </c>
      <c r="N154" s="10">
        <v>17960.07112338741</v>
      </c>
      <c r="O154" s="10">
        <v>19330.688034097231</v>
      </c>
      <c r="P154" s="10">
        <v>6140.4382652587974</v>
      </c>
      <c r="Q154" s="10">
        <v>19330.688034097231</v>
      </c>
      <c r="R154" s="10">
        <v>19244.879845909869</v>
      </c>
      <c r="S154" s="10">
        <v>137915.91944199489</v>
      </c>
      <c r="T154" s="10">
        <v>1832.8784908380901</v>
      </c>
      <c r="U154" s="10">
        <v>1832.8784908380901</v>
      </c>
      <c r="V154" s="10">
        <v>1832.8784908380901</v>
      </c>
      <c r="W154" s="10">
        <v>1972.754009011715</v>
      </c>
      <c r="X154" s="10">
        <v>626.64992490237307</v>
      </c>
      <c r="Y154" s="10">
        <v>1972.754009011715</v>
      </c>
      <c r="Z154" s="10">
        <v>1963.9970290762849</v>
      </c>
      <c r="AA154" s="10">
        <v>14074.728354511901</v>
      </c>
      <c r="AB154" s="10">
        <v>0.53950348823632954</v>
      </c>
      <c r="AC154" s="10">
        <v>0.53950348823632954</v>
      </c>
      <c r="AD154" s="10">
        <v>0.53950348823632954</v>
      </c>
      <c r="AE154" s="10">
        <v>0.5806755191978743</v>
      </c>
      <c r="AF154" s="10">
        <v>0.1844529367755722</v>
      </c>
      <c r="AG154" s="10">
        <v>0.5806755191978743</v>
      </c>
      <c r="AH154" s="10">
        <v>0.57809792267677595</v>
      </c>
      <c r="AI154" s="10">
        <v>4.1428633055570723</v>
      </c>
      <c r="AJ154" s="10">
        <v>1.2599856768970392e-05</v>
      </c>
      <c r="AK154" s="10">
        <v>1.1821937639017804e-05</v>
      </c>
      <c r="AL154" s="10">
        <v>1.3906817778245974e-05</v>
      </c>
      <c r="AM154" s="10">
        <v>1.2469437395601206e-05</v>
      </c>
      <c r="AN154" s="10">
        <v>6.1651792091138397e-06</v>
      </c>
      <c r="AO154" s="10">
        <v>1.3648871267257279e-05</v>
      </c>
      <c r="AP154" s="10">
        <v>1.373428789659422e-05</v>
      </c>
      <c r="AQ154" s="10">
        <v>7.8367331063849976e-05</v>
      </c>
      <c r="AR154" s="10">
        <v>2.9154137458793011e-05</v>
      </c>
      <c r="AS154" s="10">
        <v>2.7354151819089926e-05</v>
      </c>
      <c r="AT154" s="10">
        <v>3.2178244924168338e-05</v>
      </c>
      <c r="AU154" s="10">
        <v>2.7690757024689857e-05</v>
      </c>
      <c r="AV154" s="10">
        <v>2.2654782431033199e-05</v>
      </c>
      <c r="AW154" s="10">
        <v>3.0309914227262502e-05</v>
      </c>
      <c r="AX154" s="10">
        <v>3.0476230841830058e-05</v>
      </c>
      <c r="AY154" s="10">
        <v>0.00019925764006773812</v>
      </c>
      <c r="AZ154" s="10">
        <v>-0.070903679594446101</v>
      </c>
      <c r="BA154" s="10">
        <v>-0.070903679594446101</v>
      </c>
      <c r="BB154" s="10">
        <v>-0.070903679594446101</v>
      </c>
      <c r="BC154" s="10">
        <v>0</v>
      </c>
      <c r="BD154" s="10">
        <v>-0.68234766116820411</v>
      </c>
      <c r="BE154" s="10">
        <v>0</v>
      </c>
      <c r="BF154" s="10">
        <v>-0.0044389619260322144</v>
      </c>
      <c r="BG154" s="10">
        <v>6.1345582319018472</v>
      </c>
    </row>
    <row r="155" x14ac:dyDescent="0.3">
      <c r="A155" s="36">
        <v>0.6</v>
      </c>
      <c r="B155" s="36">
        <v>0.65</v>
      </c>
      <c r="C155" s="37">
        <v>13</v>
      </c>
      <c r="D155" s="2">
        <v>95160739.919999987</v>
      </c>
      <c r="E155" s="2">
        <v>95160739.919999987</v>
      </c>
      <c r="F155" s="2">
        <v>95160739.919999987</v>
      </c>
      <c r="G155" s="2">
        <v>95160739.919999987</v>
      </c>
      <c r="H155" s="2">
        <v>66871715.520000003</v>
      </c>
      <c r="I155" s="2">
        <v>95160739.919999987</v>
      </c>
      <c r="J155" s="2">
        <v>93914301.206012174</v>
      </c>
      <c r="K155" s="2">
        <v>599577522.60054195</v>
      </c>
      <c r="L155" s="10">
        <v>28010.34077633535</v>
      </c>
      <c r="M155" s="10">
        <v>28010.34077633535</v>
      </c>
      <c r="N155" s="10">
        <v>28010.34077633535</v>
      </c>
      <c r="O155" s="10">
        <v>28010.34077633535</v>
      </c>
      <c r="P155" s="10">
        <v>19683.532742473799</v>
      </c>
      <c r="Q155" s="10">
        <v>28010.34077633535</v>
      </c>
      <c r="R155" s="10">
        <v>27643.454462032121</v>
      </c>
      <c r="S155" s="10">
        <v>176484.23860502589</v>
      </c>
      <c r="T155" s="10">
        <v>2130.1622886307159</v>
      </c>
      <c r="U155" s="10">
        <v>2130.1622886307159</v>
      </c>
      <c r="V155" s="10">
        <v>2130.1622886307159</v>
      </c>
      <c r="W155" s="10">
        <v>2130.1622886307159</v>
      </c>
      <c r="X155" s="10">
        <v>1496.915710160499</v>
      </c>
      <c r="Y155" s="10">
        <v>2130.1622886307159</v>
      </c>
      <c r="Z155" s="10">
        <v>2102.2609004546862</v>
      </c>
      <c r="AA155" s="10">
        <v>13421.474326786691</v>
      </c>
      <c r="AB155" s="10">
        <v>0.62700827740101073</v>
      </c>
      <c r="AC155" s="10">
        <v>0.62700827740101073</v>
      </c>
      <c r="AD155" s="10">
        <v>0.62700827740101073</v>
      </c>
      <c r="AE155" s="10">
        <v>0.62700827740101073</v>
      </c>
      <c r="AF155" s="10">
        <v>0.44061363110768909</v>
      </c>
      <c r="AG155" s="10">
        <v>0.62700827740101073</v>
      </c>
      <c r="AH155" s="10">
        <v>0.61879556918120848</v>
      </c>
      <c r="AI155" s="10">
        <v>3.9505795134650881</v>
      </c>
      <c r="AJ155" s="10">
        <v>1.9650606025290152e-05</v>
      </c>
      <c r="AK155" s="10">
        <v>1.8437371412982414e-05</v>
      </c>
      <c r="AL155" s="10">
        <v>2.168892886931949e-05</v>
      </c>
      <c r="AM155" s="10">
        <v>1.8068326907137981e-05</v>
      </c>
      <c r="AN155" s="10">
        <v>1.9762841279977663e-05</v>
      </c>
      <c r="AO155" s="10">
        <v>1.9777337192233195e-05</v>
      </c>
      <c r="AP155" s="10">
        <v>1.9728008960192673e-05</v>
      </c>
      <c r="AQ155" s="10">
        <v>0.00010028283036700824</v>
      </c>
      <c r="AR155" s="10">
        <v>4.8804743484083166e-05</v>
      </c>
      <c r="AS155" s="10">
        <v>4.5791523232072343e-05</v>
      </c>
      <c r="AT155" s="10">
        <v>5.3867173793487825e-05</v>
      </c>
      <c r="AU155" s="10">
        <v>4.5759083931827837e-05</v>
      </c>
      <c r="AV155" s="10">
        <v>4.2417623711010862e-05</v>
      </c>
      <c r="AW155" s="10">
        <v>5.0087251419495693e-05</v>
      </c>
      <c r="AX155" s="10">
        <v>5.0204239802022731e-05</v>
      </c>
      <c r="AY155" s="10">
        <v>0.00029954047043474633</v>
      </c>
      <c r="AZ155" s="10">
        <v>0</v>
      </c>
      <c r="BA155" s="10">
        <v>0</v>
      </c>
      <c r="BB155" s="10">
        <v>0</v>
      </c>
      <c r="BC155" s="10">
        <v>0</v>
      </c>
      <c r="BD155" s="10">
        <v>-0.29727621310828478</v>
      </c>
      <c r="BE155" s="10">
        <v>0</v>
      </c>
      <c r="BF155" s="10">
        <v>-0.013098245295650957</v>
      </c>
      <c r="BG155" s="10">
        <v>5.3006815952103423</v>
      </c>
    </row>
    <row r="156" x14ac:dyDescent="0.3">
      <c r="A156" s="36">
        <v>0.65</v>
      </c>
      <c r="B156" s="36">
        <v>0.70000000000000007</v>
      </c>
      <c r="C156" s="37">
        <v>14</v>
      </c>
      <c r="D156" s="2">
        <v>32108449.879999999</v>
      </c>
      <c r="E156" s="2">
        <v>32108449.879999999</v>
      </c>
      <c r="F156" s="2">
        <v>32108449.879999999</v>
      </c>
      <c r="G156" s="2">
        <v>59700384.399999999</v>
      </c>
      <c r="H156" s="2">
        <v>8250173</v>
      </c>
      <c r="I156" s="2">
        <v>59700384.399999999</v>
      </c>
      <c r="J156" s="2">
        <v>57911245.324519768</v>
      </c>
      <c r="K156" s="2">
        <v>195297496.52644429</v>
      </c>
      <c r="L156" s="10">
        <v>9451.0469726776773</v>
      </c>
      <c r="M156" s="10">
        <v>9451.0469726776773</v>
      </c>
      <c r="N156" s="10">
        <v>9451.0469726776773</v>
      </c>
      <c r="O156" s="10">
        <v>17572.668234064051</v>
      </c>
      <c r="P156" s="10">
        <v>2428.4190874093078</v>
      </c>
      <c r="Q156" s="10">
        <v>17572.668234064051</v>
      </c>
      <c r="R156" s="10">
        <v>17046.039340230429</v>
      </c>
      <c r="S156" s="10">
        <v>57485.360402511622</v>
      </c>
      <c r="T156" s="10">
        <v>1244.706538998294</v>
      </c>
      <c r="U156" s="10">
        <v>1244.706538998294</v>
      </c>
      <c r="V156" s="10">
        <v>1244.706538998294</v>
      </c>
      <c r="W156" s="10">
        <v>2314.3271980151958</v>
      </c>
      <c r="X156" s="10">
        <v>319.82373236160652</v>
      </c>
      <c r="Y156" s="10">
        <v>2314.3271980151958</v>
      </c>
      <c r="Z156" s="10">
        <v>2244.969969162652</v>
      </c>
      <c r="AA156" s="10">
        <v>7570.8441822935474</v>
      </c>
      <c r="AB156" s="10">
        <v>0.36637645265458513</v>
      </c>
      <c r="AC156" s="10">
        <v>0.36637645265458513</v>
      </c>
      <c r="AD156" s="10">
        <v>0.36637645265458513</v>
      </c>
      <c r="AE156" s="10">
        <v>0.6812167868686636</v>
      </c>
      <c r="AF156" s="10">
        <v>0.094139366080373196</v>
      </c>
      <c r="AG156" s="10">
        <v>0.6812167868686636</v>
      </c>
      <c r="AH156" s="10">
        <v>0.66080164910181527</v>
      </c>
      <c r="AI156" s="10">
        <v>2.2284602419953341</v>
      </c>
      <c r="AJ156" s="10">
        <v>6.6303656235237776e-06</v>
      </c>
      <c r="AK156" s="10">
        <v>6.2210047592144724e-06</v>
      </c>
      <c r="AL156" s="10">
        <v>7.3181218025088885e-06</v>
      </c>
      <c r="AM156" s="10">
        <v>1.1335410619209493e-05</v>
      </c>
      <c r="AN156" s="10">
        <v>2.4382036300922034e-06</v>
      </c>
      <c r="AO156" s="10">
        <v>1.2407581464555079e-05</v>
      </c>
      <c r="AP156" s="10">
        <v>1.2165064872834336e-05</v>
      </c>
      <c r="AQ156" s="10">
        <v>3.266464298113948e-05</v>
      </c>
      <c r="AR156" s="10">
        <v>5.5435109107606942e-05</v>
      </c>
      <c r="AS156" s="10">
        <v>5.2012527991286816e-05</v>
      </c>
      <c r="AT156" s="10">
        <v>6.1185295595996713e-05</v>
      </c>
      <c r="AU156" s="10">
        <v>5.7094494551037328e-05</v>
      </c>
      <c r="AV156" s="10">
        <v>4.4855827341103067e-05</v>
      </c>
      <c r="AW156" s="10">
        <v>6.2494832884050778e-05</v>
      </c>
      <c r="AX156" s="10">
        <v>6.2369304674857065e-05</v>
      </c>
      <c r="AY156" s="10">
        <v>0.00033220511341588581</v>
      </c>
      <c r="AZ156" s="10">
        <v>-0.46217348175064688</v>
      </c>
      <c r="BA156" s="10">
        <v>-0.46217348175064688</v>
      </c>
      <c r="BB156" s="10">
        <v>-0.46217348175064688</v>
      </c>
      <c r="BC156" s="10">
        <v>0</v>
      </c>
      <c r="BD156" s="10">
        <v>-0.86180703720895968</v>
      </c>
      <c r="BE156" s="10">
        <v>0</v>
      </c>
      <c r="BF156" s="10">
        <v>-0.029968635771132957</v>
      </c>
      <c r="BG156" s="10">
        <v>2.2712937862832971</v>
      </c>
    </row>
    <row r="157" x14ac:dyDescent="0.3">
      <c r="A157" s="36">
        <v>0.70000000000000007</v>
      </c>
      <c r="B157" s="36">
        <v>0.75000000000000011</v>
      </c>
      <c r="C157" s="37">
        <v>15</v>
      </c>
      <c r="D157" s="2">
        <v>340431708.88</v>
      </c>
      <c r="E157" s="2">
        <v>340431708.88</v>
      </c>
      <c r="F157" s="2">
        <v>340431708.88</v>
      </c>
      <c r="G157" s="2">
        <v>453682214.31999999</v>
      </c>
      <c r="H157" s="2">
        <v>199732228.68000001</v>
      </c>
      <c r="I157" s="2">
        <v>453682214.31999999</v>
      </c>
      <c r="J157" s="2">
        <v>441610179.19003898</v>
      </c>
      <c r="K157" s="2">
        <v>1950072271.5280311</v>
      </c>
      <c r="L157" s="10">
        <v>100205.27567162061</v>
      </c>
      <c r="M157" s="10">
        <v>100205.27567162061</v>
      </c>
      <c r="N157" s="10">
        <v>100205.27567162061</v>
      </c>
      <c r="O157" s="10">
        <v>133540.29653351611</v>
      </c>
      <c r="P157" s="10">
        <v>58790.713418653497</v>
      </c>
      <c r="Q157" s="10">
        <v>133540.29653351611</v>
      </c>
      <c r="R157" s="10">
        <v>129986.92128508521</v>
      </c>
      <c r="S157" s="10">
        <v>573999.2029265688</v>
      </c>
      <c r="T157" s="10">
        <v>1846.53946518263</v>
      </c>
      <c r="U157" s="10">
        <v>1846.53946518263</v>
      </c>
      <c r="V157" s="10">
        <v>1846.53946518263</v>
      </c>
      <c r="W157" s="10">
        <v>2460.8228068690951</v>
      </c>
      <c r="X157" s="10">
        <v>1083.3698304422819</v>
      </c>
      <c r="Y157" s="10">
        <v>2460.8228068690951</v>
      </c>
      <c r="Z157" s="10">
        <v>2395.3427451971611</v>
      </c>
      <c r="AA157" s="10">
        <v>10577.40896458072</v>
      </c>
      <c r="AB157" s="10">
        <v>0.54352456401872706</v>
      </c>
      <c r="AC157" s="10">
        <v>0.54352456401872706</v>
      </c>
      <c r="AD157" s="10">
        <v>0.54352456401872706</v>
      </c>
      <c r="AE157" s="10">
        <v>0.72433742600707385</v>
      </c>
      <c r="AF157" s="10">
        <v>0.31888737060052241</v>
      </c>
      <c r="AG157" s="10">
        <v>0.72433742600707385</v>
      </c>
      <c r="AH157" s="10">
        <v>0.70506352331329258</v>
      </c>
      <c r="AI157" s="10">
        <v>3.1134355394634952</v>
      </c>
      <c r="AJ157" s="10">
        <v>7.0298837475844109e-05</v>
      </c>
      <c r="AK157" s="10">
        <v>6.5958565083179774e-05</v>
      </c>
      <c r="AL157" s="10">
        <v>7.7590812397701676e-05</v>
      </c>
      <c r="AM157" s="10">
        <v>8.614139157786402e-05</v>
      </c>
      <c r="AN157" s="10">
        <v>5.902759190794934e-05</v>
      </c>
      <c r="AO157" s="10">
        <v>9.4289158935384295e-05</v>
      </c>
      <c r="AP157" s="10">
        <v>9.2766378071241549e-05</v>
      </c>
      <c r="AQ157" s="10">
        <v>0.0003261609373894751</v>
      </c>
      <c r="AR157" s="10">
        <v>0.00012573394658345105</v>
      </c>
      <c r="AS157" s="10">
        <v>0.00011797109307446659</v>
      </c>
      <c r="AT157" s="10">
        <v>0.00013877610799369839</v>
      </c>
      <c r="AU157" s="10">
        <v>0.00014323588612890134</v>
      </c>
      <c r="AV157" s="10">
        <v>0.00010388341924905241</v>
      </c>
      <c r="AW157" s="10">
        <v>0.00015678399181943509</v>
      </c>
      <c r="AX157" s="10">
        <v>0.00015513568274609863</v>
      </c>
      <c r="AY157" s="10">
        <v>0.00065836605080536086</v>
      </c>
      <c r="AZ157" s="10">
        <v>-0.24962518226495856</v>
      </c>
      <c r="BA157" s="10">
        <v>-0.24962518226495856</v>
      </c>
      <c r="BB157" s="10">
        <v>-0.24962518226495856</v>
      </c>
      <c r="BC157" s="10">
        <v>0</v>
      </c>
      <c r="BD157" s="10">
        <v>-0.55975301130248623</v>
      </c>
      <c r="BE157" s="10">
        <v>0</v>
      </c>
      <c r="BF157" s="10">
        <v>-0.026609011217367473</v>
      </c>
      <c r="BG157" s="10">
        <v>3.2983220632770234</v>
      </c>
    </row>
    <row r="158" x14ac:dyDescent="0.3">
      <c r="A158" s="36">
        <v>0.75000000000000011</v>
      </c>
      <c r="B158" s="36">
        <v>0.80000000000000016</v>
      </c>
      <c r="C158" s="37">
        <v>16</v>
      </c>
      <c r="D158" s="2">
        <v>146322855.68000001</v>
      </c>
      <c r="E158" s="2">
        <v>146322855.68000001</v>
      </c>
      <c r="F158" s="2">
        <v>146322855.68000001</v>
      </c>
      <c r="G158" s="2">
        <v>202297661.16</v>
      </c>
      <c r="H158" s="2">
        <v>55698317</v>
      </c>
      <c r="I158" s="2">
        <v>202297661.16</v>
      </c>
      <c r="J158" s="2">
        <v>198780894.43638659</v>
      </c>
      <c r="K158" s="2">
        <v>1277174148.9334781</v>
      </c>
      <c r="L158" s="10">
        <v>43069.789646538258</v>
      </c>
      <c r="M158" s="10">
        <v>43069.789646538258</v>
      </c>
      <c r="N158" s="10">
        <v>43069.789646538258</v>
      </c>
      <c r="O158" s="10">
        <v>59545.842456782979</v>
      </c>
      <c r="P158" s="10">
        <v>16394.669074136309</v>
      </c>
      <c r="Q158" s="10">
        <v>59545.842456782979</v>
      </c>
      <c r="R158" s="10">
        <v>58510.690413596923</v>
      </c>
      <c r="S158" s="10">
        <v>375933.21754777711</v>
      </c>
      <c r="T158" s="10">
        <v>1921.7606472287889</v>
      </c>
      <c r="U158" s="10">
        <v>1921.7606472287889</v>
      </c>
      <c r="V158" s="10">
        <v>1921.7606472287889</v>
      </c>
      <c r="W158" s="10">
        <v>2656.9170102442872</v>
      </c>
      <c r="X158" s="10">
        <v>731.52504596795382</v>
      </c>
      <c r="Y158" s="10">
        <v>2656.9170102442872</v>
      </c>
      <c r="Z158" s="10">
        <v>2610.7288473389372</v>
      </c>
      <c r="AA158" s="10">
        <v>16774.02349531755</v>
      </c>
      <c r="AB158" s="10">
        <v>0.56566574266533043</v>
      </c>
      <c r="AC158" s="10">
        <v>0.56566574266533043</v>
      </c>
      <c r="AD158" s="10">
        <v>0.56566574266533043</v>
      </c>
      <c r="AE158" s="10">
        <v>0.78205729520334877</v>
      </c>
      <c r="AF158" s="10">
        <v>0.21532268287544401</v>
      </c>
      <c r="AG158" s="10">
        <v>0.78205729520334877</v>
      </c>
      <c r="AH158" s="10">
        <v>0.76846191769893502</v>
      </c>
      <c r="AI158" s="10">
        <v>4.9373945041735894</v>
      </c>
      <c r="AJ158" s="10">
        <v>3.0215536279775803e-05</v>
      </c>
      <c r="AK158" s="10">
        <v>2.8350019542180792e-05</v>
      </c>
      <c r="AL158" s="10">
        <v>3.3349740780359643e-05</v>
      </c>
      <c r="AM158" s="10">
        <v>3.8410591147790129e-05</v>
      </c>
      <c r="AN158" s="10">
        <v>1.64607261810663e-05</v>
      </c>
      <c r="AO158" s="10">
        <v>4.2043694293728199e-05</v>
      </c>
      <c r="AP158" s="10">
        <v>4.1756699631441219e-05</v>
      </c>
      <c r="AQ158" s="10">
        <v>0.0002136148099266794</v>
      </c>
      <c r="AR158" s="10">
        <v>0.00015594948286322684</v>
      </c>
      <c r="AS158" s="10">
        <v>0.00014632111261664738</v>
      </c>
      <c r="AT158" s="10">
        <v>0.00017212584877405803</v>
      </c>
      <c r="AU158" s="10">
        <v>0.00018164647727669146</v>
      </c>
      <c r="AV158" s="10">
        <v>0.00012034414543011871</v>
      </c>
      <c r="AW158" s="10">
        <v>0.0001988276861131633</v>
      </c>
      <c r="AX158" s="10">
        <v>0.00019689238237753984</v>
      </c>
      <c r="AY158" s="10">
        <v>0.00087198086073204029</v>
      </c>
      <c r="AZ158" s="10">
        <v>-0.27669526755293894</v>
      </c>
      <c r="BA158" s="10">
        <v>-0.27669526755293894</v>
      </c>
      <c r="BB158" s="10">
        <v>-0.27669526755293894</v>
      </c>
      <c r="BC158" s="10">
        <v>0</v>
      </c>
      <c r="BD158" s="10">
        <v>-0.72467147331007731</v>
      </c>
      <c r="BE158" s="10">
        <v>0</v>
      </c>
      <c r="BF158" s="10">
        <v>-0.017384119536764997</v>
      </c>
      <c r="BG158" s="10">
        <v>5.3133411509060577</v>
      </c>
    </row>
    <row r="159" x14ac:dyDescent="0.3">
      <c r="A159" s="36">
        <v>0.80000000000000016</v>
      </c>
      <c r="B159" s="36">
        <v>0.8500000000000002</v>
      </c>
      <c r="C159" s="37">
        <v>17</v>
      </c>
      <c r="D159" s="2">
        <v>131840154.8</v>
      </c>
      <c r="E159" s="2">
        <v>131840154.8</v>
      </c>
      <c r="F159" s="2">
        <v>131840154.8</v>
      </c>
      <c r="G159" s="2">
        <v>255866930.91999999</v>
      </c>
      <c r="H159" s="2">
        <v>86236405.200000003</v>
      </c>
      <c r="I159" s="2">
        <v>255866930.91999999</v>
      </c>
      <c r="J159" s="2">
        <v>253054661.77897871</v>
      </c>
      <c r="K159" s="2">
        <v>1290115228.6659501</v>
      </c>
      <c r="L159" s="10">
        <v>38806.840584229918</v>
      </c>
      <c r="M159" s="10">
        <v>38806.840584229918</v>
      </c>
      <c r="N159" s="10">
        <v>38806.840584229918</v>
      </c>
      <c r="O159" s="10">
        <v>75313.831465469499</v>
      </c>
      <c r="P159" s="10">
        <v>25383.483766612331</v>
      </c>
      <c r="Q159" s="10">
        <v>75313.831465469499</v>
      </c>
      <c r="R159" s="10">
        <v>74486.046634655839</v>
      </c>
      <c r="S159" s="10">
        <v>379742.39403826039</v>
      </c>
      <c r="T159" s="10">
        <v>1434.7450218193289</v>
      </c>
      <c r="U159" s="10">
        <v>1434.7450218193289</v>
      </c>
      <c r="V159" s="10">
        <v>1434.7450218193289</v>
      </c>
      <c r="W159" s="10">
        <v>2784.4612739006002</v>
      </c>
      <c r="X159" s="10">
        <v>938.46410638691498</v>
      </c>
      <c r="Y159" s="10">
        <v>2784.4612739006002</v>
      </c>
      <c r="Z159" s="10">
        <v>2753.8568714996968</v>
      </c>
      <c r="AA159" s="10">
        <v>14039.625520083029</v>
      </c>
      <c r="AB159" s="10">
        <v>0.42231383469795652</v>
      </c>
      <c r="AC159" s="10">
        <v>0.42231383469795652</v>
      </c>
      <c r="AD159" s="10">
        <v>0.42231383469795652</v>
      </c>
      <c r="AE159" s="10">
        <v>0.81959965029730331</v>
      </c>
      <c r="AF159" s="10">
        <v>0.2762347103264991</v>
      </c>
      <c r="AG159" s="10">
        <v>0.81959965029730331</v>
      </c>
      <c r="AH159" s="10">
        <v>0.81059131617520586</v>
      </c>
      <c r="AI159" s="10">
        <v>4.132530868510087</v>
      </c>
      <c r="AJ159" s="10">
        <v>2.7224871753477916e-05</v>
      </c>
      <c r="AK159" s="10">
        <v>2.5543999586764631e-05</v>
      </c>
      <c r="AL159" s="10">
        <v>3.0048859876259681e-05</v>
      </c>
      <c r="AM159" s="10">
        <v>4.8581876900864802e-05</v>
      </c>
      <c r="AN159" s="10">
        <v>2.5485758444670455e-05</v>
      </c>
      <c r="AO159" s="10">
        <v>5.3177041008727355e-05</v>
      </c>
      <c r="AP159" s="10">
        <v>5.3157661515716255e-05</v>
      </c>
      <c r="AQ159" s="10">
        <v>0.00021577928083270774</v>
      </c>
      <c r="AR159" s="10">
        <v>0.00018317435461670477</v>
      </c>
      <c r="AS159" s="10">
        <v>0.000171865112203412</v>
      </c>
      <c r="AT159" s="10">
        <v>0.00020217470865031771</v>
      </c>
      <c r="AU159" s="10">
        <v>0.00023022835417755628</v>
      </c>
      <c r="AV159" s="10">
        <v>0.00014582990387478916</v>
      </c>
      <c r="AW159" s="10">
        <v>0.00025200472712189065</v>
      </c>
      <c r="AX159" s="10">
        <v>0.00025005004389325609</v>
      </c>
      <c r="AY159" s="10">
        <v>0.0010877601415647481</v>
      </c>
      <c r="AZ159" s="10">
        <v>-0.48473155821288427</v>
      </c>
      <c r="BA159" s="10">
        <v>-0.48473155821288427</v>
      </c>
      <c r="BB159" s="10">
        <v>-0.48473155821288427</v>
      </c>
      <c r="BC159" s="10">
        <v>-1.1102230246251565e-16</v>
      </c>
      <c r="BD159" s="10">
        <v>-0.66296385042831929</v>
      </c>
      <c r="BE159" s="10">
        <v>-1.1102230246251565e-16</v>
      </c>
      <c r="BF159" s="10">
        <v>-0.010991139538468087</v>
      </c>
      <c r="BG159" s="10">
        <v>4.0421335184941141</v>
      </c>
    </row>
    <row r="160" x14ac:dyDescent="0.3">
      <c r="A160" s="36">
        <v>0.8500000000000002</v>
      </c>
      <c r="B160" s="36">
        <v>0.90000000000000024</v>
      </c>
      <c r="C160" s="37">
        <v>18</v>
      </c>
      <c r="D160" s="2">
        <v>500256812.83999997</v>
      </c>
      <c r="E160" s="2">
        <v>500256812.83999997</v>
      </c>
      <c r="F160" s="2">
        <v>500256812.83999997</v>
      </c>
      <c r="G160" s="2">
        <v>771779968.60000002</v>
      </c>
      <c r="H160" s="2">
        <v>337356657.44</v>
      </c>
      <c r="I160" s="2">
        <v>771779968.60000002</v>
      </c>
      <c r="J160" s="2">
        <v>764208003.81136608</v>
      </c>
      <c r="K160" s="2">
        <v>2904389014.3131428</v>
      </c>
      <c r="L160" s="10">
        <v>147249.4204554501</v>
      </c>
      <c r="M160" s="10">
        <v>147249.4204554501</v>
      </c>
      <c r="N160" s="10">
        <v>147249.4204554501</v>
      </c>
      <c r="O160" s="10">
        <v>227171.62501057811</v>
      </c>
      <c r="P160" s="10">
        <v>99300.141486960259</v>
      </c>
      <c r="Q160" s="10">
        <v>227171.62501057811</v>
      </c>
      <c r="R160" s="10">
        <v>224942.8349207328</v>
      </c>
      <c r="S160" s="10">
        <v>854900.09962457069</v>
      </c>
      <c r="T160" s="10">
        <v>1935.094704585367</v>
      </c>
      <c r="U160" s="10">
        <v>1935.094704585367</v>
      </c>
      <c r="V160" s="10">
        <v>1935.094704585367</v>
      </c>
      <c r="W160" s="10">
        <v>2985.4012819223422</v>
      </c>
      <c r="X160" s="10">
        <v>1304.9638997671341</v>
      </c>
      <c r="Y160" s="10">
        <v>2985.4012819223422</v>
      </c>
      <c r="Z160" s="10">
        <v>2956.1113880324242</v>
      </c>
      <c r="AA160" s="10">
        <v>11234.765139422179</v>
      </c>
      <c r="AB160" s="10">
        <v>0.56959059119848554</v>
      </c>
      <c r="AC160" s="10">
        <v>0.56959059119848554</v>
      </c>
      <c r="AD160" s="10">
        <v>0.56959059119848554</v>
      </c>
      <c r="AE160" s="10">
        <v>0.87874587073464183</v>
      </c>
      <c r="AF160" s="10">
        <v>0.38411306557748498</v>
      </c>
      <c r="AG160" s="10">
        <v>0.87874587073464183</v>
      </c>
      <c r="AH160" s="10">
        <v>0.87012445911206493</v>
      </c>
      <c r="AI160" s="10">
        <v>3.3069267889453369</v>
      </c>
      <c r="AJ160" s="10">
        <v>0.00010330257571400093</v>
      </c>
      <c r="AK160" s="10">
        <v>9.6924642115644343e-05</v>
      </c>
      <c r="AL160" s="10">
        <v>0.00011401797042772756</v>
      </c>
      <c r="AM160" s="10">
        <v>0.00014653913772390398</v>
      </c>
      <c r="AN160" s="10">
        <v>9.9700239838119753e-05</v>
      </c>
      <c r="AO160" s="10">
        <v>0.00016039968468136464</v>
      </c>
      <c r="AP160" s="10">
        <v>0.00016053255098571117</v>
      </c>
      <c r="AQ160" s="10">
        <v>0.00048577596701571862</v>
      </c>
      <c r="AR160" s="10">
        <v>0.00028647693033070573</v>
      </c>
      <c r="AS160" s="10">
        <v>0.00026878975431905635</v>
      </c>
      <c r="AT160" s="10">
        <v>0.00031619267907804529</v>
      </c>
      <c r="AU160" s="10">
        <v>0.00037676749190146029</v>
      </c>
      <c r="AV160" s="10">
        <v>0.00024553014371290891</v>
      </c>
      <c r="AW160" s="10">
        <v>0.00041240441180325529</v>
      </c>
      <c r="AX160" s="10">
        <v>0.00041058259487896726</v>
      </c>
      <c r="AY160" s="10">
        <v>0.0015735361085804666</v>
      </c>
      <c r="AZ160" s="10">
        <v>-0.35181420457509405</v>
      </c>
      <c r="BA160" s="10">
        <v>-0.35181420457509405</v>
      </c>
      <c r="BB160" s="10">
        <v>-0.35181420457509405</v>
      </c>
      <c r="BC160" s="10">
        <v>0</v>
      </c>
      <c r="BD160" s="10">
        <v>-0.56288492683742342</v>
      </c>
      <c r="BE160" s="10">
        <v>0</v>
      </c>
      <c r="BF160" s="10">
        <v>-0.0098110408363790702</v>
      </c>
      <c r="BG160" s="10">
        <v>2.7632345130460836</v>
      </c>
    </row>
    <row r="161" x14ac:dyDescent="0.3">
      <c r="A161" s="36">
        <v>0.90000000000000024</v>
      </c>
      <c r="B161" s="36">
        <v>0.95000000000000029</v>
      </c>
      <c r="C161" s="37">
        <v>19</v>
      </c>
      <c r="D161" s="2">
        <v>243354476.88</v>
      </c>
      <c r="E161" s="2">
        <v>243354476.88</v>
      </c>
      <c r="F161" s="2">
        <v>243354476.88</v>
      </c>
      <c r="G161" s="2">
        <v>413501818.56</v>
      </c>
      <c r="H161" s="2">
        <v>134539527.68000001</v>
      </c>
      <c r="I161" s="2">
        <v>413501818.56</v>
      </c>
      <c r="J161" s="2">
        <v>405287804.56880063</v>
      </c>
      <c r="K161" s="2">
        <v>2045817818.3719709</v>
      </c>
      <c r="L161" s="10">
        <v>71630.819943036244</v>
      </c>
      <c r="M161" s="10">
        <v>71630.819943036244</v>
      </c>
      <c r="N161" s="10">
        <v>71630.819943036244</v>
      </c>
      <c r="O161" s="10">
        <v>121713.2912085073</v>
      </c>
      <c r="P161" s="10">
        <v>39601.394665196109</v>
      </c>
      <c r="Q161" s="10">
        <v>121713.2912085073</v>
      </c>
      <c r="R161" s="10">
        <v>119295.51544059609</v>
      </c>
      <c r="S161" s="10">
        <v>602181.68025040976</v>
      </c>
      <c r="T161" s="10">
        <v>1837.5667460527211</v>
      </c>
      <c r="U161" s="10">
        <v>1837.5667460527211</v>
      </c>
      <c r="V161" s="10">
        <v>1837.5667460527211</v>
      </c>
      <c r="W161" s="10">
        <v>3122.347289270801</v>
      </c>
      <c r="X161" s="10">
        <v>1015.906365331904</v>
      </c>
      <c r="Y161" s="10">
        <v>3122.347289270801</v>
      </c>
      <c r="Z161" s="10">
        <v>3060.3233678071219</v>
      </c>
      <c r="AA161" s="10">
        <v>15447.94589242841</v>
      </c>
      <c r="AB161" s="10">
        <v>0.54088346517134134</v>
      </c>
      <c r="AC161" s="10">
        <v>0.54088346517134134</v>
      </c>
      <c r="AD161" s="10">
        <v>0.54088346517134134</v>
      </c>
      <c r="AE161" s="10">
        <v>0.91905560705041289</v>
      </c>
      <c r="AF161" s="10">
        <v>0.2990296577529476</v>
      </c>
      <c r="AG161" s="10">
        <v>0.91905560705041289</v>
      </c>
      <c r="AH161" s="10">
        <v>0.90079901112710625</v>
      </c>
      <c r="AI161" s="10">
        <v>4.5470666695643063</v>
      </c>
      <c r="AJ161" s="10">
        <v>5.0252477583504074e-05</v>
      </c>
      <c r="AK161" s="10">
        <v>4.7149873771689794e-05</v>
      </c>
      <c r="AL161" s="10">
        <v>5.5465078807898939e-05</v>
      </c>
      <c r="AM161" s="10">
        <v>7.8512273451416184e-05</v>
      </c>
      <c r="AN161" s="10">
        <v>3.9760955895138989e-05</v>
      </c>
      <c r="AO161" s="10">
        <v>8.5938433246082635e-05</v>
      </c>
      <c r="AP161" s="10">
        <v>8.5136356628486107e-05</v>
      </c>
      <c r="AQ161" s="10">
        <v>0.00034217493736549517</v>
      </c>
      <c r="AR161" s="10">
        <v>0.00033672940791420981</v>
      </c>
      <c r="AS161" s="10">
        <v>0.00031593962809074613</v>
      </c>
      <c r="AT161" s="10">
        <v>0.00037165775788594422</v>
      </c>
      <c r="AU161" s="10">
        <v>0.00045527976535287646</v>
      </c>
      <c r="AV161" s="10">
        <v>0.0002852910996080479</v>
      </c>
      <c r="AW161" s="10">
        <v>0.00049834284504933794</v>
      </c>
      <c r="AX161" s="10">
        <v>0.00049571895150745337</v>
      </c>
      <c r="AY161" s="10">
        <v>0.0019157110459459617</v>
      </c>
      <c r="AZ161" s="10">
        <v>-0.41147906500757325</v>
      </c>
      <c r="BA161" s="10">
        <v>-0.41147906500757325</v>
      </c>
      <c r="BB161" s="10">
        <v>-0.41147906500757325</v>
      </c>
      <c r="BC161" s="10">
        <v>-1.1102230246251565e-16</v>
      </c>
      <c r="BD161" s="10">
        <v>-0.6746337702974865</v>
      </c>
      <c r="BE161" s="10">
        <v>-1.1102230246251565e-16</v>
      </c>
      <c r="BF161" s="10">
        <v>-0.019864517210116062</v>
      </c>
      <c r="BG161" s="10">
        <v>3.9475424932747138</v>
      </c>
    </row>
    <row r="162" x14ac:dyDescent="0.3">
      <c r="A162" s="36">
        <v>0.95000000000000029</v>
      </c>
      <c r="B162" s="36">
        <v>1.0000000000000002</v>
      </c>
      <c r="C162" s="37">
        <v>20</v>
      </c>
      <c r="D162" s="2">
        <v>207406536.08000001</v>
      </c>
      <c r="E162" s="2">
        <v>207406536.08000001</v>
      </c>
      <c r="F162" s="2">
        <v>207406536.08000001</v>
      </c>
      <c r="G162" s="2">
        <v>346064288.44</v>
      </c>
      <c r="H162" s="2">
        <v>120864463.56</v>
      </c>
      <c r="I162" s="2">
        <v>346064288.44</v>
      </c>
      <c r="J162" s="2">
        <v>340244916.96050698</v>
      </c>
      <c r="K162" s="2">
        <v>1354746259.209326</v>
      </c>
      <c r="L162" s="10">
        <v>61049.627816303902</v>
      </c>
      <c r="M162" s="10">
        <v>61049.627816303902</v>
      </c>
      <c r="N162" s="10">
        <v>61049.627816303902</v>
      </c>
      <c r="O162" s="10">
        <v>101863.212264569</v>
      </c>
      <c r="P162" s="10">
        <v>35576.1715904128</v>
      </c>
      <c r="Q162" s="10">
        <v>101863.212264569</v>
      </c>
      <c r="R162" s="10">
        <v>100150.2939078841</v>
      </c>
      <c r="S162" s="10">
        <v>398766.38640914392</v>
      </c>
      <c r="T162" s="10">
        <v>1989.415721835883</v>
      </c>
      <c r="U162" s="10">
        <v>1989.415721835883</v>
      </c>
      <c r="V162" s="10">
        <v>1989.415721835883</v>
      </c>
      <c r="W162" s="10">
        <v>3319.4023158601508</v>
      </c>
      <c r="X162" s="10">
        <v>1159.315750419644</v>
      </c>
      <c r="Y162" s="10">
        <v>3319.4023158601508</v>
      </c>
      <c r="Z162" s="10">
        <v>3263.5836838569571</v>
      </c>
      <c r="AA162" s="10">
        <v>12994.54471449164</v>
      </c>
      <c r="AB162" s="10">
        <v>0.58557985531920675</v>
      </c>
      <c r="AC162" s="10">
        <v>0.58557985531920675</v>
      </c>
      <c r="AD162" s="10">
        <v>0.58557985531920675</v>
      </c>
      <c r="AE162" s="10">
        <v>0.97705829230798558</v>
      </c>
      <c r="AF162" s="10">
        <v>0.34124187415867629</v>
      </c>
      <c r="AG162" s="10">
        <v>0.97705829230798558</v>
      </c>
      <c r="AH162" s="10">
        <v>0.96062820879462996</v>
      </c>
      <c r="AI162" s="10">
        <v>3.824913782640103</v>
      </c>
      <c r="AJ162" s="10">
        <v>4.2829260585873422e-05</v>
      </c>
      <c r="AK162" s="10">
        <v>4.0184968532210819e-05</v>
      </c>
      <c r="AL162" s="10">
        <v>4.7271864550998827e-05</v>
      </c>
      <c r="AM162" s="10">
        <v>6.5707798191529785e-05</v>
      </c>
      <c r="AN162" s="10">
        <v>3.5719514463652927e-05</v>
      </c>
      <c r="AO162" s="10">
        <v>7.192283423207885e-05</v>
      </c>
      <c r="AP162" s="10">
        <v>7.147319081608823e-05</v>
      </c>
      <c r="AQ162" s="10">
        <v>0.00022658919686210566</v>
      </c>
      <c r="AR162" s="10">
        <v>0.00037955866850008325</v>
      </c>
      <c r="AS162" s="10">
        <v>0.00035612459662295697</v>
      </c>
      <c r="AT162" s="10">
        <v>0.00041892962243694304</v>
      </c>
      <c r="AU162" s="10">
        <v>0.00052098756354440623</v>
      </c>
      <c r="AV162" s="10">
        <v>0.00032101061407170081</v>
      </c>
      <c r="AW162" s="10">
        <v>0.00057026567928141684</v>
      </c>
      <c r="AX162" s="10">
        <v>0.00056719214232354162</v>
      </c>
      <c r="AY162" s="10">
        <v>0.0021423002428080672</v>
      </c>
      <c r="AZ162" s="10">
        <v>-0.4006705025388374</v>
      </c>
      <c r="BA162" s="10">
        <v>-0.4006705025388374</v>
      </c>
      <c r="BB162" s="10">
        <v>-0.4006705025388374</v>
      </c>
      <c r="BC162" s="10">
        <v>0</v>
      </c>
      <c r="BD162" s="10">
        <v>-0.65074563427264676</v>
      </c>
      <c r="BE162" s="10">
        <v>0</v>
      </c>
      <c r="BF162" s="10">
        <v>-0.016815868247272103</v>
      </c>
      <c r="BG162" s="10">
        <v>2.9147242418924413</v>
      </c>
    </row>
    <row r="163" x14ac:dyDescent="0.3">
      <c r="A163" s="36">
        <v>1.0000000000000002</v>
      </c>
      <c r="B163" s="36">
        <v>1.0500000000000003</v>
      </c>
      <c r="C163" s="37">
        <v>21</v>
      </c>
      <c r="D163" s="2">
        <v>425174717.12</v>
      </c>
      <c r="E163" s="2">
        <v>425174717.12</v>
      </c>
      <c r="F163" s="2">
        <v>425174717.12</v>
      </c>
      <c r="G163" s="2">
        <v>547153817.12</v>
      </c>
      <c r="H163" s="2">
        <v>264872474.59999999</v>
      </c>
      <c r="I163" s="2">
        <v>547153817.12</v>
      </c>
      <c r="J163" s="2">
        <v>536679445.76750839</v>
      </c>
      <c r="K163" s="2">
        <v>2113415910.382437</v>
      </c>
      <c r="L163" s="10">
        <v>125149.1815429884</v>
      </c>
      <c r="M163" s="10">
        <v>125149.1815429884</v>
      </c>
      <c r="N163" s="10">
        <v>125149.1815429884</v>
      </c>
      <c r="O163" s="10">
        <v>161053.44375724849</v>
      </c>
      <c r="P163" s="10">
        <v>77964.592142246853</v>
      </c>
      <c r="Q163" s="10">
        <v>161053.44375724849</v>
      </c>
      <c r="R163" s="10">
        <v>157970.337097424</v>
      </c>
      <c r="S163" s="10">
        <v>622079.02021051326</v>
      </c>
      <c r="T163" s="10">
        <v>2694.0996034647719</v>
      </c>
      <c r="U163" s="10">
        <v>2694.0996034647719</v>
      </c>
      <c r="V163" s="10">
        <v>2694.0996034647719</v>
      </c>
      <c r="W163" s="10">
        <v>3467.014435200264</v>
      </c>
      <c r="X163" s="10">
        <v>1678.3519810920241</v>
      </c>
      <c r="Y163" s="10">
        <v>3467.014435200264</v>
      </c>
      <c r="Z163" s="10">
        <v>3400.644073626469</v>
      </c>
      <c r="AA163" s="10">
        <v>13391.560544063301</v>
      </c>
      <c r="AB163" s="10">
        <v>0.79300190437651452</v>
      </c>
      <c r="AC163" s="10">
        <v>0.79300190437651452</v>
      </c>
      <c r="AD163" s="10">
        <v>0.79300190437651452</v>
      </c>
      <c r="AE163" s="10">
        <v>1.020507573691354</v>
      </c>
      <c r="AF163" s="10">
        <v>0.49401897224156371</v>
      </c>
      <c r="AG163" s="10">
        <v>1.020507573691354</v>
      </c>
      <c r="AH163" s="10">
        <v>1.0009716133079709</v>
      </c>
      <c r="AI163" s="10">
        <v>3.9417744616265251</v>
      </c>
      <c r="AJ163" s="10">
        <v>8.7798191408170674e-05</v>
      </c>
      <c r="AK163" s="10">
        <v>8.2377503385759441e-05</v>
      </c>
      <c r="AL163" s="10">
        <v>9.690534357342265e-05</v>
      </c>
      <c r="AM163" s="10">
        <v>0.0001038889992293426</v>
      </c>
      <c r="AN163" s="10">
        <v>7.8278725680203915e-05</v>
      </c>
      <c r="AO163" s="10">
        <v>0.0001137154413290289</v>
      </c>
      <c r="AP163" s="10">
        <v>0.00011273700361809058</v>
      </c>
      <c r="AQ163" s="10">
        <v>0.00035348111169440736</v>
      </c>
      <c r="AR163" s="10">
        <v>0.00046735685990825391</v>
      </c>
      <c r="AS163" s="10">
        <v>0.00043850210000871638</v>
      </c>
      <c r="AT163" s="10">
        <v>0.00051583496601036573</v>
      </c>
      <c r="AU163" s="10">
        <v>0.00062487656277374884</v>
      </c>
      <c r="AV163" s="10">
        <v>0.00039928933975190472</v>
      </c>
      <c r="AW163" s="10">
        <v>0.00068398112061044574</v>
      </c>
      <c r="AX163" s="10">
        <v>0.00067992914594163217</v>
      </c>
      <c r="AY163" s="10">
        <v>0.0024957813545024746</v>
      </c>
      <c r="AZ163" s="10">
        <v>-0.22293383721975923</v>
      </c>
      <c r="BA163" s="10">
        <v>-0.22293383721975923</v>
      </c>
      <c r="BB163" s="10">
        <v>-0.22293383721975923</v>
      </c>
      <c r="BC163" s="10">
        <v>0</v>
      </c>
      <c r="BD163" s="10">
        <v>-0.51590856846401378</v>
      </c>
      <c r="BE163" s="10">
        <v>0</v>
      </c>
      <c r="BF163" s="10">
        <v>-0.019143376185556948</v>
      </c>
      <c r="BG163" s="10">
        <v>2.8625626729730547</v>
      </c>
    </row>
    <row r="164" x14ac:dyDescent="0.3">
      <c r="A164" s="36">
        <v>1.0500000000000003</v>
      </c>
      <c r="B164" s="36">
        <v>1.1000000000000003</v>
      </c>
      <c r="C164" s="37">
        <v>22</v>
      </c>
      <c r="D164" s="2">
        <v>190406254.16</v>
      </c>
      <c r="E164" s="2">
        <v>190406254.16</v>
      </c>
      <c r="F164" s="2">
        <v>190406254.16</v>
      </c>
      <c r="G164" s="2">
        <v>340188744.16000003</v>
      </c>
      <c r="H164" s="2">
        <v>82845076.599999994</v>
      </c>
      <c r="I164" s="2">
        <v>340188744.16000003</v>
      </c>
      <c r="J164" s="2">
        <v>339837332.79866511</v>
      </c>
      <c r="K164" s="2">
        <v>1603670865.7076371</v>
      </c>
      <c r="L164" s="10">
        <v>56045.634675085232</v>
      </c>
      <c r="M164" s="10">
        <v>56045.634675085232</v>
      </c>
      <c r="N164" s="10">
        <v>56045.634675085232</v>
      </c>
      <c r="O164" s="10">
        <v>100133.7595757017</v>
      </c>
      <c r="P164" s="10">
        <v>24385.254141134519</v>
      </c>
      <c r="Q164" s="10">
        <v>100133.7595757017</v>
      </c>
      <c r="R164" s="10">
        <v>100030.322465062</v>
      </c>
      <c r="S164" s="10">
        <v>472036.76095115038</v>
      </c>
      <c r="T164" s="10">
        <v>2070.0157002924452</v>
      </c>
      <c r="U164" s="10">
        <v>2070.0157002924452</v>
      </c>
      <c r="V164" s="10">
        <v>2070.0157002924452</v>
      </c>
      <c r="W164" s="10">
        <v>3698.387138492983</v>
      </c>
      <c r="X164" s="10">
        <v>900.65638868051701</v>
      </c>
      <c r="Y164" s="10">
        <v>3698.387138492983</v>
      </c>
      <c r="Z164" s="10">
        <v>3694.5667438403302</v>
      </c>
      <c r="AA164" s="10">
        <v>17434.42664087535</v>
      </c>
      <c r="AB164" s="10">
        <v>0.6093042700834419</v>
      </c>
      <c r="AC164" s="10">
        <v>0.6093042700834419</v>
      </c>
      <c r="AD164" s="10">
        <v>0.6093042700834419</v>
      </c>
      <c r="AE164" s="10">
        <v>1.0886115866595101</v>
      </c>
      <c r="AF164" s="10">
        <v>0.26510609722594958</v>
      </c>
      <c r="AG164" s="10">
        <v>1.0886115866595101</v>
      </c>
      <c r="AH164" s="10">
        <v>1.087487062446995</v>
      </c>
      <c r="AI164" s="10">
        <v>5.1317826223448941</v>
      </c>
      <c r="AJ164" s="10">
        <v>3.9318717870362518e-05</v>
      </c>
      <c r="AK164" s="10">
        <v>3.6891167830913686e-05</v>
      </c>
      <c r="AL164" s="10">
        <v>4.3397179406355845e-05</v>
      </c>
      <c r="AM164" s="10">
        <v>6.4592198891885282e-05</v>
      </c>
      <c r="AN164" s="10">
        <v>2.4483506770268533e-05</v>
      </c>
      <c r="AO164" s="10">
        <v>7.0701714886946122e-05</v>
      </c>
      <c r="AP164" s="10">
        <v>7.1387572077583113e-05</v>
      </c>
      <c r="AQ164" s="10">
        <v>0.00026822328611110421</v>
      </c>
      <c r="AR164" s="10">
        <v>0.00050667557777861645</v>
      </c>
      <c r="AS164" s="10">
        <v>0.00047539326783963009</v>
      </c>
      <c r="AT164" s="10">
        <v>0.00055923214541672153</v>
      </c>
      <c r="AU164" s="10">
        <v>0.00068946876166563415</v>
      </c>
      <c r="AV164" s="10">
        <v>0.00042377284652217326</v>
      </c>
      <c r="AW164" s="10">
        <v>0.00075468283549739187</v>
      </c>
      <c r="AX164" s="10">
        <v>0.00075131671801921529</v>
      </c>
      <c r="AY164" s="10">
        <v>0.0027640046406135787</v>
      </c>
      <c r="AZ164" s="10">
        <v>-0.44029231587260642</v>
      </c>
      <c r="BA164" s="10">
        <v>-0.44029231587260642</v>
      </c>
      <c r="BB164" s="10">
        <v>-0.44029231587260642</v>
      </c>
      <c r="BC164" s="10">
        <v>0</v>
      </c>
      <c r="BD164" s="10">
        <v>-0.75647319900438648</v>
      </c>
      <c r="BE164" s="10">
        <v>0</v>
      </c>
      <c r="BF164" s="10">
        <v>-0.0010329893841803939</v>
      </c>
      <c r="BG164" s="10">
        <v>3.7140621000481628</v>
      </c>
    </row>
    <row r="165" x14ac:dyDescent="0.3">
      <c r="A165" s="36">
        <v>1.1000000000000003</v>
      </c>
      <c r="B165" s="36">
        <v>1.1500000000000004</v>
      </c>
      <c r="C165" s="37">
        <v>23</v>
      </c>
      <c r="D165" s="2">
        <v>500773645.00000012</v>
      </c>
      <c r="E165" s="2">
        <v>500773645.00000012</v>
      </c>
      <c r="F165" s="2">
        <v>500773645.00000012</v>
      </c>
      <c r="G165" s="2">
        <v>641981391.60000002</v>
      </c>
      <c r="H165" s="2">
        <v>331650537.88000011</v>
      </c>
      <c r="I165" s="2">
        <v>641981391.60000002</v>
      </c>
      <c r="J165" s="2">
        <v>631326884.00691104</v>
      </c>
      <c r="K165" s="2">
        <v>2263951277.238451</v>
      </c>
      <c r="L165" s="10">
        <v>147401.54879049599</v>
      </c>
      <c r="M165" s="10">
        <v>147401.54879049599</v>
      </c>
      <c r="N165" s="10">
        <v>147401.54879049599</v>
      </c>
      <c r="O165" s="10">
        <v>188965.7180671278</v>
      </c>
      <c r="P165" s="10">
        <v>97620.558567360451</v>
      </c>
      <c r="Q165" s="10">
        <v>188965.7180671278</v>
      </c>
      <c r="R165" s="10">
        <v>185829.58872705151</v>
      </c>
      <c r="S165" s="10">
        <v>666388.75264925184</v>
      </c>
      <c r="T165" s="10">
        <v>2997.0473520100072</v>
      </c>
      <c r="U165" s="10">
        <v>2997.0473520100072</v>
      </c>
      <c r="V165" s="10">
        <v>2997.0473520100072</v>
      </c>
      <c r="W165" s="10">
        <v>3842.1523355816362</v>
      </c>
      <c r="X165" s="10">
        <v>1984.8735576848269</v>
      </c>
      <c r="Y165" s="10">
        <v>3842.1523355816362</v>
      </c>
      <c r="Z165" s="10">
        <v>3778.386871708557</v>
      </c>
      <c r="AA165" s="10">
        <v>13549.373550852841</v>
      </c>
      <c r="AB165" s="10">
        <v>0.8821738641711665</v>
      </c>
      <c r="AC165" s="10">
        <v>0.8821738641711665</v>
      </c>
      <c r="AD165" s="10">
        <v>0.8821738641711665</v>
      </c>
      <c r="AE165" s="10">
        <v>1.130928535493825</v>
      </c>
      <c r="AF165" s="10">
        <v>0.58424287994637858</v>
      </c>
      <c r="AG165" s="10">
        <v>1.130928535493825</v>
      </c>
      <c r="AH165" s="10">
        <v>1.1121593206437981</v>
      </c>
      <c r="AI165" s="10">
        <v>3.98822635032379</v>
      </c>
      <c r="AJ165" s="10">
        <v>0.00010340930108379001</v>
      </c>
      <c r="AK165" s="10">
        <v>9.7024778227449562e-05</v>
      </c>
      <c r="AL165" s="10">
        <v>0.00011413576623264715</v>
      </c>
      <c r="AM165" s="10">
        <v>0.00012189406746395301</v>
      </c>
      <c r="AN165" s="10">
        <v>9.8013889573109333e-05</v>
      </c>
      <c r="AO165" s="10">
        <v>0.00013342353646562846</v>
      </c>
      <c r="AP165" s="10">
        <v>0.00013261901823852928</v>
      </c>
      <c r="AQ165" s="10">
        <v>0.00037865902795981496</v>
      </c>
      <c r="AR165" s="10">
        <v>0.00061008487886240646</v>
      </c>
      <c r="AS165" s="10">
        <v>0.00057241804606707962</v>
      </c>
      <c r="AT165" s="10">
        <v>0.00067336791164936865</v>
      </c>
      <c r="AU165" s="10">
        <v>0.00081136282912958719</v>
      </c>
      <c r="AV165" s="10">
        <v>0.0005217867360952826</v>
      </c>
      <c r="AW165" s="10">
        <v>0.00088810637196302033</v>
      </c>
      <c r="AX165" s="10">
        <v>0.00088393573625774463</v>
      </c>
      <c r="AY165" s="10">
        <v>0.0031426636685733937</v>
      </c>
      <c r="AZ165" s="10">
        <v>-0.21995613649808465</v>
      </c>
      <c r="BA165" s="10">
        <v>-0.21995613649808465</v>
      </c>
      <c r="BB165" s="10">
        <v>-0.21995613649808465</v>
      </c>
      <c r="BC165" s="10">
        <v>0</v>
      </c>
      <c r="BD165" s="10">
        <v>-0.48339540332558117</v>
      </c>
      <c r="BE165" s="10">
        <v>0</v>
      </c>
      <c r="BF165" s="10">
        <v>-0.016596287263926701</v>
      </c>
      <c r="BG165" s="10">
        <v>2.5265060745702321</v>
      </c>
    </row>
    <row r="166" x14ac:dyDescent="0.3">
      <c r="A166" s="36">
        <v>1.1500000000000004</v>
      </c>
      <c r="B166" s="36">
        <v>1.2000000000000004</v>
      </c>
      <c r="C166" s="37">
        <v>24</v>
      </c>
      <c r="D166" s="2">
        <v>671256022.90857351</v>
      </c>
      <c r="E166" s="2">
        <v>671256022.90857351</v>
      </c>
      <c r="F166" s="2">
        <v>665725716.15999997</v>
      </c>
      <c r="G166" s="2">
        <v>946269650.82857347</v>
      </c>
      <c r="H166" s="2">
        <v>348825487.27999997</v>
      </c>
      <c r="I166" s="2">
        <v>940739344.08000004</v>
      </c>
      <c r="J166" s="2">
        <v>934197538.63525367</v>
      </c>
      <c r="K166" s="2">
        <v>2798434658.8444881</v>
      </c>
      <c r="L166" s="10">
        <v>197582.63718465541</v>
      </c>
      <c r="M166" s="10">
        <v>197582.63718465541</v>
      </c>
      <c r="N166" s="10">
        <v>195954.80435406329</v>
      </c>
      <c r="O166" s="10">
        <v>278532.25403979397</v>
      </c>
      <c r="P166" s="10">
        <v>102675.9646719656</v>
      </c>
      <c r="Q166" s="10">
        <v>276904.42120920192</v>
      </c>
      <c r="R166" s="10">
        <v>274978.85610794398</v>
      </c>
      <c r="S166" s="10">
        <v>823712.68340745219</v>
      </c>
      <c r="T166" s="10">
        <v>2835.8097686531182</v>
      </c>
      <c r="U166" s="10">
        <v>2835.8097686531182</v>
      </c>
      <c r="V166" s="10">
        <v>2812.4462570181699</v>
      </c>
      <c r="W166" s="10">
        <v>3997.6411801449622</v>
      </c>
      <c r="X166" s="10">
        <v>1473.659364868804</v>
      </c>
      <c r="Y166" s="10">
        <v>3974.2776685100148</v>
      </c>
      <c r="Z166" s="10">
        <v>3946.640946973489</v>
      </c>
      <c r="AA166" s="10">
        <v>11822.357001882019</v>
      </c>
      <c r="AB166" s="10">
        <v>0.8347139593871552</v>
      </c>
      <c r="AC166" s="10">
        <v>0.8347139593871552</v>
      </c>
      <c r="AD166" s="10">
        <v>0.82783696449223421</v>
      </c>
      <c r="AE166" s="10">
        <v>1.17669631248672</v>
      </c>
      <c r="AF166" s="10">
        <v>0.43376818037474868</v>
      </c>
      <c r="AG166" s="10">
        <v>1.169819317591799</v>
      </c>
      <c r="AH166" s="10">
        <v>1.161684513377061</v>
      </c>
      <c r="AI166" s="10">
        <v>3.4798830765775919</v>
      </c>
      <c r="AJ166" s="10">
        <v>0.0001386137566749546</v>
      </c>
      <c r="AK166" s="10">
        <v>0.00013005569962960838</v>
      </c>
      <c r="AL166" s="10">
        <v>0.00015173145686350834</v>
      </c>
      <c r="AM166" s="10">
        <v>0.00017966978196940839</v>
      </c>
      <c r="AN166" s="10">
        <v>0.00010308966482942573</v>
      </c>
      <c r="AO166" s="10">
        <v>0.00019551465481995644</v>
      </c>
      <c r="AP166" s="10">
        <v>0.00019624122392561006</v>
      </c>
      <c r="AQ166" s="10">
        <v>0.00046805448437903919</v>
      </c>
      <c r="AR166" s="10">
        <v>0.00074869863553736103</v>
      </c>
      <c r="AS166" s="10">
        <v>0.000702473745696688</v>
      </c>
      <c r="AT166" s="10">
        <v>0.00082509936851287704</v>
      </c>
      <c r="AU166" s="10">
        <v>0.00099103261109899561</v>
      </c>
      <c r="AV166" s="10">
        <v>0.00062487640092470827</v>
      </c>
      <c r="AW166" s="10">
        <v>0.0010836210267829768</v>
      </c>
      <c r="AX166" s="10">
        <v>0.0010801769601833547</v>
      </c>
      <c r="AY166" s="10">
        <v>0.003610718152952433</v>
      </c>
      <c r="AZ166" s="10">
        <v>-0.29062923837744581</v>
      </c>
      <c r="BA166" s="10">
        <v>-0.29062923837744581</v>
      </c>
      <c r="BB166" s="10">
        <v>-0.29647356271325331</v>
      </c>
      <c r="BC166" s="10">
        <v>0</v>
      </c>
      <c r="BD166" s="10">
        <v>-0.63136777452963733</v>
      </c>
      <c r="BE166" s="10">
        <v>-0.0058443243358072827</v>
      </c>
      <c r="BF166" s="10">
        <v>-0.012757581502005344</v>
      </c>
      <c r="BG166" s="10">
        <v>1.9573332045407148</v>
      </c>
    </row>
    <row r="167" x14ac:dyDescent="0.3">
      <c r="A167" s="36">
        <v>1.2000000000000004</v>
      </c>
      <c r="B167" s="36">
        <v>1.2500000000000004</v>
      </c>
      <c r="C167" s="37">
        <v>25</v>
      </c>
      <c r="D167" s="2">
        <v>681649729.32000005</v>
      </c>
      <c r="E167" s="2">
        <v>681649729.32000005</v>
      </c>
      <c r="F167" s="2">
        <v>681649729.32000005</v>
      </c>
      <c r="G167" s="2">
        <v>1078270269.4000001</v>
      </c>
      <c r="H167" s="2">
        <v>297987440.39999998</v>
      </c>
      <c r="I167" s="2">
        <v>1078270269.4000001</v>
      </c>
      <c r="J167" s="2">
        <v>1077111930.9419501</v>
      </c>
      <c r="K167" s="2">
        <v>4070581126.798367</v>
      </c>
      <c r="L167" s="10">
        <v>200642.000308124</v>
      </c>
      <c r="M167" s="10">
        <v>200642.000308124</v>
      </c>
      <c r="N167" s="10">
        <v>200642.000308124</v>
      </c>
      <c r="O167" s="10">
        <v>317386.3267590797</v>
      </c>
      <c r="P167" s="10">
        <v>87711.904717101512</v>
      </c>
      <c r="Q167" s="10">
        <v>317386.3267590797</v>
      </c>
      <c r="R167" s="10">
        <v>317045.3725486396</v>
      </c>
      <c r="S167" s="10">
        <v>1198166.0148417789</v>
      </c>
      <c r="T167" s="10">
        <v>2627.4292284802418</v>
      </c>
      <c r="U167" s="10">
        <v>2627.4292284802418</v>
      </c>
      <c r="V167" s="10">
        <v>2627.4292284802418</v>
      </c>
      <c r="W167" s="10">
        <v>4156.2091205538172</v>
      </c>
      <c r="X167" s="10">
        <v>1148.5971121972279</v>
      </c>
      <c r="Y167" s="10">
        <v>4156.2091205538172</v>
      </c>
      <c r="Z167" s="10">
        <v>4151.7442873847494</v>
      </c>
      <c r="AA167" s="10">
        <v>15690.11674092403</v>
      </c>
      <c r="AB167" s="10">
        <v>0.77337763574879348</v>
      </c>
      <c r="AC167" s="10">
        <v>0.77337763574879348</v>
      </c>
      <c r="AD167" s="10">
        <v>0.77337763574879348</v>
      </c>
      <c r="AE167" s="10">
        <v>1.223370414125563</v>
      </c>
      <c r="AF167" s="10">
        <v>0.33808686811815442</v>
      </c>
      <c r="AG167" s="10">
        <v>1.223370414125563</v>
      </c>
      <c r="AH167" s="10">
        <v>1.2220562009460509</v>
      </c>
      <c r="AI167" s="10">
        <v>4.6183490912663583</v>
      </c>
      <c r="AJ167" s="10">
        <v>0.00014076004757186417</v>
      </c>
      <c r="AK167" s="10">
        <v>0.00013206947784976587</v>
      </c>
      <c r="AL167" s="10">
        <v>0.00015536084004224047</v>
      </c>
      <c r="AM167" s="10">
        <v>0.00020473295750059929</v>
      </c>
      <c r="AN167" s="10">
        <v>8.8065311952266229e-05</v>
      </c>
      <c r="AO167" s="10">
        <v>0.00022409782353743527</v>
      </c>
      <c r="AP167" s="10">
        <v>0.00022626238551400619</v>
      </c>
      <c r="AQ167" s="10">
        <v>0.00068082838539934435</v>
      </c>
      <c r="AR167" s="10">
        <v>0.0008894586831092252</v>
      </c>
      <c r="AS167" s="10">
        <v>0.0008345432235464539</v>
      </c>
      <c r="AT167" s="10">
        <v>0.00098046020855511746</v>
      </c>
      <c r="AU167" s="10">
        <v>0.0011957655685995948</v>
      </c>
      <c r="AV167" s="10">
        <v>0.0007129417128769745</v>
      </c>
      <c r="AW167" s="10">
        <v>0.001307718850320412</v>
      </c>
      <c r="AX167" s="10">
        <v>0.0013064393456973609</v>
      </c>
      <c r="AY167" s="10">
        <v>0.0042915465383517775</v>
      </c>
      <c r="AZ167" s="10">
        <v>-0.3678303588029912</v>
      </c>
      <c r="BA167" s="10">
        <v>-0.3678303588029912</v>
      </c>
      <c r="BB167" s="10">
        <v>-0.3678303588029912</v>
      </c>
      <c r="BC167" s="10">
        <v>0</v>
      </c>
      <c r="BD167" s="10">
        <v>-0.72364308944007694</v>
      </c>
      <c r="BE167" s="10">
        <v>0</v>
      </c>
      <c r="BF167" s="10">
        <v>-0.001074256140526364</v>
      </c>
      <c r="BG167" s="10">
        <v>2.7751028126403119</v>
      </c>
    </row>
    <row r="168" x14ac:dyDescent="0.3">
      <c r="A168" s="36">
        <v>1.2500000000000004</v>
      </c>
      <c r="B168" s="36">
        <v>1.3000000000000005</v>
      </c>
      <c r="C168" s="37">
        <v>26</v>
      </c>
      <c r="D168" s="2">
        <v>629723029.36000001</v>
      </c>
      <c r="E168" s="2">
        <v>629723029.36000001</v>
      </c>
      <c r="F168" s="2">
        <v>629723029.36000001</v>
      </c>
      <c r="G168" s="2">
        <v>1000710438</v>
      </c>
      <c r="H168" s="2">
        <v>308069749.51999998</v>
      </c>
      <c r="I168" s="2">
        <v>1000710438</v>
      </c>
      <c r="J168" s="2">
        <v>1005365192.101447</v>
      </c>
      <c r="K168" s="2">
        <v>3638287840.028996</v>
      </c>
      <c r="L168" s="10">
        <v>185357.4978705339</v>
      </c>
      <c r="M168" s="10">
        <v>185357.4978705339</v>
      </c>
      <c r="N168" s="10">
        <v>185357.4978705339</v>
      </c>
      <c r="O168" s="10">
        <v>294556.77215604187</v>
      </c>
      <c r="P168" s="10">
        <v>90679.608777630783</v>
      </c>
      <c r="Q168" s="10">
        <v>294556.77215604187</v>
      </c>
      <c r="R168" s="10">
        <v>295926.8881169011</v>
      </c>
      <c r="S168" s="10">
        <v>1070921.499005608</v>
      </c>
      <c r="T168" s="10">
        <v>2724.882321409254</v>
      </c>
      <c r="U168" s="10">
        <v>2724.882321409254</v>
      </c>
      <c r="V168" s="10">
        <v>2724.882321409254</v>
      </c>
      <c r="W168" s="10">
        <v>4330.186533160826</v>
      </c>
      <c r="X168" s="10">
        <v>1333.052429543792</v>
      </c>
      <c r="Y168" s="10">
        <v>4330.186533160826</v>
      </c>
      <c r="Z168" s="10">
        <v>4350.3281772967084</v>
      </c>
      <c r="AA168" s="10">
        <v>15743.280384026881</v>
      </c>
      <c r="AB168" s="10">
        <v>0.80206272526096345</v>
      </c>
      <c r="AC168" s="10">
        <v>0.80206272526096345</v>
      </c>
      <c r="AD168" s="10">
        <v>0.80206272526096345</v>
      </c>
      <c r="AE168" s="10">
        <v>1.2745802577922289</v>
      </c>
      <c r="AF168" s="10">
        <v>0.39238085848884591</v>
      </c>
      <c r="AG168" s="10">
        <v>1.2745802577922289</v>
      </c>
      <c r="AH168" s="10">
        <v>1.2805089035395829</v>
      </c>
      <c r="AI168" s="10">
        <v>4.6339976850191409</v>
      </c>
      <c r="AJ168" s="10">
        <v>0.00013003723137723145</v>
      </c>
      <c r="AK168" s="10">
        <v>0.0001220086917081503</v>
      </c>
      <c r="AL168" s="10">
        <v>0.00014352576495983</v>
      </c>
      <c r="AM168" s="10">
        <v>0.00019000654417325631</v>
      </c>
      <c r="AN168" s="10">
        <v>9.1044973432831023e-05</v>
      </c>
      <c r="AO168" s="10">
        <v>0.0002079784980733825</v>
      </c>
      <c r="AP168" s="10">
        <v>0.000211190982239598</v>
      </c>
      <c r="AQ168" s="10">
        <v>0.00060852481711702979</v>
      </c>
      <c r="AR168" s="10">
        <v>0.0010194959144864566</v>
      </c>
      <c r="AS168" s="10">
        <v>0.00095655191525460424</v>
      </c>
      <c r="AT168" s="10">
        <v>0.0011239859735149476</v>
      </c>
      <c r="AU168" s="10">
        <v>0.0013857721127728511</v>
      </c>
      <c r="AV168" s="10">
        <v>0.00080398668630980556</v>
      </c>
      <c r="AW168" s="10">
        <v>0.0015156973483937946</v>
      </c>
      <c r="AX168" s="10">
        <v>0.0015176303279369589</v>
      </c>
      <c r="AY168" s="10">
        <v>0.0049000713554688069</v>
      </c>
      <c r="AZ168" s="10">
        <v>-0.37072403220001193</v>
      </c>
      <c r="BA168" s="10">
        <v>-0.37072403220001193</v>
      </c>
      <c r="BB168" s="10">
        <v>-0.37072403220001193</v>
      </c>
      <c r="BC168" s="10">
        <v>0</v>
      </c>
      <c r="BD168" s="10">
        <v>-0.69214895955746991</v>
      </c>
      <c r="BE168" s="10">
        <v>0</v>
      </c>
      <c r="BF168" s="10">
        <v>0.0046514495349423424</v>
      </c>
      <c r="BG168" s="10">
        <v>2.6357048971133006</v>
      </c>
    </row>
    <row r="169" x14ac:dyDescent="0.3">
      <c r="A169" s="36">
        <v>1.3000000000000005</v>
      </c>
      <c r="B169" s="36">
        <v>1.3500000000000005</v>
      </c>
      <c r="C169" s="37">
        <v>27</v>
      </c>
      <c r="D169" s="2">
        <v>692976703.75999999</v>
      </c>
      <c r="E169" s="2">
        <v>692976703.75999999</v>
      </c>
      <c r="F169" s="2">
        <v>692976703.75999999</v>
      </c>
      <c r="G169" s="2">
        <v>977509329.91999996</v>
      </c>
      <c r="H169" s="2">
        <v>402909321.75999999</v>
      </c>
      <c r="I169" s="2">
        <v>977509329.91999996</v>
      </c>
      <c r="J169" s="2">
        <v>981236850.42357194</v>
      </c>
      <c r="K169" s="2">
        <v>3254430054.8077202</v>
      </c>
      <c r="L169" s="10">
        <v>203976.06868859229</v>
      </c>
      <c r="M169" s="10">
        <v>203976.06868859229</v>
      </c>
      <c r="N169" s="10">
        <v>203976.06868859229</v>
      </c>
      <c r="O169" s="10">
        <v>287727.58036691003</v>
      </c>
      <c r="P169" s="10">
        <v>118595.4146000481</v>
      </c>
      <c r="Q169" s="10">
        <v>287727.58036691003</v>
      </c>
      <c r="R169" s="10">
        <v>288824.76729130337</v>
      </c>
      <c r="S169" s="10">
        <v>957933.85953647131</v>
      </c>
      <c r="T169" s="10">
        <v>3196.5344515890952</v>
      </c>
      <c r="U169" s="10">
        <v>3196.5344515890952</v>
      </c>
      <c r="V169" s="10">
        <v>3196.5344515890952</v>
      </c>
      <c r="W169" s="10">
        <v>4509.0148527146084</v>
      </c>
      <c r="X169" s="10">
        <v>1858.523556252595</v>
      </c>
      <c r="Y169" s="10">
        <v>4509.0148527146084</v>
      </c>
      <c r="Z169" s="10">
        <v>4526.2090060591909</v>
      </c>
      <c r="AA169" s="10">
        <v>15011.901170753819</v>
      </c>
      <c r="AB169" s="10">
        <v>0.94089242441345211</v>
      </c>
      <c r="AC169" s="10">
        <v>0.94089242441345211</v>
      </c>
      <c r="AD169" s="10">
        <v>0.94089242441345211</v>
      </c>
      <c r="AE169" s="10">
        <v>1.3272179545500711</v>
      </c>
      <c r="AF169" s="10">
        <v>0.54705205313920424</v>
      </c>
      <c r="AG169" s="10">
        <v>1.3272179545500711</v>
      </c>
      <c r="AH169" s="10">
        <v>1.332279013290758</v>
      </c>
      <c r="AI169" s="10">
        <v>4.4187179276556634</v>
      </c>
      <c r="AJ169" s="10">
        <v>0.00014309905746571423</v>
      </c>
      <c r="AK169" s="10">
        <v>0.00013426407653522381</v>
      </c>
      <c r="AL169" s="10">
        <v>0.00015794247132358915</v>
      </c>
      <c r="AM169" s="10">
        <v>0.00018560131145071025</v>
      </c>
      <c r="AN169" s="10">
        <v>0.00011907325711996822</v>
      </c>
      <c r="AO169" s="10">
        <v>0.00020315659212648298</v>
      </c>
      <c r="AP169" s="10">
        <v>0.00020612248750873121</v>
      </c>
      <c r="AQ169" s="10">
        <v>0.00054432236837705789</v>
      </c>
      <c r="AR169" s="10">
        <v>0.001162594971952171</v>
      </c>
      <c r="AS169" s="10">
        <v>0.001090815991789828</v>
      </c>
      <c r="AT169" s="10">
        <v>0.0012819284448385368</v>
      </c>
      <c r="AU169" s="10">
        <v>0.0015713734242235613</v>
      </c>
      <c r="AV169" s="10">
        <v>0.00092305994342977381</v>
      </c>
      <c r="AW169" s="10">
        <v>0.0017188539405202775</v>
      </c>
      <c r="AX169" s="10">
        <v>0.0017237528154456902</v>
      </c>
      <c r="AY169" s="10">
        <v>0.0054443937238458648</v>
      </c>
      <c r="AZ169" s="10">
        <v>-0.29107919223981871</v>
      </c>
      <c r="BA169" s="10">
        <v>-0.29107919223981871</v>
      </c>
      <c r="BB169" s="10">
        <v>-0.29107919223981871</v>
      </c>
      <c r="BC169" s="10">
        <v>0</v>
      </c>
      <c r="BD169" s="10">
        <v>-0.58782048474874982</v>
      </c>
      <c r="BE169" s="10">
        <v>0</v>
      </c>
      <c r="BF169" s="10">
        <v>0.0038132838117024281</v>
      </c>
      <c r="BG169" s="10">
        <v>2.329308432354364</v>
      </c>
    </row>
    <row r="170" x14ac:dyDescent="0.3">
      <c r="A170" s="36">
        <v>1.3500000000000005</v>
      </c>
      <c r="B170" s="36">
        <v>1.4000000000000006</v>
      </c>
      <c r="C170" s="37">
        <v>28</v>
      </c>
      <c r="D170" s="2">
        <v>415331497.95999998</v>
      </c>
      <c r="E170" s="2">
        <v>415331497.95999998</v>
      </c>
      <c r="F170" s="2">
        <v>415331497.95999998</v>
      </c>
      <c r="G170" s="2">
        <v>674076427.96000004</v>
      </c>
      <c r="H170" s="2">
        <v>244006836</v>
      </c>
      <c r="I170" s="2">
        <v>674076427.96000004</v>
      </c>
      <c r="J170" s="2">
        <v>681757589.19666457</v>
      </c>
      <c r="K170" s="2">
        <v>2545823030.75102</v>
      </c>
      <c r="L170" s="10">
        <v>122251.8530518529</v>
      </c>
      <c r="M170" s="10">
        <v>122251.8530518529</v>
      </c>
      <c r="N170" s="10">
        <v>122251.8530518529</v>
      </c>
      <c r="O170" s="10">
        <v>198412.81680162941</v>
      </c>
      <c r="P170" s="10">
        <v>71822.840321136624</v>
      </c>
      <c r="Q170" s="10">
        <v>198412.81680162941</v>
      </c>
      <c r="R170" s="10">
        <v>200673.74861003939</v>
      </c>
      <c r="S170" s="10">
        <v>749357.04269983072</v>
      </c>
      <c r="T170" s="10">
        <v>2879.706975531627</v>
      </c>
      <c r="U170" s="10">
        <v>2879.706975531627</v>
      </c>
      <c r="V170" s="10">
        <v>2879.706975531627</v>
      </c>
      <c r="W170" s="10">
        <v>4673.7187070382106</v>
      </c>
      <c r="X170" s="10">
        <v>1691.8249426251671</v>
      </c>
      <c r="Y170" s="10">
        <v>4673.7187070382106</v>
      </c>
      <c r="Z170" s="10">
        <v>4726.9761500735967</v>
      </c>
      <c r="AA170" s="10">
        <v>17651.500972432481</v>
      </c>
      <c r="AB170" s="10">
        <v>0.84763499935416298</v>
      </c>
      <c r="AC170" s="10">
        <v>0.84763499935416298</v>
      </c>
      <c r="AD170" s="10">
        <v>0.84763499935416298</v>
      </c>
      <c r="AE170" s="10">
        <v>1.3756981480695669</v>
      </c>
      <c r="AF170" s="10">
        <v>0.49798470689355412</v>
      </c>
      <c r="AG170" s="10">
        <v>1.3756981480695669</v>
      </c>
      <c r="AH170" s="10">
        <v>1.391374351612662</v>
      </c>
      <c r="AI170" s="10">
        <v>5.1956779431024058</v>
      </c>
      <c r="AJ170" s="10">
        <v>8.5765575626742781e-05</v>
      </c>
      <c r="AK170" s="10">
        <v>8.0470381943609288e-05</v>
      </c>
      <c r="AL170" s="10">
        <v>9.4661888127554539e-05</v>
      </c>
      <c r="AM170" s="10">
        <v>0.00012798800504300583</v>
      </c>
      <c r="AN170" s="10">
        <v>7.211222762268294e-05</v>
      </c>
      <c r="AO170" s="10">
        <v>0.00014009387506138058</v>
      </c>
      <c r="AP170" s="10">
        <v>0.00014321269131149255</v>
      </c>
      <c r="AQ170" s="10">
        <v>0.00042580371930873409</v>
      </c>
      <c r="AR170" s="10">
        <v>0.0012483605475789136</v>
      </c>
      <c r="AS170" s="10">
        <v>0.0011712863737334373</v>
      </c>
      <c r="AT170" s="10">
        <v>0.0013765903329660913</v>
      </c>
      <c r="AU170" s="10">
        <v>0.0016993614292665671</v>
      </c>
      <c r="AV170" s="10">
        <v>0.00099517217105245682</v>
      </c>
      <c r="AW170" s="10">
        <v>0.0018589478155816581</v>
      </c>
      <c r="AX170" s="10">
        <v>0.0018669655067571828</v>
      </c>
      <c r="AY170" s="10">
        <v>0.0058701974431545987</v>
      </c>
      <c r="AZ170" s="10">
        <v>-0.3838510282625609</v>
      </c>
      <c r="BA170" s="10">
        <v>-0.3838510282625609</v>
      </c>
      <c r="BB170" s="10">
        <v>-0.3838510282625609</v>
      </c>
      <c r="BC170" s="10">
        <v>0</v>
      </c>
      <c r="BD170" s="10">
        <v>-0.63801310077189133</v>
      </c>
      <c r="BE170" s="10">
        <v>0</v>
      </c>
      <c r="BF170" s="10">
        <v>0.011395089515161549</v>
      </c>
      <c r="BG170" s="10">
        <v>2.7767572416908339</v>
      </c>
    </row>
    <row r="171" x14ac:dyDescent="0.3">
      <c r="A171" s="36">
        <v>1.4000000000000006</v>
      </c>
      <c r="B171" s="36">
        <v>1.4500000000000006</v>
      </c>
      <c r="C171" s="37">
        <v>29</v>
      </c>
      <c r="D171" s="2">
        <v>480116381.19999999</v>
      </c>
      <c r="E171" s="2">
        <v>480116381.19999999</v>
      </c>
      <c r="F171" s="2">
        <v>480116381.19999999</v>
      </c>
      <c r="G171" s="2">
        <v>726340671.19999993</v>
      </c>
      <c r="H171" s="2">
        <v>282933954.56</v>
      </c>
      <c r="I171" s="2">
        <v>726340671.19999993</v>
      </c>
      <c r="J171" s="2">
        <v>719655982.71032035</v>
      </c>
      <c r="K171" s="2">
        <v>2039316694.2045839</v>
      </c>
      <c r="L171" s="10">
        <v>141321.13160341771</v>
      </c>
      <c r="M171" s="10">
        <v>141321.13160341771</v>
      </c>
      <c r="N171" s="10">
        <v>141321.13160341771</v>
      </c>
      <c r="O171" s="10">
        <v>213796.6743126197</v>
      </c>
      <c r="P171" s="10">
        <v>83280.946439511245</v>
      </c>
      <c r="Q171" s="10">
        <v>213796.6743126197</v>
      </c>
      <c r="R171" s="10">
        <v>211829.05192194699</v>
      </c>
      <c r="S171" s="10">
        <v>600268.0895878016</v>
      </c>
      <c r="T171" s="10">
        <v>3186.9445353831038</v>
      </c>
      <c r="U171" s="10">
        <v>3186.9445353831038</v>
      </c>
      <c r="V171" s="10">
        <v>3186.9445353831038</v>
      </c>
      <c r="W171" s="10">
        <v>4821.3464975340348</v>
      </c>
      <c r="X171" s="10">
        <v>1878.0755159939199</v>
      </c>
      <c r="Y171" s="10">
        <v>4821.3464975340348</v>
      </c>
      <c r="Z171" s="10">
        <v>4776.974482149606</v>
      </c>
      <c r="AA171" s="10">
        <v>13536.69537012422</v>
      </c>
      <c r="AB171" s="10">
        <v>0.93806965505318729</v>
      </c>
      <c r="AC171" s="10">
        <v>0.93806965505318729</v>
      </c>
      <c r="AD171" s="10">
        <v>0.93806965505318729</v>
      </c>
      <c r="AE171" s="10">
        <v>1.419152042220893</v>
      </c>
      <c r="AF171" s="10">
        <v>0.55280712666700682</v>
      </c>
      <c r="AG171" s="10">
        <v>1.419152042220893</v>
      </c>
      <c r="AH171" s="10">
        <v>1.4060912434829309</v>
      </c>
      <c r="AI171" s="10">
        <v>3.9844945575389579</v>
      </c>
      <c r="AJ171" s="10">
        <v>9.9143594944519251e-05</v>
      </c>
      <c r="AK171" s="10">
        <v>9.3022438130296615e-05</v>
      </c>
      <c r="AL171" s="10">
        <v>0.00010942758588884544</v>
      </c>
      <c r="AM171" s="10">
        <v>0.00013791150325464621</v>
      </c>
      <c r="AN171" s="10">
        <v>8.3616500536962633e-05</v>
      </c>
      <c r="AO171" s="10">
        <v>0.00015095599700918531</v>
      </c>
      <c r="AP171" s="10">
        <v>0.00015117377750617367</v>
      </c>
      <c r="AQ171" s="10">
        <v>0.00034108758651010416</v>
      </c>
      <c r="AR171" s="10">
        <v>0.001347504142523433</v>
      </c>
      <c r="AS171" s="10">
        <v>0.001264308811863734</v>
      </c>
      <c r="AT171" s="10">
        <v>0.0014860179188549369</v>
      </c>
      <c r="AU171" s="10">
        <v>0.0018372729325212133</v>
      </c>
      <c r="AV171" s="10">
        <v>0.0010787886715894195</v>
      </c>
      <c r="AW171" s="10">
        <v>0.0020099038125908435</v>
      </c>
      <c r="AX171" s="10">
        <v>0.0020181392842633563</v>
      </c>
      <c r="AY171" s="10">
        <v>0.0062112850296647025</v>
      </c>
      <c r="AZ171" s="10">
        <v>-0.33899284421621134</v>
      </c>
      <c r="BA171" s="10">
        <v>-0.33899284421621134</v>
      </c>
      <c r="BB171" s="10">
        <v>-0.33899284421621134</v>
      </c>
      <c r="BC171" s="10">
        <v>0</v>
      </c>
      <c r="BD171" s="10">
        <v>-0.61046659538896542</v>
      </c>
      <c r="BE171" s="10">
        <v>0</v>
      </c>
      <c r="BF171" s="10">
        <v>-0.0092032413366521792</v>
      </c>
      <c r="BG171" s="10">
        <v>1.8076586856073935</v>
      </c>
    </row>
    <row r="172" x14ac:dyDescent="0.3">
      <c r="A172" s="36">
        <v>1.4500000000000006</v>
      </c>
      <c r="B172" s="36">
        <v>1.5000000000000007</v>
      </c>
      <c r="C172" s="37">
        <v>30</v>
      </c>
      <c r="D172" s="2">
        <v>1094453016.1600001</v>
      </c>
      <c r="E172" s="2">
        <v>1094453016.1600001</v>
      </c>
      <c r="F172" s="2">
        <v>1094453016.1600001</v>
      </c>
      <c r="G172" s="2">
        <v>1481222338.5999999</v>
      </c>
      <c r="H172" s="2">
        <v>664283659.96000004</v>
      </c>
      <c r="I172" s="2">
        <v>1481222338.5999999</v>
      </c>
      <c r="J172" s="2">
        <v>1480595971.0966339</v>
      </c>
      <c r="K172" s="2">
        <v>5324289049.9851999</v>
      </c>
      <c r="L172" s="10">
        <v>322149.68034193129</v>
      </c>
      <c r="M172" s="10">
        <v>322149.68034193129</v>
      </c>
      <c r="N172" s="10">
        <v>322149.68034193129</v>
      </c>
      <c r="O172" s="10">
        <v>435994.32396790868</v>
      </c>
      <c r="P172" s="10">
        <v>195530.3384912023</v>
      </c>
      <c r="Q172" s="10">
        <v>435994.32396790868</v>
      </c>
      <c r="R172" s="10">
        <v>435809.95416125038</v>
      </c>
      <c r="S172" s="10">
        <v>1567192.003836578</v>
      </c>
      <c r="T172" s="10">
        <v>3705.6262799603178</v>
      </c>
      <c r="U172" s="10">
        <v>3705.6262799603178</v>
      </c>
      <c r="V172" s="10">
        <v>3705.6262799603178</v>
      </c>
      <c r="W172" s="10">
        <v>5015.1594845420168</v>
      </c>
      <c r="X172" s="10">
        <v>2249.148160176605</v>
      </c>
      <c r="Y172" s="10">
        <v>5015.1594845420168</v>
      </c>
      <c r="Z172" s="10">
        <v>5013.0387138491542</v>
      </c>
      <c r="AA172" s="10">
        <v>18027.110469259082</v>
      </c>
      <c r="AB172" s="10">
        <v>1.0907424109847379</v>
      </c>
      <c r="AC172" s="10">
        <v>1.0907424109847379</v>
      </c>
      <c r="AD172" s="10">
        <v>1.0907424109847379</v>
      </c>
      <c r="AE172" s="10">
        <v>1.476200440725747</v>
      </c>
      <c r="AF172" s="10">
        <v>0.6620314898347458</v>
      </c>
      <c r="AG172" s="10">
        <v>1.476200440725747</v>
      </c>
      <c r="AH172" s="10">
        <v>1.47557619684255</v>
      </c>
      <c r="AI172" s="10">
        <v>5.3062377182132936</v>
      </c>
      <c r="AJ172" s="10">
        <v>0.00022600354990756654</v>
      </c>
      <c r="AK172" s="10">
        <v>0.00021205001947194576</v>
      </c>
      <c r="AL172" s="10">
        <v>0.00024944650113336799</v>
      </c>
      <c r="AM172" s="10">
        <v>0.00028124213261140673</v>
      </c>
      <c r="AN172" s="10">
        <v>0.00019631816582820833</v>
      </c>
      <c r="AO172" s="10">
        <v>0.00030784369343689327</v>
      </c>
      <c r="AP172" s="10">
        <v>0.00031101983626695678</v>
      </c>
      <c r="AQ172" s="10">
        <v>0.00089051833248977538</v>
      </c>
      <c r="AR172" s="10">
        <v>0.0015735076924309995</v>
      </c>
      <c r="AS172" s="10">
        <v>0.0014763588313356799</v>
      </c>
      <c r="AT172" s="10">
        <v>0.0017354644199883049</v>
      </c>
      <c r="AU172" s="10">
        <v>0.0021185150651326199</v>
      </c>
      <c r="AV172" s="10">
        <v>0.0012751068374176279</v>
      </c>
      <c r="AW172" s="10">
        <v>0.0023177475060277369</v>
      </c>
      <c r="AX172" s="10">
        <v>0.0023291591205303131</v>
      </c>
      <c r="AY172" s="10">
        <v>0.0071018033621544777</v>
      </c>
      <c r="AZ172" s="10">
        <v>-0.2611149672543831</v>
      </c>
      <c r="BA172" s="10">
        <v>-0.2611149672543831</v>
      </c>
      <c r="BB172" s="10">
        <v>-0.2611149672543831</v>
      </c>
      <c r="BC172" s="10">
        <v>0</v>
      </c>
      <c r="BD172" s="10">
        <v>-0.55153008252099545</v>
      </c>
      <c r="BE172" s="10">
        <v>0</v>
      </c>
      <c r="BF172" s="10">
        <v>-0.00042287203415924957</v>
      </c>
      <c r="BG172" s="10">
        <v>2.5945238680490963</v>
      </c>
    </row>
    <row r="173" x14ac:dyDescent="0.3">
      <c r="A173" s="36">
        <v>1.5000000000000007</v>
      </c>
      <c r="B173" s="36">
        <v>1.5500000000000007</v>
      </c>
      <c r="C173" s="37">
        <v>31</v>
      </c>
      <c r="D173" s="2">
        <v>697142654.68000007</v>
      </c>
      <c r="E173" s="2">
        <v>697142654.68000007</v>
      </c>
      <c r="F173" s="2">
        <v>697142654.68000007</v>
      </c>
      <c r="G173" s="2">
        <v>1081515350.8399999</v>
      </c>
      <c r="H173" s="2">
        <v>418580045.95999998</v>
      </c>
      <c r="I173" s="2">
        <v>1081515350.8399999</v>
      </c>
      <c r="J173" s="2">
        <v>1074820719.1183391</v>
      </c>
      <c r="K173" s="2">
        <v>3464726437.2663088</v>
      </c>
      <c r="L173" s="10">
        <v>205202.30657855389</v>
      </c>
      <c r="M173" s="10">
        <v>205202.30657855389</v>
      </c>
      <c r="N173" s="10">
        <v>205202.30657855389</v>
      </c>
      <c r="O173" s="10">
        <v>318341.50887575699</v>
      </c>
      <c r="P173" s="10">
        <v>123208.0555423419</v>
      </c>
      <c r="Q173" s="10">
        <v>318341.50887575699</v>
      </c>
      <c r="R173" s="10">
        <v>316370.95971805352</v>
      </c>
      <c r="S173" s="10">
        <v>1019834.106861657</v>
      </c>
      <c r="T173" s="10">
        <v>3352.1630956685649</v>
      </c>
      <c r="U173" s="10">
        <v>3352.1630956685649</v>
      </c>
      <c r="V173" s="10">
        <v>3352.1630956685649</v>
      </c>
      <c r="W173" s="10">
        <v>5200.3930933605179</v>
      </c>
      <c r="X173" s="10">
        <v>2012.7137153792889</v>
      </c>
      <c r="Y173" s="10">
        <v>5200.3930933605179</v>
      </c>
      <c r="Z173" s="10">
        <v>5168.2024115168624</v>
      </c>
      <c r="AA173" s="10">
        <v>16659.90170250379</v>
      </c>
      <c r="AB173" s="10">
        <v>0.98670135106628865</v>
      </c>
      <c r="AC173" s="10">
        <v>0.98670135106628865</v>
      </c>
      <c r="AD173" s="10">
        <v>0.98670135106628865</v>
      </c>
      <c r="AE173" s="10">
        <v>1.530723519367196</v>
      </c>
      <c r="AF173" s="10">
        <v>0.59243756511743106</v>
      </c>
      <c r="AG173" s="10">
        <v>1.530723519367196</v>
      </c>
      <c r="AH173" s="10">
        <v>1.521248267608736</v>
      </c>
      <c r="AI173" s="10">
        <v>4.9038030219151816</v>
      </c>
      <c r="AJ173" s="10">
        <v>0.00014395932253215274</v>
      </c>
      <c r="AK173" s="10">
        <v>0.00013507122856519824</v>
      </c>
      <c r="AL173" s="10">
        <v>0.00015889197017419622</v>
      </c>
      <c r="AM173" s="10">
        <v>0.00020534910647492942</v>
      </c>
      <c r="AN173" s="10">
        <v>0.00012370448323251323</v>
      </c>
      <c r="AO173" s="10">
        <v>0.0002247722515621552</v>
      </c>
      <c r="AP173" s="10">
        <v>0.00022578108451079963</v>
      </c>
      <c r="AQ173" s="10">
        <v>0.00057949566232813946</v>
      </c>
      <c r="AR173" s="10">
        <v>0.0017174670149631523</v>
      </c>
      <c r="AS173" s="10">
        <v>0.0016114300599008782</v>
      </c>
      <c r="AT173" s="10">
        <v>0.0018943563901625011</v>
      </c>
      <c r="AU173" s="10">
        <v>0.0023238641716075495</v>
      </c>
      <c r="AV173" s="10">
        <v>0.0013988113206501412</v>
      </c>
      <c r="AW173" s="10">
        <v>0.0025425197575898919</v>
      </c>
      <c r="AX173" s="10">
        <v>0.0025549402050411129</v>
      </c>
      <c r="AY173" s="10">
        <v>0.0076812990244826173</v>
      </c>
      <c r="AZ173" s="10">
        <v>-0.35540197914108407</v>
      </c>
      <c r="BA173" s="10">
        <v>-0.35540197914108407</v>
      </c>
      <c r="BB173" s="10">
        <v>-0.35540197914108407</v>
      </c>
      <c r="BC173" s="10">
        <v>0</v>
      </c>
      <c r="BD173" s="10">
        <v>-0.6129689276856829</v>
      </c>
      <c r="BE173" s="10">
        <v>0</v>
      </c>
      <c r="BF173" s="10">
        <v>-0.0061900478032616002</v>
      </c>
      <c r="BG173" s="10">
        <v>2.2035850758616582</v>
      </c>
    </row>
    <row r="174" x14ac:dyDescent="0.3">
      <c r="A174" s="36">
        <v>1.5500000000000007</v>
      </c>
      <c r="B174" s="36">
        <v>1.6000000000000008</v>
      </c>
      <c r="C174" s="37">
        <v>32</v>
      </c>
      <c r="D174" s="2">
        <v>797282263.78068519</v>
      </c>
      <c r="E174" s="2">
        <v>797282263.78068519</v>
      </c>
      <c r="F174" s="2">
        <v>797273527.96000004</v>
      </c>
      <c r="G174" s="2">
        <v>1156137026.1406851</v>
      </c>
      <c r="H174" s="2">
        <v>445319828</v>
      </c>
      <c r="I174" s="2">
        <v>1156128290.3199999</v>
      </c>
      <c r="J174" s="2">
        <v>1143629354.1359079</v>
      </c>
      <c r="K174" s="2">
        <v>3581410979.273746</v>
      </c>
      <c r="L174" s="10">
        <v>234678.16582972489</v>
      </c>
      <c r="M174" s="10">
        <v>234678.16582972489</v>
      </c>
      <c r="N174" s="10">
        <v>234675.59446137951</v>
      </c>
      <c r="O174" s="10">
        <v>340306.22411683662</v>
      </c>
      <c r="P174" s="10">
        <v>131078.84771834849</v>
      </c>
      <c r="Q174" s="10">
        <v>340303.65274849121</v>
      </c>
      <c r="R174" s="10">
        <v>336624.62017526402</v>
      </c>
      <c r="S174" s="10">
        <v>1054179.9283391549</v>
      </c>
      <c r="T174" s="10">
        <v>3677.518179422807</v>
      </c>
      <c r="U174" s="10">
        <v>3677.518179422807</v>
      </c>
      <c r="V174" s="10">
        <v>3677.4778848610931</v>
      </c>
      <c r="W174" s="10">
        <v>5332.759958028797</v>
      </c>
      <c r="X174" s="10">
        <v>2054.067721714584</v>
      </c>
      <c r="Y174" s="10">
        <v>5332.7196634670818</v>
      </c>
      <c r="Z174" s="10">
        <v>5275.0674778753946</v>
      </c>
      <c r="AA174" s="10">
        <v>16519.499533087081</v>
      </c>
      <c r="AB174" s="10">
        <v>1.0824688574657859</v>
      </c>
      <c r="AC174" s="10">
        <v>1.0824688574657859</v>
      </c>
      <c r="AD174" s="10">
        <v>1.0824569968559801</v>
      </c>
      <c r="AE174" s="10">
        <v>1.569685395766754</v>
      </c>
      <c r="AF174" s="10">
        <v>0.60461001996479902</v>
      </c>
      <c r="AG174" s="10">
        <v>1.569673535156948</v>
      </c>
      <c r="AH174" s="10">
        <v>1.552703749441944</v>
      </c>
      <c r="AI174" s="10">
        <v>4.8624759723944972</v>
      </c>
      <c r="AJ174" s="10">
        <v>0.00016463806050348863</v>
      </c>
      <c r="AK174" s="10">
        <v>0.00015447325473368293</v>
      </c>
      <c r="AL174" s="10">
        <v>0.00018171368625184023</v>
      </c>
      <c r="AM174" s="10">
        <v>0.00021951764724946067</v>
      </c>
      <c r="AN174" s="10">
        <v>0.00013160698826335346</v>
      </c>
      <c r="AO174" s="10">
        <v>0.00024027912198203844</v>
      </c>
      <c r="AP174" s="10">
        <v>0.00024023529809417583</v>
      </c>
      <c r="AQ174" s="10">
        <v>0.00059901183111617413</v>
      </c>
      <c r="AR174" s="10">
        <v>0.001882105075466641</v>
      </c>
      <c r="AS174" s="10">
        <v>0.0017659033146345611</v>
      </c>
      <c r="AT174" s="10">
        <v>0.0020760700764143412</v>
      </c>
      <c r="AU174" s="10">
        <v>0.0025433818188570104</v>
      </c>
      <c r="AV174" s="10">
        <v>0.0015304183089134946</v>
      </c>
      <c r="AW174" s="10">
        <v>0.0027827988795719304</v>
      </c>
      <c r="AX174" s="10">
        <v>0.0027951755031352886</v>
      </c>
      <c r="AY174" s="10">
        <v>0.0082803108555987923</v>
      </c>
      <c r="AZ174" s="10">
        <v>-0.31039120298559875</v>
      </c>
      <c r="BA174" s="10">
        <v>-0.31039120298559875</v>
      </c>
      <c r="BB174" s="10">
        <v>-0.31039875902825431</v>
      </c>
      <c r="BC174" s="10">
        <v>0</v>
      </c>
      <c r="BD174" s="10">
        <v>-0.61482089239324211</v>
      </c>
      <c r="BE174" s="10">
        <v>-7.5560426555654203e-06</v>
      </c>
      <c r="BF174" s="10">
        <v>-0.010818503102983601</v>
      </c>
      <c r="BG174" s="10">
        <v>2.0977391937951309</v>
      </c>
    </row>
    <row r="175" x14ac:dyDescent="0.3">
      <c r="A175" s="36">
        <v>1.6000000000000008</v>
      </c>
      <c r="B175" s="36">
        <v>1.6500000000000008</v>
      </c>
      <c r="C175" s="37">
        <v>33</v>
      </c>
      <c r="D175" s="2">
        <v>1021282820.88</v>
      </c>
      <c r="E175" s="2">
        <v>1021282820.88</v>
      </c>
      <c r="F175" s="2">
        <v>1021282820.88</v>
      </c>
      <c r="G175" s="2">
        <v>1350986503.9200001</v>
      </c>
      <c r="H175" s="2">
        <v>640649339.79999995</v>
      </c>
      <c r="I175" s="2">
        <v>1350986503.9200001</v>
      </c>
      <c r="J175" s="2">
        <v>1336896737.2621009</v>
      </c>
      <c r="K175" s="2">
        <v>3678900068.4560752</v>
      </c>
      <c r="L175" s="10">
        <v>300612.2048432455</v>
      </c>
      <c r="M175" s="10">
        <v>300612.2048432455</v>
      </c>
      <c r="N175" s="10">
        <v>300612.2048432455</v>
      </c>
      <c r="O175" s="10">
        <v>397659.71125110931</v>
      </c>
      <c r="P175" s="10">
        <v>188573.63174160011</v>
      </c>
      <c r="Q175" s="10">
        <v>397659.71125110931</v>
      </c>
      <c r="R175" s="10">
        <v>393512.42145619402</v>
      </c>
      <c r="S175" s="10">
        <v>1082875.6132641269</v>
      </c>
      <c r="T175" s="10">
        <v>4168.3992264679237</v>
      </c>
      <c r="U175" s="10">
        <v>4168.3992264679237</v>
      </c>
      <c r="V175" s="10">
        <v>4168.3992264679237</v>
      </c>
      <c r="W175" s="10">
        <v>5514.0955891692447</v>
      </c>
      <c r="X175" s="10">
        <v>2614.831227806666</v>
      </c>
      <c r="Y175" s="10">
        <v>5514.0955891692447</v>
      </c>
      <c r="Z175" s="10">
        <v>5456.587745859696</v>
      </c>
      <c r="AA175" s="10">
        <v>15015.55091898188</v>
      </c>
      <c r="AB175" s="10">
        <v>1.226958543232596</v>
      </c>
      <c r="AC175" s="10">
        <v>1.226958543232596</v>
      </c>
      <c r="AD175" s="10">
        <v>1.226958543232596</v>
      </c>
      <c r="AE175" s="10">
        <v>1.623061113813985</v>
      </c>
      <c r="AF175" s="10">
        <v>0.7696694437752547</v>
      </c>
      <c r="AG175" s="10">
        <v>1.623061113813985</v>
      </c>
      <c r="AH175" s="10">
        <v>1.606133814911447</v>
      </c>
      <c r="AI175" s="10">
        <v>4.4197922224930286</v>
      </c>
      <c r="AJ175" s="10">
        <v>0.00021089397129931282</v>
      </c>
      <c r="AK175" s="10">
        <v>0.00019787331101137734</v>
      </c>
      <c r="AL175" s="10">
        <v>0.00023276963247811913</v>
      </c>
      <c r="AM175" s="10">
        <v>0.00025651403951334486</v>
      </c>
      <c r="AN175" s="10">
        <v>0.00018933342924039697</v>
      </c>
      <c r="AO175" s="10">
        <v>0.00028077666958710337</v>
      </c>
      <c r="AP175" s="10">
        <v>0.00028083380776804053</v>
      </c>
      <c r="AQ175" s="10">
        <v>0.00061531744869620312</v>
      </c>
      <c r="AR175" s="10">
        <v>0.0020929990467659539</v>
      </c>
      <c r="AS175" s="10">
        <v>0.0019637766256459382</v>
      </c>
      <c r="AT175" s="10">
        <v>0.0023088397088924604</v>
      </c>
      <c r="AU175" s="10">
        <v>0.002799895858370355</v>
      </c>
      <c r="AV175" s="10">
        <v>0.0017197517381538916</v>
      </c>
      <c r="AW175" s="10">
        <v>0.003063575549159034</v>
      </c>
      <c r="AX175" s="10">
        <v>0.0030760093109033293</v>
      </c>
      <c r="AY175" s="10">
        <v>0.0088956283042949946</v>
      </c>
      <c r="AZ175" s="10">
        <v>-0.24404661488722312</v>
      </c>
      <c r="BA175" s="10">
        <v>-0.24404661488722312</v>
      </c>
      <c r="BB175" s="10">
        <v>-0.24404661488722312</v>
      </c>
      <c r="BC175" s="10">
        <v>-1.1102230246251565e-16</v>
      </c>
      <c r="BD175" s="10">
        <v>-0.52579145835942676</v>
      </c>
      <c r="BE175" s="10">
        <v>-1.1102230246251565e-16</v>
      </c>
      <c r="BF175" s="10">
        <v>-0.010429243087933582</v>
      </c>
      <c r="BG175" s="10">
        <v>1.7231212582667847</v>
      </c>
    </row>
    <row r="176" x14ac:dyDescent="0.3">
      <c r="A176" s="36">
        <v>1.6500000000000008</v>
      </c>
      <c r="B176" s="36">
        <v>1.7000000000000008</v>
      </c>
      <c r="C176" s="37">
        <v>34</v>
      </c>
      <c r="D176" s="2">
        <v>1004360625.36</v>
      </c>
      <c r="E176" s="2">
        <v>1004360625.36</v>
      </c>
      <c r="F176" s="2">
        <v>1004360625.36</v>
      </c>
      <c r="G176" s="2">
        <v>1445877954.76</v>
      </c>
      <c r="H176" s="2">
        <v>647841588.48000002</v>
      </c>
      <c r="I176" s="2">
        <v>1445877954.76</v>
      </c>
      <c r="J176" s="2">
        <v>1442299391.0884299</v>
      </c>
      <c r="K176" s="2">
        <v>4254493429.2680359</v>
      </c>
      <c r="L176" s="10">
        <v>295631.19625086332</v>
      </c>
      <c r="M176" s="10">
        <v>295631.19625086332</v>
      </c>
      <c r="N176" s="10">
        <v>295631.19625086332</v>
      </c>
      <c r="O176" s="10">
        <v>425590.78741785372</v>
      </c>
      <c r="P176" s="10">
        <v>190690.65328477329</v>
      </c>
      <c r="Q176" s="10">
        <v>425590.78741785372</v>
      </c>
      <c r="R176" s="10">
        <v>424537.44558786432</v>
      </c>
      <c r="S176" s="10">
        <v>1252300.1700560681</v>
      </c>
      <c r="T176" s="10">
        <v>3955.997941413958</v>
      </c>
      <c r="U176" s="10">
        <v>3955.997941413958</v>
      </c>
      <c r="V176" s="10">
        <v>3955.997941413958</v>
      </c>
      <c r="W176" s="10">
        <v>5695.0562060476677</v>
      </c>
      <c r="X176" s="10">
        <v>2551.7328394575461</v>
      </c>
      <c r="Y176" s="10">
        <v>5695.0562060476677</v>
      </c>
      <c r="Z176" s="10">
        <v>5680.9608799660873</v>
      </c>
      <c r="AA176" s="10">
        <v>16757.693225887651</v>
      </c>
      <c r="AB176" s="10">
        <v>1.1644387227615209</v>
      </c>
      <c r="AC176" s="10">
        <v>1.1644387227615209</v>
      </c>
      <c r="AD176" s="10">
        <v>1.1644387227615209</v>
      </c>
      <c r="AE176" s="10">
        <v>1.676326447292074</v>
      </c>
      <c r="AF176" s="10">
        <v>0.75109658104234356</v>
      </c>
      <c r="AG176" s="10">
        <v>1.676326447292074</v>
      </c>
      <c r="AH176" s="10">
        <v>1.6721775210938279</v>
      </c>
      <c r="AI176" s="10">
        <v>4.9325877276385901</v>
      </c>
      <c r="AJ176" s="10">
        <v>0.00020739955335420223</v>
      </c>
      <c r="AK176" s="10">
        <v>0.00019459463953207151</v>
      </c>
      <c r="AL176" s="10">
        <v>0.00022891274469798474</v>
      </c>
      <c r="AM176" s="10">
        <v>0.00027453123605796089</v>
      </c>
      <c r="AN176" s="10">
        <v>0.00019145898064884645</v>
      </c>
      <c r="AO176" s="10">
        <v>0.00030049804020171404</v>
      </c>
      <c r="AP176" s="10">
        <v>0.00030297510544487173</v>
      </c>
      <c r="AQ176" s="10">
        <v>0.0007115887884094138</v>
      </c>
      <c r="AR176" s="10">
        <v>0.0023003986001201562</v>
      </c>
      <c r="AS176" s="10">
        <v>0.0021583712651780098</v>
      </c>
      <c r="AT176" s="10">
        <v>0.002537752453590445</v>
      </c>
      <c r="AU176" s="10">
        <v>0.0030744270944283161</v>
      </c>
      <c r="AV176" s="10">
        <v>0.001911210718802738</v>
      </c>
      <c r="AW176" s="10">
        <v>0.0033640735893607481</v>
      </c>
      <c r="AX176" s="10">
        <v>0.0033789844163482009</v>
      </c>
      <c r="AY176" s="10">
        <v>0.0096072170927044079</v>
      </c>
      <c r="AZ176" s="10">
        <v>-0.3053627921682277</v>
      </c>
      <c r="BA176" s="10">
        <v>-0.3053627921682277</v>
      </c>
      <c r="BB176" s="10">
        <v>-0.3053627921682277</v>
      </c>
      <c r="BC176" s="10">
        <v>0</v>
      </c>
      <c r="BD176" s="10">
        <v>-0.55193895422000905</v>
      </c>
      <c r="BE176" s="10">
        <v>0</v>
      </c>
      <c r="BF176" s="10">
        <v>-0.0024750108816508076</v>
      </c>
      <c r="BG176" s="10">
        <v>1.9424983037204102</v>
      </c>
    </row>
    <row r="177" x14ac:dyDescent="0.3">
      <c r="A177" s="36">
        <v>1.7000000000000008</v>
      </c>
      <c r="B177" s="36">
        <v>1.7500000000000009</v>
      </c>
      <c r="C177" s="37">
        <v>35</v>
      </c>
      <c r="D177" s="2">
        <v>1512514448.6800001</v>
      </c>
      <c r="E177" s="2">
        <v>1512514448.6800001</v>
      </c>
      <c r="F177" s="2">
        <v>1512514448.6800001</v>
      </c>
      <c r="G177" s="2">
        <v>2221876310.6799998</v>
      </c>
      <c r="H177" s="2">
        <v>965225976.07999992</v>
      </c>
      <c r="I177" s="2">
        <v>2221876310.6799998</v>
      </c>
      <c r="J177" s="2">
        <v>2213284477.602879</v>
      </c>
      <c r="K177" s="2">
        <v>6814174247.5099564</v>
      </c>
      <c r="L177" s="10">
        <v>445205.08323363378</v>
      </c>
      <c r="M177" s="10">
        <v>445205.08323363378</v>
      </c>
      <c r="N177" s="10">
        <v>445205.08323363378</v>
      </c>
      <c r="O177" s="10">
        <v>654004.08484984329</v>
      </c>
      <c r="P177" s="10">
        <v>284112.00395142648</v>
      </c>
      <c r="Q177" s="10">
        <v>654004.08484984329</v>
      </c>
      <c r="R177" s="10">
        <v>651475.09891944937</v>
      </c>
      <c r="S177" s="10">
        <v>2005736.2200266761</v>
      </c>
      <c r="T177" s="10">
        <v>3986.5642830446782</v>
      </c>
      <c r="U177" s="10">
        <v>3986.5642830446782</v>
      </c>
      <c r="V177" s="10">
        <v>3986.5642830446782</v>
      </c>
      <c r="W177" s="10">
        <v>5856.2433894302358</v>
      </c>
      <c r="X177" s="10">
        <v>2544.0652184616361</v>
      </c>
      <c r="Y177" s="10">
        <v>5856.2433894302358</v>
      </c>
      <c r="Z177" s="10">
        <v>5833.5977248542549</v>
      </c>
      <c r="AA177" s="10">
        <v>17960.253997754251</v>
      </c>
      <c r="AB177" s="10">
        <v>1.1734358537851151</v>
      </c>
      <c r="AC177" s="10">
        <v>1.1734358537851151</v>
      </c>
      <c r="AD177" s="10">
        <v>1.1734358537851151</v>
      </c>
      <c r="AE177" s="10">
        <v>1.723771516961762</v>
      </c>
      <c r="AF177" s="10">
        <v>0.74883963477206683</v>
      </c>
      <c r="AG177" s="10">
        <v>1.723771516961762</v>
      </c>
      <c r="AH177" s="10">
        <v>1.717105818666298</v>
      </c>
      <c r="AI177" s="10">
        <v>5.2865586725109592</v>
      </c>
      <c r="AJ177" s="10">
        <v>0.00031233285453177701</v>
      </c>
      <c r="AK177" s="10">
        <v>0.00029304932560696184</v>
      </c>
      <c r="AL177" s="10">
        <v>0.00034473059287703058</v>
      </c>
      <c r="AM177" s="10">
        <v>0.00042187132595166473</v>
      </c>
      <c r="AN177" s="10">
        <v>0.00028525674294800196</v>
      </c>
      <c r="AO177" s="10">
        <v>0.00046177443589336733</v>
      </c>
      <c r="AP177" s="10">
        <v>0.0004649312771845414</v>
      </c>
      <c r="AQ177" s="10">
        <v>0.0011397103033322737</v>
      </c>
      <c r="AR177" s="10">
        <v>0.0026127314546519334</v>
      </c>
      <c r="AS177" s="10">
        <v>0.0024514205907849715</v>
      </c>
      <c r="AT177" s="10">
        <v>0.0028824830464674756</v>
      </c>
      <c r="AU177" s="10">
        <v>0.0034962984203799809</v>
      </c>
      <c r="AV177" s="10">
        <v>0.0021964674617507398</v>
      </c>
      <c r="AW177" s="10">
        <v>0.0038258480252541154</v>
      </c>
      <c r="AX177" s="10">
        <v>0.0038439156935327424</v>
      </c>
      <c r="AY177" s="10">
        <v>0.010746927396036682</v>
      </c>
      <c r="AZ177" s="10">
        <v>-0.31926253436803653</v>
      </c>
      <c r="BA177" s="10">
        <v>-0.31926253436803653</v>
      </c>
      <c r="BB177" s="10">
        <v>-0.31926253436803653</v>
      </c>
      <c r="BC177" s="10">
        <v>0</v>
      </c>
      <c r="BD177" s="10">
        <v>-0.56558068896976765</v>
      </c>
      <c r="BE177" s="10">
        <v>0</v>
      </c>
      <c r="BF177" s="10">
        <v>-0.0038669268112819788</v>
      </c>
      <c r="BG177" s="10">
        <v>2.0668557987480836</v>
      </c>
    </row>
    <row r="178" x14ac:dyDescent="0.3">
      <c r="A178" s="36">
        <v>1.7500000000000009</v>
      </c>
      <c r="B178" s="36">
        <v>1.8000000000000009</v>
      </c>
      <c r="C178" s="37">
        <v>36</v>
      </c>
      <c r="D178" s="2">
        <v>1361500135.5248439</v>
      </c>
      <c r="E178" s="2">
        <v>1361500135.5248439</v>
      </c>
      <c r="F178" s="2">
        <v>1352495873.1600001</v>
      </c>
      <c r="G178" s="2">
        <v>2315389483.9648442</v>
      </c>
      <c r="H178" s="2">
        <v>802190338.20000005</v>
      </c>
      <c r="I178" s="2">
        <v>2306385221.5999999</v>
      </c>
      <c r="J178" s="2">
        <v>2276502860.0092621</v>
      </c>
      <c r="K178" s="2">
        <v>6562763432.7316666</v>
      </c>
      <c r="L178" s="10">
        <v>400754.37407420331</v>
      </c>
      <c r="M178" s="10">
        <v>400754.37407420331</v>
      </c>
      <c r="N178" s="10">
        <v>398103.9905495391</v>
      </c>
      <c r="O178" s="10">
        <v>681529.46824836475</v>
      </c>
      <c r="P178" s="10">
        <v>236122.84603246601</v>
      </c>
      <c r="Q178" s="10">
        <v>678879.08472370054</v>
      </c>
      <c r="R178" s="10">
        <v>670083.28162189713</v>
      </c>
      <c r="S178" s="10">
        <v>1931734.035904146</v>
      </c>
      <c r="T178" s="10">
        <v>3534.748103528892</v>
      </c>
      <c r="U178" s="10">
        <v>3534.748103528892</v>
      </c>
      <c r="V178" s="10">
        <v>3511.371095706897</v>
      </c>
      <c r="W178" s="10">
        <v>6011.25065934753</v>
      </c>
      <c r="X178" s="10">
        <v>2082.659195276965</v>
      </c>
      <c r="Y178" s="10">
        <v>5987.8736515255359</v>
      </c>
      <c r="Z178" s="10">
        <v>5910.292593539737</v>
      </c>
      <c r="AA178" s="10">
        <v>17038.349826395381</v>
      </c>
      <c r="AB178" s="10">
        <v>1.040444820222971</v>
      </c>
      <c r="AC178" s="10">
        <v>1.040444820222971</v>
      </c>
      <c r="AD178" s="10">
        <v>1.033563852757023</v>
      </c>
      <c r="AE178" s="10">
        <v>1.769397543586217</v>
      </c>
      <c r="AF178" s="10">
        <v>0.61302585320078617</v>
      </c>
      <c r="AG178" s="10">
        <v>1.762516576120269</v>
      </c>
      <c r="AH178" s="10">
        <v>1.7396807735214479</v>
      </c>
      <c r="AI178" s="10">
        <v>5.0151983402500298</v>
      </c>
      <c r="AJ178" s="10">
        <v>0.00028114853656108327</v>
      </c>
      <c r="AK178" s="10">
        <v>0.0002637903372609405</v>
      </c>
      <c r="AL178" s="10">
        <v>0.00030825933902653706</v>
      </c>
      <c r="AM178" s="10">
        <v>0.00043962682665978081</v>
      </c>
      <c r="AN178" s="10">
        <v>0.00023707422797365977</v>
      </c>
      <c r="AO178" s="10">
        <v>0.00047933799444091886</v>
      </c>
      <c r="AP178" s="10">
        <v>0.00047821118022961853</v>
      </c>
      <c r="AQ178" s="10">
        <v>0.0010976603812780082</v>
      </c>
      <c r="AR178" s="10">
        <v>0.0028938799912130164</v>
      </c>
      <c r="AS178" s="10">
        <v>0.0027152109280459118</v>
      </c>
      <c r="AT178" s="10">
        <v>0.0031907423854940125</v>
      </c>
      <c r="AU178" s="10">
        <v>0.0039359252470397618</v>
      </c>
      <c r="AV178" s="10">
        <v>0.0024335416897243996</v>
      </c>
      <c r="AW178" s="10">
        <v>0.0043051860196950346</v>
      </c>
      <c r="AX178" s="10">
        <v>0.004322126873762361</v>
      </c>
      <c r="AY178" s="10">
        <v>0.01184458777731469</v>
      </c>
      <c r="AZ178" s="10">
        <v>-0.41197792209307782</v>
      </c>
      <c r="BA178" s="10">
        <v>-0.41197792209307782</v>
      </c>
      <c r="BB178" s="10">
        <v>-0.41586679799374271</v>
      </c>
      <c r="BC178" s="10">
        <v>0</v>
      </c>
      <c r="BD178" s="10">
        <v>-0.65353978509639798</v>
      </c>
      <c r="BE178" s="10">
        <v>-0.0038888759006651119</v>
      </c>
      <c r="BF178" s="10">
        <v>-0.016794852107988811</v>
      </c>
      <c r="BG178" s="10">
        <v>1.8344101405754301</v>
      </c>
    </row>
    <row r="179" x14ac:dyDescent="0.3">
      <c r="A179" s="36">
        <v>1.8000000000000009</v>
      </c>
      <c r="B179" s="36">
        <v>1.850000000000001</v>
      </c>
      <c r="C179" s="37">
        <v>37</v>
      </c>
      <c r="D179" s="2">
        <v>1632391391.5599999</v>
      </c>
      <c r="E179" s="2">
        <v>1632391391.5599999</v>
      </c>
      <c r="F179" s="2">
        <v>1632391391.5599999</v>
      </c>
      <c r="G179" s="2">
        <v>2136508725.3599999</v>
      </c>
      <c r="H179" s="2">
        <v>1183933854.72</v>
      </c>
      <c r="I179" s="2">
        <v>2136508725.3599999</v>
      </c>
      <c r="J179" s="2">
        <v>2129680613.669317</v>
      </c>
      <c r="K179" s="2">
        <v>5570269041.3748779</v>
      </c>
      <c r="L179" s="10">
        <v>480490.58042624628</v>
      </c>
      <c r="M179" s="10">
        <v>480490.58042624628</v>
      </c>
      <c r="N179" s="10">
        <v>480490.58042624628</v>
      </c>
      <c r="O179" s="10">
        <v>628876.33617873897</v>
      </c>
      <c r="P179" s="10">
        <v>348488.15546439157</v>
      </c>
      <c r="Q179" s="10">
        <v>628876.33617873897</v>
      </c>
      <c r="R179" s="10">
        <v>626866.49750497832</v>
      </c>
      <c r="S179" s="10">
        <v>1639595.637822371</v>
      </c>
      <c r="T179" s="10">
        <v>4734.3137806264504</v>
      </c>
      <c r="U179" s="10">
        <v>4734.3137806264504</v>
      </c>
      <c r="V179" s="10">
        <v>4734.3137806264504</v>
      </c>
      <c r="W179" s="10">
        <v>6196.3710132250581</v>
      </c>
      <c r="X179" s="10">
        <v>3433.682873317865</v>
      </c>
      <c r="Y179" s="10">
        <v>6196.3710132250581</v>
      </c>
      <c r="Z179" s="10">
        <v>6176.567905073427</v>
      </c>
      <c r="AA179" s="10">
        <v>16155.072625797209</v>
      </c>
      <c r="AB179" s="10">
        <v>1.3935341659693921</v>
      </c>
      <c r="AC179" s="10">
        <v>1.3935341659693921</v>
      </c>
      <c r="AD179" s="10">
        <v>1.3935341659693921</v>
      </c>
      <c r="AE179" s="10">
        <v>1.823887285901215</v>
      </c>
      <c r="AF179" s="10">
        <v>1.0106965065672611</v>
      </c>
      <c r="AG179" s="10">
        <v>1.823887285901215</v>
      </c>
      <c r="AH179" s="10">
        <v>1.8180582874274309</v>
      </c>
      <c r="AI179" s="10">
        <v>4.7552077663061807</v>
      </c>
      <c r="AJ179" s="10">
        <v>0.00033708733393191036</v>
      </c>
      <c r="AK179" s="10">
        <v>0.00031627545564325124</v>
      </c>
      <c r="AL179" s="10">
        <v>0.00037205281094071491</v>
      </c>
      <c r="AM179" s="10">
        <v>0.0004056624414880565</v>
      </c>
      <c r="AN179" s="10">
        <v>0.00034989227769737186</v>
      </c>
      <c r="AO179" s="10">
        <v>0.00044403241831784474</v>
      </c>
      <c r="AP179" s="10">
        <v>0.00044736911939166147</v>
      </c>
      <c r="AQ179" s="10">
        <v>0.00093165991772335591</v>
      </c>
      <c r="AR179" s="10">
        <v>0.003230967325144927</v>
      </c>
      <c r="AS179" s="10">
        <v>0.0030314863836891632</v>
      </c>
      <c r="AT179" s="10">
        <v>0.0035627951964347275</v>
      </c>
      <c r="AU179" s="10">
        <v>0.0043415876885278181</v>
      </c>
      <c r="AV179" s="10">
        <v>0.0027834339674217713</v>
      </c>
      <c r="AW179" s="10">
        <v>0.0047492184380128789</v>
      </c>
      <c r="AX179" s="10">
        <v>0.0047694959931540229</v>
      </c>
      <c r="AY179" s="10">
        <v>0.012776247695038045</v>
      </c>
      <c r="AZ179" s="10">
        <v>-0.23595379125589888</v>
      </c>
      <c r="BA179" s="10">
        <v>-0.23595379125589888</v>
      </c>
      <c r="BB179" s="10">
        <v>-0.23595379125589888</v>
      </c>
      <c r="BC179" s="10">
        <v>0</v>
      </c>
      <c r="BD179" s="10">
        <v>-0.44585582980920979</v>
      </c>
      <c r="BE179" s="10">
        <v>0</v>
      </c>
      <c r="BF179" s="10">
        <v>-0.0031959203393996383</v>
      </c>
      <c r="BG179" s="10">
        <v>1.6071829125978843</v>
      </c>
    </row>
    <row r="180" x14ac:dyDescent="0.3">
      <c r="A180" s="36">
        <v>1.850000000000001</v>
      </c>
      <c r="B180" s="36">
        <v>1.900000000000001</v>
      </c>
      <c r="C180" s="37">
        <v>38</v>
      </c>
      <c r="D180" s="2">
        <v>1525177587.48</v>
      </c>
      <c r="E180" s="2">
        <v>1564542769.8800001</v>
      </c>
      <c r="F180" s="2">
        <v>1525177587.48</v>
      </c>
      <c r="G180" s="2">
        <v>2095968129.24</v>
      </c>
      <c r="H180" s="2">
        <v>687586942.08000004</v>
      </c>
      <c r="I180" s="2">
        <v>2095968129.24</v>
      </c>
      <c r="J180" s="2">
        <v>2068753632.440753</v>
      </c>
      <c r="K180" s="2">
        <v>5405632621.5826721</v>
      </c>
      <c r="L180" s="10">
        <v>448932.44846202759</v>
      </c>
      <c r="M180" s="10">
        <v>460519.49764505803</v>
      </c>
      <c r="N180" s="10">
        <v>448932.44846202759</v>
      </c>
      <c r="O180" s="10">
        <v>616943.30672193132</v>
      </c>
      <c r="P180" s="10">
        <v>202389.60496955281</v>
      </c>
      <c r="Q180" s="10">
        <v>616943.30672193132</v>
      </c>
      <c r="R180" s="10">
        <v>608932.78336908377</v>
      </c>
      <c r="S180" s="10">
        <v>1591135.2934991519</v>
      </c>
      <c r="T180" s="10">
        <v>4634.2064503073416</v>
      </c>
      <c r="U180" s="10">
        <v>4753.816378812141</v>
      </c>
      <c r="V180" s="10">
        <v>4634.2064503073416</v>
      </c>
      <c r="W180" s="10">
        <v>6368.5364274276617</v>
      </c>
      <c r="X180" s="10">
        <v>2089.2123437238879</v>
      </c>
      <c r="Y180" s="10">
        <v>6368.5364274276617</v>
      </c>
      <c r="Z180" s="10">
        <v>6285.8459934452694</v>
      </c>
      <c r="AA180" s="10">
        <v>16424.85292766519</v>
      </c>
      <c r="AB180" s="10">
        <v>1.3640678079019291</v>
      </c>
      <c r="AC180" s="10">
        <v>1.3992747100389771</v>
      </c>
      <c r="AD180" s="10">
        <v>1.3640678079019291</v>
      </c>
      <c r="AE180" s="10">
        <v>1.874563772084151</v>
      </c>
      <c r="AF180" s="10">
        <v>0.6149547570881515</v>
      </c>
      <c r="AG180" s="10">
        <v>1.874563772084151</v>
      </c>
      <c r="AH180" s="10">
        <v>1.8502240366350879</v>
      </c>
      <c r="AI180" s="10">
        <v>4.8346169659027503</v>
      </c>
      <c r="AJ180" s="10">
        <v>0.00031494778114764358</v>
      </c>
      <c r="AK180" s="10">
        <v>0.00030312980084039093</v>
      </c>
      <c r="AL180" s="10">
        <v>0.00034761676123728515</v>
      </c>
      <c r="AM180" s="10">
        <v>0.00039796493152415534</v>
      </c>
      <c r="AN180" s="10">
        <v>0.00020320506954017253</v>
      </c>
      <c r="AO180" s="10">
        <v>0.00043560683188258349</v>
      </c>
      <c r="AP180" s="10">
        <v>0.00043457055712628354</v>
      </c>
      <c r="AQ180" s="10">
        <v>0.00090412351828222308</v>
      </c>
      <c r="AR180" s="10">
        <v>0.0035459151062925704</v>
      </c>
      <c r="AS180" s="10">
        <v>0.0033346161845295543</v>
      </c>
      <c r="AT180" s="10">
        <v>0.0039104119576720128</v>
      </c>
      <c r="AU180" s="10">
        <v>0.0047395526200519735</v>
      </c>
      <c r="AV180" s="10">
        <v>0.0029866390369619436</v>
      </c>
      <c r="AW180" s="10">
        <v>0.0051848252698954624</v>
      </c>
      <c r="AX180" s="10">
        <v>0.0052040665502803068</v>
      </c>
      <c r="AY180" s="10">
        <v>0.013680371213320268</v>
      </c>
      <c r="AZ180" s="10">
        <v>-0.27232787264135028</v>
      </c>
      <c r="BA180" s="10">
        <v>-0.25354648858744577</v>
      </c>
      <c r="BB180" s="10">
        <v>-0.27232787264135028</v>
      </c>
      <c r="BC180" s="10">
        <v>0</v>
      </c>
      <c r="BD180" s="10">
        <v>-0.6719478066065252</v>
      </c>
      <c r="BE180" s="10">
        <v>0</v>
      </c>
      <c r="BF180" s="10">
        <v>-0.012984213080145857</v>
      </c>
      <c r="BG180" s="10">
        <v>1.5790624132928777</v>
      </c>
    </row>
    <row r="181" x14ac:dyDescent="0.3">
      <c r="A181" s="36">
        <v>1.900000000000001</v>
      </c>
      <c r="B181" s="36">
        <v>1.9500000000000011</v>
      </c>
      <c r="C181" s="37">
        <v>39</v>
      </c>
      <c r="D181" s="2">
        <v>1658622291.1179149</v>
      </c>
      <c r="E181" s="2">
        <v>1658622291.1179149</v>
      </c>
      <c r="F181" s="2">
        <v>1634169976.4400001</v>
      </c>
      <c r="G181" s="2">
        <v>2206324687.797915</v>
      </c>
      <c r="H181" s="2">
        <v>848098937.80000007</v>
      </c>
      <c r="I181" s="2">
        <v>2181872373.1199999</v>
      </c>
      <c r="J181" s="2">
        <v>2153264928.9720731</v>
      </c>
      <c r="K181" s="2">
        <v>6070814874.1282463</v>
      </c>
      <c r="L181" s="10">
        <v>488211.58423627022</v>
      </c>
      <c r="M181" s="10">
        <v>488211.58423627022</v>
      </c>
      <c r="N181" s="10">
        <v>481014.10271737521</v>
      </c>
      <c r="O181" s="10">
        <v>649426.50110135134</v>
      </c>
      <c r="P181" s="10">
        <v>249635.93473313589</v>
      </c>
      <c r="Q181" s="10">
        <v>642229.01958245633</v>
      </c>
      <c r="R181" s="10">
        <v>633808.48544204223</v>
      </c>
      <c r="S181" s="10">
        <v>1786930.1306119731</v>
      </c>
      <c r="T181" s="10">
        <v>4925.0453305874134</v>
      </c>
      <c r="U181" s="10">
        <v>4925.0453305874134</v>
      </c>
      <c r="V181" s="10">
        <v>4852.4376254628487</v>
      </c>
      <c r="W181" s="10">
        <v>6551.3704714983523</v>
      </c>
      <c r="X181" s="10">
        <v>2518.3103687053299</v>
      </c>
      <c r="Y181" s="10">
        <v>6478.7627663737894</v>
      </c>
      <c r="Z181" s="10">
        <v>6393.8169894025741</v>
      </c>
      <c r="AA181" s="10">
        <v>18026.429892325828</v>
      </c>
      <c r="AB181" s="10">
        <v>1.4496755507011261</v>
      </c>
      <c r="AC181" s="10">
        <v>1.4496755507011261</v>
      </c>
      <c r="AD181" s="10">
        <v>1.428303642861438</v>
      </c>
      <c r="AE181" s="10">
        <v>1.9283805444657121</v>
      </c>
      <c r="AF181" s="10">
        <v>0.74125875510547423</v>
      </c>
      <c r="AG181" s="10">
        <v>1.907008636626025</v>
      </c>
      <c r="AH181" s="10">
        <v>1.8820050462538329</v>
      </c>
      <c r="AI181" s="10">
        <v>5.306037391987994</v>
      </c>
      <c r="AJ181" s="10">
        <v>0.00034250399077311272</v>
      </c>
      <c r="AK181" s="10">
        <v>0.00032135768638307622</v>
      </c>
      <c r="AL181" s="10">
        <v>0.00037245818400720009</v>
      </c>
      <c r="AM181" s="10">
        <v>0.00041891851362164018</v>
      </c>
      <c r="AN181" s="10">
        <v>0.0002506417633692411</v>
      </c>
      <c r="AO181" s="10">
        <v>0.00045346038366125688</v>
      </c>
      <c r="AP181" s="10">
        <v>0.00045232333379391902</v>
      </c>
      <c r="AQ181" s="10">
        <v>0.0010153791215707644</v>
      </c>
      <c r="AR181" s="10">
        <v>0.0038884190970656833</v>
      </c>
      <c r="AS181" s="10">
        <v>0.0036559738709126305</v>
      </c>
      <c r="AT181" s="10">
        <v>0.0042828701416792129</v>
      </c>
      <c r="AU181" s="10">
        <v>0.0051584711336736134</v>
      </c>
      <c r="AV181" s="10">
        <v>0.0032372808003311845</v>
      </c>
      <c r="AW181" s="10">
        <v>0.005638285653556719</v>
      </c>
      <c r="AX181" s="10">
        <v>0.0056563898840742257</v>
      </c>
      <c r="AY181" s="10">
        <v>0.014695750334891032</v>
      </c>
      <c r="AZ181" s="10">
        <v>-0.24824197440615592</v>
      </c>
      <c r="BA181" s="10">
        <v>-0.24824197440615592</v>
      </c>
      <c r="BB181" s="10">
        <v>-0.25932480134144265</v>
      </c>
      <c r="BC181" s="10">
        <v>0</v>
      </c>
      <c r="BD181" s="10">
        <v>-0.61560556227720531</v>
      </c>
      <c r="BE181" s="10">
        <v>-0.011082826935286838</v>
      </c>
      <c r="BF181" s="10">
        <v>-0.024048934918459164</v>
      </c>
      <c r="BG181" s="10">
        <v>1.7515509878046989</v>
      </c>
    </row>
    <row r="182" x14ac:dyDescent="0.3">
      <c r="A182" s="36">
        <v>1.9500000000000011</v>
      </c>
      <c r="B182" s="36">
        <v>2.0000000000000009</v>
      </c>
      <c r="C182" s="37">
        <v>40</v>
      </c>
      <c r="D182" s="2">
        <v>821951162.71999991</v>
      </c>
      <c r="E182" s="2">
        <v>830743763.5999999</v>
      </c>
      <c r="F182" s="2">
        <v>821951162.71999991</v>
      </c>
      <c r="G182" s="2">
        <v>1100441391.1199999</v>
      </c>
      <c r="H182" s="2">
        <v>248824460.63999999</v>
      </c>
      <c r="I182" s="2">
        <v>1100441391.1199999</v>
      </c>
      <c r="J182" s="2">
        <v>1109172525.901227</v>
      </c>
      <c r="K182" s="2">
        <v>2325447532.3045988</v>
      </c>
      <c r="L182" s="10">
        <v>241939.3984183752</v>
      </c>
      <c r="M182" s="10">
        <v>244527.47988102629</v>
      </c>
      <c r="N182" s="10">
        <v>241939.3984183752</v>
      </c>
      <c r="O182" s="10">
        <v>323912.34447702608</v>
      </c>
      <c r="P182" s="10">
        <v>73240.896843314942</v>
      </c>
      <c r="Q182" s="10">
        <v>323912.34447702608</v>
      </c>
      <c r="R182" s="10">
        <v>326482.33353755559</v>
      </c>
      <c r="S182" s="10">
        <v>684490.0312050865</v>
      </c>
      <c r="T182" s="10">
        <v>5026.6708418645039</v>
      </c>
      <c r="U182" s="10">
        <v>5080.4422974840681</v>
      </c>
      <c r="V182" s="10">
        <v>5026.6708418645039</v>
      </c>
      <c r="W182" s="10">
        <v>6729.7874920192262</v>
      </c>
      <c r="X182" s="10">
        <v>1521.6946185741019</v>
      </c>
      <c r="Y182" s="10">
        <v>6729.7874920192262</v>
      </c>
      <c r="Z182" s="10">
        <v>6783.1830495800295</v>
      </c>
      <c r="AA182" s="10">
        <v>14221.35503311317</v>
      </c>
      <c r="AB182" s="10">
        <v>1.4795887817755551</v>
      </c>
      <c r="AC182" s="10">
        <v>1.495416283718161</v>
      </c>
      <c r="AD182" s="10">
        <v>1.4795887817755551</v>
      </c>
      <c r="AE182" s="10">
        <v>1.9808971763171399</v>
      </c>
      <c r="AF182" s="10">
        <v>0.44790724472727739</v>
      </c>
      <c r="AG182" s="10">
        <v>1.9808971763171399</v>
      </c>
      <c r="AH182" s="10">
        <v>1.996614033547105</v>
      </c>
      <c r="AI182" s="10">
        <v>4.1860225247684442</v>
      </c>
      <c r="AJ182" s="10">
        <v>0.00016973216564119249</v>
      </c>
      <c r="AK182" s="10">
        <v>0.00016095641260659147</v>
      </c>
      <c r="AL182" s="10">
        <v>0.00018733818502541684</v>
      </c>
      <c r="AM182" s="10">
        <v>0.00020894262501129412</v>
      </c>
      <c r="AN182" s="10">
        <v>7.3535997752796528e-05</v>
      </c>
      <c r="AO182" s="10">
        <v>0.00022870566654659122</v>
      </c>
      <c r="AP182" s="10">
        <v>0.00023299716069205152</v>
      </c>
      <c r="AQ182" s="10">
        <v>0.00038894463454535979</v>
      </c>
      <c r="AR182" s="10">
        <v>0.0040581512627068756</v>
      </c>
      <c r="AS182" s="10">
        <v>0.0038169302835192221</v>
      </c>
      <c r="AT182" s="10">
        <v>0.0044702083267046293</v>
      </c>
      <c r="AU182" s="10">
        <v>0.0053674137586849071</v>
      </c>
      <c r="AV182" s="10">
        <v>0.0033108167980839811</v>
      </c>
      <c r="AW182" s="10">
        <v>0.0058669913201033104</v>
      </c>
      <c r="AX182" s="10">
        <v>0.0058893870447662769</v>
      </c>
      <c r="AY182" s="10">
        <v>0.015084694969436391</v>
      </c>
      <c r="AZ182" s="10">
        <v>-0.25307138630668924</v>
      </c>
      <c r="BA182" s="10">
        <v>-0.24508131891104978</v>
      </c>
      <c r="BB182" s="10">
        <v>-0.25307138630668924</v>
      </c>
      <c r="BC182" s="10">
        <v>0</v>
      </c>
      <c r="BD182" s="10">
        <v>-0.77388667615750706</v>
      </c>
      <c r="BE182" s="10">
        <v>0</v>
      </c>
      <c r="BF182" s="10">
        <v>0.0079342115370095723</v>
      </c>
      <c r="BG182" s="10">
        <v>1.1131952606197597</v>
      </c>
    </row>
    <row r="183" x14ac:dyDescent="0.3">
      <c r="A183" s="36">
        <v>2.0000000000000009</v>
      </c>
      <c r="B183" s="36">
        <v>2.0500000000000007</v>
      </c>
      <c r="C183" s="37">
        <v>41</v>
      </c>
      <c r="D183" s="2">
        <v>1996074583.6800001</v>
      </c>
      <c r="E183" s="2">
        <v>1996074583.6800001</v>
      </c>
      <c r="F183" s="2">
        <v>1996074583.6800001</v>
      </c>
      <c r="G183" s="2">
        <v>2556055457.04</v>
      </c>
      <c r="H183" s="2">
        <v>1246796037.9200001</v>
      </c>
      <c r="I183" s="2">
        <v>2556055457.04</v>
      </c>
      <c r="J183" s="2">
        <v>2555906769.6215978</v>
      </c>
      <c r="K183" s="2">
        <v>6957385234.5399189</v>
      </c>
      <c r="L183" s="10">
        <v>587539.8756972854</v>
      </c>
      <c r="M183" s="10">
        <v>587539.8756972854</v>
      </c>
      <c r="N183" s="10">
        <v>587539.8756972854</v>
      </c>
      <c r="O183" s="10">
        <v>752368.93339723407</v>
      </c>
      <c r="P183" s="10">
        <v>366991.4917652306</v>
      </c>
      <c r="Q183" s="10">
        <v>752368.93339723407</v>
      </c>
      <c r="R183" s="10">
        <v>752325.16760409204</v>
      </c>
      <c r="S183" s="10">
        <v>2047890.038429064</v>
      </c>
      <c r="T183" s="10">
        <v>5376.6463577814347</v>
      </c>
      <c r="U183" s="10">
        <v>5376.6463577814347</v>
      </c>
      <c r="V183" s="10">
        <v>5376.6463577814347</v>
      </c>
      <c r="W183" s="10">
        <v>6885.0164095795544</v>
      </c>
      <c r="X183" s="10">
        <v>3358.3822122618508</v>
      </c>
      <c r="Y183" s="10">
        <v>6885.0164095795544</v>
      </c>
      <c r="Z183" s="10">
        <v>6884.6159036700392</v>
      </c>
      <c r="AA183" s="10">
        <v>18740.482087601369</v>
      </c>
      <c r="AB183" s="10">
        <v>1.5826032546815889</v>
      </c>
      <c r="AC183" s="10">
        <v>1.5826032546815889</v>
      </c>
      <c r="AD183" s="10">
        <v>1.5826032546815889</v>
      </c>
      <c r="AE183" s="10">
        <v>2.0265884444058679</v>
      </c>
      <c r="AF183" s="10">
        <v>0.9885319334603746</v>
      </c>
      <c r="AG183" s="10">
        <v>2.0265884444058679</v>
      </c>
      <c r="AH183" s="10">
        <v>2.0264705564300289</v>
      </c>
      <c r="AI183" s="10">
        <v>5.5162169822115734</v>
      </c>
      <c r="AJ183" s="10">
        <v>0.00041218758149595881</v>
      </c>
      <c r="AK183" s="10">
        <v>0.00038673899024179012</v>
      </c>
      <c r="AL183" s="10">
        <v>0.00045494307526073766</v>
      </c>
      <c r="AM183" s="10">
        <v>0.00048532247258058843</v>
      </c>
      <c r="AN183" s="10">
        <v>0.00036847016730935471</v>
      </c>
      <c r="AO183" s="10">
        <v>0.00053122717097855683</v>
      </c>
      <c r="AP183" s="10">
        <v>0.00053690386879313783</v>
      </c>
      <c r="AQ183" s="10">
        <v>0.0011636631744417962</v>
      </c>
      <c r="AR183" s="10">
        <v>0.0044703388442028343</v>
      </c>
      <c r="AS183" s="10">
        <v>0.0042036692737610123</v>
      </c>
      <c r="AT183" s="10">
        <v>0.0049251514019653672</v>
      </c>
      <c r="AU183" s="10">
        <v>0.0058527362312654953</v>
      </c>
      <c r="AV183" s="10">
        <v>0.0036792869653933359</v>
      </c>
      <c r="AW183" s="10">
        <v>0.0063982184910818668</v>
      </c>
      <c r="AX183" s="10">
        <v>0.006426290913559415</v>
      </c>
      <c r="AY183" s="10">
        <v>0.016248358143878188</v>
      </c>
      <c r="AZ183" s="10">
        <v>-0.21908009539373485</v>
      </c>
      <c r="BA183" s="10">
        <v>-0.21908009539373485</v>
      </c>
      <c r="BB183" s="10">
        <v>-0.21908009539373485</v>
      </c>
      <c r="BC183" s="10">
        <v>0</v>
      </c>
      <c r="BD183" s="10">
        <v>-0.51221870617633902</v>
      </c>
      <c r="BE183" s="10">
        <v>0</v>
      </c>
      <c r="BF183" s="10">
        <v>-5.8170654315237158e-05</v>
      </c>
      <c r="BG183" s="10">
        <v>1.72192264662239</v>
      </c>
    </row>
    <row r="184" x14ac:dyDescent="0.3">
      <c r="A184" s="36">
        <v>2.0500000000000007</v>
      </c>
      <c r="B184" s="36">
        <v>2.1000000000000005</v>
      </c>
      <c r="C184" s="37">
        <v>42</v>
      </c>
      <c r="D184" s="2">
        <v>2308958427.9200001</v>
      </c>
      <c r="E184" s="2">
        <v>2339714922.3200002</v>
      </c>
      <c r="F184" s="2">
        <v>2308958427.9200001</v>
      </c>
      <c r="G184" s="2">
        <v>2890375963.6399999</v>
      </c>
      <c r="H184" s="2">
        <v>1496945210.5599999</v>
      </c>
      <c r="I184" s="2">
        <v>2890375963.6399999</v>
      </c>
      <c r="J184" s="2">
        <v>2888534039.089004</v>
      </c>
      <c r="K184" s="2">
        <v>6154404903.5015316</v>
      </c>
      <c r="L184" s="10">
        <v>679636.50197341526</v>
      </c>
      <c r="M184" s="10">
        <v>688689.60401900357</v>
      </c>
      <c r="N184" s="10">
        <v>679636.50197341526</v>
      </c>
      <c r="O184" s="10">
        <v>850775.39099997643</v>
      </c>
      <c r="P184" s="10">
        <v>440622.31448114477</v>
      </c>
      <c r="Q184" s="10">
        <v>850775.39099997643</v>
      </c>
      <c r="R184" s="10">
        <v>850233.22482513287</v>
      </c>
      <c r="S184" s="10">
        <v>1811534.6598560491</v>
      </c>
      <c r="T184" s="10">
        <v>5637.545970192984</v>
      </c>
      <c r="U184" s="10">
        <v>5712.640934643332</v>
      </c>
      <c r="V184" s="10">
        <v>5637.545970192984</v>
      </c>
      <c r="W184" s="10">
        <v>7057.1332810180484</v>
      </c>
      <c r="X184" s="10">
        <v>3654.9369349167901</v>
      </c>
      <c r="Y184" s="10">
        <v>7057.1332810180484</v>
      </c>
      <c r="Z184" s="10">
        <v>7052.6360435605411</v>
      </c>
      <c r="AA184" s="10">
        <v>15026.57654773208</v>
      </c>
      <c r="AB184" s="10">
        <v>1.659398444149482</v>
      </c>
      <c r="AC184" s="10">
        <v>1.681502470942563</v>
      </c>
      <c r="AD184" s="10">
        <v>1.659398444149482</v>
      </c>
      <c r="AE184" s="10">
        <v>2.077250642139953</v>
      </c>
      <c r="AF184" s="10">
        <v>1.075822121066941</v>
      </c>
      <c r="AG184" s="10">
        <v>2.077250642139953</v>
      </c>
      <c r="AH184" s="10">
        <v>2.0759268908340811</v>
      </c>
      <c r="AI184" s="10">
        <v>4.4230375904759383</v>
      </c>
      <c r="AJ184" s="10">
        <v>0.00047679781004196747</v>
      </c>
      <c r="AK184" s="10">
        <v>0.00045331922660097728</v>
      </c>
      <c r="AL184" s="10">
        <v>0.00052625520931713079</v>
      </c>
      <c r="AM184" s="10">
        <v>0.00054880045951182725</v>
      </c>
      <c r="AN184" s="10">
        <v>0.00044239766201709102</v>
      </c>
      <c r="AO184" s="10">
        <v>0.00060070928508217753</v>
      </c>
      <c r="AP184" s="10">
        <v>0.00060677686649625371</v>
      </c>
      <c r="AQ184" s="10">
        <v>0.0010293600405012412</v>
      </c>
      <c r="AR184" s="10">
        <v>0.004947136654244802</v>
      </c>
      <c r="AS184" s="10">
        <v>0.0046569885003619896</v>
      </c>
      <c r="AT184" s="10">
        <v>0.0054514066112824984</v>
      </c>
      <c r="AU184" s="10">
        <v>0.0064015366907773227</v>
      </c>
      <c r="AV184" s="10">
        <v>0.004121684627410427</v>
      </c>
      <c r="AW184" s="10">
        <v>0.0069989277761640448</v>
      </c>
      <c r="AX184" s="10">
        <v>0.007033067780055669</v>
      </c>
      <c r="AY184" s="10">
        <v>0.017277718184379429</v>
      </c>
      <c r="AZ184" s="10">
        <v>-0.20115636963289396</v>
      </c>
      <c r="BA184" s="10">
        <v>-0.19051536832825156</v>
      </c>
      <c r="BB184" s="10">
        <v>-0.20115636963289396</v>
      </c>
      <c r="BC184" s="10">
        <v>0</v>
      </c>
      <c r="BD184" s="10">
        <v>-0.48209325382196322</v>
      </c>
      <c r="BE184" s="10">
        <v>0</v>
      </c>
      <c r="BF184" s="10">
        <v>-0.00063726123319829409</v>
      </c>
      <c r="BG184" s="10">
        <v>1.1292748697477304</v>
      </c>
    </row>
    <row r="185" x14ac:dyDescent="0.3">
      <c r="A185" s="36">
        <v>2.1000000000000005</v>
      </c>
      <c r="B185" s="36">
        <v>2.1500000000000004</v>
      </c>
      <c r="C185" s="37">
        <v>43</v>
      </c>
      <c r="D185" s="2">
        <v>1491262927.28</v>
      </c>
      <c r="E185" s="2">
        <v>1491262927.28</v>
      </c>
      <c r="F185" s="2">
        <v>1491262927.28</v>
      </c>
      <c r="G185" s="2">
        <v>1730389417.72</v>
      </c>
      <c r="H185" s="2">
        <v>842686796</v>
      </c>
      <c r="I185" s="2">
        <v>1730389417.72</v>
      </c>
      <c r="J185" s="2">
        <v>1724409320.691313</v>
      </c>
      <c r="K185" s="2">
        <v>4222569378.8641882</v>
      </c>
      <c r="L185" s="10">
        <v>438949.74771470018</v>
      </c>
      <c r="M185" s="10">
        <v>438949.74771470018</v>
      </c>
      <c r="N185" s="10">
        <v>438949.74771470018</v>
      </c>
      <c r="O185" s="10">
        <v>509336.0697578495</v>
      </c>
      <c r="P185" s="10">
        <v>248042.88347822451</v>
      </c>
      <c r="Q185" s="10">
        <v>509336.0697578495</v>
      </c>
      <c r="R185" s="10">
        <v>507575.84221243649</v>
      </c>
      <c r="S185" s="10">
        <v>1242903.400637036</v>
      </c>
      <c r="T185" s="10">
        <v>6207.3623040197144</v>
      </c>
      <c r="U185" s="10">
        <v>6207.3623040197144</v>
      </c>
      <c r="V185" s="10">
        <v>6207.3623040197144</v>
      </c>
      <c r="W185" s="10">
        <v>7202.7231726474674</v>
      </c>
      <c r="X185" s="10">
        <v>3507.6726953351008</v>
      </c>
      <c r="Y185" s="10">
        <v>7202.7231726474674</v>
      </c>
      <c r="Z185" s="10">
        <v>7177.8310974867454</v>
      </c>
      <c r="AA185" s="10">
        <v>17576.389454190528</v>
      </c>
      <c r="AB185" s="10">
        <v>1.8271225465873859</v>
      </c>
      <c r="AC185" s="10">
        <v>1.8271225465873859</v>
      </c>
      <c r="AD185" s="10">
        <v>1.8271225465873859</v>
      </c>
      <c r="AE185" s="10">
        <v>2.12010468553598</v>
      </c>
      <c r="AF185" s="10">
        <v>1.032475237275172</v>
      </c>
      <c r="AG185" s="10">
        <v>2.12010468553598</v>
      </c>
      <c r="AH185" s="10">
        <v>2.1127777615495962</v>
      </c>
      <c r="AI185" s="10">
        <v>5.1735690437395636</v>
      </c>
      <c r="AJ185" s="10">
        <v>0.00030794443473995426</v>
      </c>
      <c r="AK185" s="10">
        <v>0.00028893184823686001</v>
      </c>
      <c r="AL185" s="10">
        <v>0.00033988697000906094</v>
      </c>
      <c r="AM185" s="10">
        <v>0.00032855189758193614</v>
      </c>
      <c r="AN185" s="10">
        <v>0.00024904229342075231</v>
      </c>
      <c r="AO185" s="10">
        <v>0.00035962829857030083</v>
      </c>
      <c r="AP185" s="10">
        <v>0.00036223623125313908</v>
      </c>
      <c r="AQ185" s="10">
        <v>0.00070624930517229829</v>
      </c>
      <c r="AR185" s="10">
        <v>0.0052550810889847562</v>
      </c>
      <c r="AS185" s="10">
        <v>0.0049459203485988498</v>
      </c>
      <c r="AT185" s="10">
        <v>0.0057912935812915595</v>
      </c>
      <c r="AU185" s="10">
        <v>0.0067300885883592593</v>
      </c>
      <c r="AV185" s="10">
        <v>0.0043707269208311797</v>
      </c>
      <c r="AW185" s="10">
        <v>0.0073585560747343459</v>
      </c>
      <c r="AX185" s="10">
        <v>0.0073953040113088082</v>
      </c>
      <c r="AY185" s="10">
        <v>0.017983967489551729</v>
      </c>
      <c r="AZ185" s="10">
        <v>-0.13819229821405077</v>
      </c>
      <c r="BA185" s="10">
        <v>-0.13819229821405077</v>
      </c>
      <c r="BB185" s="10">
        <v>-0.13819229821405077</v>
      </c>
      <c r="BC185" s="10">
        <v>0</v>
      </c>
      <c r="BD185" s="10">
        <v>-0.51300742632236906</v>
      </c>
      <c r="BE185" s="10">
        <v>0</v>
      </c>
      <c r="BF185" s="10">
        <v>-0.0034559255664926569</v>
      </c>
      <c r="BG185" s="10">
        <v>1.4402422573919464</v>
      </c>
    </row>
    <row r="186" x14ac:dyDescent="0.3">
      <c r="A186" s="36">
        <v>2.1500000000000004</v>
      </c>
      <c r="B186" s="36">
        <v>2.2000000000000002</v>
      </c>
      <c r="C186" s="37">
        <v>44</v>
      </c>
      <c r="D186" s="2">
        <v>2156353778.896616</v>
      </c>
      <c r="E186" s="2">
        <v>2325185802.7366171</v>
      </c>
      <c r="F186" s="2">
        <v>2105545760.28</v>
      </c>
      <c r="G186" s="2">
        <v>2716614382.6166172</v>
      </c>
      <c r="H186" s="2">
        <v>1252909797.8399999</v>
      </c>
      <c r="I186" s="2">
        <v>2665806364</v>
      </c>
      <c r="J186" s="2">
        <v>2662793020.19137</v>
      </c>
      <c r="K186" s="2">
        <v>6764611665.5301828</v>
      </c>
      <c r="L186" s="10">
        <v>634717.68117828981</v>
      </c>
      <c r="M186" s="10">
        <v>684412.99172014138</v>
      </c>
      <c r="N186" s="10">
        <v>619762.45997237822</v>
      </c>
      <c r="O186" s="10">
        <v>799629.07685412723</v>
      </c>
      <c r="P186" s="10">
        <v>368791.06266944867</v>
      </c>
      <c r="Q186" s="10">
        <v>784673.85564821563</v>
      </c>
      <c r="R186" s="10">
        <v>783786.88496023091</v>
      </c>
      <c r="S186" s="10">
        <v>1991147.5901760079</v>
      </c>
      <c r="T186" s="10">
        <v>5872.8389779685294</v>
      </c>
      <c r="U186" s="10">
        <v>6332.6537356583431</v>
      </c>
      <c r="V186" s="10">
        <v>5734.4631163426602</v>
      </c>
      <c r="W186" s="10">
        <v>7398.7111903800833</v>
      </c>
      <c r="X186" s="10">
        <v>3412.3053316411292</v>
      </c>
      <c r="Y186" s="10">
        <v>7260.335328754215</v>
      </c>
      <c r="Z186" s="10">
        <v>7252.1284736701682</v>
      </c>
      <c r="AA186" s="10">
        <v>18423.449551248679</v>
      </c>
      <c r="AB186" s="10">
        <v>1.7286563895545159</v>
      </c>
      <c r="AC186" s="10">
        <v>1.864001785856682</v>
      </c>
      <c r="AD186" s="10">
        <v>1.6879257789832021</v>
      </c>
      <c r="AE186" s="10">
        <v>2.1777932992372211</v>
      </c>
      <c r="AF186" s="10">
        <v>1.0044040772752121</v>
      </c>
      <c r="AG186" s="10">
        <v>2.1370626886659072</v>
      </c>
      <c r="AH186" s="10">
        <v>2.1346470201055379</v>
      </c>
      <c r="AI186" s="10">
        <v>5.4228991981349646</v>
      </c>
      <c r="AJ186" s="10">
        <v>0.00044528508916456344</v>
      </c>
      <c r="AK186" s="10">
        <v>0.00045050421303248597</v>
      </c>
      <c r="AL186" s="10">
        <v>0.0004798936227713408</v>
      </c>
      <c r="AM186" s="10">
        <v>0.00051580806104507501</v>
      </c>
      <c r="AN186" s="10">
        <v>0.0003702769890124215</v>
      </c>
      <c r="AO186" s="10">
        <v>0.00055403679494665651</v>
      </c>
      <c r="AP186" s="10">
        <v>0.00055935681666032465</v>
      </c>
      <c r="AQ186" s="10">
        <v>0.0011314206730278038</v>
      </c>
      <c r="AR186" s="10">
        <v>0.0057003661781493201</v>
      </c>
      <c r="AS186" s="10">
        <v>0.0053964245616313355</v>
      </c>
      <c r="AT186" s="10">
        <v>0.0062711872040629004</v>
      </c>
      <c r="AU186" s="10">
        <v>0.0072458966494043341</v>
      </c>
      <c r="AV186" s="10">
        <v>0.0047410039098436012</v>
      </c>
      <c r="AW186" s="10">
        <v>0.0079125928696810021</v>
      </c>
      <c r="AX186" s="10">
        <v>0.007954660827969133</v>
      </c>
      <c r="AY186" s="10">
        <v>0.019115388162579534</v>
      </c>
      <c r="AZ186" s="10">
        <v>-0.20623486620149722</v>
      </c>
      <c r="BA186" s="10">
        <v>-0.14408691288123843</v>
      </c>
      <c r="BB186" s="10">
        <v>-0.22493756428839984</v>
      </c>
      <c r="BC186" s="10">
        <v>0</v>
      </c>
      <c r="BD186" s="10">
        <v>-0.53879733323313661</v>
      </c>
      <c r="BE186" s="10">
        <v>-0.018702698086903058</v>
      </c>
      <c r="BF186" s="10">
        <v>-0.019811925744649406</v>
      </c>
      <c r="BG186" s="10">
        <v>1.4900890272893914</v>
      </c>
    </row>
    <row r="187" x14ac:dyDescent="0.3">
      <c r="A187" s="36">
        <v>2.2000000000000002</v>
      </c>
      <c r="B187" s="36">
        <v>2.25</v>
      </c>
      <c r="C187" s="37">
        <v>45</v>
      </c>
      <c r="D187" s="2">
        <v>2662628267.48</v>
      </c>
      <c r="E187" s="2">
        <v>2662628267.48</v>
      </c>
      <c r="F187" s="2">
        <v>2662628267.48</v>
      </c>
      <c r="G187" s="2">
        <v>3672272200.04</v>
      </c>
      <c r="H187" s="2">
        <v>1670279491.5999999</v>
      </c>
      <c r="I187" s="2">
        <v>3672272200.04</v>
      </c>
      <c r="J187" s="2">
        <v>3680726442.1362972</v>
      </c>
      <c r="K187" s="2">
        <v>8835510119.9739666</v>
      </c>
      <c r="L187" s="10">
        <v>783738.39038575417</v>
      </c>
      <c r="M187" s="10">
        <v>783738.39038575417</v>
      </c>
      <c r="N187" s="10">
        <v>783738.39038575417</v>
      </c>
      <c r="O187" s="10">
        <v>1080924.715728956</v>
      </c>
      <c r="P187" s="10">
        <v>491642.85387830721</v>
      </c>
      <c r="Q187" s="10">
        <v>1080924.715728956</v>
      </c>
      <c r="R187" s="10">
        <v>1083413.202076603</v>
      </c>
      <c r="S187" s="10">
        <v>2600711.6968750702</v>
      </c>
      <c r="T187" s="10">
        <v>5478.3320902250689</v>
      </c>
      <c r="U187" s="10">
        <v>5478.3320902250689</v>
      </c>
      <c r="V187" s="10">
        <v>5478.3320902250689</v>
      </c>
      <c r="W187" s="10">
        <v>7555.6647855169131</v>
      </c>
      <c r="X187" s="10">
        <v>3436.5840137111159</v>
      </c>
      <c r="Y187" s="10">
        <v>7555.6647855169131</v>
      </c>
      <c r="Z187" s="10">
        <v>7573.0593074411136</v>
      </c>
      <c r="AA187" s="10">
        <v>18178.97722147025</v>
      </c>
      <c r="AB187" s="10">
        <v>1.6125342117152559</v>
      </c>
      <c r="AC187" s="10">
        <v>1.6125342117152559</v>
      </c>
      <c r="AD187" s="10">
        <v>1.6125342117152559</v>
      </c>
      <c r="AE187" s="10">
        <v>2.2239922221286301</v>
      </c>
      <c r="AF187" s="10">
        <v>1.01155045044289</v>
      </c>
      <c r="AG187" s="10">
        <v>2.2239922221286301</v>
      </c>
      <c r="AH187" s="10">
        <v>2.229112258891143</v>
      </c>
      <c r="AI187" s="10">
        <v>5.3509393408110837</v>
      </c>
      <c r="AJ187" s="10">
        <v>0.00054983030943261675</v>
      </c>
      <c r="AK187" s="10">
        <v>0.00051588361275359295</v>
      </c>
      <c r="AL187" s="10">
        <v>0.00060686324157800979</v>
      </c>
      <c r="AM187" s="10">
        <v>0.00069726038971637213</v>
      </c>
      <c r="AN187" s="10">
        <v>0.00049362377245758119</v>
      </c>
      <c r="AO187" s="10">
        <v>0.00076321144227033154</v>
      </c>
      <c r="AP187" s="10">
        <v>0.00077318793089027886</v>
      </c>
      <c r="AQ187" s="10">
        <v>0.0014777904927527599</v>
      </c>
      <c r="AR187" s="10">
        <v>0.006250196487581937</v>
      </c>
      <c r="AS187" s="10">
        <v>0.0059123081743849282</v>
      </c>
      <c r="AT187" s="10">
        <v>0.0068780504456409097</v>
      </c>
      <c r="AU187" s="10">
        <v>0.007943157039120706</v>
      </c>
      <c r="AV187" s="10">
        <v>0.0052346276823011821</v>
      </c>
      <c r="AW187" s="10">
        <v>0.0086758043119513333</v>
      </c>
      <c r="AX187" s="10">
        <v>0.0087278487588594127</v>
      </c>
      <c r="AY187" s="10">
        <v>0.020593178655332292</v>
      </c>
      <c r="AZ187" s="10">
        <v>-0.27493711728368131</v>
      </c>
      <c r="BA187" s="10">
        <v>-0.27493711728368131</v>
      </c>
      <c r="BB187" s="10">
        <v>-0.27493711728368131</v>
      </c>
      <c r="BC187" s="10">
        <v>0</v>
      </c>
      <c r="BD187" s="10">
        <v>-0.54516457369859284</v>
      </c>
      <c r="BE187" s="10">
        <v>0</v>
      </c>
      <c r="BF187" s="10">
        <v>0.0023021828545839451</v>
      </c>
      <c r="BG187" s="10">
        <v>1.4060063194328913</v>
      </c>
    </row>
    <row r="188" x14ac:dyDescent="0.3">
      <c r="A188" s="36">
        <v>2.25</v>
      </c>
      <c r="B188" s="36">
        <v>2.2999999999999998</v>
      </c>
      <c r="C188" s="37">
        <v>46</v>
      </c>
      <c r="D188" s="2">
        <v>1414251336.28</v>
      </c>
      <c r="E188" s="2">
        <v>1485220868.76</v>
      </c>
      <c r="F188" s="2">
        <v>1414251336.28</v>
      </c>
      <c r="G188" s="2">
        <v>1891571412.72</v>
      </c>
      <c r="H188" s="2">
        <v>898452303.56000006</v>
      </c>
      <c r="I188" s="2">
        <v>1891571412.72</v>
      </c>
      <c r="J188" s="2">
        <v>1899513725.1085889</v>
      </c>
      <c r="K188" s="2">
        <v>4486615849.9092951</v>
      </c>
      <c r="L188" s="10">
        <v>416281.56638854393</v>
      </c>
      <c r="M188" s="10">
        <v>437171.28194953228</v>
      </c>
      <c r="N188" s="10">
        <v>416281.56638854393</v>
      </c>
      <c r="O188" s="10">
        <v>556779.61223928735</v>
      </c>
      <c r="P188" s="10">
        <v>264457.32993622869</v>
      </c>
      <c r="Q188" s="10">
        <v>556779.61223928735</v>
      </c>
      <c r="R188" s="10">
        <v>559117.41327723139</v>
      </c>
      <c r="S188" s="10">
        <v>1320624.860568726</v>
      </c>
      <c r="T188" s="10">
        <v>5796.6821993966614</v>
      </c>
      <c r="U188" s="10">
        <v>6087.5695509394363</v>
      </c>
      <c r="V188" s="10">
        <v>5796.6821993966614</v>
      </c>
      <c r="W188" s="10">
        <v>7753.1044558481162</v>
      </c>
      <c r="X188" s="10">
        <v>3682.5437893891199</v>
      </c>
      <c r="Y188" s="10">
        <v>7753.1044558481162</v>
      </c>
      <c r="Z188" s="10">
        <v>7785.6581184566903</v>
      </c>
      <c r="AA188" s="10">
        <v>18389.578687695899</v>
      </c>
      <c r="AB188" s="10">
        <v>1.7062398202632389</v>
      </c>
      <c r="AC188" s="10">
        <v>1.791861830465014</v>
      </c>
      <c r="AD188" s="10">
        <v>1.7062398202632389</v>
      </c>
      <c r="AE188" s="10">
        <v>2.282108126370165</v>
      </c>
      <c r="AF188" s="10">
        <v>1.0839481339813291</v>
      </c>
      <c r="AG188" s="10">
        <v>2.282108126370165</v>
      </c>
      <c r="AH188" s="10">
        <v>2.2916902206660961</v>
      </c>
      <c r="AI188" s="10">
        <v>5.4129293888281058</v>
      </c>
      <c r="AJ188" s="10">
        <v>0.00029204161141813047</v>
      </c>
      <c r="AK188" s="10">
        <v>0.00028776120079206433</v>
      </c>
      <c r="AL188" s="10">
        <v>0.00032233457475954608</v>
      </c>
      <c r="AM188" s="10">
        <v>0.00035915578926723609</v>
      </c>
      <c r="AN188" s="10">
        <v>0.00026552287667236732</v>
      </c>
      <c r="AO188" s="10">
        <v>0.00039312688913518853</v>
      </c>
      <c r="AP188" s="10">
        <v>0.00039901935389742571</v>
      </c>
      <c r="AQ188" s="10">
        <v>0.00075041261428030999</v>
      </c>
      <c r="AR188" s="10">
        <v>0.0065422380990000674</v>
      </c>
      <c r="AS188" s="10">
        <v>0.0062000693751769927</v>
      </c>
      <c r="AT188" s="10">
        <v>0.0072003850204004557</v>
      </c>
      <c r="AU188" s="10">
        <v>0.0083023128283879425</v>
      </c>
      <c r="AV188" s="10">
        <v>0.0055001505589735494</v>
      </c>
      <c r="AW188" s="10">
        <v>0.0090689312010865213</v>
      </c>
      <c r="AX188" s="10">
        <v>0.0091268681127568384</v>
      </c>
      <c r="AY188" s="10">
        <v>0.021343591269612602</v>
      </c>
      <c r="AZ188" s="10">
        <v>-0.25234050019482679</v>
      </c>
      <c r="BA188" s="10">
        <v>-0.21482167748331804</v>
      </c>
      <c r="BB188" s="10">
        <v>-0.25234050019482679</v>
      </c>
      <c r="BC188" s="10">
        <v>0</v>
      </c>
      <c r="BD188" s="10">
        <v>-0.52502332319134415</v>
      </c>
      <c r="BE188" s="10">
        <v>0</v>
      </c>
      <c r="BF188" s="10">
        <v>0.0041987906643017325</v>
      </c>
      <c r="BG188" s="10">
        <v>1.3718987397138394</v>
      </c>
    </row>
    <row r="189" x14ac:dyDescent="0.3">
      <c r="A189" s="36">
        <v>2.2999999999999998</v>
      </c>
      <c r="B189" s="36">
        <v>2.3499999999999996</v>
      </c>
      <c r="C189" s="37">
        <v>47</v>
      </c>
      <c r="D189" s="2">
        <v>2683522891.8011661</v>
      </c>
      <c r="E189" s="2">
        <v>2721291910.8011661</v>
      </c>
      <c r="F189" s="2">
        <v>2645011973.8400002</v>
      </c>
      <c r="G189" s="2">
        <v>3562342986.1211662</v>
      </c>
      <c r="H189" s="2">
        <v>1458470731.5999999</v>
      </c>
      <c r="I189" s="2">
        <v>3523832068.1599998</v>
      </c>
      <c r="J189" s="2">
        <v>3510118129.009871</v>
      </c>
      <c r="K189" s="2">
        <v>8606525726.62397</v>
      </c>
      <c r="L189" s="10">
        <v>789888.67408595851</v>
      </c>
      <c r="M189" s="10">
        <v>801005.89631297416</v>
      </c>
      <c r="N189" s="10">
        <v>778553.07563844125</v>
      </c>
      <c r="O189" s="10">
        <v>1048567.309242523</v>
      </c>
      <c r="P189" s="10">
        <v>429297.44176822208</v>
      </c>
      <c r="Q189" s="10">
        <v>1037231.710795005</v>
      </c>
      <c r="R189" s="10">
        <v>1033195.044946211</v>
      </c>
      <c r="S189" s="10">
        <v>2533310.677341301</v>
      </c>
      <c r="T189" s="10">
        <v>5960.5893498851992</v>
      </c>
      <c r="U189" s="10">
        <v>6044.4811672774886</v>
      </c>
      <c r="V189" s="10">
        <v>5875.0496408128638</v>
      </c>
      <c r="W189" s="10">
        <v>7912.6076131439831</v>
      </c>
      <c r="X189" s="10">
        <v>3239.5270919635459</v>
      </c>
      <c r="Y189" s="10">
        <v>7827.0679040716468</v>
      </c>
      <c r="Z189" s="10">
        <v>7796.6067666269173</v>
      </c>
      <c r="AA189" s="10">
        <v>19116.64914145583</v>
      </c>
      <c r="AB189" s="10">
        <v>1.754485505876042</v>
      </c>
      <c r="AC189" s="10">
        <v>1.77917886571624</v>
      </c>
      <c r="AD189" s="10">
        <v>1.7293070929818271</v>
      </c>
      <c r="AE189" s="10">
        <v>2.329057506907922</v>
      </c>
      <c r="AF189" s="10">
        <v>0.95354720734993614</v>
      </c>
      <c r="AG189" s="10">
        <v>2.3038790940137082</v>
      </c>
      <c r="AH189" s="10">
        <v>2.294912929595704</v>
      </c>
      <c r="AI189" s="10">
        <v>5.6269408729269186</v>
      </c>
      <c r="AJ189" s="10">
        <v>0.00055414503030308136</v>
      </c>
      <c r="AK189" s="10">
        <v>0.00052724968011772172</v>
      </c>
      <c r="AL189" s="10">
        <v>0.00060284815573462302</v>
      </c>
      <c r="AM189" s="10">
        <v>0.00067638794825154128</v>
      </c>
      <c r="AN189" s="10">
        <v>0.00043102715932991363</v>
      </c>
      <c r="AO189" s="10">
        <v>0.00073236100391184085</v>
      </c>
      <c r="AP189" s="10">
        <v>0.0007373492749367165</v>
      </c>
      <c r="AQ189" s="10">
        <v>0.0014394915202105407</v>
      </c>
      <c r="AR189" s="10">
        <v>0.0070963831293031484</v>
      </c>
      <c r="AS189" s="10">
        <v>0.006727319055294714</v>
      </c>
      <c r="AT189" s="10">
        <v>0.0078032331761350784</v>
      </c>
      <c r="AU189" s="10">
        <v>0.0089787007766394845</v>
      </c>
      <c r="AV189" s="10">
        <v>0.0059311777183034629</v>
      </c>
      <c r="AW189" s="10">
        <v>0.0098012922049983617</v>
      </c>
      <c r="AX189" s="10">
        <v>0.0098642173876935541</v>
      </c>
      <c r="AY189" s="10">
        <v>0.022783082789823141</v>
      </c>
      <c r="AZ189" s="10">
        <v>-0.24669721521590415</v>
      </c>
      <c r="BA189" s="10">
        <v>-0.2360949180347659</v>
      </c>
      <c r="BB189" s="10">
        <v>-0.25750777391595181</v>
      </c>
      <c r="BC189" s="10">
        <v>0</v>
      </c>
      <c r="BD189" s="10">
        <v>-0.59058666240668578</v>
      </c>
      <c r="BE189" s="10">
        <v>-0.010810558700047768</v>
      </c>
      <c r="BF189" s="10">
        <v>-0.014660255150826917</v>
      </c>
      <c r="BG189" s="10">
        <v>1.4159733524129661</v>
      </c>
    </row>
    <row r="190" x14ac:dyDescent="0.3">
      <c r="A190" s="36">
        <v>2.3499999999999996</v>
      </c>
      <c r="B190" s="36">
        <v>2.3999999999999995</v>
      </c>
      <c r="C190" s="37">
        <v>48</v>
      </c>
      <c r="D190" s="2">
        <v>2854045335</v>
      </c>
      <c r="E190" s="2">
        <v>2877486609.3600001</v>
      </c>
      <c r="F190" s="2">
        <v>2854045335</v>
      </c>
      <c r="G190" s="2">
        <v>3418481236.2800002</v>
      </c>
      <c r="H190" s="2">
        <v>1513916322.4000001</v>
      </c>
      <c r="I190" s="2">
        <v>3418481236.2800002</v>
      </c>
      <c r="J190" s="2">
        <v>3402358594.9227629</v>
      </c>
      <c r="K190" s="2">
        <v>7442287931.7985678</v>
      </c>
      <c r="L190" s="10">
        <v>840081.55560440896</v>
      </c>
      <c r="M190" s="10">
        <v>846981.43977520417</v>
      </c>
      <c r="N190" s="10">
        <v>840081.55560440896</v>
      </c>
      <c r="O190" s="10">
        <v>1006221.940331787</v>
      </c>
      <c r="P190" s="10">
        <v>445617.72147767863</v>
      </c>
      <c r="Q190" s="10">
        <v>1006221.940331787</v>
      </c>
      <c r="R190" s="10">
        <v>1001476.278633375</v>
      </c>
      <c r="S190" s="10">
        <v>2190620.0109471139</v>
      </c>
      <c r="T190" s="10">
        <v>6725.9882850887634</v>
      </c>
      <c r="U190" s="10">
        <v>6781.2311835807423</v>
      </c>
      <c r="V190" s="10">
        <v>6725.9882850887634</v>
      </c>
      <c r="W190" s="10">
        <v>8056.1666158729849</v>
      </c>
      <c r="X190" s="10">
        <v>3567.7721458012729</v>
      </c>
      <c r="Y190" s="10">
        <v>8056.1666158729849</v>
      </c>
      <c r="Z190" s="10">
        <v>8018.1711798637452</v>
      </c>
      <c r="AA190" s="10">
        <v>17538.873972909281</v>
      </c>
      <c r="AB190" s="10">
        <v>1.9797788886609959</v>
      </c>
      <c r="AC190" s="10">
        <v>1.996039506364617</v>
      </c>
      <c r="AD190" s="10">
        <v>1.9797788886609959</v>
      </c>
      <c r="AE190" s="10">
        <v>2.3713137629157122</v>
      </c>
      <c r="AF190" s="10">
        <v>1.05016536967056</v>
      </c>
      <c r="AG190" s="10">
        <v>2.3713137629157122</v>
      </c>
      <c r="AH190" s="10">
        <v>2.3601298953726579</v>
      </c>
      <c r="AI190" s="10">
        <v>5.1625264497458678</v>
      </c>
      <c r="AJ190" s="10">
        <v>0.00058935775934015303</v>
      </c>
      <c r="AK190" s="10">
        <v>0.00055751236694097535</v>
      </c>
      <c r="AL190" s="10">
        <v>0.00065049080442908898</v>
      </c>
      <c r="AM190" s="10">
        <v>0.00064907268012995756</v>
      </c>
      <c r="AN190" s="10">
        <v>0.00044741319641800471</v>
      </c>
      <c r="AO190" s="10">
        <v>0.00071046585127510604</v>
      </c>
      <c r="AP190" s="10">
        <v>0.0007147128816854556</v>
      </c>
      <c r="AQ190" s="10">
        <v>0.0012447659728302058</v>
      </c>
      <c r="AR190" s="10">
        <v>0.0076857408886433012</v>
      </c>
      <c r="AS190" s="10">
        <v>0.0072848314222356894</v>
      </c>
      <c r="AT190" s="10">
        <v>0.0084537239805641679</v>
      </c>
      <c r="AU190" s="10">
        <v>0.0096277734567694426</v>
      </c>
      <c r="AV190" s="10">
        <v>0.0063785909147214678</v>
      </c>
      <c r="AW190" s="10">
        <v>0.010511758056273468</v>
      </c>
      <c r="AX190" s="10">
        <v>0.010578930269379009</v>
      </c>
      <c r="AY190" s="10">
        <v>0.024027848762653348</v>
      </c>
      <c r="AZ190" s="10">
        <v>-0.16511306111313351</v>
      </c>
      <c r="BA190" s="10">
        <v>-0.15825584214957156</v>
      </c>
      <c r="BB190" s="10">
        <v>-0.16511306111313351</v>
      </c>
      <c r="BC190" s="10">
        <v>0</v>
      </c>
      <c r="BD190" s="10">
        <v>-0.5571377410725683</v>
      </c>
      <c r="BE190" s="10">
        <v>0</v>
      </c>
      <c r="BF190" s="10">
        <v>-0.0047163170551088873</v>
      </c>
      <c r="BG190" s="10">
        <v>1.1770743840318061</v>
      </c>
    </row>
    <row r="191" x14ac:dyDescent="0.3">
      <c r="A191" s="36">
        <v>2.3999999999999995</v>
      </c>
      <c r="B191" s="36">
        <v>2.4499999999999993</v>
      </c>
      <c r="C191" s="37">
        <v>49</v>
      </c>
      <c r="D191" s="2">
        <v>2099582599.8516099</v>
      </c>
      <c r="E191" s="2">
        <v>2153197265.1316099</v>
      </c>
      <c r="F191" s="2">
        <v>2090037779.48</v>
      </c>
      <c r="G191" s="2">
        <v>2714671354.4116101</v>
      </c>
      <c r="H191" s="2">
        <v>1328096934.6400001</v>
      </c>
      <c r="I191" s="2">
        <v>2705126534.04</v>
      </c>
      <c r="J191" s="2">
        <v>2737817381.1024361</v>
      </c>
      <c r="K191" s="2">
        <v>5888715617.3132029</v>
      </c>
      <c r="L191" s="10">
        <v>618007.21767556982</v>
      </c>
      <c r="M191" s="10">
        <v>633788.56874917925</v>
      </c>
      <c r="N191" s="10">
        <v>615197.72216846829</v>
      </c>
      <c r="O191" s="10">
        <v>799057.15105567267</v>
      </c>
      <c r="P191" s="10">
        <v>390922.22017763357</v>
      </c>
      <c r="Q191" s="10">
        <v>796247.65554857114</v>
      </c>
      <c r="R191" s="10">
        <v>805870.12976699008</v>
      </c>
      <c r="S191" s="10">
        <v>1733329.6411370609</v>
      </c>
      <c r="T191" s="10">
        <v>6368.2380127499573</v>
      </c>
      <c r="U191" s="10">
        <v>6530.8565015396298</v>
      </c>
      <c r="V191" s="10">
        <v>6339.2876452246919</v>
      </c>
      <c r="W191" s="10">
        <v>8233.861964996875</v>
      </c>
      <c r="X191" s="10">
        <v>4028.2470355721639</v>
      </c>
      <c r="Y191" s="10">
        <v>8204.9115974716096</v>
      </c>
      <c r="Z191" s="10">
        <v>8304.0661127294097</v>
      </c>
      <c r="AA191" s="10">
        <v>17861.046592355389</v>
      </c>
      <c r="AB191" s="10">
        <v>1.874475934423135</v>
      </c>
      <c r="AC191" s="10">
        <v>1.92234230548499</v>
      </c>
      <c r="AD191" s="10">
        <v>1.8659544615902779</v>
      </c>
      <c r="AE191" s="10">
        <v>2.42361797248275</v>
      </c>
      <c r="AF191" s="10">
        <v>1.185705074303703</v>
      </c>
      <c r="AG191" s="10">
        <v>2.4150964996498931</v>
      </c>
      <c r="AH191" s="10">
        <v>2.444282398837081</v>
      </c>
      <c r="AI191" s="10">
        <v>5.2573572052347028</v>
      </c>
      <c r="AJ191" s="10">
        <v>0.0004335618924561049</v>
      </c>
      <c r="AK191" s="10">
        <v>0.00041718147353650236</v>
      </c>
      <c r="AL191" s="10">
        <v>0.00047635906122042455</v>
      </c>
      <c r="AM191" s="10">
        <v>0.00051543913506964256</v>
      </c>
      <c r="AN191" s="10">
        <v>0.00039249731698396827</v>
      </c>
      <c r="AO191" s="10">
        <v>0.00056220873919583716</v>
      </c>
      <c r="AP191" s="10">
        <v>0.00057511673016955164</v>
      </c>
      <c r="AQ191" s="10">
        <v>0.00098492196099887329</v>
      </c>
      <c r="AR191" s="10">
        <v>0.0081193027810994058</v>
      </c>
      <c r="AS191" s="10">
        <v>0.0077020128957721919</v>
      </c>
      <c r="AT191" s="10">
        <v>0.0089300830417845915</v>
      </c>
      <c r="AU191" s="10">
        <v>0.010143212591839085</v>
      </c>
      <c r="AV191" s="10">
        <v>0.0067710882317054358</v>
      </c>
      <c r="AW191" s="10">
        <v>0.011073966795469306</v>
      </c>
      <c r="AX191" s="10">
        <v>0.011154046999548561</v>
      </c>
      <c r="AY191" s="10">
        <v>0.025012770723652222</v>
      </c>
      <c r="AZ191" s="10">
        <v>-0.22657945447445038</v>
      </c>
      <c r="BA191" s="10">
        <v>-0.20682948908992205</v>
      </c>
      <c r="BB191" s="10">
        <v>-0.23009546769501898</v>
      </c>
      <c r="BC191" s="10">
        <v>0</v>
      </c>
      <c r="BD191" s="10">
        <v>-0.51077063804363987</v>
      </c>
      <c r="BE191" s="10">
        <v>-0.0035160132205686034</v>
      </c>
      <c r="BF191" s="10">
        <v>0.0085262721224841354</v>
      </c>
      <c r="BG191" s="10">
        <v>1.1692186082648481</v>
      </c>
    </row>
    <row r="192" x14ac:dyDescent="0.3">
      <c r="A192" s="36">
        <v>2.4499999999999993</v>
      </c>
      <c r="B192" s="36">
        <v>2.4999999999999991</v>
      </c>
      <c r="C192" s="37">
        <v>50</v>
      </c>
      <c r="D192" s="2">
        <v>1431983138.5001321</v>
      </c>
      <c r="E192" s="2">
        <v>1431983138.5001321</v>
      </c>
      <c r="F192" s="2">
        <v>1421731634.72</v>
      </c>
      <c r="G192" s="2">
        <v>1825062518.7001319</v>
      </c>
      <c r="H192" s="2">
        <v>962151402.67999995</v>
      </c>
      <c r="I192" s="2">
        <v>1814811014.9200001</v>
      </c>
      <c r="J192" s="2">
        <v>1816935334.400105</v>
      </c>
      <c r="K192" s="2">
        <v>4119247082.1044979</v>
      </c>
      <c r="L192" s="10">
        <v>421500.88081571233</v>
      </c>
      <c r="M192" s="10">
        <v>421500.88081571233</v>
      </c>
      <c r="N192" s="10">
        <v>418483.3747034985</v>
      </c>
      <c r="O192" s="10">
        <v>537202.87515506742</v>
      </c>
      <c r="P192" s="10">
        <v>283207.01047671988</v>
      </c>
      <c r="Q192" s="10">
        <v>534185.36904285359</v>
      </c>
      <c r="R192" s="10">
        <v>534810.65750325832</v>
      </c>
      <c r="S192" s="10">
        <v>1212490.7247323981</v>
      </c>
      <c r="T192" s="10">
        <v>6596.6902766779012</v>
      </c>
      <c r="U192" s="10">
        <v>6596.6902766779012</v>
      </c>
      <c r="V192" s="10">
        <v>6549.4648635500926</v>
      </c>
      <c r="W192" s="10">
        <v>8407.4817976198756</v>
      </c>
      <c r="X192" s="10">
        <v>4432.3250966481783</v>
      </c>
      <c r="Y192" s="10">
        <v>8360.2563844920678</v>
      </c>
      <c r="Z192" s="10">
        <v>8370.0424478067816</v>
      </c>
      <c r="AA192" s="10">
        <v>18976.059454313228</v>
      </c>
      <c r="AB192" s="10">
        <v>1.9417203229086231</v>
      </c>
      <c r="AC192" s="10">
        <v>1.9417203229086231</v>
      </c>
      <c r="AD192" s="10">
        <v>1.9278196332321329</v>
      </c>
      <c r="AE192" s="10">
        <v>2.4747225633191481</v>
      </c>
      <c r="AF192" s="10">
        <v>1.304644504582358</v>
      </c>
      <c r="AG192" s="10">
        <v>2.4608218736426579</v>
      </c>
      <c r="AH192" s="10">
        <v>2.463702378444685</v>
      </c>
      <c r="AI192" s="10">
        <v>5.5855586280030858</v>
      </c>
      <c r="AJ192" s="10">
        <v>0.00029570321240861362</v>
      </c>
      <c r="AK192" s="10">
        <v>0.00027744640283220671</v>
      </c>
      <c r="AL192" s="10">
        <v>0.00032403947597114697</v>
      </c>
      <c r="AM192" s="10">
        <v>0.00034652763567791532</v>
      </c>
      <c r="AN192" s="10">
        <v>0.00028434810308979963</v>
      </c>
      <c r="AO192" s="10">
        <v>0.00037717371063345759</v>
      </c>
      <c r="AP192" s="10">
        <v>0.00038167261105959507</v>
      </c>
      <c r="AQ192" s="10">
        <v>0.00068896804967402497</v>
      </c>
      <c r="AR192" s="10">
        <v>0.0084150059935080186</v>
      </c>
      <c r="AS192" s="10">
        <v>0.0079794592986043994</v>
      </c>
      <c r="AT192" s="10">
        <v>0.0092541225177557376</v>
      </c>
      <c r="AU192" s="10">
        <v>0.010489740227517001</v>
      </c>
      <c r="AV192" s="10">
        <v>0.0070554363347952358</v>
      </c>
      <c r="AW192" s="10">
        <v>0.011451140506102764</v>
      </c>
      <c r="AX192" s="10">
        <v>0.011535719610608156</v>
      </c>
      <c r="AY192" s="10">
        <v>0.025701738773326245</v>
      </c>
      <c r="AZ192" s="10">
        <v>-0.21537858356762685</v>
      </c>
      <c r="BA192" s="10">
        <v>-0.21537858356762685</v>
      </c>
      <c r="BB192" s="10">
        <v>-0.22099565348994021</v>
      </c>
      <c r="BC192" s="10">
        <v>0</v>
      </c>
      <c r="BD192" s="10">
        <v>-0.47281181174808462</v>
      </c>
      <c r="BE192" s="10">
        <v>-0.0056170699223132559</v>
      </c>
      <c r="BF192" s="10">
        <v>-0.0044530991222236915</v>
      </c>
      <c r="BG192" s="10">
        <v>1.2570443696571876</v>
      </c>
    </row>
    <row r="193" x14ac:dyDescent="0.3">
      <c r="A193" s="36">
        <v>2.4999999999999991</v>
      </c>
      <c r="B193" s="36">
        <v>2.5499999999999989</v>
      </c>
      <c r="C193" s="37">
        <v>51</v>
      </c>
      <c r="D193" s="2">
        <v>2728821509.8800001</v>
      </c>
      <c r="E193" s="2">
        <v>2728821509.8800001</v>
      </c>
      <c r="F193" s="2">
        <v>2728821509.8800001</v>
      </c>
      <c r="G193" s="2">
        <v>3460261174.4400001</v>
      </c>
      <c r="H193" s="2">
        <v>1942880663.0799999</v>
      </c>
      <c r="I193" s="2">
        <v>3460261174.4400001</v>
      </c>
      <c r="J193" s="2">
        <v>3479288635.8327608</v>
      </c>
      <c r="K193" s="2">
        <v>7909569310.0384722</v>
      </c>
      <c r="L193" s="10">
        <v>803222.21615542844</v>
      </c>
      <c r="M193" s="10">
        <v>803222.21615542844</v>
      </c>
      <c r="N193" s="10">
        <v>803222.21615542844</v>
      </c>
      <c r="O193" s="10">
        <v>1018519.767213542</v>
      </c>
      <c r="P193" s="10">
        <v>571882.36983417498</v>
      </c>
      <c r="Q193" s="10">
        <v>1018519.767213542</v>
      </c>
      <c r="R193" s="10">
        <v>1024120.455881661</v>
      </c>
      <c r="S193" s="10">
        <v>2328163.189509396</v>
      </c>
      <c r="T193" s="10">
        <v>6771.1852455428598</v>
      </c>
      <c r="U193" s="10">
        <v>6771.1852455428598</v>
      </c>
      <c r="V193" s="10">
        <v>6771.1852455428598</v>
      </c>
      <c r="W193" s="10">
        <v>8586.1494880708669</v>
      </c>
      <c r="X193" s="10">
        <v>4820.9840152851702</v>
      </c>
      <c r="Y193" s="10">
        <v>8586.1494880708669</v>
      </c>
      <c r="Z193" s="10">
        <v>8633.3634466886542</v>
      </c>
      <c r="AA193" s="10">
        <v>19626.479348986919</v>
      </c>
      <c r="AB193" s="10">
        <v>1.993082508046869</v>
      </c>
      <c r="AC193" s="10">
        <v>1.993082508046869</v>
      </c>
      <c r="AD193" s="10">
        <v>1.993082508046869</v>
      </c>
      <c r="AE193" s="10">
        <v>2.5273129792770348</v>
      </c>
      <c r="AF193" s="10">
        <v>1.419045346420454</v>
      </c>
      <c r="AG193" s="10">
        <v>2.5273129792770348</v>
      </c>
      <c r="AH193" s="10">
        <v>2.5412102973453461</v>
      </c>
      <c r="AI193" s="10">
        <v>5.7770081996734417</v>
      </c>
      <c r="AJ193" s="10">
        <v>0.00056349915363278213</v>
      </c>
      <c r="AK193" s="10">
        <v>0.00052870853820272633</v>
      </c>
      <c r="AL193" s="10">
        <v>0.00062194993097586606</v>
      </c>
      <c r="AM193" s="10">
        <v>0.00065700550601455567</v>
      </c>
      <c r="AN193" s="10">
        <v>0.00057418658803368161</v>
      </c>
      <c r="AO193" s="10">
        <v>0.00071914901121643922</v>
      </c>
      <c r="AP193" s="10">
        <v>0.00073087310986040869</v>
      </c>
      <c r="AQ193" s="10">
        <v>0.0013229215030516315</v>
      </c>
      <c r="AR193" s="10">
        <v>0.0089785051471408008</v>
      </c>
      <c r="AS193" s="10">
        <v>0.0085081678368071258</v>
      </c>
      <c r="AT193" s="10">
        <v>0.0098760724487316036</v>
      </c>
      <c r="AU193" s="10">
        <v>0.011146745733531556</v>
      </c>
      <c r="AV193" s="10">
        <v>0.0076296229228289174</v>
      </c>
      <c r="AW193" s="10">
        <v>0.012170289517319204</v>
      </c>
      <c r="AX193" s="10">
        <v>0.012266592720468565</v>
      </c>
      <c r="AY193" s="10">
        <v>0.027024660276377878</v>
      </c>
      <c r="AZ193" s="10">
        <v>-0.21138279097628354</v>
      </c>
      <c r="BA193" s="10">
        <v>-0.21138279097628354</v>
      </c>
      <c r="BB193" s="10">
        <v>-0.21138279097628354</v>
      </c>
      <c r="BC193" s="10">
        <v>0</v>
      </c>
      <c r="BD193" s="10">
        <v>-0.43851617980991542</v>
      </c>
      <c r="BE193" s="10">
        <v>0</v>
      </c>
      <c r="BF193" s="10">
        <v>0.0054988512235178977</v>
      </c>
      <c r="BG193" s="10">
        <v>1.285830147291855</v>
      </c>
    </row>
    <row r="194" x14ac:dyDescent="0.3">
      <c r="A194" s="36">
        <v>2.5499999999999989</v>
      </c>
      <c r="B194" s="36">
        <v>2.5999999999999988</v>
      </c>
      <c r="C194" s="37">
        <v>52</v>
      </c>
      <c r="D194" s="2">
        <v>2587803675.4400001</v>
      </c>
      <c r="E194" s="2">
        <v>2628594749.7600002</v>
      </c>
      <c r="F194" s="2">
        <v>2587803675.4400001</v>
      </c>
      <c r="G194" s="2">
        <v>3200462746.8800001</v>
      </c>
      <c r="H194" s="2">
        <v>1707784507.4400001</v>
      </c>
      <c r="I194" s="2">
        <v>3200462746.8800001</v>
      </c>
      <c r="J194" s="2">
        <v>3165132638.8418422</v>
      </c>
      <c r="K194" s="2">
        <v>6628272735.1286573</v>
      </c>
      <c r="L194" s="10">
        <v>761713.94707801379</v>
      </c>
      <c r="M194" s="10">
        <v>773720.7042059697</v>
      </c>
      <c r="N194" s="10">
        <v>761713.94707801379</v>
      </c>
      <c r="O194" s="10">
        <v>942048.70892596035</v>
      </c>
      <c r="P194" s="10">
        <v>502682.36739389581</v>
      </c>
      <c r="Q194" s="10">
        <v>942048.70892596035</v>
      </c>
      <c r="R194" s="10">
        <v>931649.37442472077</v>
      </c>
      <c r="S194" s="10">
        <v>1951016.5455368189</v>
      </c>
      <c r="T194" s="10">
        <v>7077.9085092870409</v>
      </c>
      <c r="U194" s="10">
        <v>7189.4762819015532</v>
      </c>
      <c r="V194" s="10">
        <v>7077.9085092870409</v>
      </c>
      <c r="W194" s="10">
        <v>8753.5939162566301</v>
      </c>
      <c r="X194" s="10">
        <v>4670.9658124211946</v>
      </c>
      <c r="Y194" s="10">
        <v>8753.5939162566301</v>
      </c>
      <c r="Z194" s="10">
        <v>8656.962446608999</v>
      </c>
      <c r="AA194" s="10">
        <v>18129.005858941618</v>
      </c>
      <c r="AB194" s="10">
        <v>2.083365781892017</v>
      </c>
      <c r="AC194" s="10">
        <v>2.1162054942903898</v>
      </c>
      <c r="AD194" s="10">
        <v>2.083365781892017</v>
      </c>
      <c r="AE194" s="10">
        <v>2.5765998542900368</v>
      </c>
      <c r="AF194" s="10">
        <v>1.374887839990744</v>
      </c>
      <c r="AG194" s="10">
        <v>2.5765998542900368</v>
      </c>
      <c r="AH194" s="10">
        <v>2.5481566076651818</v>
      </c>
      <c r="AI194" s="10">
        <v>5.3362303873638766</v>
      </c>
      <c r="AJ194" s="10">
        <v>0.000534379099401913</v>
      </c>
      <c r="AK194" s="10">
        <v>0.00050928962654434875</v>
      </c>
      <c r="AL194" s="10">
        <v>0.00058980930467298232</v>
      </c>
      <c r="AM194" s="10">
        <v>0.00060767714935128518</v>
      </c>
      <c r="AN194" s="10">
        <v>0.00050470776618325873</v>
      </c>
      <c r="AO194" s="10">
        <v>0.00066515488393048474</v>
      </c>
      <c r="AP194" s="10">
        <v>0.00066488026059307746</v>
      </c>
      <c r="AQ194" s="10">
        <v>0.0011086171933867156</v>
      </c>
      <c r="AR194" s="10">
        <v>0.0095128842465427143</v>
      </c>
      <c r="AS194" s="10">
        <v>0.0090174574633514748</v>
      </c>
      <c r="AT194" s="10">
        <v>0.010465881753404585</v>
      </c>
      <c r="AU194" s="10">
        <v>0.011754422882882842</v>
      </c>
      <c r="AV194" s="10">
        <v>0.0081343306890121758</v>
      </c>
      <c r="AW194" s="10">
        <v>0.012835444401249689</v>
      </c>
      <c r="AX194" s="10">
        <v>0.012931472981061643</v>
      </c>
      <c r="AY194" s="10">
        <v>0.028133277469764593</v>
      </c>
      <c r="AZ194" s="10">
        <v>-0.19142827768804882</v>
      </c>
      <c r="BA194" s="10">
        <v>-0.17868291005027026</v>
      </c>
      <c r="BB194" s="10">
        <v>-0.19142827768804882</v>
      </c>
      <c r="BC194" s="10">
        <v>0</v>
      </c>
      <c r="BD194" s="10">
        <v>-0.46639450526182535</v>
      </c>
      <c r="BE194" s="10">
        <v>0</v>
      </c>
      <c r="BF194" s="10">
        <v>-0.01103906242077024</v>
      </c>
      <c r="BG194" s="10">
        <v>1.0710357405629196</v>
      </c>
    </row>
    <row r="195" x14ac:dyDescent="0.3">
      <c r="A195" s="36">
        <v>2.5999999999999988</v>
      </c>
      <c r="B195" s="36">
        <v>2.6499999999999986</v>
      </c>
      <c r="C195" s="37">
        <v>53</v>
      </c>
      <c r="D195" s="2">
        <v>1942434788.4000001</v>
      </c>
      <c r="E195" s="2">
        <v>1942434788.4000001</v>
      </c>
      <c r="F195" s="2">
        <v>1942434788.4000001</v>
      </c>
      <c r="G195" s="2">
        <v>2633772225.5599999</v>
      </c>
      <c r="H195" s="2">
        <v>1312141847.96</v>
      </c>
      <c r="I195" s="2">
        <v>2633772225.5599999</v>
      </c>
      <c r="J195" s="2">
        <v>2643193020.725594</v>
      </c>
      <c r="K195" s="2">
        <v>5394981503.9050369</v>
      </c>
      <c r="L195" s="10">
        <v>571751.12766707083</v>
      </c>
      <c r="M195" s="10">
        <v>571751.12766707083</v>
      </c>
      <c r="N195" s="10">
        <v>571751.12766707083</v>
      </c>
      <c r="O195" s="10">
        <v>775244.68207374529</v>
      </c>
      <c r="P195" s="10">
        <v>386225.87780578498</v>
      </c>
      <c r="Q195" s="10">
        <v>775244.68207374529</v>
      </c>
      <c r="R195" s="10">
        <v>778017.67105212214</v>
      </c>
      <c r="S195" s="10">
        <v>1588000.1619727451</v>
      </c>
      <c r="T195" s="10">
        <v>6589.2376866165287</v>
      </c>
      <c r="U195" s="10">
        <v>6589.2376866165287</v>
      </c>
      <c r="V195" s="10">
        <v>6589.2376866165287</v>
      </c>
      <c r="W195" s="10">
        <v>8934.4318328024456</v>
      </c>
      <c r="X195" s="10">
        <v>4451.1221516406649</v>
      </c>
      <c r="Y195" s="10">
        <v>8934.4318328024456</v>
      </c>
      <c r="Z195" s="10">
        <v>8966.3895895898222</v>
      </c>
      <c r="AA195" s="10">
        <v>18301.162878889769</v>
      </c>
      <c r="AB195" s="10">
        <v>1.939526670489981</v>
      </c>
      <c r="AC195" s="10">
        <v>1.939526670489981</v>
      </c>
      <c r="AD195" s="10">
        <v>1.939526670489981</v>
      </c>
      <c r="AE195" s="10">
        <v>2.6298290712127841</v>
      </c>
      <c r="AF195" s="10">
        <v>1.3101773736665381</v>
      </c>
      <c r="AG195" s="10">
        <v>2.6298290712127841</v>
      </c>
      <c r="AH195" s="10">
        <v>2.639235762026813</v>
      </c>
      <c r="AI195" s="10">
        <v>5.3869044027176889</v>
      </c>
      <c r="AJ195" s="10">
        <v>0.00040111101267975769</v>
      </c>
      <c r="AK195" s="10">
        <v>0.00037634629227700848</v>
      </c>
      <c r="AL195" s="10">
        <v>0.00044271755341873832</v>
      </c>
      <c r="AM195" s="10">
        <v>0.00050007868381818734</v>
      </c>
      <c r="AN195" s="10">
        <v>0.00038778205219356786</v>
      </c>
      <c r="AO195" s="10">
        <v>0.00054737911281720715</v>
      </c>
      <c r="AP195" s="10">
        <v>0.0005552395633760522</v>
      </c>
      <c r="AQ195" s="10">
        <v>0.00090234205685809808</v>
      </c>
      <c r="AR195" s="10">
        <v>0.0099139952592224717</v>
      </c>
      <c r="AS195" s="10">
        <v>0.0093938037556284826</v>
      </c>
      <c r="AT195" s="10">
        <v>0.010908599306823323</v>
      </c>
      <c r="AU195" s="10">
        <v>0.012254501566701029</v>
      </c>
      <c r="AV195" s="10">
        <v>0.0085221127412057444</v>
      </c>
      <c r="AW195" s="10">
        <v>0.013382823514066897</v>
      </c>
      <c r="AX195" s="10">
        <v>0.013486712544437694</v>
      </c>
      <c r="AY195" s="10">
        <v>0.029035619526622692</v>
      </c>
      <c r="AZ195" s="10">
        <v>-0.26248945540953372</v>
      </c>
      <c r="BA195" s="10">
        <v>-0.26248945540953372</v>
      </c>
      <c r="BB195" s="10">
        <v>-0.26248945540953372</v>
      </c>
      <c r="BC195" s="10">
        <v>0</v>
      </c>
      <c r="BD195" s="10">
        <v>-0.50180131932972727</v>
      </c>
      <c r="BE195" s="10">
        <v>0</v>
      </c>
      <c r="BF195" s="10">
        <v>0.0035769209934586321</v>
      </c>
      <c r="BG195" s="10">
        <v>1.0483857531597822</v>
      </c>
    </row>
    <row r="196" x14ac:dyDescent="0.3">
      <c r="A196" s="36">
        <v>2.6499999999999986</v>
      </c>
      <c r="B196" s="36">
        <v>2.6999999999999984</v>
      </c>
      <c r="C196" s="37">
        <v>54</v>
      </c>
      <c r="D196" s="2">
        <v>2614925812.3977108</v>
      </c>
      <c r="E196" s="2">
        <v>2614925812.3977108</v>
      </c>
      <c r="F196" s="2">
        <v>2592713752.1599998</v>
      </c>
      <c r="G196" s="2">
        <v>3023807745.3977108</v>
      </c>
      <c r="H196" s="2">
        <v>1699806898.5599999</v>
      </c>
      <c r="I196" s="2">
        <v>3001595685.1599998</v>
      </c>
      <c r="J196" s="2">
        <v>3016422126.333674</v>
      </c>
      <c r="K196" s="2">
        <v>7532366361.5550518</v>
      </c>
      <c r="L196" s="10">
        <v>769697.28452796</v>
      </c>
      <c r="M196" s="10">
        <v>769697.28452796</v>
      </c>
      <c r="N196" s="10">
        <v>763159.21665326902</v>
      </c>
      <c r="O196" s="10">
        <v>890050.72324906487</v>
      </c>
      <c r="P196" s="10">
        <v>500334.17691642599</v>
      </c>
      <c r="Q196" s="10">
        <v>883512.65537437389</v>
      </c>
      <c r="R196" s="10">
        <v>887876.78358653397</v>
      </c>
      <c r="S196" s="10">
        <v>2217134.385637742</v>
      </c>
      <c r="T196" s="10">
        <v>7877.7774469182732</v>
      </c>
      <c r="U196" s="10">
        <v>7877.7774469182732</v>
      </c>
      <c r="V196" s="10">
        <v>7810.8609530121676</v>
      </c>
      <c r="W196" s="10">
        <v>9109.5832805553782</v>
      </c>
      <c r="X196" s="10">
        <v>5120.8720286078378</v>
      </c>
      <c r="Y196" s="10">
        <v>9042.6667866492735</v>
      </c>
      <c r="Z196" s="10">
        <v>9087.3332178505989</v>
      </c>
      <c r="AA196" s="10">
        <v>22692.15652836247</v>
      </c>
      <c r="AB196" s="10">
        <v>2.3188053291075108</v>
      </c>
      <c r="AC196" s="10">
        <v>2.3188053291075108</v>
      </c>
      <c r="AD196" s="10">
        <v>2.2991086159520302</v>
      </c>
      <c r="AE196" s="10">
        <v>2.6813844893731789</v>
      </c>
      <c r="AF196" s="10">
        <v>1.5073166803231519</v>
      </c>
      <c r="AG196" s="10">
        <v>2.6616877762176978</v>
      </c>
      <c r="AH196" s="10">
        <v>2.674835235561368</v>
      </c>
      <c r="AI196" s="10">
        <v>6.6793830926884992</v>
      </c>
      <c r="AJ196" s="10">
        <v>0.00053997979595353702</v>
      </c>
      <c r="AK196" s="10">
        <v>0.00050664127308281412</v>
      </c>
      <c r="AL196" s="10">
        <v>0.00059092840383942957</v>
      </c>
      <c r="AM196" s="10">
        <v>0.00057413537236167484</v>
      </c>
      <c r="AN196" s="10">
        <v>0.00050235011441878395</v>
      </c>
      <c r="AO196" s="10">
        <v>0.00062382417402457658</v>
      </c>
      <c r="AP196" s="10">
        <v>0.00063364154310743663</v>
      </c>
      <c r="AQ196" s="10">
        <v>0.0012598321144891122</v>
      </c>
      <c r="AR196" s="10">
        <v>0.010453975055176009</v>
      </c>
      <c r="AS196" s="10">
        <v>0.0099004450287112963</v>
      </c>
      <c r="AT196" s="10">
        <v>0.011499527710662753</v>
      </c>
      <c r="AU196" s="10">
        <v>0.012828636939062703</v>
      </c>
      <c r="AV196" s="10">
        <v>0.0090244628556245283</v>
      </c>
      <c r="AW196" s="10">
        <v>0.014006647688091473</v>
      </c>
      <c r="AX196" s="10">
        <v>0.014120354087545131</v>
      </c>
      <c r="AY196" s="10">
        <v>0.030295451641111804</v>
      </c>
      <c r="AZ196" s="10">
        <v>-0.13522087626844848</v>
      </c>
      <c r="BA196" s="10">
        <v>-0.13522087626844848</v>
      </c>
      <c r="BB196" s="10">
        <v>-0.1425666012972695</v>
      </c>
      <c r="BC196" s="10">
        <v>0</v>
      </c>
      <c r="BD196" s="10">
        <v>-0.4378588052937108</v>
      </c>
      <c r="BE196" s="10">
        <v>-0.0073457250288210263</v>
      </c>
      <c r="BF196" s="10">
        <v>-0.0024424896309224176</v>
      </c>
      <c r="BG196" s="10">
        <v>1.4910202617939081</v>
      </c>
    </row>
    <row r="197" x14ac:dyDescent="0.3">
      <c r="A197" s="36">
        <v>2.6999999999999984</v>
      </c>
      <c r="B197" s="36">
        <v>2.7499999999999982</v>
      </c>
      <c r="C197" s="37">
        <v>55</v>
      </c>
      <c r="D197" s="2">
        <v>4679000639.3357973</v>
      </c>
      <c r="E197" s="2">
        <v>4705582657.3757973</v>
      </c>
      <c r="F197" s="2">
        <v>4649622011.0799999</v>
      </c>
      <c r="G197" s="2">
        <v>5642939981.1357985</v>
      </c>
      <c r="H197" s="2">
        <v>3065926094.7199998</v>
      </c>
      <c r="I197" s="2">
        <v>5613561352.8800001</v>
      </c>
      <c r="J197" s="2">
        <v>5601133753.772809</v>
      </c>
      <c r="K197" s="2">
        <v>11688611638.228661</v>
      </c>
      <c r="L197" s="10">
        <v>1377252.8724626021</v>
      </c>
      <c r="M197" s="10">
        <v>1385077.2271749449</v>
      </c>
      <c r="N197" s="10">
        <v>1368605.3420873871</v>
      </c>
      <c r="O197" s="10">
        <v>1660986.1586290731</v>
      </c>
      <c r="P197" s="10">
        <v>902448.16066333721</v>
      </c>
      <c r="Q197" s="10">
        <v>1652338.6282538569</v>
      </c>
      <c r="R197" s="10">
        <v>1648680.5935820299</v>
      </c>
      <c r="S197" s="10">
        <v>3440515.44223243</v>
      </c>
      <c r="T197" s="10">
        <v>7688.65572497621</v>
      </c>
      <c r="U197" s="10">
        <v>7732.335989404145</v>
      </c>
      <c r="V197" s="10">
        <v>7640.3799977980771</v>
      </c>
      <c r="W197" s="10">
        <v>9272.6259592509468</v>
      </c>
      <c r="X197" s="10">
        <v>5038.0096173419497</v>
      </c>
      <c r="Y197" s="10">
        <v>9224.3502320728148</v>
      </c>
      <c r="Z197" s="10">
        <v>9203.9288775169025</v>
      </c>
      <c r="AA197" s="10">
        <v>19207.031098428681</v>
      </c>
      <c r="AB197" s="10">
        <v>2.2631377934803401</v>
      </c>
      <c r="AC197" s="10">
        <v>2.2759949769454488</v>
      </c>
      <c r="AD197" s="10">
        <v>2.248927946324657</v>
      </c>
      <c r="AE197" s="10">
        <v>2.7293757197397008</v>
      </c>
      <c r="AF197" s="10">
        <v>1.4829263237637389</v>
      </c>
      <c r="AG197" s="10">
        <v>2.7151658725840182</v>
      </c>
      <c r="AH197" s="10">
        <v>2.7091548947300592</v>
      </c>
      <c r="AI197" s="10">
        <v>5.653544590142336</v>
      </c>
      <c r="AJ197" s="10">
        <v>0.00096620936567922073</v>
      </c>
      <c r="AK197" s="10">
        <v>0.00091170555463800302</v>
      </c>
      <c r="AL197" s="10">
        <v>0.0010597366219757781</v>
      </c>
      <c r="AM197" s="10">
        <v>0.0010714343371251147</v>
      </c>
      <c r="AN197" s="10">
        <v>0.00090608428862530717</v>
      </c>
      <c r="AO197" s="10">
        <v>0.0011666712114526455</v>
      </c>
      <c r="AP197" s="10">
        <v>0.001176596274078369</v>
      </c>
      <c r="AQ197" s="10">
        <v>0.0019549883275448584</v>
      </c>
      <c r="AR197" s="10">
        <v>0.011420184420855229</v>
      </c>
      <c r="AS197" s="10">
        <v>0.010812150583349299</v>
      </c>
      <c r="AT197" s="10">
        <v>0.012559264332638532</v>
      </c>
      <c r="AU197" s="10">
        <v>0.013900071276187819</v>
      </c>
      <c r="AV197" s="10">
        <v>0.0099305471442498357</v>
      </c>
      <c r="AW197" s="10">
        <v>0.015173318899544118</v>
      </c>
      <c r="AX197" s="10">
        <v>0.0152969503616235</v>
      </c>
      <c r="AY197" s="10">
        <v>0.032250439968656661</v>
      </c>
      <c r="AZ197" s="10">
        <v>-0.17082218577947406</v>
      </c>
      <c r="BA197" s="10">
        <v>-0.16611151755885456</v>
      </c>
      <c r="BB197" s="10">
        <v>-0.17602844853506061</v>
      </c>
      <c r="BC197" s="10">
        <v>0</v>
      </c>
      <c r="BD197" s="10">
        <v>-0.45667930104354981</v>
      </c>
      <c r="BE197" s="10">
        <v>-0.0052062627555867769</v>
      </c>
      <c r="BF197" s="10">
        <v>-0.0074085897604345696</v>
      </c>
      <c r="BG197" s="10">
        <v>1.071369122709684</v>
      </c>
    </row>
    <row r="198" x14ac:dyDescent="0.3">
      <c r="A198" s="36">
        <v>2.7499999999999982</v>
      </c>
      <c r="B198" s="36">
        <v>2.799999999999998</v>
      </c>
      <c r="C198" s="37">
        <v>56</v>
      </c>
      <c r="D198" s="2">
        <v>6522472137.6890764</v>
      </c>
      <c r="E198" s="2">
        <v>6563461231.6890764</v>
      </c>
      <c r="F198" s="2">
        <v>6429161311.2399998</v>
      </c>
      <c r="G198" s="2">
        <v>7152895428.4490767</v>
      </c>
      <c r="H198" s="2">
        <v>4810593628.1999998</v>
      </c>
      <c r="I198" s="2">
        <v>7059584602</v>
      </c>
      <c r="J198" s="2">
        <v>7012696485.1120892</v>
      </c>
      <c r="K198" s="2">
        <v>15358200768.8426</v>
      </c>
      <c r="L198" s="10">
        <v>1919874.3876352101</v>
      </c>
      <c r="M198" s="10">
        <v>1931939.4313918951</v>
      </c>
      <c r="N198" s="10">
        <v>1892408.5645535761</v>
      </c>
      <c r="O198" s="10">
        <v>2105438.0058076992</v>
      </c>
      <c r="P198" s="10">
        <v>1415986.96033289</v>
      </c>
      <c r="Q198" s="10">
        <v>2077972.182726064</v>
      </c>
      <c r="R198" s="10">
        <v>2064170.7754072989</v>
      </c>
      <c r="S198" s="10">
        <v>4520650.402763878</v>
      </c>
      <c r="T198" s="10">
        <v>8603.8002481085095</v>
      </c>
      <c r="U198" s="10">
        <v>8657.869007573061</v>
      </c>
      <c r="V198" s="10">
        <v>8480.7138332023023</v>
      </c>
      <c r="W198" s="10">
        <v>9435.3923118158182</v>
      </c>
      <c r="X198" s="10">
        <v>6345.6594030803644</v>
      </c>
      <c r="Y198" s="10">
        <v>9312.3058969096091</v>
      </c>
      <c r="Z198" s="10">
        <v>9250.4557297954452</v>
      </c>
      <c r="AA198" s="10">
        <v>20259.019708482079</v>
      </c>
      <c r="AB198" s="10">
        <v>2.5325084391277191</v>
      </c>
      <c r="AC198" s="10">
        <v>2.5484234517603328</v>
      </c>
      <c r="AD198" s="10">
        <v>2.4962782413659239</v>
      </c>
      <c r="AE198" s="10">
        <v>2.7772856141572508</v>
      </c>
      <c r="AF198" s="10">
        <v>1.8678299735822159</v>
      </c>
      <c r="AG198" s="10">
        <v>2.741055416395457</v>
      </c>
      <c r="AH198" s="10">
        <v>2.7228499646577191</v>
      </c>
      <c r="AI198" s="10">
        <v>5.963194972066554</v>
      </c>
      <c r="AJ198" s="10">
        <v>0.0013468845491997107</v>
      </c>
      <c r="AK198" s="10">
        <v>0.0012716690999365501</v>
      </c>
      <c r="AL198" s="10">
        <v>0.0014653272188309104</v>
      </c>
      <c r="AM198" s="10">
        <v>0.001358132072558928</v>
      </c>
      <c r="AN198" s="10">
        <v>0.0014216922296266593</v>
      </c>
      <c r="AO198" s="10">
        <v>0.0014671994483042834</v>
      </c>
      <c r="AP198" s="10">
        <v>0.001473114715403391</v>
      </c>
      <c r="AQ198" s="10">
        <v>0.0025687484676946521</v>
      </c>
      <c r="AR198" s="10">
        <v>0.01276706897005494</v>
      </c>
      <c r="AS198" s="10">
        <v>0.012083819683285849</v>
      </c>
      <c r="AT198" s="10">
        <v>0.014024591551469442</v>
      </c>
      <c r="AU198" s="10">
        <v>0.015258203348746746</v>
      </c>
      <c r="AV198" s="10">
        <v>0.011352239373876496</v>
      </c>
      <c r="AW198" s="10">
        <v>0.016640518347848403</v>
      </c>
      <c r="AX198" s="10">
        <v>0.016770065077026892</v>
      </c>
      <c r="AY198" s="10">
        <v>0.03481918843635131</v>
      </c>
      <c r="AZ198" s="10">
        <v>-0.088135398743930948</v>
      </c>
      <c r="BA198" s="10">
        <v>-0.082404978886683411</v>
      </c>
      <c r="BB198" s="10">
        <v>-0.10118058126931129</v>
      </c>
      <c r="BC198" s="10">
        <v>0</v>
      </c>
      <c r="BD198" s="10">
        <v>-0.32746204997392858</v>
      </c>
      <c r="BE198" s="10">
        <v>-0.013045182525380339</v>
      </c>
      <c r="BF198" s="10">
        <v>-0.019600306580657811</v>
      </c>
      <c r="BG198" s="10">
        <v>1.1471306161919714</v>
      </c>
    </row>
    <row r="199" x14ac:dyDescent="0.3">
      <c r="A199" s="36">
        <v>2.799999999999998</v>
      </c>
      <c r="B199" s="36">
        <v>2.8499999999999979</v>
      </c>
      <c r="C199" s="37">
        <v>57</v>
      </c>
      <c r="D199" s="2">
        <v>2174357577.8958602</v>
      </c>
      <c r="E199" s="2">
        <v>2174357577.8958602</v>
      </c>
      <c r="F199" s="2">
        <v>2122872468.9200001</v>
      </c>
      <c r="G199" s="2">
        <v>2642153261.2158599</v>
      </c>
      <c r="H199" s="2">
        <v>1494576102.96</v>
      </c>
      <c r="I199" s="2">
        <v>2590668152.2399998</v>
      </c>
      <c r="J199" s="2">
        <v>2616908584.9732451</v>
      </c>
      <c r="K199" s="2">
        <v>5634045481.9319944</v>
      </c>
      <c r="L199" s="10">
        <v>640017.05721993686</v>
      </c>
      <c r="M199" s="10">
        <v>640017.05721993686</v>
      </c>
      <c r="N199" s="10">
        <v>624862.53605361388</v>
      </c>
      <c r="O199" s="10">
        <v>777711.62027721677</v>
      </c>
      <c r="P199" s="10">
        <v>439924.97321133548</v>
      </c>
      <c r="Q199" s="10">
        <v>762557.09911089379</v>
      </c>
      <c r="R199" s="10">
        <v>770280.90898873413</v>
      </c>
      <c r="S199" s="10">
        <v>1658368.0836336201</v>
      </c>
      <c r="T199" s="10">
        <v>7913.0277015811089</v>
      </c>
      <c r="U199" s="10">
        <v>7913.0277015811089</v>
      </c>
      <c r="V199" s="10">
        <v>7725.6605924696669</v>
      </c>
      <c r="W199" s="10">
        <v>9615.4524721992711</v>
      </c>
      <c r="X199" s="10">
        <v>5439.1339423979734</v>
      </c>
      <c r="Y199" s="10">
        <v>9428.08536308783</v>
      </c>
      <c r="Z199" s="10">
        <v>9523.5808203348279</v>
      </c>
      <c r="AA199" s="10">
        <v>20503.69195191823</v>
      </c>
      <c r="AB199" s="10">
        <v>2.329181158954869</v>
      </c>
      <c r="AC199" s="10">
        <v>2.329181158954869</v>
      </c>
      <c r="AD199" s="10">
        <v>2.2740300895022738</v>
      </c>
      <c r="AE199" s="10">
        <v>2.8302859003763592</v>
      </c>
      <c r="AF199" s="10">
        <v>1.600996328767297</v>
      </c>
      <c r="AG199" s="10">
        <v>2.775134830923764</v>
      </c>
      <c r="AH199" s="10">
        <v>2.803243694960857</v>
      </c>
      <c r="AI199" s="10">
        <v>6.0352136735070694</v>
      </c>
      <c r="AJ199" s="10">
        <v>0.00044900285724192479</v>
      </c>
      <c r="AK199" s="10">
        <v>0.00042128127925446273</v>
      </c>
      <c r="AL199" s="10">
        <v>0.00048384270672705942</v>
      </c>
      <c r="AM199" s="10">
        <v>0.00050167000490477999</v>
      </c>
      <c r="AN199" s="10">
        <v>0.00044169751103233002</v>
      </c>
      <c r="AO199" s="10">
        <v>0.00053842075674384062</v>
      </c>
      <c r="AP199" s="10">
        <v>0.00054971815100991566</v>
      </c>
      <c r="AQ199" s="10">
        <v>0.00094232689860359459</v>
      </c>
      <c r="AR199" s="10">
        <v>0.013216071827296866</v>
      </c>
      <c r="AS199" s="10">
        <v>0.012505100962540311</v>
      </c>
      <c r="AT199" s="10">
        <v>0.014508434258196501</v>
      </c>
      <c r="AU199" s="10">
        <v>0.015759873353651525</v>
      </c>
      <c r="AV199" s="10">
        <v>0.011793936884908826</v>
      </c>
      <c r="AW199" s="10">
        <v>0.017178939104592242</v>
      </c>
      <c r="AX199" s="10">
        <v>0.017319783228036807</v>
      </c>
      <c r="AY199" s="10">
        <v>0.035761515334954905</v>
      </c>
      <c r="AZ199" s="10">
        <v>-0.17705092667664957</v>
      </c>
      <c r="BA199" s="10">
        <v>-0.17705092667664957</v>
      </c>
      <c r="BB199" s="10">
        <v>-0.19653696850912361</v>
      </c>
      <c r="BC199" s="10">
        <v>0</v>
      </c>
      <c r="BD199" s="10">
        <v>-0.43433406195663704</v>
      </c>
      <c r="BE199" s="10">
        <v>-0.019486041832474044</v>
      </c>
      <c r="BF199" s="10">
        <v>-0.0095545843661610785</v>
      </c>
      <c r="BG199" s="10">
        <v>1.1323689146402254</v>
      </c>
    </row>
    <row r="200" x14ac:dyDescent="0.3">
      <c r="A200" s="36">
        <v>2.8499999999999979</v>
      </c>
      <c r="B200" s="36">
        <v>2.8999999999999977</v>
      </c>
      <c r="C200" s="37">
        <v>58</v>
      </c>
      <c r="D200" s="2">
        <v>2113520253.3202641</v>
      </c>
      <c r="E200" s="2">
        <v>2154309767.9202638</v>
      </c>
      <c r="F200" s="2">
        <v>2093017245.76</v>
      </c>
      <c r="G200" s="2">
        <v>2658328886.8402638</v>
      </c>
      <c r="H200" s="2">
        <v>1527687172.28</v>
      </c>
      <c r="I200" s="2">
        <v>2637825879.2800002</v>
      </c>
      <c r="J200" s="2">
        <v>2648951787.271533</v>
      </c>
      <c r="K200" s="2">
        <v>6010067567.4650183</v>
      </c>
      <c r="L200" s="10">
        <v>622109.73330972402</v>
      </c>
      <c r="M200" s="10">
        <v>634116.0313377534</v>
      </c>
      <c r="N200" s="10">
        <v>616074.72108529636</v>
      </c>
      <c r="O200" s="10">
        <v>782472.87777049479</v>
      </c>
      <c r="P200" s="10">
        <v>449671.13886643387</v>
      </c>
      <c r="Q200" s="10">
        <v>776437.86554606713</v>
      </c>
      <c r="R200" s="10">
        <v>779712.75048864936</v>
      </c>
      <c r="S200" s="10">
        <v>1769049.3032632989</v>
      </c>
      <c r="T200" s="10">
        <v>7768.752723063305</v>
      </c>
      <c r="U200" s="10">
        <v>7918.6844079493931</v>
      </c>
      <c r="V200" s="10">
        <v>7693.3889807170644</v>
      </c>
      <c r="W200" s="10">
        <v>9771.3280703105429</v>
      </c>
      <c r="X200" s="10">
        <v>5615.3821383989944</v>
      </c>
      <c r="Y200" s="10">
        <v>9695.9643279643024</v>
      </c>
      <c r="Z200" s="10">
        <v>9736.8602824128047</v>
      </c>
      <c r="AA200" s="10">
        <v>22091.45084235122</v>
      </c>
      <c r="AB200" s="10">
        <v>2.2867141571516099</v>
      </c>
      <c r="AC200" s="10">
        <v>2.3308461972172929</v>
      </c>
      <c r="AD200" s="10">
        <v>2.2645310162147818</v>
      </c>
      <c r="AE200" s="10">
        <v>2.8761675173696939</v>
      </c>
      <c r="AF200" s="10">
        <v>1.652874572204172</v>
      </c>
      <c r="AG200" s="10">
        <v>2.8539843764328672</v>
      </c>
      <c r="AH200" s="10">
        <v>2.86602200478085</v>
      </c>
      <c r="AI200" s="10">
        <v>6.5025667818275013</v>
      </c>
      <c r="AJ200" s="10">
        <v>0.00043644000518893773</v>
      </c>
      <c r="AK200" s="10">
        <v>0.00041739702069523222</v>
      </c>
      <c r="AL200" s="10">
        <v>0.00047703813782564835</v>
      </c>
      <c r="AM200" s="10">
        <v>0.0005047412976664264</v>
      </c>
      <c r="AN200" s="10">
        <v>0.00045148294576348756</v>
      </c>
      <c r="AO200" s="10">
        <v>0.00054822158710385511</v>
      </c>
      <c r="AP200" s="10">
        <v>0.00055644927261691351</v>
      </c>
      <c r="AQ200" s="10">
        <v>0.0010052187809647011</v>
      </c>
      <c r="AR200" s="10">
        <v>0.013652511832485803</v>
      </c>
      <c r="AS200" s="10">
        <v>0.012922497983235543</v>
      </c>
      <c r="AT200" s="10">
        <v>0.014985472396022149</v>
      </c>
      <c r="AU200" s="10">
        <v>0.016264614651317951</v>
      </c>
      <c r="AV200" s="10">
        <v>0.012245419830672314</v>
      </c>
      <c r="AW200" s="10">
        <v>0.017727160691696098</v>
      </c>
      <c r="AX200" s="10">
        <v>0.017876232500653719</v>
      </c>
      <c r="AY200" s="10">
        <v>0.036766734115919603</v>
      </c>
      <c r="AZ200" s="10">
        <v>-0.20494402939267942</v>
      </c>
      <c r="BA200" s="10">
        <v>-0.18959998569593328</v>
      </c>
      <c r="BB200" s="10">
        <v>-0.21265677241020509</v>
      </c>
      <c r="BC200" s="10">
        <v>0</v>
      </c>
      <c r="BD200" s="10">
        <v>-0.42532047865009071</v>
      </c>
      <c r="BE200" s="10">
        <v>-0.0077127430175255585</v>
      </c>
      <c r="BF200" s="10">
        <v>-0.0035274414746614413</v>
      </c>
      <c r="BG200" s="10">
        <v>1.2608442458783529</v>
      </c>
    </row>
    <row r="201" x14ac:dyDescent="0.3">
      <c r="A201" s="36">
        <v>2.8999999999999977</v>
      </c>
      <c r="B201" s="36">
        <v>2.9499999999999975</v>
      </c>
      <c r="C201" s="37">
        <v>59</v>
      </c>
      <c r="D201" s="2">
        <v>3045113175.7335739</v>
      </c>
      <c r="E201" s="2">
        <v>3068499845.573575</v>
      </c>
      <c r="F201" s="2">
        <v>3002047216.04</v>
      </c>
      <c r="G201" s="2">
        <v>3367537234.2935739</v>
      </c>
      <c r="H201" s="2">
        <v>1949885697.28</v>
      </c>
      <c r="I201" s="2">
        <v>3324471274.5999999</v>
      </c>
      <c r="J201" s="2">
        <v>3295879339.6522908</v>
      </c>
      <c r="K201" s="2">
        <v>6706037827.3681898</v>
      </c>
      <c r="L201" s="10">
        <v>896321.92673692864</v>
      </c>
      <c r="M201" s="10">
        <v>903205.73819523328</v>
      </c>
      <c r="N201" s="10">
        <v>883645.56243069214</v>
      </c>
      <c r="O201" s="10">
        <v>991226.69273966341</v>
      </c>
      <c r="P201" s="10">
        <v>573944.28523391695</v>
      </c>
      <c r="Q201" s="10">
        <v>978550.32843342691</v>
      </c>
      <c r="R201" s="10">
        <v>970134.3593897497</v>
      </c>
      <c r="S201" s="10">
        <v>1973906.5181869229</v>
      </c>
      <c r="T201" s="10">
        <v>8995.9827582920207</v>
      </c>
      <c r="U201" s="10">
        <v>9065.0724986442256</v>
      </c>
      <c r="V201" s="10">
        <v>8868.7557527540866</v>
      </c>
      <c r="W201" s="10">
        <v>9948.4994971700617</v>
      </c>
      <c r="X201" s="10">
        <v>5760.4223886179198</v>
      </c>
      <c r="Y201" s="10">
        <v>9821.2724916321258</v>
      </c>
      <c r="Z201" s="10">
        <v>9736.8051700673586</v>
      </c>
      <c r="AA201" s="10">
        <v>19811.21790553</v>
      </c>
      <c r="AB201" s="10">
        <v>2.647946441879629</v>
      </c>
      <c r="AC201" s="10">
        <v>2.6682828450332892</v>
      </c>
      <c r="AD201" s="10">
        <v>2.6104974709692912</v>
      </c>
      <c r="AE201" s="10">
        <v>2.9283175116460809</v>
      </c>
      <c r="AF201" s="10">
        <v>1.6955668299391631</v>
      </c>
      <c r="AG201" s="10">
        <v>2.890868540735744</v>
      </c>
      <c r="AH201" s="10">
        <v>2.86600578259113</v>
      </c>
      <c r="AI201" s="10">
        <v>5.8313855608378304</v>
      </c>
      <c r="AJ201" s="10">
        <v>0.00062881309423471951</v>
      </c>
      <c r="AK201" s="10">
        <v>0.0005945211374047835</v>
      </c>
      <c r="AL201" s="10">
        <v>0.0006842232267820535</v>
      </c>
      <c r="AM201" s="10">
        <v>0.0006393998583063519</v>
      </c>
      <c r="AN201" s="10">
        <v>0.00057625681126601393</v>
      </c>
      <c r="AO201" s="10">
        <v>0.00069092768129936461</v>
      </c>
      <c r="AP201" s="10">
        <v>0.00069234542885798311</v>
      </c>
      <c r="AQ201" s="10">
        <v>0.001121623857678778</v>
      </c>
      <c r="AR201" s="10">
        <v>0.014281324926720523</v>
      </c>
      <c r="AS201" s="10">
        <v>0.013517019120640326</v>
      </c>
      <c r="AT201" s="10">
        <v>0.015669695622804201</v>
      </c>
      <c r="AU201" s="10">
        <v>0.016904014509624303</v>
      </c>
      <c r="AV201" s="10">
        <v>0.012821676641938328</v>
      </c>
      <c r="AW201" s="10">
        <v>0.018418088372995464</v>
      </c>
      <c r="AX201" s="10">
        <v>0.018568577929511703</v>
      </c>
      <c r="AY201" s="10">
        <v>0.03788835797359838</v>
      </c>
      <c r="AZ201" s="10">
        <v>-0.095744764237962854</v>
      </c>
      <c r="BA201" s="10">
        <v>-0.088800024443598913</v>
      </c>
      <c r="BB201" s="10">
        <v>-0.10853332653061065</v>
      </c>
      <c r="BC201" s="10">
        <v>0</v>
      </c>
      <c r="BD201" s="10">
        <v>-0.42097575717257429</v>
      </c>
      <c r="BE201" s="10">
        <v>-0.012788562292647687</v>
      </c>
      <c r="BF201" s="10">
        <v>-0.02127902073703869</v>
      </c>
      <c r="BG201" s="10">
        <v>0.99137748473179133</v>
      </c>
    </row>
    <row r="202" x14ac:dyDescent="0.3">
      <c r="A202" s="36">
        <v>2.9499999999999975</v>
      </c>
      <c r="B202" s="36">
        <v>2.9999999999999973</v>
      </c>
      <c r="C202" s="37">
        <v>60</v>
      </c>
      <c r="D202" s="2">
        <v>2942820625.9119258</v>
      </c>
      <c r="E202" s="2">
        <v>2942820625.9119258</v>
      </c>
      <c r="F202" s="2">
        <v>2796676552.2800002</v>
      </c>
      <c r="G202" s="2">
        <v>3429903973.3119259</v>
      </c>
      <c r="H202" s="2">
        <v>1999054925.52</v>
      </c>
      <c r="I202" s="2">
        <v>3283759899.6799998</v>
      </c>
      <c r="J202" s="2">
        <v>3253810126.1915188</v>
      </c>
      <c r="K202" s="2">
        <v>6305104768.6683493</v>
      </c>
      <c r="L202" s="10">
        <v>866212.35443018342</v>
      </c>
      <c r="M202" s="10">
        <v>866212.35443018342</v>
      </c>
      <c r="N202" s="10">
        <v>823195.18886050116</v>
      </c>
      <c r="O202" s="10">
        <v>1009584.196206759</v>
      </c>
      <c r="P202" s="10">
        <v>588417.13233314757</v>
      </c>
      <c r="Q202" s="10">
        <v>966567.03063707717</v>
      </c>
      <c r="R202" s="10">
        <v>957751.38500115986</v>
      </c>
      <c r="S202" s="10">
        <v>1855892.8119870541</v>
      </c>
      <c r="T202" s="10">
        <v>8674.8476751050184</v>
      </c>
      <c r="U202" s="10">
        <v>8674.8476751050184</v>
      </c>
      <c r="V202" s="10">
        <v>8244.0441235010439</v>
      </c>
      <c r="W202" s="10">
        <v>10110.67213772102</v>
      </c>
      <c r="X202" s="10">
        <v>5892.8148118713816</v>
      </c>
      <c r="Y202" s="10">
        <v>9679.8685861170397</v>
      </c>
      <c r="Z202" s="10">
        <v>9591.5826333040095</v>
      </c>
      <c r="AA202" s="10">
        <v>18586.190052554419</v>
      </c>
      <c r="AB202" s="10">
        <v>2.553421082757088</v>
      </c>
      <c r="AC202" s="10">
        <v>2.553421082757088</v>
      </c>
      <c r="AD202" s="10">
        <v>2.4266150669755011</v>
      </c>
      <c r="AE202" s="10">
        <v>2.976052648323761</v>
      </c>
      <c r="AF202" s="10">
        <v>1.734536229448371</v>
      </c>
      <c r="AG202" s="10">
        <v>2.849246632542175</v>
      </c>
      <c r="AH202" s="10">
        <v>2.8232598692389961</v>
      </c>
      <c r="AI202" s="10">
        <v>5.4708014832949754</v>
      </c>
      <c r="AJ202" s="10">
        <v>0.00060768977596757038</v>
      </c>
      <c r="AK202" s="10">
        <v>0.000570170817580204</v>
      </c>
      <c r="AL202" s="10">
        <v>0.00063741537596163954</v>
      </c>
      <c r="AM202" s="10">
        <v>0.00065124153408212954</v>
      </c>
      <c r="AN202" s="10">
        <v>0.00059078797210150179</v>
      </c>
      <c r="AO202" s="10">
        <v>0.00068246660176142537</v>
      </c>
      <c r="AP202" s="10">
        <v>0.00068350820375547407</v>
      </c>
      <c r="AQ202" s="10">
        <v>0.0010545654700665579</v>
      </c>
      <c r="AR202" s="10">
        <v>0.014889014702688094</v>
      </c>
      <c r="AS202" s="10">
        <v>0.014087189938220529</v>
      </c>
      <c r="AT202" s="10">
        <v>0.016307110998765841</v>
      </c>
      <c r="AU202" s="10">
        <v>0.017555256043706433</v>
      </c>
      <c r="AV202" s="10">
        <v>0.01341246461403983</v>
      </c>
      <c r="AW202" s="10">
        <v>0.019100554974756889</v>
      </c>
      <c r="AX202" s="10">
        <v>0.019252086133267177</v>
      </c>
      <c r="AY202" s="10">
        <v>0.038942923443664935</v>
      </c>
      <c r="AZ202" s="10">
        <v>-0.14201078257292177</v>
      </c>
      <c r="BA202" s="10">
        <v>-0.14201078257292177</v>
      </c>
      <c r="BB202" s="10">
        <v>-0.18461957709576327</v>
      </c>
      <c r="BC202" s="10">
        <v>-1.1102230246251565e-16</v>
      </c>
      <c r="BD202" s="10">
        <v>-0.41716883589901022</v>
      </c>
      <c r="BE202" s="10">
        <v>-0.04260879452284172</v>
      </c>
      <c r="BF202" s="10">
        <v>-0.051340751371056759</v>
      </c>
      <c r="BG202" s="10">
        <v>0.83827442917596318</v>
      </c>
    </row>
    <row r="203" x14ac:dyDescent="0.3">
      <c r="A203" s="36">
        <v>2.9999999999999973</v>
      </c>
      <c r="B203" s="36">
        <v>3.0499999999999972</v>
      </c>
      <c r="C203" s="37">
        <v>61</v>
      </c>
      <c r="D203" s="2">
        <v>4069509639.030251</v>
      </c>
      <c r="E203" s="2">
        <v>4139001332.4702511</v>
      </c>
      <c r="F203" s="2">
        <v>4046519866.1999998</v>
      </c>
      <c r="G203" s="2">
        <v>5084579773.6702509</v>
      </c>
      <c r="H203" s="2">
        <v>2782982367.96</v>
      </c>
      <c r="I203" s="2">
        <v>5061590000.8400002</v>
      </c>
      <c r="J203" s="2">
        <v>5043531764.1407967</v>
      </c>
      <c r="K203" s="2">
        <v>10665313672.61437</v>
      </c>
      <c r="L203" s="10">
        <v>1197850.6249283771</v>
      </c>
      <c r="M203" s="10">
        <v>1218305.3420314121</v>
      </c>
      <c r="N203" s="10">
        <v>1191083.6391747231</v>
      </c>
      <c r="O203" s="10">
        <v>1496634.1401369569</v>
      </c>
      <c r="P203" s="10">
        <v>819164.33779965807</v>
      </c>
      <c r="Q203" s="10">
        <v>1489867.154383302</v>
      </c>
      <c r="R203" s="10">
        <v>1484551.754732253</v>
      </c>
      <c r="S203" s="10">
        <v>3139310.0842593499</v>
      </c>
      <c r="T203" s="10">
        <v>8232.3410967330674</v>
      </c>
      <c r="U203" s="10">
        <v>8372.9180641153125</v>
      </c>
      <c r="V203" s="10">
        <v>8185.8343505983839</v>
      </c>
      <c r="W203" s="10">
        <v>10285.75891034821</v>
      </c>
      <c r="X203" s="10">
        <v>5629.7839669695668</v>
      </c>
      <c r="Y203" s="10">
        <v>10239.252164213531</v>
      </c>
      <c r="Z203" s="10">
        <v>10202.721580113761</v>
      </c>
      <c r="AA203" s="10">
        <v>21575.203856141969</v>
      </c>
      <c r="AB203" s="10">
        <v>2.4231703084736109</v>
      </c>
      <c r="AC203" s="10">
        <v>2.4645488093657941</v>
      </c>
      <c r="AD203" s="10">
        <v>2.409481156742276</v>
      </c>
      <c r="AE203" s="10">
        <v>3.027589029512467</v>
      </c>
      <c r="AF203" s="10">
        <v>1.657113716691734</v>
      </c>
      <c r="AG203" s="10">
        <v>3.0138998777811312</v>
      </c>
      <c r="AH203" s="10">
        <v>3.0031471859646</v>
      </c>
      <c r="AI203" s="10">
        <v>6.3506106913154516</v>
      </c>
      <c r="AJ203" s="10">
        <v>0.00084035002985403658</v>
      </c>
      <c r="AK203" s="10">
        <v>0.00080193055360579983</v>
      </c>
      <c r="AL203" s="10">
        <v>0.00092227825908123759</v>
      </c>
      <c r="AM203" s="10">
        <v>0.00096541756204637709</v>
      </c>
      <c r="AN203" s="10">
        <v>0.00082246490007454015</v>
      </c>
      <c r="AO203" s="10">
        <v>0.0010519545377600569</v>
      </c>
      <c r="AP203" s="10">
        <v>0.0010594641982771449</v>
      </c>
      <c r="AQ203" s="10">
        <v>0.0017838357869100574</v>
      </c>
      <c r="AR203" s="10">
        <v>0.01572936473254213</v>
      </c>
      <c r="AS203" s="10">
        <v>0.014889120491826328</v>
      </c>
      <c r="AT203" s="10">
        <v>0.017229389257847078</v>
      </c>
      <c r="AU203" s="10">
        <v>0.01852067360575281</v>
      </c>
      <c r="AV203" s="10">
        <v>0.014234929514114369</v>
      </c>
      <c r="AW203" s="10">
        <v>0.020152509512516945</v>
      </c>
      <c r="AX203" s="10">
        <v>0.020311550331544321</v>
      </c>
      <c r="AY203" s="10">
        <v>0.040726759230574991</v>
      </c>
      <c r="AZ203" s="10">
        <v>-0.19963697686412385</v>
      </c>
      <c r="BA203" s="10">
        <v>-0.18596983099695652</v>
      </c>
      <c r="BB203" s="10">
        <v>-0.2041584464552394</v>
      </c>
      <c r="BC203" s="10">
        <v>0</v>
      </c>
      <c r="BD203" s="10">
        <v>-0.45266226672826237</v>
      </c>
      <c r="BE203" s="10">
        <v>-0.0045214695911154346</v>
      </c>
      <c r="BF203" s="10">
        <v>-0.0080730387478656906</v>
      </c>
      <c r="BG203" s="10">
        <v>1.0975801634272964</v>
      </c>
    </row>
    <row r="204" x14ac:dyDescent="0.3">
      <c r="A204" s="36">
        <v>3.0499999999999972</v>
      </c>
      <c r="B204" s="36">
        <v>3.099999999999997</v>
      </c>
      <c r="C204" s="37">
        <v>62</v>
      </c>
      <c r="D204" s="2">
        <v>4011652363.4000001</v>
      </c>
      <c r="E204" s="2">
        <v>4042718536.1999998</v>
      </c>
      <c r="F204" s="2">
        <v>4011652363.4000001</v>
      </c>
      <c r="G204" s="2">
        <v>4622018556.3599997</v>
      </c>
      <c r="H204" s="2">
        <v>2668202935.48</v>
      </c>
      <c r="I204" s="2">
        <v>4622018556.3599997</v>
      </c>
      <c r="J204" s="2">
        <v>4603360108.4000511</v>
      </c>
      <c r="K204" s="2">
        <v>9712767577.7126999</v>
      </c>
      <c r="L204" s="10">
        <v>1180820.4714411709</v>
      </c>
      <c r="M204" s="10">
        <v>1189964.726598036</v>
      </c>
      <c r="N204" s="10">
        <v>1180820.4714411709</v>
      </c>
      <c r="O204" s="10">
        <v>1360480.32988213</v>
      </c>
      <c r="P204" s="10">
        <v>785379.28084673849</v>
      </c>
      <c r="Q204" s="10">
        <v>1360480.32988213</v>
      </c>
      <c r="R204" s="10">
        <v>1354988.2594531369</v>
      </c>
      <c r="S204" s="10">
        <v>2858930.3736161399</v>
      </c>
      <c r="T204" s="10">
        <v>9086.2918361245374</v>
      </c>
      <c r="U204" s="10">
        <v>9156.655937178657</v>
      </c>
      <c r="V204" s="10">
        <v>9086.2918361245374</v>
      </c>
      <c r="W204" s="10">
        <v>10468.75593165212</v>
      </c>
      <c r="X204" s="10">
        <v>6043.4126274161617</v>
      </c>
      <c r="Y204" s="10">
        <v>10468.75593165212</v>
      </c>
      <c r="Z204" s="10">
        <v>10426.49501569639</v>
      </c>
      <c r="AA204" s="10">
        <v>21999.174592673029</v>
      </c>
      <c r="AB204" s="10">
        <v>2.674528707290889</v>
      </c>
      <c r="AC204" s="10">
        <v>2.695240215530561</v>
      </c>
      <c r="AD204" s="10">
        <v>2.674528707290889</v>
      </c>
      <c r="AE204" s="10">
        <v>3.0814537738606709</v>
      </c>
      <c r="AF204" s="10">
        <v>1.7788643435122931</v>
      </c>
      <c r="AG204" s="10">
        <v>3.0814537738606709</v>
      </c>
      <c r="AH204" s="10">
        <v>3.0690143722919658</v>
      </c>
      <c r="AI204" s="10">
        <v>6.4754054839937396</v>
      </c>
      <c r="AJ204" s="10">
        <v>0.00082840255519103497</v>
      </c>
      <c r="AK204" s="10">
        <v>0.00078327578403373133</v>
      </c>
      <c r="AL204" s="10">
        <v>0.00091433129703874245</v>
      </c>
      <c r="AM204" s="10">
        <v>0.00087759029950142955</v>
      </c>
      <c r="AN204" s="10">
        <v>0.00078854371697539068</v>
      </c>
      <c r="AO204" s="10">
        <v>0.00096059803207434557</v>
      </c>
      <c r="AP204" s="10">
        <v>0.00096700000212210444</v>
      </c>
      <c r="AQ204" s="10">
        <v>0.0016245169084479949</v>
      </c>
      <c r="AR204" s="10">
        <v>0.016557767287733165</v>
      </c>
      <c r="AS204" s="10">
        <v>0.015672396275860059</v>
      </c>
      <c r="AT204" s="10">
        <v>0.01814372055488582</v>
      </c>
      <c r="AU204" s="10">
        <v>0.019398263905254239</v>
      </c>
      <c r="AV204" s="10">
        <v>0.015023473231089761</v>
      </c>
      <c r="AW204" s="10">
        <v>0.021113107544591291</v>
      </c>
      <c r="AX204" s="10">
        <v>0.021278550333666425</v>
      </c>
      <c r="AY204" s="10">
        <v>0.042351276139022988</v>
      </c>
      <c r="AZ204" s="10">
        <v>-0.13205619698781224</v>
      </c>
      <c r="BA204" s="10">
        <v>-0.12533485382979914</v>
      </c>
      <c r="BB204" s="10">
        <v>-0.13205619698781224</v>
      </c>
      <c r="BC204" s="10">
        <v>0</v>
      </c>
      <c r="BD204" s="10">
        <v>-0.42271912088961783</v>
      </c>
      <c r="BE204" s="10">
        <v>0</v>
      </c>
      <c r="BF204" s="10">
        <v>-0.0040368613263730424</v>
      </c>
      <c r="BG204" s="10">
        <v>1.1014125017623995</v>
      </c>
    </row>
    <row r="205" x14ac:dyDescent="0.3">
      <c r="A205" s="36">
        <v>3.099999999999997</v>
      </c>
      <c r="B205" s="36">
        <v>3.1499999999999968</v>
      </c>
      <c r="C205" s="37">
        <v>63</v>
      </c>
      <c r="D205" s="2">
        <v>4758129797.8126831</v>
      </c>
      <c r="E205" s="2">
        <v>5023883496.6126823</v>
      </c>
      <c r="F205" s="2">
        <v>4704595425.5600004</v>
      </c>
      <c r="G205" s="2">
        <v>5714581254.1326828</v>
      </c>
      <c r="H205" s="2">
        <v>2816291037.5599999</v>
      </c>
      <c r="I205" s="2">
        <v>5661046881.8800001</v>
      </c>
      <c r="J205" s="2">
        <v>5611353134.7116356</v>
      </c>
      <c r="K205" s="2">
        <v>11723603431.788019</v>
      </c>
      <c r="L205" s="10">
        <v>1400544.35481284</v>
      </c>
      <c r="M205" s="10">
        <v>1478768.333233116</v>
      </c>
      <c r="N205" s="10">
        <v>1384786.637803646</v>
      </c>
      <c r="O205" s="10">
        <v>1682073.599436912</v>
      </c>
      <c r="P205" s="10">
        <v>828968.66663407767</v>
      </c>
      <c r="Q205" s="10">
        <v>1666315.882427719</v>
      </c>
      <c r="R205" s="10">
        <v>1651688.644411189</v>
      </c>
      <c r="S205" s="10">
        <v>3450815.1946597109</v>
      </c>
      <c r="T205" s="10">
        <v>8840.5252106259595</v>
      </c>
      <c r="U205" s="10">
        <v>9334.2911173774974</v>
      </c>
      <c r="V205" s="10">
        <v>8741.0592465506543</v>
      </c>
      <c r="W205" s="10">
        <v>10617.5959446408</v>
      </c>
      <c r="X205" s="10">
        <v>5232.6214239583214</v>
      </c>
      <c r="Y205" s="10">
        <v>10518.1299805655</v>
      </c>
      <c r="Z205" s="10">
        <v>10425.79983336053</v>
      </c>
      <c r="AA205" s="10">
        <v>21782.258177519179</v>
      </c>
      <c r="AB205" s="10">
        <v>2.6021878770550959</v>
      </c>
      <c r="AC205" s="10">
        <v>2.7475267145155229</v>
      </c>
      <c r="AD205" s="10">
        <v>2.572910303638388</v>
      </c>
      <c r="AE205" s="10">
        <v>3.1252644828617999</v>
      </c>
      <c r="AF205" s="10">
        <v>1.540209852948206</v>
      </c>
      <c r="AG205" s="10">
        <v>3.095986909445092</v>
      </c>
      <c r="AH205" s="10">
        <v>3.0688097470006368</v>
      </c>
      <c r="AI205" s="10">
        <v>6.4115566455594406</v>
      </c>
      <c r="AJ205" s="10">
        <v>0.00098254946475420939</v>
      </c>
      <c r="AK205" s="10">
        <v>0.00097337626883177777</v>
      </c>
      <c r="AL205" s="10">
        <v>0.0010722661008066773</v>
      </c>
      <c r="AM205" s="10">
        <v>0.001085036983990192</v>
      </c>
      <c r="AN205" s="10">
        <v>0.00083230873233505894</v>
      </c>
      <c r="AO205" s="10">
        <v>0.0011765401691717016</v>
      </c>
      <c r="AP205" s="10">
        <v>0.0011787429975926775</v>
      </c>
      <c r="AQ205" s="10">
        <v>0.0019608409086798724</v>
      </c>
      <c r="AR205" s="10">
        <v>0.017540316752487375</v>
      </c>
      <c r="AS205" s="10">
        <v>0.016645772544691836</v>
      </c>
      <c r="AT205" s="10">
        <v>0.019215986655692498</v>
      </c>
      <c r="AU205" s="10">
        <v>0.020483300889244431</v>
      </c>
      <c r="AV205" s="10">
        <v>0.015855781963424818</v>
      </c>
      <c r="AW205" s="10">
        <v>0.022289647713762992</v>
      </c>
      <c r="AX205" s="10">
        <v>0.022457293331259103</v>
      </c>
      <c r="AY205" s="10">
        <v>0.044312117047702861</v>
      </c>
      <c r="AZ205" s="10">
        <v>-0.16737034854974042</v>
      </c>
      <c r="BA205" s="10">
        <v>-0.12086585644757442</v>
      </c>
      <c r="BB205" s="10">
        <v>-0.17673837918435042</v>
      </c>
      <c r="BC205" s="10">
        <v>-1.1102230246251565e-16</v>
      </c>
      <c r="BD205" s="10">
        <v>-0.50717455709929604</v>
      </c>
      <c r="BE205" s="10">
        <v>-0.0093680306346100028</v>
      </c>
      <c r="BF205" s="10">
        <v>-0.018063986638810148</v>
      </c>
      <c r="BG205" s="10">
        <v>1.051524496796632</v>
      </c>
    </row>
    <row r="206" x14ac:dyDescent="0.3">
      <c r="A206" s="36">
        <v>3.1499999999999968</v>
      </c>
      <c r="B206" s="36">
        <v>3.1999999999999966</v>
      </c>
      <c r="C206" s="37">
        <v>64</v>
      </c>
      <c r="D206" s="2">
        <v>5144140699.7837439</v>
      </c>
      <c r="E206" s="2">
        <v>5144140699.7837439</v>
      </c>
      <c r="F206" s="2">
        <v>5021844399.1199999</v>
      </c>
      <c r="G206" s="2">
        <v>5894244103.4237442</v>
      </c>
      <c r="H206" s="2">
        <v>3303787757.7199998</v>
      </c>
      <c r="I206" s="2">
        <v>5771947802.7600002</v>
      </c>
      <c r="J206" s="2">
        <v>5694584950.5732126</v>
      </c>
      <c r="K206" s="2">
        <v>11864506524.12484</v>
      </c>
      <c r="L206" s="10">
        <v>1514165.7591512231</v>
      </c>
      <c r="M206" s="10">
        <v>1514165.7591512231</v>
      </c>
      <c r="N206" s="10">
        <v>1478168.129664982</v>
      </c>
      <c r="O206" s="10">
        <v>1734956.9380671149</v>
      </c>
      <c r="P206" s="10">
        <v>972462.18371377746</v>
      </c>
      <c r="Q206" s="10">
        <v>1698959.3085808749</v>
      </c>
      <c r="R206" s="10">
        <v>1676187.7343476049</v>
      </c>
      <c r="S206" s="10">
        <v>3492289.6896679639</v>
      </c>
      <c r="T206" s="10">
        <v>9404.6574081292911</v>
      </c>
      <c r="U206" s="10">
        <v>9404.6574081292911</v>
      </c>
      <c r="V206" s="10">
        <v>9181.0719976306173</v>
      </c>
      <c r="W206" s="10">
        <v>10776.0167747583</v>
      </c>
      <c r="X206" s="10">
        <v>6040.0742949807855</v>
      </c>
      <c r="Y206" s="10">
        <v>10552.431364259621</v>
      </c>
      <c r="Z206" s="10">
        <v>10410.994501740861</v>
      </c>
      <c r="AA206" s="10">
        <v>21691.012296883669</v>
      </c>
      <c r="AB206" s="10">
        <v>2.768238867287574</v>
      </c>
      <c r="AC206" s="10">
        <v>2.768238867287574</v>
      </c>
      <c r="AD206" s="10">
        <v>2.7024270257030119</v>
      </c>
      <c r="AE206" s="10">
        <v>3.1718952829311511</v>
      </c>
      <c r="AF206" s="10">
        <v>1.7778817131836699</v>
      </c>
      <c r="AG206" s="10">
        <v>3.106083441346589</v>
      </c>
      <c r="AH206" s="10">
        <v>3.0644518323362271</v>
      </c>
      <c r="AI206" s="10">
        <v>6.3846986344386139</v>
      </c>
      <c r="AJ206" s="10">
        <v>0.0010622603640439488</v>
      </c>
      <c r="AK206" s="10">
        <v>0.00099667607421176255</v>
      </c>
      <c r="AL206" s="10">
        <v>0.0011445731302307024</v>
      </c>
      <c r="AM206" s="10">
        <v>0.0011191498660126291</v>
      </c>
      <c r="AN206" s="10">
        <v>0.00097638041092315097</v>
      </c>
      <c r="AO206" s="10">
        <v>0.00119958880150702</v>
      </c>
      <c r="AP206" s="10">
        <v>0.0011962270014984125</v>
      </c>
      <c r="AQ206" s="10">
        <v>0.0019844077709693622</v>
      </c>
      <c r="AR206" s="10">
        <v>0.018602577116531325</v>
      </c>
      <c r="AS206" s="10">
        <v>0.0176424486189036</v>
      </c>
      <c r="AT206" s="10">
        <v>0.020360559785923202</v>
      </c>
      <c r="AU206" s="10">
        <v>0.02160245075525706</v>
      </c>
      <c r="AV206" s="10">
        <v>0.01683216237434797</v>
      </c>
      <c r="AW206" s="10">
        <v>0.023489236515270011</v>
      </c>
      <c r="AX206" s="10">
        <v>0.023653520332757517</v>
      </c>
      <c r="AY206" s="10">
        <v>0.046296524818672226</v>
      </c>
      <c r="AZ206" s="10">
        <v>-0.12726032218521355</v>
      </c>
      <c r="BA206" s="10">
        <v>-0.12726032218521355</v>
      </c>
      <c r="BB206" s="10">
        <v>-0.14800875040058159</v>
      </c>
      <c r="BC206" s="10">
        <v>0</v>
      </c>
      <c r="BD206" s="10">
        <v>-0.43948915251050535</v>
      </c>
      <c r="BE206" s="10">
        <v>-0.020748428215368042</v>
      </c>
      <c r="BF206" s="10">
        <v>-0.033873580623265509</v>
      </c>
      <c r="BG206" s="10">
        <v>1.012897042596725</v>
      </c>
    </row>
    <row r="207" x14ac:dyDescent="0.3">
      <c r="A207" s="36">
        <v>3.1999999999999966</v>
      </c>
      <c r="B207" s="36">
        <v>3.2499999999999964</v>
      </c>
      <c r="C207" s="37">
        <v>65</v>
      </c>
      <c r="D207" s="2">
        <v>6733255674.4009962</v>
      </c>
      <c r="E207" s="2">
        <v>6771640526.0009966</v>
      </c>
      <c r="F207" s="2">
        <v>6481573923.7200003</v>
      </c>
      <c r="G207" s="2">
        <v>7881026072.0809975</v>
      </c>
      <c r="H207" s="2">
        <v>4717195017.04</v>
      </c>
      <c r="I207" s="2">
        <v>7629344321.3999996</v>
      </c>
      <c r="J207" s="2">
        <v>7558977203.8637114</v>
      </c>
      <c r="K207" s="2">
        <v>15523137683.074289</v>
      </c>
      <c r="L207" s="10">
        <v>1981918.0276731669</v>
      </c>
      <c r="M207" s="10">
        <v>1993216.5187827251</v>
      </c>
      <c r="N207" s="10">
        <v>1907836.0942026421</v>
      </c>
      <c r="O207" s="10">
        <v>2319761.5543106669</v>
      </c>
      <c r="P207" s="10">
        <v>1388495.298027328</v>
      </c>
      <c r="Q207" s="10">
        <v>2245679.620840142</v>
      </c>
      <c r="R207" s="10">
        <v>2224967.2247060132</v>
      </c>
      <c r="S207" s="10">
        <v>4569199.1969211213</v>
      </c>
      <c r="T207" s="10">
        <v>9375.3255402143386</v>
      </c>
      <c r="U207" s="10">
        <v>9428.7722674685865</v>
      </c>
      <c r="V207" s="10">
        <v>9024.8861006225379</v>
      </c>
      <c r="W207" s="10">
        <v>10973.470871986339</v>
      </c>
      <c r="X207" s="10">
        <v>6568.1805444527836</v>
      </c>
      <c r="Y207" s="10">
        <v>10623.03143239454</v>
      </c>
      <c r="Z207" s="10">
        <v>10525.052881433319</v>
      </c>
      <c r="AA207" s="10">
        <v>21614.279365284481</v>
      </c>
      <c r="AB207" s="10">
        <v>2.759605100709098</v>
      </c>
      <c r="AC207" s="10">
        <v>2.7753370196184082</v>
      </c>
      <c r="AD207" s="10">
        <v>2.6564540729566199</v>
      </c>
      <c r="AE207" s="10">
        <v>3.230015433695959</v>
      </c>
      <c r="AF207" s="10">
        <v>1.9333285500436901</v>
      </c>
      <c r="AG207" s="10">
        <v>3.12686440594348</v>
      </c>
      <c r="AH207" s="10">
        <v>3.0980246490909948</v>
      </c>
      <c r="AI207" s="10">
        <v>6.3621124758540182</v>
      </c>
      <c r="AJ207" s="10">
        <v>0.0013904111573369042</v>
      </c>
      <c r="AK207" s="10">
        <v>0.0013120037901979775</v>
      </c>
      <c r="AL207" s="10">
        <v>0.0014772730425486496</v>
      </c>
      <c r="AM207" s="10">
        <v>0.0014963834408365019</v>
      </c>
      <c r="AN207" s="10">
        <v>0.0013940897984078373</v>
      </c>
      <c r="AO207" s="10">
        <v>0.0015856130934545738</v>
      </c>
      <c r="AP207" s="10">
        <v>0.0015878686003380378</v>
      </c>
      <c r="AQ207" s="10">
        <v>0.0025963351265797519</v>
      </c>
      <c r="AR207" s="10">
        <v>0.01999298827386823</v>
      </c>
      <c r="AS207" s="10">
        <v>0.018954452409101579</v>
      </c>
      <c r="AT207" s="10">
        <v>0.021837832828471852</v>
      </c>
      <c r="AU207" s="10">
        <v>0.023098834196093564</v>
      </c>
      <c r="AV207" s="10">
        <v>0.018226252172755808</v>
      </c>
      <c r="AW207" s="10">
        <v>0.025074849608724584</v>
      </c>
      <c r="AX207" s="10">
        <v>0.025241388933095556</v>
      </c>
      <c r="AY207" s="10">
        <v>0.048892859945251978</v>
      </c>
      <c r="AZ207" s="10">
        <v>-0.14563717810121779</v>
      </c>
      <c r="BA207" s="10">
        <v>-0.14076663824398006</v>
      </c>
      <c r="BB207" s="10">
        <v>-0.17757232821734215</v>
      </c>
      <c r="BC207" s="10">
        <v>0</v>
      </c>
      <c r="BD207" s="10">
        <v>-0.40144912935246557</v>
      </c>
      <c r="BE207" s="10">
        <v>-0.031935150116124578</v>
      </c>
      <c r="BF207" s="10">
        <v>-0.040863824744618471</v>
      </c>
      <c r="BG207" s="10">
        <v>0.96968485335506305</v>
      </c>
    </row>
    <row r="208" x14ac:dyDescent="0.3">
      <c r="A208" s="36">
        <v>3.2499999999999964</v>
      </c>
      <c r="B208" s="36">
        <v>3.2999999999999963</v>
      </c>
      <c r="C208" s="37">
        <v>66</v>
      </c>
      <c r="D208" s="2">
        <v>4506375036.4775324</v>
      </c>
      <c r="E208" s="2">
        <v>4524212629.3175316</v>
      </c>
      <c r="F208" s="2">
        <v>4490936052.0799999</v>
      </c>
      <c r="G208" s="2">
        <v>5477485394.877532</v>
      </c>
      <c r="H208" s="2">
        <v>3303753719.1999998</v>
      </c>
      <c r="I208" s="2">
        <v>5462046410.4799995</v>
      </c>
      <c r="J208" s="2">
        <v>5494107646.7720814</v>
      </c>
      <c r="K208" s="2">
        <v>10409787378.342609</v>
      </c>
      <c r="L208" s="10">
        <v>1326440.930827372</v>
      </c>
      <c r="M208" s="10">
        <v>1331691.3844755681</v>
      </c>
      <c r="N208" s="10">
        <v>1321896.5019528291</v>
      </c>
      <c r="O208" s="10">
        <v>1612284.988924027</v>
      </c>
      <c r="P208" s="10">
        <v>972452.16455518827</v>
      </c>
      <c r="Q208" s="10">
        <v>1607740.560049484</v>
      </c>
      <c r="R208" s="10">
        <v>1617177.7098132069</v>
      </c>
      <c r="S208" s="10">
        <v>3064096.5183929722</v>
      </c>
      <c r="T208" s="10">
        <v>9139.9785747150981</v>
      </c>
      <c r="U208" s="10">
        <v>9176.1573692145303</v>
      </c>
      <c r="V208" s="10">
        <v>9108.6647170209308</v>
      </c>
      <c r="W208" s="10">
        <v>11109.616653572801</v>
      </c>
      <c r="X208" s="10">
        <v>6700.7823284114866</v>
      </c>
      <c r="Y208" s="10">
        <v>11078.30279587863</v>
      </c>
      <c r="Z208" s="10">
        <v>11143.33045345627</v>
      </c>
      <c r="AA208" s="10">
        <v>21113.47431920861</v>
      </c>
      <c r="AB208" s="10">
        <v>2.690331272974551</v>
      </c>
      <c r="AC208" s="10">
        <v>2.7009804163466811</v>
      </c>
      <c r="AD208" s="10">
        <v>2.681114112349563</v>
      </c>
      <c r="AE208" s="10">
        <v>3.270089625434097</v>
      </c>
      <c r="AF208" s="10">
        <v>1.9723595743858271</v>
      </c>
      <c r="AG208" s="10">
        <v>3.2608724648091099</v>
      </c>
      <c r="AH208" s="10">
        <v>3.280013203417993</v>
      </c>
      <c r="AI208" s="10">
        <v>6.2147016842304312</v>
      </c>
      <c r="AJ208" s="10">
        <v>0.00093056233609015138</v>
      </c>
      <c r="AK208" s="10">
        <v>0.00087656515353031384</v>
      </c>
      <c r="AL208" s="10">
        <v>0.0010235690965844858</v>
      </c>
      <c r="AM208" s="10">
        <v>0.001040019201478704</v>
      </c>
      <c r="AN208" s="10">
        <v>0.00097637035139554748</v>
      </c>
      <c r="AO208" s="10">
        <v>0.0011351817326189821</v>
      </c>
      <c r="AP208" s="10">
        <v>0.0011541139474170305</v>
      </c>
      <c r="AQ208" s="10">
        <v>0.001741097526957245</v>
      </c>
      <c r="AR208" s="10">
        <v>0.020923550609958382</v>
      </c>
      <c r="AS208" s="10">
        <v>0.019831017562631892</v>
      </c>
      <c r="AT208" s="10">
        <v>0.022861401925056337</v>
      </c>
      <c r="AU208" s="10">
        <v>0.024138853397572269</v>
      </c>
      <c r="AV208" s="10">
        <v>0.019202622524151357</v>
      </c>
      <c r="AW208" s="10">
        <v>0.026210031341343566</v>
      </c>
      <c r="AX208" s="10">
        <v>0.026395502880512588</v>
      </c>
      <c r="AY208" s="10">
        <v>0.050633957472209223</v>
      </c>
      <c r="AZ208" s="10">
        <v>-0.17729127298233749</v>
      </c>
      <c r="BA208" s="10">
        <v>-0.17403474347033177</v>
      </c>
      <c r="BB208" s="10">
        <v>-0.18010989928337173</v>
      </c>
      <c r="BC208" s="10">
        <v>0</v>
      </c>
      <c r="BD208" s="10">
        <v>-0.39684846585084022</v>
      </c>
      <c r="BE208" s="10">
        <v>-0.0028186263010341328</v>
      </c>
      <c r="BF208" s="10">
        <v>0.0030346501535347681</v>
      </c>
      <c r="BG208" s="10">
        <v>0.9004683039552599</v>
      </c>
    </row>
    <row r="209" x14ac:dyDescent="0.3">
      <c r="A209" s="36">
        <v>3.2999999999999963</v>
      </c>
      <c r="B209" s="36">
        <v>3.3499999999999961</v>
      </c>
      <c r="C209" s="37">
        <v>67</v>
      </c>
      <c r="D209" s="2">
        <v>4100724955.4939899</v>
      </c>
      <c r="E209" s="2">
        <v>4146606106.1339898</v>
      </c>
      <c r="F209" s="2">
        <v>4042076971.8400002</v>
      </c>
      <c r="G209" s="2">
        <v>4581199233.5739899</v>
      </c>
      <c r="H209" s="2">
        <v>2969294592.5999999</v>
      </c>
      <c r="I209" s="2">
        <v>4522551249.9200001</v>
      </c>
      <c r="J209" s="2">
        <v>4506406887.5125256</v>
      </c>
      <c r="K209" s="2">
        <v>8575966518.969759</v>
      </c>
      <c r="L209" s="10">
        <v>1207038.7801731301</v>
      </c>
      <c r="M209" s="10">
        <v>1220543.7893367531</v>
      </c>
      <c r="N209" s="10">
        <v>1189775.8836322429</v>
      </c>
      <c r="O209" s="10">
        <v>1348465.257884407</v>
      </c>
      <c r="P209" s="10">
        <v>874004.90448031644</v>
      </c>
      <c r="Q209" s="10">
        <v>1331202.36134352</v>
      </c>
      <c r="R209" s="10">
        <v>1326450.306104877</v>
      </c>
      <c r="S209" s="10">
        <v>2524315.646186973</v>
      </c>
      <c r="T209" s="10">
        <v>10109.49595936699</v>
      </c>
      <c r="U209" s="10">
        <v>10222.60652202122</v>
      </c>
      <c r="V209" s="10">
        <v>9964.9113895141163</v>
      </c>
      <c r="W209" s="10">
        <v>11294.00670455165</v>
      </c>
      <c r="X209" s="10">
        <v>7320.1865552682111</v>
      </c>
      <c r="Y209" s="10">
        <v>11149.42213469878</v>
      </c>
      <c r="Z209" s="10">
        <v>11109.62152180806</v>
      </c>
      <c r="AA209" s="10">
        <v>21142.2857695042</v>
      </c>
      <c r="AB209" s="10">
        <v>2.9757064429817488</v>
      </c>
      <c r="AC209" s="10">
        <v>3.0090002720126261</v>
      </c>
      <c r="AD209" s="10">
        <v>2.9331483136945722</v>
      </c>
      <c r="AE209" s="10">
        <v>3.3243644048024108</v>
      </c>
      <c r="AF209" s="10">
        <v>2.1546797569227119</v>
      </c>
      <c r="AG209" s="10">
        <v>3.2818062755152342</v>
      </c>
      <c r="AH209" s="10">
        <v>3.2700910583877381</v>
      </c>
      <c r="AI209" s="10">
        <v>6.2231822671023007</v>
      </c>
      <c r="AJ209" s="10">
        <v>0.00084679596424146728</v>
      </c>
      <c r="AK209" s="10">
        <v>0.00080340397674929251</v>
      </c>
      <c r="AL209" s="10">
        <v>0.00092126563959310677</v>
      </c>
      <c r="AM209" s="10">
        <v>0.00086983986724495854</v>
      </c>
      <c r="AN209" s="10">
        <v>0.0008775264293840227</v>
      </c>
      <c r="AO209" s="10">
        <v>0.00093992565751398747</v>
      </c>
      <c r="AP209" s="10">
        <v>0.00094663362569352488</v>
      </c>
      <c r="AQ209" s="10">
        <v>0.0014343803148670754</v>
      </c>
      <c r="AR209" s="10">
        <v>0.02177034657419985</v>
      </c>
      <c r="AS209" s="10">
        <v>0.020634421539381186</v>
      </c>
      <c r="AT209" s="10">
        <v>0.023782667564649442</v>
      </c>
      <c r="AU209" s="10">
        <v>0.025008693264817226</v>
      </c>
      <c r="AV209" s="10">
        <v>0.020080148953535378</v>
      </c>
      <c r="AW209" s="10">
        <v>0.027149956998857555</v>
      </c>
      <c r="AX209" s="10">
        <v>0.027342136506206111</v>
      </c>
      <c r="AY209" s="10">
        <v>0.052068337787076299</v>
      </c>
      <c r="AZ209" s="10">
        <v>-0.10487958579901391</v>
      </c>
      <c r="BA209" s="10">
        <v>-0.09486448968536898</v>
      </c>
      <c r="BB209" s="10">
        <v>-0.11768147034142362</v>
      </c>
      <c r="BC209" s="10">
        <v>0</v>
      </c>
      <c r="BD209" s="10">
        <v>-0.35185211530660154</v>
      </c>
      <c r="BE209" s="10">
        <v>-0.012801884542409714</v>
      </c>
      <c r="BF209" s="10">
        <v>-0.016325931758945922</v>
      </c>
      <c r="BG209" s="10">
        <v>0.87199160781297858</v>
      </c>
    </row>
    <row r="210" x14ac:dyDescent="0.3">
      <c r="A210" s="36">
        <v>3.3499999999999961</v>
      </c>
      <c r="B210" s="36">
        <v>3.3999999999999959</v>
      </c>
      <c r="C210" s="37">
        <v>68</v>
      </c>
      <c r="D210" s="2">
        <v>6019333774.6509628</v>
      </c>
      <c r="E210" s="2">
        <v>6080006139.0909624</v>
      </c>
      <c r="F210" s="2">
        <v>5666164200.4400005</v>
      </c>
      <c r="G210" s="2">
        <v>6841455358.1709633</v>
      </c>
      <c r="H210" s="2">
        <v>4626542799.5200005</v>
      </c>
      <c r="I210" s="2">
        <v>6488285783.96</v>
      </c>
      <c r="J210" s="2">
        <v>6445274230.084795</v>
      </c>
      <c r="K210" s="2">
        <v>13391886846.201571</v>
      </c>
      <c r="L210" s="10">
        <v>1771776.7896321591</v>
      </c>
      <c r="M210" s="10">
        <v>1789635.557913061</v>
      </c>
      <c r="N210" s="10">
        <v>1667822.1531528849</v>
      </c>
      <c r="O210" s="10">
        <v>2013766.351013615</v>
      </c>
      <c r="P210" s="10">
        <v>1361812.0302532399</v>
      </c>
      <c r="Q210" s="10">
        <v>1909811.7145343409</v>
      </c>
      <c r="R210" s="10">
        <v>1897151.3644532361</v>
      </c>
      <c r="S210" s="10">
        <v>3941870.5078962022</v>
      </c>
      <c r="T210" s="10">
        <v>10073.676135047321</v>
      </c>
      <c r="U210" s="10">
        <v>10175.214573119991</v>
      </c>
      <c r="V210" s="10">
        <v>9482.6280150151215</v>
      </c>
      <c r="W210" s="10">
        <v>11449.54045592775</v>
      </c>
      <c r="X210" s="10">
        <v>7742.7661485680246</v>
      </c>
      <c r="Y210" s="10">
        <v>10858.49233589554</v>
      </c>
      <c r="Z210" s="10">
        <v>10786.510206306941</v>
      </c>
      <c r="AA210" s="10">
        <v>22412.03694235373</v>
      </c>
      <c r="AB210" s="10">
        <v>2.96516296164075</v>
      </c>
      <c r="AC210" s="10">
        <v>2.9950505629215232</v>
      </c>
      <c r="AD210" s="10">
        <v>2.79118933269217</v>
      </c>
      <c r="AE210" s="10">
        <v>3.3701454000104021</v>
      </c>
      <c r="AF210" s="10">
        <v>2.2790650698511712</v>
      </c>
      <c r="AG210" s="10">
        <v>3.196171771061822</v>
      </c>
      <c r="AH210" s="10">
        <v>3.1749839999150442</v>
      </c>
      <c r="AI210" s="10">
        <v>6.5969305490362871</v>
      </c>
      <c r="AJ210" s="10">
        <v>0.0012429869359972157</v>
      </c>
      <c r="AK210" s="10">
        <v>0.0011779997872428617</v>
      </c>
      <c r="AL210" s="10">
        <v>0.0012914257750469551</v>
      </c>
      <c r="AM210" s="10">
        <v>0.0012989984318737288</v>
      </c>
      <c r="AN210" s="10">
        <v>0.0013672990188892536</v>
      </c>
      <c r="AO210" s="10">
        <v>0.0013484659309798066</v>
      </c>
      <c r="AP210" s="10">
        <v>0.0013539197558749632</v>
      </c>
      <c r="AQ210" s="10">
        <v>0.0022398710196254897</v>
      </c>
      <c r="AR210" s="10">
        <v>0.023013333510197066</v>
      </c>
      <c r="AS210" s="10">
        <v>0.021812421326624046</v>
      </c>
      <c r="AT210" s="10">
        <v>0.025074093339696398</v>
      </c>
      <c r="AU210" s="10">
        <v>0.026307691696690956</v>
      </c>
      <c r="AV210" s="10">
        <v>0.021447447972424632</v>
      </c>
      <c r="AW210" s="10">
        <v>0.028498422929837362</v>
      </c>
      <c r="AX210" s="10">
        <v>0.028696056262081073</v>
      </c>
      <c r="AY210" s="10">
        <v>0.054308208806701785</v>
      </c>
      <c r="AZ210" s="10">
        <v>-0.12016764569516847</v>
      </c>
      <c r="BA210" s="10">
        <v>-0.11129930390769538</v>
      </c>
      <c r="BB210" s="10">
        <v>-0.1717896406832905</v>
      </c>
      <c r="BC210" s="10">
        <v>0</v>
      </c>
      <c r="BD210" s="10">
        <v>-0.3237487409759422</v>
      </c>
      <c r="BE210" s="10">
        <v>-0.051621994988122144</v>
      </c>
      <c r="BF210" s="10">
        <v>-0.057908896184347247</v>
      </c>
      <c r="BG210" s="10">
        <v>0.95746170150876209</v>
      </c>
    </row>
    <row r="211" x14ac:dyDescent="0.3">
      <c r="A211" s="36">
        <v>3.3999999999999959</v>
      </c>
      <c r="B211" s="36">
        <v>3.4499999999999957</v>
      </c>
      <c r="C211" s="37">
        <v>69</v>
      </c>
      <c r="D211" s="2">
        <v>2980891231.8359442</v>
      </c>
      <c r="E211" s="2">
        <v>3306078428.9559441</v>
      </c>
      <c r="F211" s="2">
        <v>2944625399.8800001</v>
      </c>
      <c r="G211" s="2">
        <v>3749865246.6759439</v>
      </c>
      <c r="H211" s="2">
        <v>1996186633.52</v>
      </c>
      <c r="I211" s="2">
        <v>3713599414.7199998</v>
      </c>
      <c r="J211" s="2">
        <v>3744177320.5198731</v>
      </c>
      <c r="K211" s="2">
        <v>6543321504.7874289</v>
      </c>
      <c r="L211" s="10">
        <v>877418.34806148312</v>
      </c>
      <c r="M211" s="10">
        <v>973136.43742365064</v>
      </c>
      <c r="N211" s="10">
        <v>866743.5854180099</v>
      </c>
      <c r="O211" s="10">
        <v>1103764.0471588511</v>
      </c>
      <c r="P211" s="10">
        <v>587572.8573050889</v>
      </c>
      <c r="Q211" s="10">
        <v>1093089.2845153769</v>
      </c>
      <c r="R211" s="10">
        <v>1102089.819425059</v>
      </c>
      <c r="S211" s="10">
        <v>1926011.349977945</v>
      </c>
      <c r="T211" s="10">
        <v>9238.8623846988921</v>
      </c>
      <c r="U211" s="10">
        <v>10246.735376296519</v>
      </c>
      <c r="V211" s="10">
        <v>9126.4614265125674</v>
      </c>
      <c r="W211" s="10">
        <v>11622.19157988744</v>
      </c>
      <c r="X211" s="10">
        <v>6186.9059173647984</v>
      </c>
      <c r="Y211" s="10">
        <v>11509.79062170112</v>
      </c>
      <c r="Z211" s="10">
        <v>11604.562635077569</v>
      </c>
      <c r="AA211" s="10">
        <v>20280.12504311966</v>
      </c>
      <c r="AB211" s="10">
        <v>2.7194374906987608</v>
      </c>
      <c r="AC211" s="10">
        <v>3.0161025437200739</v>
      </c>
      <c r="AD211" s="10">
        <v>2.6863525320799821</v>
      </c>
      <c r="AE211" s="10">
        <v>3.4209648537220261</v>
      </c>
      <c r="AF211" s="10">
        <v>1.821101257117187</v>
      </c>
      <c r="AG211" s="10">
        <v>3.3878798951032461</v>
      </c>
      <c r="AH211" s="10">
        <v>3.4157758151325108</v>
      </c>
      <c r="AI211" s="10">
        <v>5.9694072778545726</v>
      </c>
      <c r="AJ211" s="10">
        <v>0.00061555132137785075</v>
      </c>
      <c r="AK211" s="10">
        <v>0.00064055193314337708</v>
      </c>
      <c r="AL211" s="10">
        <v>0.0006711357109925758</v>
      </c>
      <c r="AM211" s="10">
        <v>0.0007119931096754398</v>
      </c>
      <c r="AN211" s="10">
        <v>0.00058994029533562494</v>
      </c>
      <c r="AO211" s="10">
        <v>0.00077180051230729533</v>
      </c>
      <c r="AP211" s="10">
        <v>0.00078651667295840538</v>
      </c>
      <c r="AQ211" s="10">
        <v>0.0010944086056717726</v>
      </c>
      <c r="AR211" s="10">
        <v>0.023628884831574916</v>
      </c>
      <c r="AS211" s="10">
        <v>0.022452973259767424</v>
      </c>
      <c r="AT211" s="10">
        <v>0.025745229050688975</v>
      </c>
      <c r="AU211" s="10">
        <v>0.027019684806366396</v>
      </c>
      <c r="AV211" s="10">
        <v>0.022037388267760256</v>
      </c>
      <c r="AW211" s="10">
        <v>0.029270223442144659</v>
      </c>
      <c r="AX211" s="10">
        <v>0.029482572935039478</v>
      </c>
      <c r="AY211" s="10">
        <v>0.05540261741237356</v>
      </c>
      <c r="AZ211" s="10">
        <v>-0.20506710621712454</v>
      </c>
      <c r="BA211" s="10">
        <v>-0.11834740411362599</v>
      </c>
      <c r="BB211" s="10">
        <v>-0.21473834226703115</v>
      </c>
      <c r="BC211" s="10">
        <v>0</v>
      </c>
      <c r="BD211" s="10">
        <v>-0.46766443533150603</v>
      </c>
      <c r="BE211" s="10">
        <v>-0.0096712360499066063</v>
      </c>
      <c r="BF211" s="10">
        <v>-0.0015168348145611077</v>
      </c>
      <c r="BG211" s="10">
        <v>0.7449484379706004</v>
      </c>
    </row>
    <row r="212" x14ac:dyDescent="0.3">
      <c r="A212" s="36">
        <v>3.4499999999999957</v>
      </c>
      <c r="B212" s="36">
        <v>3.4999999999999956</v>
      </c>
      <c r="C212" s="37">
        <v>70</v>
      </c>
      <c r="D212" s="2">
        <v>4136716169.7600002</v>
      </c>
      <c r="E212" s="2">
        <v>4161903636.3600001</v>
      </c>
      <c r="F212" s="2">
        <v>4136716169.7600002</v>
      </c>
      <c r="G212" s="2">
        <v>4628572812.9200001</v>
      </c>
      <c r="H212" s="2">
        <v>2839485588.5599999</v>
      </c>
      <c r="I212" s="2">
        <v>4628572812.9200001</v>
      </c>
      <c r="J212" s="2">
        <v>4577586748.1312847</v>
      </c>
      <c r="K212" s="2">
        <v>8290207203.7921333</v>
      </c>
      <c r="L212" s="10">
        <v>1217632.7097431661</v>
      </c>
      <c r="M212" s="10">
        <v>1225046.581507422</v>
      </c>
      <c r="N212" s="10">
        <v>1217632.7097431661</v>
      </c>
      <c r="O212" s="10">
        <v>1362409.5599399819</v>
      </c>
      <c r="P212" s="10">
        <v>835795.92836207885</v>
      </c>
      <c r="Q212" s="10">
        <v>1362409.5599399819</v>
      </c>
      <c r="R212" s="10">
        <v>1347401.931260583</v>
      </c>
      <c r="S212" s="10">
        <v>2440203.0614711922</v>
      </c>
      <c r="T212" s="10">
        <v>10552.712770908531</v>
      </c>
      <c r="U212" s="10">
        <v>10616.96569268249</v>
      </c>
      <c r="V212" s="10">
        <v>10552.712770908531</v>
      </c>
      <c r="W212" s="10">
        <v>11807.433101414519</v>
      </c>
      <c r="X212" s="10">
        <v>7243.4932936059486</v>
      </c>
      <c r="Y212" s="10">
        <v>11807.433101414519</v>
      </c>
      <c r="Z212" s="10">
        <v>11677.368268596791</v>
      </c>
      <c r="AA212" s="10">
        <v>21148.218017097061</v>
      </c>
      <c r="AB212" s="10">
        <v>3.1061662727341899</v>
      </c>
      <c r="AC212" s="10">
        <v>3.125078969674933</v>
      </c>
      <c r="AD212" s="10">
        <v>3.1061662727341899</v>
      </c>
      <c r="AE212" s="10">
        <v>3.4754902614507008</v>
      </c>
      <c r="AF212" s="10">
        <v>2.1321052750910798</v>
      </c>
      <c r="AG212" s="10">
        <v>3.4754902614507008</v>
      </c>
      <c r="AH212" s="10">
        <v>3.4372059827312991</v>
      </c>
      <c r="AI212" s="10">
        <v>6.2249284102784186</v>
      </c>
      <c r="AJ212" s="10">
        <v>0.0008542281171703721</v>
      </c>
      <c r="AK212" s="10">
        <v>0.00080636786970257753</v>
      </c>
      <c r="AL212" s="10">
        <v>0.0009428356991960685</v>
      </c>
      <c r="AM212" s="10">
        <v>0.00087883476702300294</v>
      </c>
      <c r="AN212" s="10">
        <v>0.00083916350234370708</v>
      </c>
      <c r="AO212" s="10">
        <v>0.0009619602087675964</v>
      </c>
      <c r="AP212" s="10">
        <v>0.00096158594829018438</v>
      </c>
      <c r="AQ212" s="10">
        <v>0.0013865854062029587</v>
      </c>
      <c r="AR212" s="10">
        <v>0.024483112948745289</v>
      </c>
      <c r="AS212" s="10">
        <v>0.02325934112947</v>
      </c>
      <c r="AT212" s="10">
        <v>0.026688064749885044</v>
      </c>
      <c r="AU212" s="10">
        <v>0.027898519573389399</v>
      </c>
      <c r="AV212" s="10">
        <v>0.022876551770103965</v>
      </c>
      <c r="AW212" s="10">
        <v>0.030232183650912254</v>
      </c>
      <c r="AX212" s="10">
        <v>0.030444158883329662</v>
      </c>
      <c r="AY212" s="10">
        <v>0.056789202818576516</v>
      </c>
      <c r="AZ212" s="10">
        <v>-0.1062652923568691</v>
      </c>
      <c r="BA212" s="10">
        <v>-0.10082355737331383</v>
      </c>
      <c r="BB212" s="10">
        <v>-0.1062652923568691</v>
      </c>
      <c r="BC212" s="10">
        <v>0</v>
      </c>
      <c r="BD212" s="10">
        <v>-0.38653107484147564</v>
      </c>
      <c r="BE212" s="10">
        <v>0</v>
      </c>
      <c r="BF212" s="10">
        <v>-0.011015504530121123</v>
      </c>
      <c r="BG212" s="10">
        <v>0.79109361327344874</v>
      </c>
    </row>
    <row r="213" x14ac:dyDescent="0.3">
      <c r="A213" s="36">
        <v>3.4999999999999956</v>
      </c>
      <c r="B213" s="36">
        <v>3.5499999999999954</v>
      </c>
      <c r="C213" s="37">
        <v>71</v>
      </c>
      <c r="D213" s="2">
        <v>4154376277.7924819</v>
      </c>
      <c r="E213" s="2">
        <v>4520144447.6724815</v>
      </c>
      <c r="F213" s="2">
        <v>4120212011.8000002</v>
      </c>
      <c r="G213" s="2">
        <v>5420405041.152482</v>
      </c>
      <c r="H213" s="2">
        <v>2671338764.1599998</v>
      </c>
      <c r="I213" s="2">
        <v>5386240775.1599998</v>
      </c>
      <c r="J213" s="2">
        <v>5376816782.1226387</v>
      </c>
      <c r="K213" s="2">
        <v>10027212983.46287</v>
      </c>
      <c r="L213" s="10">
        <v>1222830.9211542229</v>
      </c>
      <c r="M213" s="10">
        <v>1330493.924742555</v>
      </c>
      <c r="N213" s="10">
        <v>1212774.7495268551</v>
      </c>
      <c r="O213" s="10">
        <v>1595483.52057882</v>
      </c>
      <c r="P213" s="10">
        <v>786302.30466955493</v>
      </c>
      <c r="Q213" s="10">
        <v>1585427.3489514519</v>
      </c>
      <c r="R213" s="10">
        <v>1582653.418687016</v>
      </c>
      <c r="S213" s="10">
        <v>2951486.6418631072</v>
      </c>
      <c r="T213" s="10">
        <v>9173.3600908696062</v>
      </c>
      <c r="U213" s="10">
        <v>9981.0199915925459</v>
      </c>
      <c r="V213" s="10">
        <v>9097.9213021723481</v>
      </c>
      <c r="W213" s="10">
        <v>11968.90314116616</v>
      </c>
      <c r="X213" s="10">
        <v>5898.6357445117183</v>
      </c>
      <c r="Y213" s="10">
        <v>11893.4643524689</v>
      </c>
      <c r="Z213" s="10">
        <v>11872.655047811621</v>
      </c>
      <c r="AA213" s="10">
        <v>22141.286502344741</v>
      </c>
      <c r="AB213" s="10">
        <v>2.7001570440215659</v>
      </c>
      <c r="AC213" s="10">
        <v>2.9378898429641689</v>
      </c>
      <c r="AD213" s="10">
        <v>2.677951813367196</v>
      </c>
      <c r="AE213" s="10">
        <v>3.5230185892297192</v>
      </c>
      <c r="AF213" s="10">
        <v>1.7362496073290909</v>
      </c>
      <c r="AG213" s="10">
        <v>3.500813358575348</v>
      </c>
      <c r="AH213" s="10">
        <v>3.494688188518253</v>
      </c>
      <c r="AI213" s="10">
        <v>6.5172357915515304</v>
      </c>
      <c r="AJ213" s="10">
        <v>0.00085787491337647667</v>
      </c>
      <c r="AK213" s="10">
        <v>0.00087577694427481284</v>
      </c>
      <c r="AL213" s="10">
        <v>0.00093907409006667973</v>
      </c>
      <c r="AM213" s="10">
        <v>0.0010291812604123955</v>
      </c>
      <c r="AN213" s="10">
        <v>0.00078947045982925845</v>
      </c>
      <c r="AO213" s="10">
        <v>0.0011194269832122889</v>
      </c>
      <c r="AP213" s="10">
        <v>0.001129475365230521</v>
      </c>
      <c r="AQ213" s="10">
        <v>0.0016771097327215926</v>
      </c>
      <c r="AR213" s="10">
        <v>0.025340987862121765</v>
      </c>
      <c r="AS213" s="10">
        <v>0.024135118073744813</v>
      </c>
      <c r="AT213" s="10">
        <v>0.027627138839951725</v>
      </c>
      <c r="AU213" s="10">
        <v>0.028927700833801796</v>
      </c>
      <c r="AV213" s="10">
        <v>0.023666022229933224</v>
      </c>
      <c r="AW213" s="10">
        <v>0.03135161063412454</v>
      </c>
      <c r="AX213" s="10">
        <v>0.031573634248560183</v>
      </c>
      <c r="AY213" s="10">
        <v>0.058466312551298111</v>
      </c>
      <c r="AZ213" s="10">
        <v>-0.23356718801420384</v>
      </c>
      <c r="BA213" s="10">
        <v>-0.16608732864889142</v>
      </c>
      <c r="BB213" s="10">
        <v>-0.23987008710257485</v>
      </c>
      <c r="BC213" s="10">
        <v>0</v>
      </c>
      <c r="BD213" s="10">
        <v>-0.50716989895057329</v>
      </c>
      <c r="BE213" s="10">
        <v>-0.0063028990883711167</v>
      </c>
      <c r="BF213" s="10">
        <v>-0.0080415132631076469</v>
      </c>
      <c r="BG213" s="10">
        <v>0.8499010511824947</v>
      </c>
    </row>
    <row r="214" x14ac:dyDescent="0.3">
      <c r="A214" s="36">
        <v>3.5499999999999954</v>
      </c>
      <c r="B214" s="36">
        <v>3.5999999999999952</v>
      </c>
      <c r="C214" s="37">
        <v>72</v>
      </c>
      <c r="D214" s="2">
        <v>5159459521.1999264</v>
      </c>
      <c r="E214" s="2">
        <v>5189130146.9999256</v>
      </c>
      <c r="F214" s="2">
        <v>5068576662.3599997</v>
      </c>
      <c r="G214" s="2">
        <v>5872837293.8399258</v>
      </c>
      <c r="H214" s="2">
        <v>3490612731.4000001</v>
      </c>
      <c r="I214" s="2">
        <v>5781954435</v>
      </c>
      <c r="J214" s="2">
        <v>5725898812.1265888</v>
      </c>
      <c r="K214" s="2">
        <v>11220131317.45302</v>
      </c>
      <c r="L214" s="10">
        <v>1518674.81833382</v>
      </c>
      <c r="M214" s="10">
        <v>1527408.2975018451</v>
      </c>
      <c r="N214" s="10">
        <v>1491923.661827744</v>
      </c>
      <c r="O214" s="10">
        <v>1728655.8938352091</v>
      </c>
      <c r="P214" s="10">
        <v>1027453.676872679</v>
      </c>
      <c r="Q214" s="10">
        <v>1701904.7373291331</v>
      </c>
      <c r="R214" s="10">
        <v>1685404.8961085409</v>
      </c>
      <c r="S214" s="10">
        <v>3302619.3577446039</v>
      </c>
      <c r="T214" s="10">
        <v>10684.920302439619</v>
      </c>
      <c r="U214" s="10">
        <v>10746.36632613529</v>
      </c>
      <c r="V214" s="10">
        <v>10496.70754496524</v>
      </c>
      <c r="W214" s="10">
        <v>12162.281373860051</v>
      </c>
      <c r="X214" s="10">
        <v>7228.8422243529876</v>
      </c>
      <c r="Y214" s="10">
        <v>11974.068616385681</v>
      </c>
      <c r="Z214" s="10">
        <v>11857.980902072781</v>
      </c>
      <c r="AA214" s="10">
        <v>23236.195267602499</v>
      </c>
      <c r="AB214" s="10">
        <v>3.145081249798229</v>
      </c>
      <c r="AC214" s="10">
        <v>3.1631677428678868</v>
      </c>
      <c r="AD214" s="10">
        <v>3.0896812657318682</v>
      </c>
      <c r="AE214" s="10">
        <v>3.5799390188211162</v>
      </c>
      <c r="AF214" s="10">
        <v>2.127792767192779</v>
      </c>
      <c r="AG214" s="10">
        <v>3.5245390347547541</v>
      </c>
      <c r="AH214" s="10">
        <v>3.4903688881104169</v>
      </c>
      <c r="AI214" s="10">
        <v>6.8395196205722906</v>
      </c>
      <c r="AJ214" s="10">
        <v>0.0010654236866985882</v>
      </c>
      <c r="AK214" s="10">
        <v>0.0010053927692341726</v>
      </c>
      <c r="AL214" s="10">
        <v>0.0011552242951351239</v>
      </c>
      <c r="AM214" s="10">
        <v>0.0011150853197099788</v>
      </c>
      <c r="AN214" s="10">
        <v>0.0010315934748211391</v>
      </c>
      <c r="AO214" s="10">
        <v>0.0012016684883624977</v>
      </c>
      <c r="AP214" s="10">
        <v>0.0012028049149085129</v>
      </c>
      <c r="AQ214" s="10">
        <v>0.0018766322672061435</v>
      </c>
      <c r="AR214" s="10">
        <v>0.026406411548820355</v>
      </c>
      <c r="AS214" s="10">
        <v>0.025140510842978987</v>
      </c>
      <c r="AT214" s="10">
        <v>0.02878236313508685</v>
      </c>
      <c r="AU214" s="10">
        <v>0.030042786153511775</v>
      </c>
      <c r="AV214" s="10">
        <v>0.024697615704754362</v>
      </c>
      <c r="AW214" s="10">
        <v>0.032553279122487039</v>
      </c>
      <c r="AX214" s="10">
        <v>0.032776439163468694</v>
      </c>
      <c r="AY214" s="10">
        <v>0.060342944818504253</v>
      </c>
      <c r="AZ214" s="10">
        <v>-0.12147071967893064</v>
      </c>
      <c r="BA214" s="10">
        <v>-0.11641854058465861</v>
      </c>
      <c r="BB214" s="10">
        <v>-0.13694583916423542</v>
      </c>
      <c r="BC214" s="10">
        <v>0</v>
      </c>
      <c r="BD214" s="10">
        <v>-0.40563435410319693</v>
      </c>
      <c r="BE214" s="10">
        <v>-0.015475119485304556</v>
      </c>
      <c r="BF214" s="10">
        <v>-0.025020015771160864</v>
      </c>
      <c r="BG214" s="10">
        <v>0.91051288432967858</v>
      </c>
    </row>
    <row r="215" x14ac:dyDescent="0.3">
      <c r="A215" s="36">
        <v>3.5999999999999952</v>
      </c>
      <c r="B215" s="36">
        <v>3.649999999999995</v>
      </c>
      <c r="C215" s="37">
        <v>73</v>
      </c>
      <c r="D215" s="2">
        <v>5758017113.4074383</v>
      </c>
      <c r="E215" s="2">
        <v>5799066714.0474386</v>
      </c>
      <c r="F215" s="2">
        <v>5746201269.8800001</v>
      </c>
      <c r="G215" s="2">
        <v>6317071918.5274382</v>
      </c>
      <c r="H215" s="2">
        <v>4287304959.5999999</v>
      </c>
      <c r="I215" s="2">
        <v>6305256075</v>
      </c>
      <c r="J215" s="2">
        <v>6332911834.7291775</v>
      </c>
      <c r="K215" s="2">
        <v>11466174435.798691</v>
      </c>
      <c r="L215" s="10">
        <v>1694858.842817971</v>
      </c>
      <c r="M215" s="10">
        <v>1706941.6965623361</v>
      </c>
      <c r="N215" s="10">
        <v>1691380.8769673309</v>
      </c>
      <c r="O215" s="10">
        <v>1859415.3145018129</v>
      </c>
      <c r="P215" s="10">
        <v>1261958.1671120389</v>
      </c>
      <c r="Q215" s="10">
        <v>1855937.3486511731</v>
      </c>
      <c r="R215" s="10">
        <v>1864077.7567133</v>
      </c>
      <c r="S215" s="10">
        <v>3375041.5730019482</v>
      </c>
      <c r="T215" s="10">
        <v>11233.9278311198</v>
      </c>
      <c r="U215" s="10">
        <v>11314.015861774011</v>
      </c>
      <c r="V215" s="10">
        <v>11210.87504561453</v>
      </c>
      <c r="W215" s="10">
        <v>12324.64729420285</v>
      </c>
      <c r="X215" s="10">
        <v>8364.5591108093558</v>
      </c>
      <c r="Y215" s="10">
        <v>12301.59450869759</v>
      </c>
      <c r="Z215" s="10">
        <v>12355.5510709643</v>
      </c>
      <c r="AA215" s="10">
        <v>22370.57889440118</v>
      </c>
      <c r="AB215" s="10">
        <v>3.30668032920885</v>
      </c>
      <c r="AC215" s="10">
        <v>3.3302540533372662</v>
      </c>
      <c r="AD215" s="10">
        <v>3.2998947958219809</v>
      </c>
      <c r="AE215" s="10">
        <v>3.6277310469525541</v>
      </c>
      <c r="AF215" s="10">
        <v>2.4620883710502639</v>
      </c>
      <c r="AG215" s="10">
        <v>3.6209455135656849</v>
      </c>
      <c r="AH215" s="10">
        <v>3.6368275012160618</v>
      </c>
      <c r="AI215" s="10">
        <v>6.5847274697827123</v>
      </c>
      <c r="AJ215" s="10">
        <v>0.001189025283720682</v>
      </c>
      <c r="AK215" s="10">
        <v>0.0011235678384325463</v>
      </c>
      <c r="AL215" s="10">
        <v>0.0013096677339414771</v>
      </c>
      <c r="AM215" s="10">
        <v>0.0011994328818356152</v>
      </c>
      <c r="AN215" s="10">
        <v>0.0012670428263515236</v>
      </c>
      <c r="AO215" s="10">
        <v>0.0013104267115144959</v>
      </c>
      <c r="AP215" s="10">
        <v>0.0013303164674098576</v>
      </c>
      <c r="AQ215" s="10">
        <v>0.0019177844107905308</v>
      </c>
      <c r="AR215" s="10">
        <v>0.027595436832541037</v>
      </c>
      <c r="AS215" s="10">
        <v>0.026264078681411535</v>
      </c>
      <c r="AT215" s="10">
        <v>0.030092030869028327</v>
      </c>
      <c r="AU215" s="10">
        <v>0.03124221903534739</v>
      </c>
      <c r="AV215" s="10">
        <v>0.025964658531105887</v>
      </c>
      <c r="AW215" s="10">
        <v>0.033863705834001535</v>
      </c>
      <c r="AX215" s="10">
        <v>0.034106755630878553</v>
      </c>
      <c r="AY215" s="10">
        <v>0.062260729229294785</v>
      </c>
      <c r="AZ215" s="10">
        <v>-0.088499040747080926</v>
      </c>
      <c r="BA215" s="10">
        <v>-0.082000840129860531</v>
      </c>
      <c r="BB215" s="10">
        <v>-0.090369502834552695</v>
      </c>
      <c r="BC215" s="10">
        <v>-1.1102230246251565e-16</v>
      </c>
      <c r="BD215" s="10">
        <v>-0.32131452437232877</v>
      </c>
      <c r="BE215" s="10">
        <v>-0.0018704620874718803</v>
      </c>
      <c r="BF215" s="10">
        <v>0.0025074775791742443</v>
      </c>
      <c r="BG215" s="10">
        <v>0.81510905427075619</v>
      </c>
    </row>
    <row r="216" x14ac:dyDescent="0.3">
      <c r="A216" s="36">
        <v>3.649999999999995</v>
      </c>
      <c r="B216" s="36">
        <v>3.6999999999999948</v>
      </c>
      <c r="C216" s="37">
        <v>74</v>
      </c>
      <c r="D216" s="2">
        <v>6396187101.6503391</v>
      </c>
      <c r="E216" s="2">
        <v>6396187101.6503391</v>
      </c>
      <c r="F216" s="2">
        <v>6306176034.7600002</v>
      </c>
      <c r="G216" s="2">
        <v>7192122656.0503397</v>
      </c>
      <c r="H216" s="2">
        <v>4470113812.8000002</v>
      </c>
      <c r="I216" s="2">
        <v>7102111589.1599998</v>
      </c>
      <c r="J216" s="2">
        <v>7037847425.0486755</v>
      </c>
      <c r="K216" s="2">
        <v>12969694059.133751</v>
      </c>
      <c r="L216" s="10">
        <v>1882702.683239358</v>
      </c>
      <c r="M216" s="10">
        <v>1882702.683239358</v>
      </c>
      <c r="N216" s="10">
        <v>1856208.136650508</v>
      </c>
      <c r="O216" s="10">
        <v>2116984.4483190319</v>
      </c>
      <c r="P216" s="10">
        <v>1315767.5246198501</v>
      </c>
      <c r="Q216" s="10">
        <v>2090489.9017301821</v>
      </c>
      <c r="R216" s="10">
        <v>2071573.895633783</v>
      </c>
      <c r="S216" s="10">
        <v>3817599.050475609</v>
      </c>
      <c r="T216" s="10">
        <v>11081.73162004137</v>
      </c>
      <c r="U216" s="10">
        <v>11081.73162004137</v>
      </c>
      <c r="V216" s="10">
        <v>10925.782697619299</v>
      </c>
      <c r="W216" s="10">
        <v>12460.73196204729</v>
      </c>
      <c r="X216" s="10">
        <v>7744.7080263971739</v>
      </c>
      <c r="Y216" s="10">
        <v>12304.78303962521</v>
      </c>
      <c r="Z216" s="10">
        <v>12193.44198468887</v>
      </c>
      <c r="AA216" s="10">
        <v>22470.679245808951</v>
      </c>
      <c r="AB216" s="10">
        <v>3.2618817311656061</v>
      </c>
      <c r="AC216" s="10">
        <v>3.2618817311656061</v>
      </c>
      <c r="AD216" s="10">
        <v>3.2159785313332301</v>
      </c>
      <c r="AE216" s="10">
        <v>3.6677872500039541</v>
      </c>
      <c r="AF216" s="10">
        <v>2.2796366570391879</v>
      </c>
      <c r="AG216" s="10">
        <v>3.6218840501715781</v>
      </c>
      <c r="AH216" s="10">
        <v>3.5891110715904362</v>
      </c>
      <c r="AI216" s="10">
        <v>6.614191773623979</v>
      </c>
      <c r="AJ216" s="10">
        <v>0.0013208068044052396</v>
      </c>
      <c r="AK216" s="10">
        <v>0.0012392597758192675</v>
      </c>
      <c r="AL216" s="10">
        <v>0.0014372965528672919</v>
      </c>
      <c r="AM216" s="10">
        <v>0.0013655802110723128</v>
      </c>
      <c r="AN216" s="10">
        <v>0.0013210689915586328</v>
      </c>
      <c r="AO216" s="10">
        <v>0.0014760378680721432</v>
      </c>
      <c r="AP216" s="10">
        <v>0.0014783980211625193</v>
      </c>
      <c r="AQ216" s="10">
        <v>0.0021692568187060466</v>
      </c>
      <c r="AR216" s="10">
        <v>0.028916243636946278</v>
      </c>
      <c r="AS216" s="10">
        <v>0.027503338457230801</v>
      </c>
      <c r="AT216" s="10">
        <v>0.031529327421895618</v>
      </c>
      <c r="AU216" s="10">
        <v>0.032607799246419704</v>
      </c>
      <c r="AV216" s="10">
        <v>0.027285727522664519</v>
      </c>
      <c r="AW216" s="10">
        <v>0.035339743702073677</v>
      </c>
      <c r="AX216" s="10">
        <v>0.035585153652041075</v>
      </c>
      <c r="AY216" s="10">
        <v>0.064429986048000834</v>
      </c>
      <c r="AZ216" s="10">
        <v>-0.11066768358440371</v>
      </c>
      <c r="BA216" s="10">
        <v>-0.11066768358440371</v>
      </c>
      <c r="BB216" s="10">
        <v>-0.12318291325927833</v>
      </c>
      <c r="BC216" s="10">
        <v>0</v>
      </c>
      <c r="BD216" s="10">
        <v>-0.37847085949799009</v>
      </c>
      <c r="BE216" s="10">
        <v>-0.012515229674874617</v>
      </c>
      <c r="BF216" s="10">
        <v>-0.021450583976328708</v>
      </c>
      <c r="BG216" s="10">
        <v>0.80331936472510757</v>
      </c>
    </row>
    <row r="217" x14ac:dyDescent="0.3">
      <c r="A217" s="36">
        <v>3.6999999999999948</v>
      </c>
      <c r="B217" s="36">
        <v>3.7499999999999947</v>
      </c>
      <c r="C217" s="37">
        <v>75</v>
      </c>
      <c r="D217" s="2">
        <v>3590109728.2043748</v>
      </c>
      <c r="E217" s="2">
        <v>3640533311.8843751</v>
      </c>
      <c r="F217" s="2">
        <v>3569941865.96</v>
      </c>
      <c r="G217" s="2">
        <v>4362533197.0843754</v>
      </c>
      <c r="H217" s="2">
        <v>2047914740.1600001</v>
      </c>
      <c r="I217" s="2">
        <v>4342365334.8400002</v>
      </c>
      <c r="J217" s="2">
        <v>4339661533.9623833</v>
      </c>
      <c r="K217" s="2">
        <v>8543559922.2597675</v>
      </c>
      <c r="L217" s="10">
        <v>1056740.3847004599</v>
      </c>
      <c r="M217" s="10">
        <v>1071582.448383742</v>
      </c>
      <c r="N217" s="10">
        <v>1050804.021714316</v>
      </c>
      <c r="O217" s="10">
        <v>1284101.4225103459</v>
      </c>
      <c r="P217" s="10">
        <v>602798.90426436125</v>
      </c>
      <c r="Q217" s="10">
        <v>1278165.059524202</v>
      </c>
      <c r="R217" s="10">
        <v>1277369.2020725149</v>
      </c>
      <c r="S217" s="10">
        <v>2514776.8403936271</v>
      </c>
      <c r="T217" s="10">
        <v>10425.182662215169</v>
      </c>
      <c r="U217" s="10">
        <v>10571.60578299549</v>
      </c>
      <c r="V217" s="10">
        <v>10366.61797653099</v>
      </c>
      <c r="W217" s="10">
        <v>12668.193702349439</v>
      </c>
      <c r="X217" s="10">
        <v>5946.8614775429851</v>
      </c>
      <c r="Y217" s="10">
        <v>12609.62901666526</v>
      </c>
      <c r="Z217" s="10">
        <v>12601.777552457919</v>
      </c>
      <c r="AA217" s="10">
        <v>24809.317686144132</v>
      </c>
      <c r="AB217" s="10">
        <v>3.0686280841204061</v>
      </c>
      <c r="AC217" s="10">
        <v>3.111727386564243</v>
      </c>
      <c r="AD217" s="10">
        <v>3.0513897061417148</v>
      </c>
      <c r="AE217" s="10">
        <v>3.728853127053672</v>
      </c>
      <c r="AF217" s="10">
        <v>1.750444738824811</v>
      </c>
      <c r="AG217" s="10">
        <v>3.711614749074982</v>
      </c>
      <c r="AH217" s="10">
        <v>3.709303688986278</v>
      </c>
      <c r="AI217" s="10">
        <v>7.3025645176935976</v>
      </c>
      <c r="AJ217" s="10">
        <v>0.00074135438538849147</v>
      </c>
      <c r="AK217" s="10">
        <v>0.00070535248957685043</v>
      </c>
      <c r="AL217" s="10">
        <v>0.00081365713700318762</v>
      </c>
      <c r="AM217" s="10">
        <v>0.00082832138563054488</v>
      </c>
      <c r="AN217" s="10">
        <v>0.00060522769081053742</v>
      </c>
      <c r="AO217" s="10">
        <v>0.00090247746613985442</v>
      </c>
      <c r="AP217" s="10">
        <v>0.00091160643828261422</v>
      </c>
      <c r="AQ217" s="10">
        <v>0.0014289601229517004</v>
      </c>
      <c r="AR217" s="10">
        <v>0.02965759802233477</v>
      </c>
      <c r="AS217" s="10">
        <v>0.028208690946807651</v>
      </c>
      <c r="AT217" s="10">
        <v>0.032342984558898807</v>
      </c>
      <c r="AU217" s="10">
        <v>0.033436120632050252</v>
      </c>
      <c r="AV217" s="10">
        <v>0.027890955213475056</v>
      </c>
      <c r="AW217" s="10">
        <v>0.036242221168213531</v>
      </c>
      <c r="AX217" s="10">
        <v>0.036496760090323689</v>
      </c>
      <c r="AY217" s="10">
        <v>0.065858946170952531</v>
      </c>
      <c r="AZ217" s="10">
        <v>-0.17705847359424953</v>
      </c>
      <c r="BA217" s="10">
        <v>-0.16550014695189863</v>
      </c>
      <c r="BB217" s="10">
        <v>-0.1816814440871396</v>
      </c>
      <c r="BC217" s="10">
        <v>0</v>
      </c>
      <c r="BD217" s="10">
        <v>-0.53056752862564149</v>
      </c>
      <c r="BE217" s="10">
        <v>-0.0046229704928902882</v>
      </c>
      <c r="BF217" s="10">
        <v>-0.0052427482127306302</v>
      </c>
      <c r="BG217" s="10">
        <v>0.95839424854570954</v>
      </c>
    </row>
    <row r="218" x14ac:dyDescent="0.3">
      <c r="A218" s="36">
        <v>3.7499999999999947</v>
      </c>
      <c r="B218" s="36">
        <v>3.7999999999999945</v>
      </c>
      <c r="C218" s="37">
        <v>76</v>
      </c>
      <c r="D218" s="2">
        <v>7229982079.7206011</v>
      </c>
      <c r="E218" s="2">
        <v>7242364447.2406015</v>
      </c>
      <c r="F218" s="2">
        <v>6814423027.8000002</v>
      </c>
      <c r="G218" s="2">
        <v>7741470538.4406013</v>
      </c>
      <c r="H218" s="2">
        <v>5348679602.3200006</v>
      </c>
      <c r="I218" s="2">
        <v>7325911486.5200005</v>
      </c>
      <c r="J218" s="2">
        <v>7351117497.9407825</v>
      </c>
      <c r="K218" s="2">
        <v>14368735232.017679</v>
      </c>
      <c r="L218" s="10">
        <v>2128128.2809488671</v>
      </c>
      <c r="M218" s="10">
        <v>2131773.0018090089</v>
      </c>
      <c r="N218" s="10">
        <v>2005809.4479220069</v>
      </c>
      <c r="O218" s="10">
        <v>2278683.710046561</v>
      </c>
      <c r="P218" s="10">
        <v>1574371.305754524</v>
      </c>
      <c r="Q218" s="10">
        <v>2156364.877019702</v>
      </c>
      <c r="R218" s="10">
        <v>2163784.2074084929</v>
      </c>
      <c r="S218" s="10">
        <v>4229403.5409151232</v>
      </c>
      <c r="T218" s="10">
        <v>11962.999129198401</v>
      </c>
      <c r="U218" s="10">
        <v>11983.48745824622</v>
      </c>
      <c r="V218" s="10">
        <v>11275.3995582118</v>
      </c>
      <c r="W218" s="10">
        <v>12809.327089460619</v>
      </c>
      <c r="X218" s="10">
        <v>8850.1255908213971</v>
      </c>
      <c r="Y218" s="10">
        <v>12121.72751847403</v>
      </c>
      <c r="Z218" s="10">
        <v>12163.434328996171</v>
      </c>
      <c r="AA218" s="10">
        <v>23775.047458340661</v>
      </c>
      <c r="AB218" s="10">
        <v>3.5212807571436771</v>
      </c>
      <c r="AC218" s="10">
        <v>3.5273114487823678</v>
      </c>
      <c r="AD218" s="10">
        <v>3.318887434885065</v>
      </c>
      <c r="AE218" s="10">
        <v>3.7703954087890388</v>
      </c>
      <c r="AF218" s="10">
        <v>2.6050137264661308</v>
      </c>
      <c r="AG218" s="10">
        <v>3.5680020865304272</v>
      </c>
      <c r="AH218" s="10">
        <v>3.58027838846336</v>
      </c>
      <c r="AI218" s="10">
        <v>6.998129500059771</v>
      </c>
      <c r="AJ218" s="10">
        <v>0.0014929847071169923</v>
      </c>
      <c r="AK218" s="10">
        <v>0.0014032064413770909</v>
      </c>
      <c r="AL218" s="10">
        <v>0.001553135636184185</v>
      </c>
      <c r="AM218" s="10">
        <v>0.0014698858010994151</v>
      </c>
      <c r="AN218" s="10">
        <v>0.0015807147344154783</v>
      </c>
      <c r="AO218" s="10">
        <v>0.0015225503903307648</v>
      </c>
      <c r="AP218" s="10">
        <v>0.0015442047697153164</v>
      </c>
      <c r="AQ218" s="10">
        <v>0.0024032545976892515</v>
      </c>
      <c r="AR218" s="10">
        <v>0.031150582729451762</v>
      </c>
      <c r="AS218" s="10">
        <v>0.029611897388184743</v>
      </c>
      <c r="AT218" s="10">
        <v>0.033896120195082993</v>
      </c>
      <c r="AU218" s="10">
        <v>0.034906006433149665</v>
      </c>
      <c r="AV218" s="10">
        <v>0.029471669947890532</v>
      </c>
      <c r="AW218" s="10">
        <v>0.037764771558544297</v>
      </c>
      <c r="AX218" s="10">
        <v>0.038040964860039009</v>
      </c>
      <c r="AY218" s="10">
        <v>0.068262200768641784</v>
      </c>
      <c r="AZ218" s="10">
        <v>-0.066071227188708281</v>
      </c>
      <c r="BA218" s="10">
        <v>-0.064471741992902731</v>
      </c>
      <c r="BB218" s="10">
        <v>-0.11975082848114038</v>
      </c>
      <c r="BC218" s="10">
        <v>-1.1102230246251565e-16</v>
      </c>
      <c r="BD218" s="10">
        <v>-0.30908739163174437</v>
      </c>
      <c r="BE218" s="10">
        <v>-0.0536796012924321</v>
      </c>
      <c r="BF218" s="10">
        <v>-0.050423629278378623</v>
      </c>
      <c r="BG218" s="10">
        <v>0.85607310144359672</v>
      </c>
    </row>
    <row r="219" x14ac:dyDescent="0.3">
      <c r="A219" s="36">
        <v>3.7999999999999945</v>
      </c>
      <c r="B219" s="36">
        <v>3.8499999999999943</v>
      </c>
      <c r="C219" s="37">
        <v>77</v>
      </c>
      <c r="D219" s="2">
        <v>7772951100.7750654</v>
      </c>
      <c r="E219" s="2">
        <v>7917389233.2550659</v>
      </c>
      <c r="F219" s="2">
        <v>7658012683.3999996</v>
      </c>
      <c r="G219" s="2">
        <v>8728223515.4550648</v>
      </c>
      <c r="H219" s="2">
        <v>5218066773.4399996</v>
      </c>
      <c r="I219" s="2">
        <v>8613285098.0799999</v>
      </c>
      <c r="J219" s="2">
        <v>8548166537.409483</v>
      </c>
      <c r="K219" s="2">
        <v>16537842034.327591</v>
      </c>
      <c r="L219" s="10">
        <v>2287949.9397917311</v>
      </c>
      <c r="M219" s="10">
        <v>2330464.9655813938</v>
      </c>
      <c r="N219" s="10">
        <v>2254118.0860075462</v>
      </c>
      <c r="O219" s="10">
        <v>2569132.1362722758</v>
      </c>
      <c r="P219" s="10">
        <v>1535925.7256784791</v>
      </c>
      <c r="Q219" s="10">
        <v>2535300.2824880909</v>
      </c>
      <c r="R219" s="10">
        <v>2516132.786766862</v>
      </c>
      <c r="S219" s="10">
        <v>4867875.0446470752</v>
      </c>
      <c r="T219" s="10">
        <v>11582.6107764929</v>
      </c>
      <c r="U219" s="10">
        <v>11797.840571214299</v>
      </c>
      <c r="V219" s="10">
        <v>11411.33902468827</v>
      </c>
      <c r="W219" s="10">
        <v>13006.07895753622</v>
      </c>
      <c r="X219" s="10">
        <v>7775.5328264549498</v>
      </c>
      <c r="Y219" s="10">
        <v>12834.807205731589</v>
      </c>
      <c r="Z219" s="10">
        <v>12737.772896266189</v>
      </c>
      <c r="AA219" s="10">
        <v>24643.32849689994</v>
      </c>
      <c r="AB219" s="10">
        <v>3.4093143370045809</v>
      </c>
      <c r="AC219" s="10">
        <v>3.4726667226673609</v>
      </c>
      <c r="AD219" s="10">
        <v>3.358900898254098</v>
      </c>
      <c r="AE219" s="10">
        <v>3.8283088600485722</v>
      </c>
      <c r="AF219" s="10">
        <v>2.2887098646950612</v>
      </c>
      <c r="AG219" s="10">
        <v>3.777895421298088</v>
      </c>
      <c r="AH219" s="10">
        <v>3.7493335997169699</v>
      </c>
      <c r="AI219" s="10">
        <v>7.253705988852543</v>
      </c>
      <c r="AJ219" s="10">
        <v>0.0016051073148820071</v>
      </c>
      <c r="AK219" s="10">
        <v>0.0015339923379892916</v>
      </c>
      <c r="AL219" s="10">
        <v>0.0017454056421822859</v>
      </c>
      <c r="AM219" s="10">
        <v>0.0016572422190957174</v>
      </c>
      <c r="AN219" s="10">
        <v>0.0015421142500969276</v>
      </c>
      <c r="AO219" s="10">
        <v>0.0017901063386095363</v>
      </c>
      <c r="AP219" s="10">
        <v>0.0017956616178541893</v>
      </c>
      <c r="AQ219" s="10">
        <v>0.0027660503351953926</v>
      </c>
      <c r="AR219" s="10">
        <v>0.03275569004433377</v>
      </c>
      <c r="AS219" s="10">
        <v>0.031145889726174034</v>
      </c>
      <c r="AT219" s="10">
        <v>0.035641525837265278</v>
      </c>
      <c r="AU219" s="10">
        <v>0.036563248652245382</v>
      </c>
      <c r="AV219" s="10">
        <v>0.031013784197987459</v>
      </c>
      <c r="AW219" s="10">
        <v>0.039554877897153833</v>
      </c>
      <c r="AX219" s="10">
        <v>0.039836626477893197</v>
      </c>
      <c r="AY219" s="10">
        <v>0.071028251103837176</v>
      </c>
      <c r="AZ219" s="10">
        <v>-0.1094463739372048</v>
      </c>
      <c r="BA219" s="10">
        <v>-0.092897974114005466</v>
      </c>
      <c r="BB219" s="10">
        <v>-0.12261496628266255</v>
      </c>
      <c r="BC219" s="10">
        <v>0</v>
      </c>
      <c r="BD219" s="10">
        <v>-0.40216164673139165</v>
      </c>
      <c r="BE219" s="10">
        <v>-0.013168592345457641</v>
      </c>
      <c r="BF219" s="10">
        <v>-0.020629281288082835</v>
      </c>
      <c r="BG219" s="10">
        <v>0.89475464337548583</v>
      </c>
    </row>
    <row r="220" x14ac:dyDescent="0.3">
      <c r="A220" s="36">
        <v>3.8499999999999943</v>
      </c>
      <c r="B220" s="36">
        <v>3.8999999999999941</v>
      </c>
      <c r="C220" s="37">
        <v>78</v>
      </c>
      <c r="D220" s="2">
        <v>6712436348.306427</v>
      </c>
      <c r="E220" s="2">
        <v>6928236189.8264275</v>
      </c>
      <c r="F220" s="2">
        <v>6446989124.9200001</v>
      </c>
      <c r="G220" s="2">
        <v>7612286723.5864267</v>
      </c>
      <c r="H220" s="2">
        <v>4339746749.9200001</v>
      </c>
      <c r="I220" s="2">
        <v>7346839500.1999998</v>
      </c>
      <c r="J220" s="2">
        <v>7394041074.0845051</v>
      </c>
      <c r="K220" s="2">
        <v>13337352845.458521</v>
      </c>
      <c r="L220" s="10">
        <v>1975789.9078294919</v>
      </c>
      <c r="M220" s="10">
        <v>2039310.0854314731</v>
      </c>
      <c r="N220" s="10">
        <v>1897656.1397289441</v>
      </c>
      <c r="O220" s="10">
        <v>2240658.7568999762</v>
      </c>
      <c r="P220" s="10">
        <v>1277394.2851899271</v>
      </c>
      <c r="Q220" s="10">
        <v>2162524.9887994281</v>
      </c>
      <c r="R220" s="10">
        <v>2176418.661450522</v>
      </c>
      <c r="S220" s="10">
        <v>3925818.5525836018</v>
      </c>
      <c r="T220" s="10">
        <v>11611.92592568717</v>
      </c>
      <c r="U220" s="10">
        <v>11985.240716990549</v>
      </c>
      <c r="V220" s="10">
        <v>11152.725519873229</v>
      </c>
      <c r="W220" s="10">
        <v>13168.58812101502</v>
      </c>
      <c r="X220" s="10">
        <v>7507.3811029920562</v>
      </c>
      <c r="Y220" s="10">
        <v>12709.387715201079</v>
      </c>
      <c r="Z220" s="10">
        <v>12791.042296500909</v>
      </c>
      <c r="AA220" s="10">
        <v>23072.450187969702</v>
      </c>
      <c r="AB220" s="10">
        <v>3.4179431824668058</v>
      </c>
      <c r="AC220" s="10">
        <v>3.527827516384817</v>
      </c>
      <c r="AD220" s="10">
        <v>3.2827786191995072</v>
      </c>
      <c r="AE220" s="10">
        <v>3.8761430514613879</v>
      </c>
      <c r="AF220" s="10">
        <v>2.2097800333352842</v>
      </c>
      <c r="AG220" s="10">
        <v>3.740978488194088</v>
      </c>
      <c r="AH220" s="10">
        <v>3.7650133228336689</v>
      </c>
      <c r="AI220" s="10">
        <v>6.7913216401360437</v>
      </c>
      <c r="AJ220" s="10">
        <v>0.0013861119854815744</v>
      </c>
      <c r="AK220" s="10">
        <v>0.0013423441639491614</v>
      </c>
      <c r="AL220" s="10">
        <v>0.0014693905140840376</v>
      </c>
      <c r="AM220" s="10">
        <v>0.001445357456743763</v>
      </c>
      <c r="AN220" s="10">
        <v>0.0012825411393598397</v>
      </c>
      <c r="AO220" s="10">
        <v>0.0015268998771428785</v>
      </c>
      <c r="AP220" s="10">
        <v>0.0015532214656167141</v>
      </c>
      <c r="AQ220" s="10">
        <v>0.0022307498905977875</v>
      </c>
      <c r="AR220" s="10">
        <v>0.034141802029815344</v>
      </c>
      <c r="AS220" s="10">
        <v>0.032488233890123196</v>
      </c>
      <c r="AT220" s="10">
        <v>0.037110916351349318</v>
      </c>
      <c r="AU220" s="10">
        <v>0.038008606108989144</v>
      </c>
      <c r="AV220" s="10">
        <v>0.032296325337347297</v>
      </c>
      <c r="AW220" s="10">
        <v>0.04108177777429671</v>
      </c>
      <c r="AX220" s="10">
        <v>0.04138984794350991</v>
      </c>
      <c r="AY220" s="10">
        <v>0.07325900099443497</v>
      </c>
      <c r="AZ220" s="10">
        <v>-0.11821025769981086</v>
      </c>
      <c r="BA220" s="10">
        <v>-0.089861372620199775</v>
      </c>
      <c r="BB220" s="10">
        <v>-0.15308114906599479</v>
      </c>
      <c r="BC220" s="10">
        <v>-1.1102230246251565e-16</v>
      </c>
      <c r="BD220" s="10">
        <v>-0.42990235293247248</v>
      </c>
      <c r="BE220" s="10">
        <v>-0.034870891366184043</v>
      </c>
      <c r="BF220" s="10">
        <v>-0.028670182486124074</v>
      </c>
      <c r="BG220" s="10">
        <v>0.75208230190977421</v>
      </c>
    </row>
    <row r="221" x14ac:dyDescent="0.3">
      <c r="A221" s="36">
        <v>3.8999999999999941</v>
      </c>
      <c r="B221" s="36">
        <v>3.949999999999994</v>
      </c>
      <c r="C221" s="37">
        <v>79</v>
      </c>
      <c r="D221" s="2">
        <v>5940748056.2898455</v>
      </c>
      <c r="E221" s="2">
        <v>5994362873.8098459</v>
      </c>
      <c r="F221" s="2">
        <v>5870758809.5600004</v>
      </c>
      <c r="G221" s="2">
        <v>6847650838.6498451</v>
      </c>
      <c r="H221" s="2">
        <v>3943718740.1599998</v>
      </c>
      <c r="I221" s="2">
        <v>6777661591.9200001</v>
      </c>
      <c r="J221" s="2">
        <v>6760506136.8811665</v>
      </c>
      <c r="K221" s="2">
        <v>12480697948.428089</v>
      </c>
      <c r="L221" s="10">
        <v>1748645.267606389</v>
      </c>
      <c r="M221" s="10">
        <v>1764426.6634914861</v>
      </c>
      <c r="N221" s="10">
        <v>1728044.0968585571</v>
      </c>
      <c r="O221" s="10">
        <v>2015589.97617282</v>
      </c>
      <c r="P221" s="10">
        <v>1160824.3686500071</v>
      </c>
      <c r="Q221" s="10">
        <v>1994988.8054249871</v>
      </c>
      <c r="R221" s="10">
        <v>1989939.137439904</v>
      </c>
      <c r="S221" s="10">
        <v>3673664.1913027721</v>
      </c>
      <c r="T221" s="10">
        <v>11579.841248067531</v>
      </c>
      <c r="U221" s="10">
        <v>11684.3484699768</v>
      </c>
      <c r="V221" s="10">
        <v>11443.41661626626</v>
      </c>
      <c r="W221" s="10">
        <v>13347.596781150711</v>
      </c>
      <c r="X221" s="10">
        <v>7687.1862777837332</v>
      </c>
      <c r="Y221" s="10">
        <v>13211.17214934945</v>
      </c>
      <c r="Z221" s="10">
        <v>13177.732346145251</v>
      </c>
      <c r="AA221" s="10">
        <v>24327.66034487226</v>
      </c>
      <c r="AB221" s="10">
        <v>3.4084991328032541</v>
      </c>
      <c r="AC221" s="10">
        <v>3.4392605886486738</v>
      </c>
      <c r="AD221" s="10">
        <v>3.3683428621579008</v>
      </c>
      <c r="AE221" s="10">
        <v>3.9288338310468691</v>
      </c>
      <c r="AF221" s="10">
        <v>2.2627052651430382</v>
      </c>
      <c r="AG221" s="10">
        <v>3.8886775604015149</v>
      </c>
      <c r="AH221" s="10">
        <v>3.878834632698025</v>
      </c>
      <c r="AI221" s="10">
        <v>7.1607898081044228</v>
      </c>
      <c r="AJ221" s="10">
        <v>0.0012267590568106209</v>
      </c>
      <c r="AK221" s="10">
        <v>0.0011614064243461882</v>
      </c>
      <c r="AL221" s="10">
        <v>0.0013380567483662082</v>
      </c>
      <c r="AM221" s="10">
        <v>0.0013001747779880332</v>
      </c>
      <c r="AN221" s="10">
        <v>0.0011655015414004971</v>
      </c>
      <c r="AO221" s="10">
        <v>0.0014086071502905342</v>
      </c>
      <c r="AP221" s="10">
        <v>0.0014201386150045814</v>
      </c>
      <c r="AQ221" s="10">
        <v>0.0020874693730937913</v>
      </c>
      <c r="AR221" s="10">
        <v>0.035368561086625963</v>
      </c>
      <c r="AS221" s="10">
        <v>0.033649640314469383</v>
      </c>
      <c r="AT221" s="10">
        <v>0.038448973099715525</v>
      </c>
      <c r="AU221" s="10">
        <v>0.039308780886977181</v>
      </c>
      <c r="AV221" s="10">
        <v>0.033461826878747797</v>
      </c>
      <c r="AW221" s="10">
        <v>0.042490384924587246</v>
      </c>
      <c r="AX221" s="10">
        <v>0.042809986558514493</v>
      </c>
      <c r="AY221" s="10">
        <v>0.075346470367528756</v>
      </c>
      <c r="AZ221" s="10">
        <v>-0.13243998616886465</v>
      </c>
      <c r="BA221" s="10">
        <v>-0.12461032037787756</v>
      </c>
      <c r="BB221" s="10">
        <v>-0.14266089964400974</v>
      </c>
      <c r="BC221" s="10">
        <v>0</v>
      </c>
      <c r="BD221" s="10">
        <v>-0.42407712760401417</v>
      </c>
      <c r="BE221" s="10">
        <v>-0.010220913475145199</v>
      </c>
      <c r="BF221" s="10">
        <v>-0.012726218643744569</v>
      </c>
      <c r="BG221" s="10">
        <v>0.82262475738160079</v>
      </c>
    </row>
    <row r="222" x14ac:dyDescent="0.3">
      <c r="A222" s="36">
        <v>3.949999999999994</v>
      </c>
      <c r="B222" s="36">
        <v>3.9999999999999938</v>
      </c>
      <c r="C222" s="37">
        <v>80</v>
      </c>
      <c r="D222" s="2">
        <v>6597047909.9021969</v>
      </c>
      <c r="E222" s="2">
        <v>6602222372.9421968</v>
      </c>
      <c r="F222" s="2">
        <v>6424421590.5200005</v>
      </c>
      <c r="G222" s="2">
        <v>7380369279.3821974</v>
      </c>
      <c r="H222" s="2">
        <v>4007799166.3200002</v>
      </c>
      <c r="I222" s="2">
        <v>7207742960</v>
      </c>
      <c r="J222" s="2">
        <v>7147509266.0224199</v>
      </c>
      <c r="K222" s="2">
        <v>12910655028.23143</v>
      </c>
      <c r="L222" s="10">
        <v>1941825.5914100441</v>
      </c>
      <c r="M222" s="10">
        <v>1943348.6824789741</v>
      </c>
      <c r="N222" s="10">
        <v>1891013.438867674</v>
      </c>
      <c r="O222" s="10">
        <v>2172394.4007211742</v>
      </c>
      <c r="P222" s="10">
        <v>1179686.2919110421</v>
      </c>
      <c r="Q222" s="10">
        <v>2121582.2481788038</v>
      </c>
      <c r="R222" s="10">
        <v>2103852.6015204461</v>
      </c>
      <c r="S222" s="10">
        <v>3800221.0500936368</v>
      </c>
      <c r="T222" s="10">
        <v>12066.196075455149</v>
      </c>
      <c r="U222" s="10">
        <v>12075.660321657169</v>
      </c>
      <c r="V222" s="10">
        <v>11750.457422970419</v>
      </c>
      <c r="W222" s="10">
        <v>13498.914067400099</v>
      </c>
      <c r="X222" s="10">
        <v>7330.3834127498003</v>
      </c>
      <c r="Y222" s="10">
        <v>13183.175414915369</v>
      </c>
      <c r="Z222" s="10">
        <v>13073.006204109501</v>
      </c>
      <c r="AA222" s="10">
        <v>23613.97054573019</v>
      </c>
      <c r="AB222" s="10">
        <v>3.551656536421548</v>
      </c>
      <c r="AC222" s="10">
        <v>3.5544423151106641</v>
      </c>
      <c r="AD222" s="10">
        <v>3.4587196040291222</v>
      </c>
      <c r="AE222" s="10">
        <v>3.9733737196265371</v>
      </c>
      <c r="AF222" s="10">
        <v>2.157681178025018</v>
      </c>
      <c r="AG222" s="10">
        <v>3.8804367872341121</v>
      </c>
      <c r="AH222" s="10">
        <v>3.848008738226437</v>
      </c>
      <c r="AI222" s="10">
        <v>6.9507168883334201</v>
      </c>
      <c r="AJ222" s="10">
        <v>0.0013622843781630394</v>
      </c>
      <c r="AK222" s="10">
        <v>0.0012791790621150246</v>
      </c>
      <c r="AL222" s="10">
        <v>0.0014642469470124806</v>
      </c>
      <c r="AM222" s="10">
        <v>0.0014013229084534416</v>
      </c>
      <c r="AN222" s="10">
        <v>0.0011844394627848326</v>
      </c>
      <c r="AO222" s="10">
        <v>0.0014979913253585911</v>
      </c>
      <c r="AP222" s="10">
        <v>0.0015014340205102177</v>
      </c>
      <c r="AQ222" s="10">
        <v>0.002159382197163647</v>
      </c>
      <c r="AR222" s="10">
        <v>0.036730845464789004</v>
      </c>
      <c r="AS222" s="10">
        <v>0.034928819376584409</v>
      </c>
      <c r="AT222" s="10">
        <v>0.039913220046728003</v>
      </c>
      <c r="AU222" s="10">
        <v>0.040710103795430622</v>
      </c>
      <c r="AV222" s="10">
        <v>0.034646266341532631</v>
      </c>
      <c r="AW222" s="10">
        <v>0.043988376249945838</v>
      </c>
      <c r="AX222" s="10">
        <v>0.044311420579024707</v>
      </c>
      <c r="AY222" s="10">
        <v>0.077505852564692404</v>
      </c>
      <c r="AZ222" s="10">
        <v>-0.10613579616785396</v>
      </c>
      <c r="BA222" s="10">
        <v>-0.10543468449659177</v>
      </c>
      <c r="BB222" s="10">
        <v>-0.12952572597318834</v>
      </c>
      <c r="BC222" s="10">
        <v>0</v>
      </c>
      <c r="BD222" s="10">
        <v>-0.45696495465122733</v>
      </c>
      <c r="BE222" s="10">
        <v>-0.023389929805334497</v>
      </c>
      <c r="BF222" s="10">
        <v>-0.031551268580868319</v>
      </c>
      <c r="BG222" s="10">
        <v>0.74932371802839759</v>
      </c>
    </row>
    <row r="223" x14ac:dyDescent="0.3">
      <c r="A223" s="36">
        <v>3.9999999999999938</v>
      </c>
      <c r="B223" s="36">
        <v>4.0499999999999936</v>
      </c>
      <c r="C223" s="37">
        <v>81</v>
      </c>
      <c r="D223" s="2">
        <v>5145864569.5629358</v>
      </c>
      <c r="E223" s="2">
        <v>5145864569.5629358</v>
      </c>
      <c r="F223" s="2">
        <v>5091782127.7600002</v>
      </c>
      <c r="G223" s="2">
        <v>6016252829.9629364</v>
      </c>
      <c r="H223" s="2">
        <v>3458374752.6399999</v>
      </c>
      <c r="I223" s="2">
        <v>5962170388.1599998</v>
      </c>
      <c r="J223" s="2">
        <v>5958683488.824645</v>
      </c>
      <c r="K223" s="2">
        <v>11280965023.62731</v>
      </c>
      <c r="L223" s="10">
        <v>1514673.1761806591</v>
      </c>
      <c r="M223" s="10">
        <v>1514673.1761806591</v>
      </c>
      <c r="N223" s="10">
        <v>1498754.1361838069</v>
      </c>
      <c r="O223" s="10">
        <v>1770869.920783753</v>
      </c>
      <c r="P223" s="10">
        <v>1017964.5033777379</v>
      </c>
      <c r="Q223" s="10">
        <v>1754950.8807869011</v>
      </c>
      <c r="R223" s="10">
        <v>1753924.5201394509</v>
      </c>
      <c r="S223" s="10">
        <v>3320525.6165868719</v>
      </c>
      <c r="T223" s="10">
        <v>11688.956915003961</v>
      </c>
      <c r="U223" s="10">
        <v>11688.956915003961</v>
      </c>
      <c r="V223" s="10">
        <v>11566.107328982611</v>
      </c>
      <c r="W223" s="10">
        <v>13666.06508363284</v>
      </c>
      <c r="X223" s="10">
        <v>7855.7826256550507</v>
      </c>
      <c r="Y223" s="10">
        <v>13543.215497611491</v>
      </c>
      <c r="Z223" s="10">
        <v>13535.29492070028</v>
      </c>
      <c r="AA223" s="10">
        <v>25624.98727634528</v>
      </c>
      <c r="AB223" s="10">
        <v>3.4406170736420472</v>
      </c>
      <c r="AC223" s="10">
        <v>3.4406170736420472</v>
      </c>
      <c r="AD223" s="10">
        <v>3.4044565859074778</v>
      </c>
      <c r="AE223" s="10">
        <v>4.0225742295188081</v>
      </c>
      <c r="AF223" s="10">
        <v>2.3123312050158389</v>
      </c>
      <c r="AG223" s="10">
        <v>3.9864137417842378</v>
      </c>
      <c r="AH223" s="10">
        <v>3.9840823385331201</v>
      </c>
      <c r="AI223" s="10">
        <v>7.5426549499625706</v>
      </c>
      <c r="AJ223" s="10">
        <v>0.0010626163415815163</v>
      </c>
      <c r="AK223" s="10">
        <v>0.00099701007358391218</v>
      </c>
      <c r="AL223" s="10">
        <v>0.0011605132587230822</v>
      </c>
      <c r="AM223" s="10">
        <v>0.0011423158644956904</v>
      </c>
      <c r="AN223" s="10">
        <v>0.0010220660677183466</v>
      </c>
      <c r="AO223" s="10">
        <v>0.0012391229225762435</v>
      </c>
      <c r="AP223" s="10">
        <v>0.0012517045833159994</v>
      </c>
      <c r="AQ223" s="10">
        <v>0.0018868070586333017</v>
      </c>
      <c r="AR223" s="10">
        <v>0.037793461806370519</v>
      </c>
      <c r="AS223" s="10">
        <v>0.035925829450168319</v>
      </c>
      <c r="AT223" s="10">
        <v>0.041073733305451082</v>
      </c>
      <c r="AU223" s="10">
        <v>0.04185241965992631</v>
      </c>
      <c r="AV223" s="10">
        <v>0.035668332409250977</v>
      </c>
      <c r="AW223" s="10">
        <v>0.045227499172522084</v>
      </c>
      <c r="AX223" s="10">
        <v>0.045563125162340706</v>
      </c>
      <c r="AY223" s="10">
        <v>0.079392659623325701</v>
      </c>
      <c r="AZ223" s="10">
        <v>-0.14467281961043565</v>
      </c>
      <c r="BA223" s="10">
        <v>-0.14467281961043565</v>
      </c>
      <c r="BB223" s="10">
        <v>-0.15366220940695274</v>
      </c>
      <c r="BC223" s="10">
        <v>-1.1102230246251565e-16</v>
      </c>
      <c r="BD223" s="10">
        <v>-0.42516133374313236</v>
      </c>
      <c r="BE223" s="10">
        <v>-0.0089893897965173108</v>
      </c>
      <c r="BF223" s="10">
        <v>-0.0095689697167608001</v>
      </c>
      <c r="BG223" s="10">
        <v>0.87508160685075564</v>
      </c>
    </row>
    <row r="224" x14ac:dyDescent="0.3">
      <c r="A224" s="36">
        <v>4.0499999999999936</v>
      </c>
      <c r="B224" s="36">
        <v>4.0999999999999934</v>
      </c>
      <c r="C224" s="37">
        <v>82</v>
      </c>
      <c r="D224" s="2">
        <v>5332370591.6844187</v>
      </c>
      <c r="E224" s="2">
        <v>5332370591.6844187</v>
      </c>
      <c r="F224" s="2">
        <v>5285448004.3199997</v>
      </c>
      <c r="G224" s="2">
        <v>6049311749.9244194</v>
      </c>
      <c r="H224" s="2">
        <v>3702856559.7600002</v>
      </c>
      <c r="I224" s="2">
        <v>6002389162.5600004</v>
      </c>
      <c r="J224" s="2">
        <v>6003399550.3911285</v>
      </c>
      <c r="K224" s="2">
        <v>10511263563.7945</v>
      </c>
      <c r="L224" s="10">
        <v>1569570.786695807</v>
      </c>
      <c r="M224" s="10">
        <v>1569570.786695807</v>
      </c>
      <c r="N224" s="10">
        <v>1555759.2330730669</v>
      </c>
      <c r="O224" s="10">
        <v>1780600.73639739</v>
      </c>
      <c r="P224" s="10">
        <v>1089927.1503349021</v>
      </c>
      <c r="Q224" s="10">
        <v>1766789.182774649</v>
      </c>
      <c r="R224" s="10">
        <v>1767086.588064793</v>
      </c>
      <c r="S224" s="10">
        <v>3093965.795760714</v>
      </c>
      <c r="T224" s="10">
        <v>12195.99744680499</v>
      </c>
      <c r="U224" s="10">
        <v>12195.99744680499</v>
      </c>
      <c r="V224" s="10">
        <v>12088.677869919929</v>
      </c>
      <c r="W224" s="10">
        <v>13835.75829708048</v>
      </c>
      <c r="X224" s="10">
        <v>8469.0342451334909</v>
      </c>
      <c r="Y224" s="10">
        <v>13728.43872019542</v>
      </c>
      <c r="Z224" s="10">
        <v>13730.74964123829</v>
      </c>
      <c r="AA224" s="10">
        <v>24040.966654989559</v>
      </c>
      <c r="AB224" s="10">
        <v>3.589863265875326</v>
      </c>
      <c r="AC224" s="10">
        <v>3.589863265875326</v>
      </c>
      <c r="AD224" s="10">
        <v>3.5582739999338249</v>
      </c>
      <c r="AE224" s="10">
        <v>4.0725230292033796</v>
      </c>
      <c r="AF224" s="10">
        <v>2.4928403819902019</v>
      </c>
      <c r="AG224" s="10">
        <v>4.0409337632618803</v>
      </c>
      <c r="AH224" s="10">
        <v>4.0416139774549666</v>
      </c>
      <c r="AI224" s="10">
        <v>7.0764021923840099</v>
      </c>
      <c r="AJ224" s="10">
        <v>0.0011011296650921822</v>
      </c>
      <c r="AK224" s="10">
        <v>0.0010331455723568573</v>
      </c>
      <c r="AL224" s="10">
        <v>0.0012046533676025996</v>
      </c>
      <c r="AM224" s="10">
        <v>0.001148592816246624</v>
      </c>
      <c r="AN224" s="10">
        <v>0.0010943186652834504</v>
      </c>
      <c r="AO224" s="10">
        <v>0.0012474816245308087</v>
      </c>
      <c r="AP224" s="10">
        <v>0.0012610978157834699</v>
      </c>
      <c r="AQ224" s="10">
        <v>0.001758070009594395</v>
      </c>
      <c r="AR224" s="10">
        <v>0.038894591471462701</v>
      </c>
      <c r="AS224" s="10">
        <v>0.036958975022525174</v>
      </c>
      <c r="AT224" s="10">
        <v>0.042278386673053683</v>
      </c>
      <c r="AU224" s="10">
        <v>0.043001012476172933</v>
      </c>
      <c r="AV224" s="10">
        <v>0.036762651074534428</v>
      </c>
      <c r="AW224" s="10">
        <v>0.046474980797052895</v>
      </c>
      <c r="AX224" s="10">
        <v>0.046824222978124178</v>
      </c>
      <c r="AY224" s="10">
        <v>0.081150729632920096</v>
      </c>
      <c r="AZ224" s="10">
        <v>-0.11851615322172115</v>
      </c>
      <c r="BA224" s="10">
        <v>-0.11851615322172115</v>
      </c>
      <c r="BB224" s="10">
        <v>-0.12627283518888954</v>
      </c>
      <c r="BC224" s="10">
        <v>0</v>
      </c>
      <c r="BD224" s="10">
        <v>-0.38788795935235698</v>
      </c>
      <c r="BE224" s="10">
        <v>-0.0077566819671683884</v>
      </c>
      <c r="BF224" s="10">
        <v>-0.0075896567132391901</v>
      </c>
      <c r="BG224" s="10">
        <v>0.73759660575036978</v>
      </c>
    </row>
    <row r="225" x14ac:dyDescent="0.3">
      <c r="A225" s="36">
        <v>4.0999999999999934</v>
      </c>
      <c r="B225" s="36">
        <v>4.1499999999999932</v>
      </c>
      <c r="C225" s="37">
        <v>83</v>
      </c>
      <c r="D225" s="2">
        <v>4222490781.4963632</v>
      </c>
      <c r="E225" s="2">
        <v>4492171543.0963631</v>
      </c>
      <c r="F225" s="2">
        <v>4158115510.6799998</v>
      </c>
      <c r="G225" s="2">
        <v>5212258294.5763626</v>
      </c>
      <c r="H225" s="2">
        <v>2939387742.4400001</v>
      </c>
      <c r="I225" s="2">
        <v>5147883023.7600002</v>
      </c>
      <c r="J225" s="2">
        <v>5127040783.5610209</v>
      </c>
      <c r="K225" s="2">
        <v>8581038069.0548897</v>
      </c>
      <c r="L225" s="10">
        <v>1242880.2656860179</v>
      </c>
      <c r="M225" s="10">
        <v>1322260.1658379929</v>
      </c>
      <c r="N225" s="10">
        <v>1223931.5555913821</v>
      </c>
      <c r="O225" s="10">
        <v>1534216.0135377441</v>
      </c>
      <c r="P225" s="10">
        <v>865201.89322554227</v>
      </c>
      <c r="Q225" s="10">
        <v>1515267.3034431071</v>
      </c>
      <c r="R225" s="10">
        <v>1509132.4388865009</v>
      </c>
      <c r="S225" s="10">
        <v>2525808.445068826</v>
      </c>
      <c r="T225" s="10">
        <v>11346.26756423886</v>
      </c>
      <c r="U225" s="10">
        <v>12070.92754252707</v>
      </c>
      <c r="V225" s="10">
        <v>11173.284582155489</v>
      </c>
      <c r="W225" s="10">
        <v>14005.87479867247</v>
      </c>
      <c r="X225" s="10">
        <v>7898.4375636574696</v>
      </c>
      <c r="Y225" s="10">
        <v>13832.891816589099</v>
      </c>
      <c r="Z225" s="10">
        <v>13776.8865708294</v>
      </c>
      <c r="AA225" s="10">
        <v>23058.132971438481</v>
      </c>
      <c r="AB225" s="10">
        <v>3.3397472663725671</v>
      </c>
      <c r="AC225" s="10">
        <v>3.5530492326654799</v>
      </c>
      <c r="AD225" s="10">
        <v>3.2888301309999828</v>
      </c>
      <c r="AE225" s="10">
        <v>4.122596422761224</v>
      </c>
      <c r="AF225" s="10">
        <v>2.3248865860505559</v>
      </c>
      <c r="AG225" s="10">
        <v>4.0716792873886387</v>
      </c>
      <c r="AH225" s="10">
        <v>4.055194274553406</v>
      </c>
      <c r="AI225" s="10">
        <v>6.7871074010039703</v>
      </c>
      <c r="AJ225" s="10">
        <v>0.00087194049628407468</v>
      </c>
      <c r="AK225" s="10">
        <v>0.00087035720046446218</v>
      </c>
      <c r="AL225" s="10">
        <v>0.00094771301292286773</v>
      </c>
      <c r="AM225" s="10">
        <v>0.00098966009375315959</v>
      </c>
      <c r="AN225" s="10">
        <v>0.00086868794919400295</v>
      </c>
      <c r="AO225" s="10">
        <v>0.0010698888898159646</v>
      </c>
      <c r="AP225" s="10">
        <v>0.001077006432657031</v>
      </c>
      <c r="AQ225" s="10">
        <v>0.0014352285611366805</v>
      </c>
      <c r="AR225" s="10">
        <v>0.039766531967746779</v>
      </c>
      <c r="AS225" s="10">
        <v>0.037829332222989634</v>
      </c>
      <c r="AT225" s="10">
        <v>0.04322609968597655</v>
      </c>
      <c r="AU225" s="10">
        <v>0.043990672569926094</v>
      </c>
      <c r="AV225" s="10">
        <v>0.037631339023728429</v>
      </c>
      <c r="AW225" s="10">
        <v>0.047544869686868857</v>
      </c>
      <c r="AX225" s="10">
        <v>0.047901229410781211</v>
      </c>
      <c r="AY225" s="10">
        <v>0.082585958194056772</v>
      </c>
      <c r="AZ225" s="10">
        <v>-0.18989226111643509</v>
      </c>
      <c r="BA225" s="10">
        <v>-0.13815254555387035</v>
      </c>
      <c r="BB225" s="10">
        <v>-0.2022430056839768</v>
      </c>
      <c r="BC225" s="10">
        <v>0</v>
      </c>
      <c r="BD225" s="10">
        <v>-0.43606253253055538</v>
      </c>
      <c r="BE225" s="10">
        <v>-0.012350744567541483</v>
      </c>
      <c r="BF225" s="10">
        <v>-0.016349441297645373</v>
      </c>
      <c r="BG225" s="10">
        <v>0.64631865577036463</v>
      </c>
    </row>
    <row r="226" x14ac:dyDescent="0.3">
      <c r="A226" s="36">
        <v>4.1499999999999932</v>
      </c>
      <c r="B226" s="36">
        <v>4.1999999999999931</v>
      </c>
      <c r="C226" s="37">
        <v>84</v>
      </c>
      <c r="D226" s="2">
        <v>6276377085.4708462</v>
      </c>
      <c r="E226" s="2">
        <v>6311932522.0308466</v>
      </c>
      <c r="F226" s="2">
        <v>6137484656.4399996</v>
      </c>
      <c r="G226" s="2">
        <v>6540171687.9508467</v>
      </c>
      <c r="H226" s="2">
        <v>4375134901.9200001</v>
      </c>
      <c r="I226" s="2">
        <v>6401279258.9200001</v>
      </c>
      <c r="J226" s="2">
        <v>6377573216.2393665</v>
      </c>
      <c r="K226" s="2">
        <v>11187420657.551069</v>
      </c>
      <c r="L226" s="10">
        <v>1847436.88576419</v>
      </c>
      <c r="M226" s="10">
        <v>1857902.5451877529</v>
      </c>
      <c r="N226" s="10">
        <v>1806554.2247878511</v>
      </c>
      <c r="O226" s="10">
        <v>1925084.2087740209</v>
      </c>
      <c r="P226" s="10">
        <v>1287810.7047953031</v>
      </c>
      <c r="Q226" s="10">
        <v>1884201.5477976811</v>
      </c>
      <c r="R226" s="10">
        <v>1877223.72969222</v>
      </c>
      <c r="S226" s="10">
        <v>3292991.051663307</v>
      </c>
      <c r="T226" s="10">
        <v>13613.37198206432</v>
      </c>
      <c r="U226" s="10">
        <v>13690.491214590431</v>
      </c>
      <c r="V226" s="10">
        <v>13312.116293290241</v>
      </c>
      <c r="W226" s="10">
        <v>14185.5386956823</v>
      </c>
      <c r="X226" s="10">
        <v>9489.6049234239617</v>
      </c>
      <c r="Y226" s="10">
        <v>13884.283006908219</v>
      </c>
      <c r="Z226" s="10">
        <v>13832.864939950259</v>
      </c>
      <c r="AA226" s="10">
        <v>24265.355133557619</v>
      </c>
      <c r="AB226" s="10">
        <v>4.0070641385638934</v>
      </c>
      <c r="AC226" s="10">
        <v>4.0297640039209899</v>
      </c>
      <c r="AD226" s="10">
        <v>3.9183902325973619</v>
      </c>
      <c r="AE226" s="10">
        <v>4.1754800697849896</v>
      </c>
      <c r="AF226" s="10">
        <v>2.7932429693312</v>
      </c>
      <c r="AG226" s="10">
        <v>4.0868061638184594</v>
      </c>
      <c r="AH226" s="10">
        <v>4.0716713763129837</v>
      </c>
      <c r="AI226" s="10">
        <v>7.1424504151727204</v>
      </c>
      <c r="AJ226" s="10">
        <v>0.0012960661453077368</v>
      </c>
      <c r="AK226" s="10">
        <v>0.0012229354704492669</v>
      </c>
      <c r="AL226" s="10">
        <v>0.0013988486035519986</v>
      </c>
      <c r="AM226" s="10">
        <v>0.0012417932036473001</v>
      </c>
      <c r="AN226" s="10">
        <v>0.0012929995286164837</v>
      </c>
      <c r="AO226" s="10">
        <v>0.0013303832911738616</v>
      </c>
      <c r="AP226" s="10">
        <v>0.0013396982135687821</v>
      </c>
      <c r="AQ226" s="10">
        <v>0.0018711612189521787</v>
      </c>
      <c r="AR226" s="10">
        <v>0.041062598113054516</v>
      </c>
      <c r="AS226" s="10">
        <v>0.039052267693438898</v>
      </c>
      <c r="AT226" s="10">
        <v>0.044624948289528552</v>
      </c>
      <c r="AU226" s="10">
        <v>0.045232465773573392</v>
      </c>
      <c r="AV226" s="10">
        <v>0.038924338552344916</v>
      </c>
      <c r="AW226" s="10">
        <v>0.048875252978042717</v>
      </c>
      <c r="AX226" s="10">
        <v>0.049240927624349992</v>
      </c>
      <c r="AY226" s="10">
        <v>0.084457119413008944</v>
      </c>
      <c r="AZ226" s="10">
        <v>-0.040334507267752118</v>
      </c>
      <c r="BA226" s="10">
        <v>-0.034898038891011285</v>
      </c>
      <c r="BB226" s="10">
        <v>-0.061571324228801072</v>
      </c>
      <c r="BC226" s="10">
        <v>0</v>
      </c>
      <c r="BD226" s="10">
        <v>-0.33103668975839862</v>
      </c>
      <c r="BE226" s="10">
        <v>-0.021236816961048954</v>
      </c>
      <c r="BF226" s="10">
        <v>-0.024861498974260821</v>
      </c>
      <c r="BG226" s="10">
        <v>0.7105698735955186</v>
      </c>
    </row>
    <row r="227" x14ac:dyDescent="0.3">
      <c r="A227" s="36">
        <v>4.1999999999999931</v>
      </c>
      <c r="B227" s="36">
        <v>4.2499999999999929</v>
      </c>
      <c r="C227" s="37">
        <v>85</v>
      </c>
      <c r="D227" s="2">
        <v>5027786900.1801596</v>
      </c>
      <c r="E227" s="2">
        <v>5112147187.6201601</v>
      </c>
      <c r="F227" s="2">
        <v>4984011989.6000004</v>
      </c>
      <c r="G227" s="2">
        <v>5654533853.5001602</v>
      </c>
      <c r="H227" s="2">
        <v>3471970554.9200001</v>
      </c>
      <c r="I227" s="2">
        <v>5610758942.9200001</v>
      </c>
      <c r="J227" s="2">
        <v>5576789616.9636078</v>
      </c>
      <c r="K227" s="2">
        <v>9170661214.2377834</v>
      </c>
      <c r="L227" s="10">
        <v>1479917.2909251689</v>
      </c>
      <c r="M227" s="10">
        <v>1504748.5438260031</v>
      </c>
      <c r="N227" s="10">
        <v>1467032.2485869669</v>
      </c>
      <c r="O227" s="10">
        <v>1664398.787788074</v>
      </c>
      <c r="P227" s="10">
        <v>1021966.395915675</v>
      </c>
      <c r="Q227" s="10">
        <v>1651513.7454498711</v>
      </c>
      <c r="R227" s="10">
        <v>1641514.9539652651</v>
      </c>
      <c r="S227" s="10">
        <v>2699362.636010088</v>
      </c>
      <c r="T227" s="10">
        <v>12777.971805384759</v>
      </c>
      <c r="U227" s="10">
        <v>12992.370982558299</v>
      </c>
      <c r="V227" s="10">
        <v>12666.71916395788</v>
      </c>
      <c r="W227" s="10">
        <v>14370.830663095459</v>
      </c>
      <c r="X227" s="10">
        <v>8823.9105476614659</v>
      </c>
      <c r="Y227" s="10">
        <v>14259.57802166858</v>
      </c>
      <c r="Z227" s="10">
        <v>14173.24598374884</v>
      </c>
      <c r="AA227" s="10">
        <v>23306.964427642521</v>
      </c>
      <c r="AB227" s="10">
        <v>3.7611660544056882</v>
      </c>
      <c r="AC227" s="10">
        <v>3.8242739497398892</v>
      </c>
      <c r="AD227" s="10">
        <v>3.7284191001338511</v>
      </c>
      <c r="AE227" s="10">
        <v>4.2300203261420064</v>
      </c>
      <c r="AF227" s="10">
        <v>2.5972973899496932</v>
      </c>
      <c r="AG227" s="10">
        <v>4.1972733718701694</v>
      </c>
      <c r="AH227" s="10">
        <v>4.1718617388366281</v>
      </c>
      <c r="AI227" s="10">
        <v>6.8603503569751627</v>
      </c>
      <c r="AJ227" s="10">
        <v>0.00103823341051797</v>
      </c>
      <c r="AK227" s="10">
        <v>0.00099047733860859605</v>
      </c>
      <c r="AL227" s="10">
        <v>0.001135950409981532</v>
      </c>
      <c r="AM227" s="10">
        <v>0.0010736356848255954</v>
      </c>
      <c r="AN227" s="10">
        <v>0.0010260840846100059</v>
      </c>
      <c r="AO227" s="10">
        <v>0.0011660887842166196</v>
      </c>
      <c r="AP227" s="10">
        <v>0.0011714824485700838</v>
      </c>
      <c r="AQ227" s="10">
        <v>0.0015338464639432735</v>
      </c>
      <c r="AR227" s="10">
        <v>0.042100831523572489</v>
      </c>
      <c r="AS227" s="10">
        <v>0.040042745032047494</v>
      </c>
      <c r="AT227" s="10">
        <v>0.045760898699510083</v>
      </c>
      <c r="AU227" s="10">
        <v>0.046306101458398988</v>
      </c>
      <c r="AV227" s="10">
        <v>0.039950422636954919</v>
      </c>
      <c r="AW227" s="10">
        <v>0.050041341762259335</v>
      </c>
      <c r="AX227" s="10">
        <v>0.050412410072920077</v>
      </c>
      <c r="AY227" s="10">
        <v>0.085990965876952222</v>
      </c>
      <c r="AZ227" s="10">
        <v>-0.11083972075470805</v>
      </c>
      <c r="BA227" s="10">
        <v>-0.09592066825177159</v>
      </c>
      <c r="BB227" s="10">
        <v>-0.11858128030927018</v>
      </c>
      <c r="BC227" s="10">
        <v>0</v>
      </c>
      <c r="BD227" s="10">
        <v>-0.3859846549913486</v>
      </c>
      <c r="BE227" s="10">
        <v>-0.0077415595545623495</v>
      </c>
      <c r="BF227" s="10">
        <v>-0.013749008945879604</v>
      </c>
      <c r="BG227" s="10">
        <v>0.62182444244473634</v>
      </c>
    </row>
    <row r="228" x14ac:dyDescent="0.3">
      <c r="A228" s="36">
        <v>4.2499999999999929</v>
      </c>
      <c r="B228" s="36">
        <v>4.2999999999999927</v>
      </c>
      <c r="C228" s="37">
        <v>86</v>
      </c>
      <c r="D228" s="2">
        <v>4638492430.0845652</v>
      </c>
      <c r="E228" s="2">
        <v>4638492430.0845652</v>
      </c>
      <c r="F228" s="2">
        <v>4570616524.5600004</v>
      </c>
      <c r="G228" s="2">
        <v>4962499960.3645649</v>
      </c>
      <c r="H228" s="2">
        <v>3282533550.3200002</v>
      </c>
      <c r="I228" s="2">
        <v>4894624054.8400002</v>
      </c>
      <c r="J228" s="2">
        <v>4910416918.1893597</v>
      </c>
      <c r="K228" s="2">
        <v>9107795416.6850166</v>
      </c>
      <c r="L228" s="10">
        <v>1365329.376004715</v>
      </c>
      <c r="M228" s="10">
        <v>1365329.376004715</v>
      </c>
      <c r="N228" s="10">
        <v>1345350.2622878209</v>
      </c>
      <c r="O228" s="10">
        <v>1460700.2331972001</v>
      </c>
      <c r="P228" s="10">
        <v>966206.05757703877</v>
      </c>
      <c r="Q228" s="10">
        <v>1440721.119480307</v>
      </c>
      <c r="R228" s="10">
        <v>1445369.7117949689</v>
      </c>
      <c r="S228" s="10">
        <v>2680858.2358329832</v>
      </c>
      <c r="T228" s="10">
        <v>13563.75554521083</v>
      </c>
      <c r="U228" s="10">
        <v>13563.75554521083</v>
      </c>
      <c r="V228" s="10">
        <v>13365.274637066241</v>
      </c>
      <c r="W228" s="10">
        <v>14511.209702303269</v>
      </c>
      <c r="X228" s="10">
        <v>9598.6968431210298</v>
      </c>
      <c r="Y228" s="10">
        <v>14312.728794158669</v>
      </c>
      <c r="Z228" s="10">
        <v>14358.909862912889</v>
      </c>
      <c r="AA228" s="10">
        <v>26632.771843384249</v>
      </c>
      <c r="AB228" s="10">
        <v>3.992459656657362</v>
      </c>
      <c r="AC228" s="10">
        <v>3.992459656657362</v>
      </c>
      <c r="AD228" s="10">
        <v>3.9340372665057028</v>
      </c>
      <c r="AE228" s="10">
        <v>4.2713405673399087</v>
      </c>
      <c r="AF228" s="10">
        <v>2.8253539202257421</v>
      </c>
      <c r="AG228" s="10">
        <v>4.2129181771882518</v>
      </c>
      <c r="AH228" s="10">
        <v>4.2265114665459036</v>
      </c>
      <c r="AI228" s="10">
        <v>7.8392939754222741</v>
      </c>
      <c r="AJ228" s="10">
        <v>0.00095784445740449342</v>
      </c>
      <c r="AK228" s="10">
        <v>0.00089870683857306113</v>
      </c>
      <c r="AL228" s="10">
        <v>0.0010417297803007469</v>
      </c>
      <c r="AM228" s="10">
        <v>0.00094223806620151636</v>
      </c>
      <c r="AN228" s="10">
        <v>0.000970099077715058</v>
      </c>
      <c r="AO228" s="10">
        <v>0.0010172538637590114</v>
      </c>
      <c r="AP228" s="10">
        <v>0.0010315015680925901</v>
      </c>
      <c r="AQ228" s="10">
        <v>0.0015233317934057141</v>
      </c>
      <c r="AR228" s="10">
        <v>0.043058675980976985</v>
      </c>
      <c r="AS228" s="10">
        <v>0.040941451870620559</v>
      </c>
      <c r="AT228" s="10">
        <v>0.046802628479810829</v>
      </c>
      <c r="AU228" s="10">
        <v>0.047248339524600502</v>
      </c>
      <c r="AV228" s="10">
        <v>0.040920521714669977</v>
      </c>
      <c r="AW228" s="10">
        <v>0.051058595626018347</v>
      </c>
      <c r="AX228" s="10">
        <v>0.051443911641012668</v>
      </c>
      <c r="AY228" s="10">
        <v>0.087514297670357941</v>
      </c>
      <c r="AZ228" s="10">
        <v>-0.065291190502336449</v>
      </c>
      <c r="BA228" s="10">
        <v>-0.065291190502336449</v>
      </c>
      <c r="BB228" s="10">
        <v>-0.078968954949024339</v>
      </c>
      <c r="BC228" s="10">
        <v>0</v>
      </c>
      <c r="BD228" s="10">
        <v>-0.3385322767682496</v>
      </c>
      <c r="BE228" s="10">
        <v>-0.01367776444668789</v>
      </c>
      <c r="BF228" s="10">
        <v>-0.010495323444068894</v>
      </c>
      <c r="BG228" s="10">
        <v>0.83532402809650041</v>
      </c>
    </row>
    <row r="229" x14ac:dyDescent="0.3">
      <c r="A229" s="36">
        <v>4.2999999999999927</v>
      </c>
      <c r="B229" s="36">
        <v>4.3499999999999925</v>
      </c>
      <c r="C229" s="37">
        <v>87</v>
      </c>
      <c r="D229" s="2">
        <v>7489220511.112855</v>
      </c>
      <c r="E229" s="2">
        <v>7528660079.5128546</v>
      </c>
      <c r="F229" s="2">
        <v>7300086132.6000004</v>
      </c>
      <c r="G229" s="2">
        <v>8316739900.112855</v>
      </c>
      <c r="H229" s="2">
        <v>5093671684.4799995</v>
      </c>
      <c r="I229" s="2">
        <v>8127605521.6000004</v>
      </c>
      <c r="J229" s="2">
        <v>8160039052.7367907</v>
      </c>
      <c r="K229" s="2">
        <v>15253353820.0196</v>
      </c>
      <c r="L229" s="10">
        <v>2204434.5056768809</v>
      </c>
      <c r="M229" s="10">
        <v>2216043.4502046802</v>
      </c>
      <c r="N229" s="10">
        <v>2148763.2446177602</v>
      </c>
      <c r="O229" s="10">
        <v>2448012.8984510549</v>
      </c>
      <c r="P229" s="10">
        <v>1499310.322775966</v>
      </c>
      <c r="Q229" s="10">
        <v>2392341.6373919342</v>
      </c>
      <c r="R229" s="10">
        <v>2401888.3712706859</v>
      </c>
      <c r="S229" s="10">
        <v>4489788.9490975849</v>
      </c>
      <c r="T229" s="10">
        <v>13231.39419544725</v>
      </c>
      <c r="U229" s="10">
        <v>13301.07307265808</v>
      </c>
      <c r="V229" s="10">
        <v>12897.24573309377</v>
      </c>
      <c r="W229" s="10">
        <v>14693.39350819116</v>
      </c>
      <c r="X229" s="10">
        <v>8999.1178467153932</v>
      </c>
      <c r="Y229" s="10">
        <v>14359.245045837681</v>
      </c>
      <c r="Z229" s="10">
        <v>14416.546180846921</v>
      </c>
      <c r="AA229" s="10">
        <v>26948.483743513199</v>
      </c>
      <c r="AB229" s="10">
        <v>3.8946298722779291</v>
      </c>
      <c r="AC229" s="10">
        <v>3.9151396864852241</v>
      </c>
      <c r="AD229" s="10">
        <v>3.796274055495946</v>
      </c>
      <c r="AE229" s="10">
        <v>4.3249659436362657</v>
      </c>
      <c r="AF229" s="10">
        <v>2.6488692478096421</v>
      </c>
      <c r="AG229" s="10">
        <v>4.2266101268542826</v>
      </c>
      <c r="AH229" s="10">
        <v>4.2434765816530664</v>
      </c>
      <c r="AI229" s="10">
        <v>7.9322230333214696</v>
      </c>
      <c r="AJ229" s="10">
        <v>0.0015465172068241824</v>
      </c>
      <c r="AK229" s="10">
        <v>0.0014586761541026932</v>
      </c>
      <c r="AL229" s="10">
        <v>0.0016638274250806921</v>
      </c>
      <c r="AM229" s="10">
        <v>0.0015791131452236101</v>
      </c>
      <c r="AN229" s="10">
        <v>0.0015053513170689881</v>
      </c>
      <c r="AO229" s="10">
        <v>0.0016891671407901301</v>
      </c>
      <c r="AP229" s="10">
        <v>0.0017141300257857628</v>
      </c>
      <c r="AQ229" s="10">
        <v>0.0025512122052648808</v>
      </c>
      <c r="AR229" s="10">
        <v>0.044605193187801165</v>
      </c>
      <c r="AS229" s="10">
        <v>0.042400128024723253</v>
      </c>
      <c r="AT229" s="10">
        <v>0.048466455904891521</v>
      </c>
      <c r="AU229" s="10">
        <v>0.048827452669824113</v>
      </c>
      <c r="AV229" s="10">
        <v>0.042425873031738968</v>
      </c>
      <c r="AW229" s="10">
        <v>0.052747762766808474</v>
      </c>
      <c r="AX229" s="10">
        <v>0.053158041666798432</v>
      </c>
      <c r="AY229" s="10">
        <v>0.090065509875622826</v>
      </c>
      <c r="AZ229" s="10">
        <v>-0.099500453175019987</v>
      </c>
      <c r="BA229" s="10">
        <v>-0.094758262259627246</v>
      </c>
      <c r="BB229" s="10">
        <v>-0.12224186156153072</v>
      </c>
      <c r="BC229" s="10">
        <v>0</v>
      </c>
      <c r="BD229" s="10">
        <v>-0.38753985989018602</v>
      </c>
      <c r="BE229" s="10">
        <v>-0.022741408386510731</v>
      </c>
      <c r="BF229" s="10">
        <v>-0.018841619343408555</v>
      </c>
      <c r="BG229" s="10">
        <v>0.83405444960622344</v>
      </c>
    </row>
    <row r="230" x14ac:dyDescent="0.3">
      <c r="A230" s="36">
        <v>4.3499999999999925</v>
      </c>
      <c r="B230" s="36">
        <v>4.3999999999999924</v>
      </c>
      <c r="C230" s="37">
        <v>88</v>
      </c>
      <c r="D230" s="2">
        <v>6420658683.0500078</v>
      </c>
      <c r="E230" s="2">
        <v>6420658683.0500078</v>
      </c>
      <c r="F230" s="2">
        <v>6353436392.1599998</v>
      </c>
      <c r="G230" s="2">
        <v>7114423018.930007</v>
      </c>
      <c r="H230" s="2">
        <v>3946283740.9200001</v>
      </c>
      <c r="I230" s="2">
        <v>7047200728.04</v>
      </c>
      <c r="J230" s="2">
        <v>7038715229.3253965</v>
      </c>
      <c r="K230" s="2">
        <v>11965910636.454451</v>
      </c>
      <c r="L230" s="10">
        <v>1889905.8358726481</v>
      </c>
      <c r="M230" s="10">
        <v>1889905.8358726481</v>
      </c>
      <c r="N230" s="10">
        <v>1870119.1120916221</v>
      </c>
      <c r="O230" s="10">
        <v>2094113.742229864</v>
      </c>
      <c r="P230" s="10">
        <v>1161579.3706123659</v>
      </c>
      <c r="Q230" s="10">
        <v>2074327.018448838</v>
      </c>
      <c r="R230" s="10">
        <v>2071829.3317888461</v>
      </c>
      <c r="S230" s="10">
        <v>3522137.7524810759</v>
      </c>
      <c r="T230" s="10">
        <v>13416.14553781316</v>
      </c>
      <c r="U230" s="10">
        <v>13416.14553781316</v>
      </c>
      <c r="V230" s="10">
        <v>13275.682684625461</v>
      </c>
      <c r="W230" s="10">
        <v>14865.78548264962</v>
      </c>
      <c r="X230" s="10">
        <v>8245.8700291071236</v>
      </c>
      <c r="Y230" s="10">
        <v>14725.322629461931</v>
      </c>
      <c r="Z230" s="10">
        <v>14707.591943042389</v>
      </c>
      <c r="AA230" s="10">
        <v>25003.104278840088</v>
      </c>
      <c r="AB230" s="10">
        <v>3.949010996919299</v>
      </c>
      <c r="AC230" s="10">
        <v>3.949010996919299</v>
      </c>
      <c r="AD230" s="10">
        <v>3.9076660852728451</v>
      </c>
      <c r="AE230" s="10">
        <v>4.3757091172995439</v>
      </c>
      <c r="AF230" s="10">
        <v>2.427152518011451</v>
      </c>
      <c r="AG230" s="10">
        <v>4.3343642056530891</v>
      </c>
      <c r="AH230" s="10">
        <v>4.3291452196592104</v>
      </c>
      <c r="AI230" s="10">
        <v>7.359605147094566</v>
      </c>
      <c r="AJ230" s="10">
        <v>0.0013258601636509219</v>
      </c>
      <c r="AK230" s="10">
        <v>0.0012440011390716763</v>
      </c>
      <c r="AL230" s="10">
        <v>0.0014480680803990128</v>
      </c>
      <c r="AM230" s="10">
        <v>0.0013508272526018721</v>
      </c>
      <c r="AN230" s="10">
        <v>0.0011662595854032376</v>
      </c>
      <c r="AO230" s="10">
        <v>0.0014646256972882768</v>
      </c>
      <c r="AP230" s="10">
        <v>0.0014785803155556736</v>
      </c>
      <c r="AQ230" s="10">
        <v>0.0020013681989573245</v>
      </c>
      <c r="AR230" s="10">
        <v>0.045931053351452089</v>
      </c>
      <c r="AS230" s="10">
        <v>0.043644129163794933</v>
      </c>
      <c r="AT230" s="10">
        <v>0.049914523985290532</v>
      </c>
      <c r="AU230" s="10">
        <v>0.050178279922425982</v>
      </c>
      <c r="AV230" s="10">
        <v>0.043592132617142204</v>
      </c>
      <c r="AW230" s="10">
        <v>0.054212388464096754</v>
      </c>
      <c r="AX230" s="10">
        <v>0.054636621982354104</v>
      </c>
      <c r="AY230" s="10">
        <v>0.092066878074580152</v>
      </c>
      <c r="AZ230" s="10">
        <v>-0.097515193295933611</v>
      </c>
      <c r="BA230" s="10">
        <v>-0.097515193295933611</v>
      </c>
      <c r="BB230" s="10">
        <v>-0.10696392732694959</v>
      </c>
      <c r="BC230" s="10">
        <v>0</v>
      </c>
      <c r="BD230" s="10">
        <v>-0.44531218759135405</v>
      </c>
      <c r="BE230" s="10">
        <v>-0.0094487340310158707</v>
      </c>
      <c r="BF230" s="10">
        <v>-0.010641451794919599</v>
      </c>
      <c r="BG230" s="10">
        <v>0.68192284948697024</v>
      </c>
    </row>
    <row r="231" x14ac:dyDescent="0.3">
      <c r="A231" s="36">
        <v>4.3999999999999924</v>
      </c>
      <c r="B231" s="36">
        <v>4.4499999999999922</v>
      </c>
      <c r="C231" s="37">
        <v>89</v>
      </c>
      <c r="D231" s="2">
        <v>6577596679.922555</v>
      </c>
      <c r="E231" s="2">
        <v>6725456694.0025549</v>
      </c>
      <c r="F231" s="2">
        <v>6458450841.96</v>
      </c>
      <c r="G231" s="2">
        <v>7515234969.5225544</v>
      </c>
      <c r="H231" s="2">
        <v>4776784150.96</v>
      </c>
      <c r="I231" s="2">
        <v>7396089131.5599995</v>
      </c>
      <c r="J231" s="2">
        <v>7410508889.2780542</v>
      </c>
      <c r="K231" s="2">
        <v>12006669380.33791</v>
      </c>
      <c r="L231" s="10">
        <v>1936100.1674515221</v>
      </c>
      <c r="M231" s="10">
        <v>1979622.4160706089</v>
      </c>
      <c r="N231" s="10">
        <v>1901029.869277939</v>
      </c>
      <c r="O231" s="10">
        <v>2212091.80054218</v>
      </c>
      <c r="P231" s="10">
        <v>1406035.2199433311</v>
      </c>
      <c r="Q231" s="10">
        <v>2177021.5023685968</v>
      </c>
      <c r="R231" s="10">
        <v>2181265.924258701</v>
      </c>
      <c r="S231" s="10">
        <v>3534134.9932208061</v>
      </c>
      <c r="T231" s="10">
        <v>13150.827285186429</v>
      </c>
      <c r="U231" s="10">
        <v>13446.449166881701</v>
      </c>
      <c r="V231" s="10">
        <v>12912.614695840981</v>
      </c>
      <c r="W231" s="10">
        <v>15025.481479194021</v>
      </c>
      <c r="X231" s="10">
        <v>9550.3975699267849</v>
      </c>
      <c r="Y231" s="10">
        <v>14787.26888984857</v>
      </c>
      <c r="Z231" s="10">
        <v>14816.09883374331</v>
      </c>
      <c r="AA231" s="10">
        <v>24005.368978175069</v>
      </c>
      <c r="AB231" s="10">
        <v>3.8709151910596118</v>
      </c>
      <c r="AC231" s="10">
        <v>3.9579307991159118</v>
      </c>
      <c r="AD231" s="10">
        <v>3.8007978736618222</v>
      </c>
      <c r="AE231" s="10">
        <v>4.422715259618168</v>
      </c>
      <c r="AF231" s="10">
        <v>2.8111371423553999</v>
      </c>
      <c r="AG231" s="10">
        <v>4.3525979422203784</v>
      </c>
      <c r="AH231" s="10">
        <v>4.3610839686398144</v>
      </c>
      <c r="AI231" s="10">
        <v>7.0659240996405313</v>
      </c>
      <c r="AJ231" s="10">
        <v>0.001358267716908003</v>
      </c>
      <c r="AK231" s="10">
        <v>0.0013030556833994605</v>
      </c>
      <c r="AL231" s="10">
        <v>0.0014720028557473099</v>
      </c>
      <c r="AM231" s="10">
        <v>0.0014269300798569146</v>
      </c>
      <c r="AN231" s="10">
        <v>0.0014117003918630042</v>
      </c>
      <c r="AO231" s="10">
        <v>0.0015371354697498584</v>
      </c>
      <c r="AP231" s="10">
        <v>0.0015566807599043911</v>
      </c>
      <c r="AQ231" s="10">
        <v>0.0020081853360993393</v>
      </c>
      <c r="AR231" s="10">
        <v>0.047289321068360091</v>
      </c>
      <c r="AS231" s="10">
        <v>0.044947184847194392</v>
      </c>
      <c r="AT231" s="10">
        <v>0.051386526841037838</v>
      </c>
      <c r="AU231" s="10">
        <v>0.051605210002282895</v>
      </c>
      <c r="AV231" s="10">
        <v>0.045003833009005206</v>
      </c>
      <c r="AW231" s="10">
        <v>0.055749523933846613</v>
      </c>
      <c r="AX231" s="10">
        <v>0.056193302742258498</v>
      </c>
      <c r="AY231" s="10">
        <v>0.094075063410679491</v>
      </c>
      <c r="AZ231" s="10">
        <v>-0.12476499981737343</v>
      </c>
      <c r="BA231" s="10">
        <v>-0.10509029707293038</v>
      </c>
      <c r="BB231" s="10">
        <v>-0.14061890703993418</v>
      </c>
      <c r="BC231" s="10">
        <v>0</v>
      </c>
      <c r="BD231" s="10">
        <v>-0.36438658666936252</v>
      </c>
      <c r="BE231" s="10">
        <v>-0.015853907222560859</v>
      </c>
      <c r="BF231" s="10">
        <v>-0.01393517044632786</v>
      </c>
      <c r="BG231" s="10">
        <v>0.59764390987507565</v>
      </c>
    </row>
    <row r="232" x14ac:dyDescent="0.3">
      <c r="A232" s="36">
        <v>4.4499999999999922</v>
      </c>
      <c r="B232" s="36">
        <v>4.499999999999992</v>
      </c>
      <c r="C232" s="37">
        <v>90</v>
      </c>
      <c r="D232" s="2">
        <v>4160365111.1022139</v>
      </c>
      <c r="E232" s="2">
        <v>4243210420.942214</v>
      </c>
      <c r="F232" s="2">
        <v>4085864326.4400001</v>
      </c>
      <c r="G232" s="2">
        <v>4487576989.8222132</v>
      </c>
      <c r="H232" s="2">
        <v>2922460436.2399998</v>
      </c>
      <c r="I232" s="2">
        <v>4413076205.1599998</v>
      </c>
      <c r="J232" s="2">
        <v>4397422818.5956249</v>
      </c>
      <c r="K232" s="2">
        <v>6793544845.8860254</v>
      </c>
      <c r="L232" s="10">
        <v>1224593.720203487</v>
      </c>
      <c r="M232" s="10">
        <v>1248979.042998269</v>
      </c>
      <c r="N232" s="10">
        <v>1202664.5888385221</v>
      </c>
      <c r="O232" s="10">
        <v>1320907.7698495621</v>
      </c>
      <c r="P232" s="10">
        <v>860219.38031647936</v>
      </c>
      <c r="Q232" s="10">
        <v>1298978.638484597</v>
      </c>
      <c r="R232" s="10">
        <v>1294371.100834717</v>
      </c>
      <c r="S232" s="10">
        <v>1999664.0040058249</v>
      </c>
      <c r="T232" s="10">
        <v>14084.837145166761</v>
      </c>
      <c r="U232" s="10">
        <v>14365.308369729109</v>
      </c>
      <c r="V232" s="10">
        <v>13832.616152265389</v>
      </c>
      <c r="W232" s="10">
        <v>15192.60675207856</v>
      </c>
      <c r="X232" s="10">
        <v>9893.9343563354214</v>
      </c>
      <c r="Y232" s="10">
        <v>14940.38575917719</v>
      </c>
      <c r="Z232" s="10">
        <v>14887.391515969741</v>
      </c>
      <c r="AA232" s="10">
        <v>22999.417175513579</v>
      </c>
      <c r="AB232" s="10">
        <v>4.1458388043953258</v>
      </c>
      <c r="AC232" s="10">
        <v>4.2283948520316903</v>
      </c>
      <c r="AD232" s="10">
        <v>4.071598146241004</v>
      </c>
      <c r="AE232" s="10">
        <v>4.4719081920162296</v>
      </c>
      <c r="AF232" s="10">
        <v>2.912256390320501</v>
      </c>
      <c r="AG232" s="10">
        <v>4.3976675338619087</v>
      </c>
      <c r="AH232" s="10">
        <v>4.3820688025713288</v>
      </c>
      <c r="AI232" s="10">
        <v>6.7698245440800644</v>
      </c>
      <c r="AJ232" s="10">
        <v>0.00085911160199427861</v>
      </c>
      <c r="AK232" s="10">
        <v>0.00082212104046394284</v>
      </c>
      <c r="AL232" s="10">
        <v>0.00093124560423076582</v>
      </c>
      <c r="AM232" s="10">
        <v>0.00085206365714708676</v>
      </c>
      <c r="AN232" s="10">
        <v>0.00086368536083318646</v>
      </c>
      <c r="AO232" s="10">
        <v>0.00091717336622060817</v>
      </c>
      <c r="AP232" s="10">
        <v>0.00092374000182047383</v>
      </c>
      <c r="AQ232" s="10">
        <v>0.0011362599158416743</v>
      </c>
      <c r="AR232" s="10">
        <v>0.048148432670354367</v>
      </c>
      <c r="AS232" s="10">
        <v>0.045769305887658332</v>
      </c>
      <c r="AT232" s="10">
        <v>0.052317772445268605</v>
      </c>
      <c r="AU232" s="10">
        <v>0.052457273659429982</v>
      </c>
      <c r="AV232" s="10">
        <v>0.045867518369838392</v>
      </c>
      <c r="AW232" s="10">
        <v>0.056666697300067223</v>
      </c>
      <c r="AX232" s="10">
        <v>0.057117042744078972</v>
      </c>
      <c r="AY232" s="10">
        <v>0.095211323326521172</v>
      </c>
      <c r="AZ232" s="10">
        <v>-0.072915045126158984</v>
      </c>
      <c r="BA232" s="10">
        <v>-0.05445401147082729</v>
      </c>
      <c r="BB232" s="10">
        <v>-0.089516606465648185</v>
      </c>
      <c r="BC232" s="10">
        <v>0</v>
      </c>
      <c r="BD232" s="10">
        <v>-0.34876650743416426</v>
      </c>
      <c r="BE232" s="10">
        <v>-0.016601561339489201</v>
      </c>
      <c r="BF232" s="10">
        <v>-0.020089721342064437</v>
      </c>
      <c r="BG232" s="10">
        <v>0.51385588732933773</v>
      </c>
    </row>
    <row r="233" x14ac:dyDescent="0.3">
      <c r="A233" s="36">
        <v>4.499999999999992</v>
      </c>
      <c r="B233" s="36">
        <v>4.5499999999999918</v>
      </c>
      <c r="C233" s="37">
        <v>91</v>
      </c>
      <c r="D233" s="2">
        <v>8540697832.5418739</v>
      </c>
      <c r="E233" s="2">
        <v>8824100310.8218746</v>
      </c>
      <c r="F233" s="2">
        <v>8273068383.4399996</v>
      </c>
      <c r="G233" s="2">
        <v>9635196158.1018734</v>
      </c>
      <c r="H233" s="2">
        <v>5950300404.9200001</v>
      </c>
      <c r="I233" s="2">
        <v>9367566709</v>
      </c>
      <c r="J233" s="2">
        <v>9406403833.0725174</v>
      </c>
      <c r="K233" s="2">
        <v>15608155351.057699</v>
      </c>
      <c r="L233" s="10">
        <v>2513934.39099277</v>
      </c>
      <c r="M233" s="10">
        <v>2597353.246291229</v>
      </c>
      <c r="N233" s="10">
        <v>2435158.2898671539</v>
      </c>
      <c r="O233" s="10">
        <v>2836097.4080504039</v>
      </c>
      <c r="P233" s="10">
        <v>1751456.9790387501</v>
      </c>
      <c r="Q233" s="10">
        <v>2757321.3069247878</v>
      </c>
      <c r="R233" s="10">
        <v>2768752.9233766831</v>
      </c>
      <c r="S233" s="10">
        <v>4594223.9482442653</v>
      </c>
      <c r="T233" s="10">
        <v>13633.399790793699</v>
      </c>
      <c r="U233" s="10">
        <v>14085.79131240582</v>
      </c>
      <c r="V233" s="10">
        <v>13206.186541134701</v>
      </c>
      <c r="W233" s="10">
        <v>15380.532581964309</v>
      </c>
      <c r="X233" s="10">
        <v>9498.3836082457765</v>
      </c>
      <c r="Y233" s="10">
        <v>14953.319332305329</v>
      </c>
      <c r="Z233" s="10">
        <v>15015.31450525101</v>
      </c>
      <c r="AA233" s="10">
        <v>24915.086105376769</v>
      </c>
      <c r="AB233" s="10">
        <v>4.012959277126126</v>
      </c>
      <c r="AC233" s="10">
        <v>4.146119661285951</v>
      </c>
      <c r="AD233" s="10">
        <v>3.8872100583077991</v>
      </c>
      <c r="AE233" s="10">
        <v>4.5272237196193226</v>
      </c>
      <c r="AF233" s="10">
        <v>2.7958269546347378</v>
      </c>
      <c r="AG233" s="10">
        <v>4.4014745008009966</v>
      </c>
      <c r="AH233" s="10">
        <v>4.4197226346654066</v>
      </c>
      <c r="AI233" s="10">
        <v>7.3336972040154027</v>
      </c>
      <c r="AJ233" s="10">
        <v>0.0017636463149553229</v>
      </c>
      <c r="AK233" s="10">
        <v>0.0017096674001569332</v>
      </c>
      <c r="AL233" s="10">
        <v>0.0018855884459315179</v>
      </c>
      <c r="AM233" s="10">
        <v>0.0018294506131976344</v>
      </c>
      <c r="AN233" s="10">
        <v>0.001758513918122087</v>
      </c>
      <c r="AO233" s="10">
        <v>0.0019468693247906728</v>
      </c>
      <c r="AP233" s="10">
        <v>0.0019759463331891947</v>
      </c>
      <c r="AQ233" s="10">
        <v>0.002610554826377036</v>
      </c>
      <c r="AR233" s="10">
        <v>0.049912078985309694</v>
      </c>
      <c r="AS233" s="10">
        <v>0.047478973287815265</v>
      </c>
      <c r="AT233" s="10">
        <v>0.05420336089120012</v>
      </c>
      <c r="AU233" s="10">
        <v>0.054286724272627616</v>
      </c>
      <c r="AV233" s="10">
        <v>0.047626032287960481</v>
      </c>
      <c r="AW233" s="10">
        <v>0.058613566624857893</v>
      </c>
      <c r="AX233" s="10">
        <v>0.05909298907726817</v>
      </c>
      <c r="AY233" s="10">
        <v>0.097821878152898209</v>
      </c>
      <c r="AZ233" s="10">
        <v>-0.11359377718944286</v>
      </c>
      <c r="BA233" s="10">
        <v>-0.084180522531238644</v>
      </c>
      <c r="BB233" s="10">
        <v>-0.14137000973420888</v>
      </c>
      <c r="BC233" s="10">
        <v>0</v>
      </c>
      <c r="BD233" s="10">
        <v>-0.38244117636187236</v>
      </c>
      <c r="BE233" s="10">
        <v>-0.027776232544766022</v>
      </c>
      <c r="BF233" s="10">
        <v>-0.023745476612531013</v>
      </c>
      <c r="BG233" s="10">
        <v>0.61991049221487704</v>
      </c>
    </row>
    <row r="234" x14ac:dyDescent="0.3">
      <c r="A234" s="36">
        <v>4.5499999999999918</v>
      </c>
      <c r="B234" s="36">
        <v>4.5999999999999917</v>
      </c>
      <c r="C234" s="37">
        <v>92</v>
      </c>
      <c r="D234" s="2">
        <v>3590375309.5599999</v>
      </c>
      <c r="E234" s="2">
        <v>3659718262.7600002</v>
      </c>
      <c r="F234" s="2">
        <v>3590375309.5599999</v>
      </c>
      <c r="G234" s="2">
        <v>4026720172.0799999</v>
      </c>
      <c r="H234" s="2">
        <v>2778449690.6799998</v>
      </c>
      <c r="I234" s="2">
        <v>4026720172.0799999</v>
      </c>
      <c r="J234" s="2">
        <v>3997184435.4920321</v>
      </c>
      <c r="K234" s="2">
        <v>6573032682.4747248</v>
      </c>
      <c r="L234" s="10">
        <v>1056818.5579500711</v>
      </c>
      <c r="M234" s="10">
        <v>1077229.493712049</v>
      </c>
      <c r="N234" s="10">
        <v>1056818.5579500711</v>
      </c>
      <c r="O234" s="10">
        <v>1185255.6456131481</v>
      </c>
      <c r="P234" s="10">
        <v>817830.1548650919</v>
      </c>
      <c r="Q234" s="10">
        <v>1185255.6456131481</v>
      </c>
      <c r="R234" s="10">
        <v>1176561.870768558</v>
      </c>
      <c r="S234" s="10">
        <v>1934756.7654989569</v>
      </c>
      <c r="T234" s="10">
        <v>13853.520353903081</v>
      </c>
      <c r="U234" s="10">
        <v>14121.08124398554</v>
      </c>
      <c r="V234" s="10">
        <v>13853.520353903081</v>
      </c>
      <c r="W234" s="10">
        <v>15537.16396022642</v>
      </c>
      <c r="X234" s="10">
        <v>10720.69241330879</v>
      </c>
      <c r="Y234" s="10">
        <v>15537.16396022642</v>
      </c>
      <c r="Z234" s="10">
        <v>15423.19984987299</v>
      </c>
      <c r="AA234" s="10">
        <v>25362.151363694931</v>
      </c>
      <c r="AB234" s="10">
        <v>4.0777512490018806</v>
      </c>
      <c r="AC234" s="10">
        <v>4.1565071699408076</v>
      </c>
      <c r="AD234" s="10">
        <v>4.0777512490018806</v>
      </c>
      <c r="AE234" s="10">
        <v>4.5733277987288057</v>
      </c>
      <c r="AF234" s="10">
        <v>3.1556106867968992</v>
      </c>
      <c r="AG234" s="10">
        <v>4.5733277987288057</v>
      </c>
      <c r="AH234" s="10">
        <v>4.5397827299330489</v>
      </c>
      <c r="AI234" s="10">
        <v>7.4652898150573073</v>
      </c>
      <c r="AJ234" s="10">
        <v>0.00074140922769626923</v>
      </c>
      <c r="AK234" s="10">
        <v>0.00070906956938445896</v>
      </c>
      <c r="AL234" s="10">
        <v>0.00081831430449860873</v>
      </c>
      <c r="AM234" s="10">
        <v>0.0007645600117640232</v>
      </c>
      <c r="AN234" s="10">
        <v>0.00082112534147399526</v>
      </c>
      <c r="AO234" s="10">
        <v>0.00083687666456716894</v>
      </c>
      <c r="AP234" s="10">
        <v>0.00083966434660412816</v>
      </c>
      <c r="AQ234" s="10">
        <v>0.001099377973067495</v>
      </c>
      <c r="AR234" s="10">
        <v>0.050653488213005964</v>
      </c>
      <c r="AS234" s="10">
        <v>0.048188042857199721</v>
      </c>
      <c r="AT234" s="10">
        <v>0.055021675195698727</v>
      </c>
      <c r="AU234" s="10">
        <v>0.055051284284391641</v>
      </c>
      <c r="AV234" s="10">
        <v>0.048447157629434474</v>
      </c>
      <c r="AW234" s="10">
        <v>0.059450443289425059</v>
      </c>
      <c r="AX234" s="10">
        <v>0.059932653423872301</v>
      </c>
      <c r="AY234" s="10">
        <v>0.098921256125965709</v>
      </c>
      <c r="AZ234" s="10">
        <v>-0.10836235046713116</v>
      </c>
      <c r="BA234" s="10">
        <v>-0.091141647205751797</v>
      </c>
      <c r="BB234" s="10">
        <v>-0.10836235046713116</v>
      </c>
      <c r="BC234" s="10">
        <v>0</v>
      </c>
      <c r="BD234" s="10">
        <v>-0.30999682820155006</v>
      </c>
      <c r="BE234" s="10">
        <v>0</v>
      </c>
      <c r="BF234" s="10">
        <v>-0.007334936455917429</v>
      </c>
      <c r="BG234" s="10">
        <v>0.63235397583622732</v>
      </c>
    </row>
    <row r="235" x14ac:dyDescent="0.3">
      <c r="A235" s="36">
        <v>4.5999999999999917</v>
      </c>
      <c r="B235" s="36">
        <v>4.6499999999999915</v>
      </c>
      <c r="C235" s="37">
        <v>93</v>
      </c>
      <c r="D235" s="2">
        <v>8419577858.7970781</v>
      </c>
      <c r="E235" s="2">
        <v>8479592389.6370783</v>
      </c>
      <c r="F235" s="2">
        <v>8039958564.3599997</v>
      </c>
      <c r="G235" s="2">
        <v>9354320830.7570782</v>
      </c>
      <c r="H235" s="2">
        <v>6187928227.8400002</v>
      </c>
      <c r="I235" s="2">
        <v>8974701536.3199997</v>
      </c>
      <c r="J235" s="2">
        <v>8928920313.7695656</v>
      </c>
      <c r="K235" s="2">
        <v>16182919888.343969</v>
      </c>
      <c r="L235" s="10">
        <v>2478283.010578278</v>
      </c>
      <c r="M235" s="10">
        <v>2495948.1470807199</v>
      </c>
      <c r="N235" s="10">
        <v>2366542.960938124</v>
      </c>
      <c r="O235" s="10">
        <v>2753422.4137070798</v>
      </c>
      <c r="P235" s="10">
        <v>1821402.171809671</v>
      </c>
      <c r="Q235" s="10">
        <v>2641682.3640669272</v>
      </c>
      <c r="R235" s="10">
        <v>2628206.768502275</v>
      </c>
      <c r="S235" s="10">
        <v>4763404.5427738559</v>
      </c>
      <c r="T235" s="10">
        <v>14133.40091317272</v>
      </c>
      <c r="U235" s="10">
        <v>14234.14342535122</v>
      </c>
      <c r="V235" s="10">
        <v>13496.15855106912</v>
      </c>
      <c r="W235" s="10">
        <v>15702.493496558929</v>
      </c>
      <c r="X235" s="10">
        <v>10387.27498370045</v>
      </c>
      <c r="Y235" s="10">
        <v>15065.25113445533</v>
      </c>
      <c r="Z235" s="10">
        <v>14988.40115652866</v>
      </c>
      <c r="AA235" s="10">
        <v>27165.221174212089</v>
      </c>
      <c r="AB235" s="10">
        <v>4.1601334356936244</v>
      </c>
      <c r="AC235" s="10">
        <v>4.1897867580527839</v>
      </c>
      <c r="AD235" s="10">
        <v>3.9725626398523528</v>
      </c>
      <c r="AE235" s="10">
        <v>4.6219921602812724</v>
      </c>
      <c r="AF235" s="10">
        <v>3.0574700477901962</v>
      </c>
      <c r="AG235" s="10">
        <v>4.4344213644400021</v>
      </c>
      <c r="AH235" s="10">
        <v>4.4118007535432211</v>
      </c>
      <c r="AI235" s="10">
        <v>7.9960191881009193</v>
      </c>
      <c r="AJ235" s="10">
        <v>0.0017386351508150129</v>
      </c>
      <c r="AK235" s="10">
        <v>0.0016429190698797787</v>
      </c>
      <c r="AL235" s="10">
        <v>0.0018324583180130457</v>
      </c>
      <c r="AM235" s="10">
        <v>0.0017761203507503103</v>
      </c>
      <c r="AN235" s="10">
        <v>0.0018287409328106821</v>
      </c>
      <c r="AO235" s="10">
        <v>0.0018652198231400002</v>
      </c>
      <c r="AP235" s="10">
        <v>0.0018756442596371645</v>
      </c>
      <c r="AQ235" s="10">
        <v>0.0027066875405315858</v>
      </c>
      <c r="AR235" s="10">
        <v>0.052392123363820979</v>
      </c>
      <c r="AS235" s="10">
        <v>0.049830961927079503</v>
      </c>
      <c r="AT235" s="10">
        <v>0.056854133513711776</v>
      </c>
      <c r="AU235" s="10">
        <v>0.056827404635141951</v>
      </c>
      <c r="AV235" s="10">
        <v>0.05027589856224516</v>
      </c>
      <c r="AW235" s="10">
        <v>0.061315663112565061</v>
      </c>
      <c r="AX235" s="10">
        <v>0.061808297683509462</v>
      </c>
      <c r="AY235" s="10">
        <v>0.1016279436664973</v>
      </c>
      <c r="AZ235" s="10">
        <v>-0.099926332319772326</v>
      </c>
      <c r="BA235" s="10">
        <v>-0.093510630749790602</v>
      </c>
      <c r="BB235" s="10">
        <v>-0.14050857247438486</v>
      </c>
      <c r="BC235" s="10">
        <v>0</v>
      </c>
      <c r="BD235" s="10">
        <v>-0.33849518957121449</v>
      </c>
      <c r="BE235" s="10">
        <v>-0.040582240154612537</v>
      </c>
      <c r="BF235" s="10">
        <v>-0.045476365915181449</v>
      </c>
      <c r="BG235" s="10">
        <v>0.72999410445004242</v>
      </c>
    </row>
    <row r="236" x14ac:dyDescent="0.3">
      <c r="A236" s="36">
        <v>4.6499999999999915</v>
      </c>
      <c r="B236" s="36">
        <v>4.6999999999999913</v>
      </c>
      <c r="C236" s="37">
        <v>94</v>
      </c>
      <c r="D236" s="2">
        <v>7684067228.4044657</v>
      </c>
      <c r="E236" s="2">
        <v>7791463866.2044659</v>
      </c>
      <c r="F236" s="2">
        <v>7634611619.6000004</v>
      </c>
      <c r="G236" s="2">
        <v>8505419453.0044651</v>
      </c>
      <c r="H236" s="2">
        <v>5908127677.4400005</v>
      </c>
      <c r="I236" s="2">
        <v>8455963844.1999998</v>
      </c>
      <c r="J236" s="2">
        <v>8433932495.1755791</v>
      </c>
      <c r="K236" s="2">
        <v>13842116624.34454</v>
      </c>
      <c r="L236" s="10">
        <v>2261787.1802680669</v>
      </c>
      <c r="M236" s="10">
        <v>2293399.1289092782</v>
      </c>
      <c r="N236" s="10">
        <v>2247230.0377208488</v>
      </c>
      <c r="O236" s="10">
        <v>2503550.282654495</v>
      </c>
      <c r="P236" s="10">
        <v>1739043.5355411971</v>
      </c>
      <c r="Q236" s="10">
        <v>2488993.1401072759</v>
      </c>
      <c r="R236" s="10">
        <v>2482508.264154702</v>
      </c>
      <c r="S236" s="10">
        <v>4074394.587932155</v>
      </c>
      <c r="T236" s="10">
        <v>14346.974219744399</v>
      </c>
      <c r="U236" s="10">
        <v>14547.49521311991</v>
      </c>
      <c r="V236" s="10">
        <v>14254.635315951809</v>
      </c>
      <c r="W236" s="10">
        <v>15880.52654840001</v>
      </c>
      <c r="X236" s="10">
        <v>11031.10539713362</v>
      </c>
      <c r="Y236" s="10">
        <v>15788.18764460742</v>
      </c>
      <c r="Z236" s="10">
        <v>15747.052762899049</v>
      </c>
      <c r="AA236" s="10">
        <v>25844.710158451169</v>
      </c>
      <c r="AB236" s="10">
        <v>4.2229982379516846</v>
      </c>
      <c r="AC236" s="10">
        <v>4.2820211224099083</v>
      </c>
      <c r="AD236" s="10">
        <v>4.1958184980261866</v>
      </c>
      <c r="AE236" s="10">
        <v>4.6743957718516764</v>
      </c>
      <c r="AF236" s="10">
        <v>3.2469800211005411</v>
      </c>
      <c r="AG236" s="10">
        <v>4.6472160319261757</v>
      </c>
      <c r="AH236" s="10">
        <v>4.6351080758992023</v>
      </c>
      <c r="AI236" s="10">
        <v>7.6073298653669514</v>
      </c>
      <c r="AJ236" s="10">
        <v>0.001586752876282379</v>
      </c>
      <c r="AK236" s="10">
        <v>0.0015095943271648709</v>
      </c>
      <c r="AL236" s="10">
        <v>0.0017400720980268781</v>
      </c>
      <c r="AM236" s="10">
        <v>0.001614938043655508</v>
      </c>
      <c r="AN236" s="10">
        <v>0.0017460504586003748</v>
      </c>
      <c r="AO236" s="10">
        <v>0.0017574101291422141</v>
      </c>
      <c r="AP236" s="10">
        <v>0.0017716651638550701</v>
      </c>
      <c r="AQ236" s="10">
        <v>0.0023151745704855305</v>
      </c>
      <c r="AR236" s="10">
        <v>0.053978876240103356</v>
      </c>
      <c r="AS236" s="10">
        <v>0.051340556254244371</v>
      </c>
      <c r="AT236" s="10">
        <v>0.058594205611738656</v>
      </c>
      <c r="AU236" s="10">
        <v>0.058442342678797457</v>
      </c>
      <c r="AV236" s="10">
        <v>0.052021949020845532</v>
      </c>
      <c r="AW236" s="10">
        <v>0.063073073241707273</v>
      </c>
      <c r="AX236" s="10">
        <v>0.06357996284736453</v>
      </c>
      <c r="AY236" s="10">
        <v>0.10394311823698284</v>
      </c>
      <c r="AZ236" s="10">
        <v>-0.096568103329679356</v>
      </c>
      <c r="BA236" s="10">
        <v>-0.083941255424833994</v>
      </c>
      <c r="BB236" s="10">
        <v>-0.10238270295968299</v>
      </c>
      <c r="BC236" s="10">
        <v>-1.1102230246251565e-16</v>
      </c>
      <c r="BD236" s="10">
        <v>-0.3053690402825453</v>
      </c>
      <c r="BE236" s="10">
        <v>-0.0058145996300036362</v>
      </c>
      <c r="BF236" s="10">
        <v>-0.0084048715320718115</v>
      </c>
      <c r="BG236" s="10">
        <v>0.62744667688963096</v>
      </c>
    </row>
    <row r="237" x14ac:dyDescent="0.3">
      <c r="A237" s="36">
        <v>4.6999999999999913</v>
      </c>
      <c r="B237" s="36">
        <v>4.7499999999999911</v>
      </c>
      <c r="C237" s="37">
        <v>95</v>
      </c>
      <c r="D237" s="2">
        <v>5881306215.5618162</v>
      </c>
      <c r="E237" s="2">
        <v>5979229177.0018167</v>
      </c>
      <c r="F237" s="2">
        <v>5754345168.8000002</v>
      </c>
      <c r="G237" s="2">
        <v>6449468440.1218166</v>
      </c>
      <c r="H237" s="2">
        <v>3582489960.5999999</v>
      </c>
      <c r="I237" s="2">
        <v>6322507393.3600006</v>
      </c>
      <c r="J237" s="2">
        <v>6356084820.4040518</v>
      </c>
      <c r="K237" s="2">
        <v>10382116432.567989</v>
      </c>
      <c r="L237" s="10">
        <v>1731148.701096246</v>
      </c>
      <c r="M237" s="10">
        <v>1759972.0953034391</v>
      </c>
      <c r="N237" s="10">
        <v>1693778.014528357</v>
      </c>
      <c r="O237" s="10">
        <v>1898385.920348065</v>
      </c>
      <c r="P237" s="10">
        <v>1054497.5239638321</v>
      </c>
      <c r="Q237" s="10">
        <v>1861015.2337801759</v>
      </c>
      <c r="R237" s="10">
        <v>1870898.6707383911</v>
      </c>
      <c r="S237" s="10">
        <v>3055951.6403539581</v>
      </c>
      <c r="T237" s="10">
        <v>14626.221914967449</v>
      </c>
      <c r="U237" s="10">
        <v>14869.74655253904</v>
      </c>
      <c r="V237" s="10">
        <v>14310.482455664791</v>
      </c>
      <c r="W237" s="10">
        <v>16039.18469492403</v>
      </c>
      <c r="X237" s="10">
        <v>8909.295189091461</v>
      </c>
      <c r="Y237" s="10">
        <v>15723.44523562137</v>
      </c>
      <c r="Z237" s="10">
        <v>15806.948947429541</v>
      </c>
      <c r="AA237" s="10">
        <v>25819.287981974911</v>
      </c>
      <c r="AB237" s="10">
        <v>4.3051941425944982</v>
      </c>
      <c r="AC237" s="10">
        <v>4.3768750489383148</v>
      </c>
      <c r="AD237" s="10">
        <v>4.2122569727171051</v>
      </c>
      <c r="AE237" s="10">
        <v>4.721096425449109</v>
      </c>
      <c r="AF237" s="10">
        <v>2.6224301590468011</v>
      </c>
      <c r="AG237" s="10">
        <v>4.6281592555717159</v>
      </c>
      <c r="AH237" s="10">
        <v>4.6527383774427982</v>
      </c>
      <c r="AI237" s="10">
        <v>7.5998469073006873</v>
      </c>
      <c r="AJ237" s="10">
        <v>0.001214484370899745</v>
      </c>
      <c r="AK237" s="10">
        <v>0.0011584742740798528</v>
      </c>
      <c r="AL237" s="10">
        <v>0.0013115238822285051</v>
      </c>
      <c r="AM237" s="10">
        <v>0.0012245712281278597</v>
      </c>
      <c r="AN237" s="10">
        <v>0.0010587462864965129</v>
      </c>
      <c r="AO237" s="10">
        <v>0.0013140120676235711</v>
      </c>
      <c r="AP237" s="10">
        <v>0.0013351842762862234</v>
      </c>
      <c r="AQ237" s="10">
        <v>0.001736469400223649</v>
      </c>
      <c r="AR237" s="10">
        <v>0.055193360611003099</v>
      </c>
      <c r="AS237" s="10">
        <v>0.052499030528324227</v>
      </c>
      <c r="AT237" s="10">
        <v>0.059905729493967164</v>
      </c>
      <c r="AU237" s="10">
        <v>0.059666913906925315</v>
      </c>
      <c r="AV237" s="10">
        <v>0.053080695307342045</v>
      </c>
      <c r="AW237" s="10">
        <v>0.064387085309330849</v>
      </c>
      <c r="AX237" s="10">
        <v>0.064915147123650749</v>
      </c>
      <c r="AY237" s="10">
        <v>0.10567958763720649</v>
      </c>
      <c r="AZ237" s="10">
        <v>-0.088094426670187631</v>
      </c>
      <c r="BA237" s="10">
        <v>-0.072911320907420141</v>
      </c>
      <c r="BB237" s="10">
        <v>-0.10777993221852045</v>
      </c>
      <c r="BC237" s="10">
        <v>0</v>
      </c>
      <c r="BD237" s="10">
        <v>-0.44452942225230363</v>
      </c>
      <c r="BE237" s="10">
        <v>-0.019685505548332927</v>
      </c>
      <c r="BF237" s="10">
        <v>-0.014479273847877172</v>
      </c>
      <c r="BG237" s="10">
        <v>0.60976311907836744</v>
      </c>
    </row>
    <row r="238" x14ac:dyDescent="0.3">
      <c r="A238" s="36">
        <v>4.7499999999999911</v>
      </c>
      <c r="B238" s="36">
        <v>4.7999999999999909</v>
      </c>
      <c r="C238" s="37">
        <v>96</v>
      </c>
      <c r="D238" s="2">
        <v>4486604244.7600002</v>
      </c>
      <c r="E238" s="2">
        <v>4486604244.7600002</v>
      </c>
      <c r="F238" s="2">
        <v>4486604244.7600002</v>
      </c>
      <c r="G238" s="2">
        <v>4935727885.5599995</v>
      </c>
      <c r="H238" s="2">
        <v>3495129218.4000001</v>
      </c>
      <c r="I238" s="2">
        <v>4935727885.5599995</v>
      </c>
      <c r="J238" s="2">
        <v>4888489272.6107988</v>
      </c>
      <c r="K238" s="2">
        <v>7499400089.3420887</v>
      </c>
      <c r="L238" s="10">
        <v>1320621.4446202291</v>
      </c>
      <c r="M238" s="10">
        <v>1320621.4446202291</v>
      </c>
      <c r="N238" s="10">
        <v>1320621.4446202291</v>
      </c>
      <c r="O238" s="10">
        <v>1452819.9357216251</v>
      </c>
      <c r="P238" s="10">
        <v>1028783.094236271</v>
      </c>
      <c r="Q238" s="10">
        <v>1452819.9357216251</v>
      </c>
      <c r="R238" s="10">
        <v>1438915.360708643</v>
      </c>
      <c r="S238" s="10">
        <v>2207430.840671753</v>
      </c>
      <c r="T238" s="10">
        <v>14750.85151108466</v>
      </c>
      <c r="U238" s="10">
        <v>14750.85151108466</v>
      </c>
      <c r="V238" s="10">
        <v>14750.85151108466</v>
      </c>
      <c r="W238" s="10">
        <v>16227.459603562609</v>
      </c>
      <c r="X238" s="10">
        <v>11491.12542584635</v>
      </c>
      <c r="Y238" s="10">
        <v>16227.459603562609</v>
      </c>
      <c r="Z238" s="10">
        <v>16072.150660052141</v>
      </c>
      <c r="AA238" s="10">
        <v>24656.183408487301</v>
      </c>
      <c r="AB238" s="10">
        <v>4.3418785721291453</v>
      </c>
      <c r="AC238" s="10">
        <v>4.3418785721291453</v>
      </c>
      <c r="AD238" s="10">
        <v>4.3418785721291453</v>
      </c>
      <c r="AE238" s="10">
        <v>4.7765147035649953</v>
      </c>
      <c r="AF238" s="10">
        <v>3.3823858384472292</v>
      </c>
      <c r="AG238" s="10">
        <v>4.7765147035649953</v>
      </c>
      <c r="AH238" s="10">
        <v>4.7307998800253914</v>
      </c>
      <c r="AI238" s="10">
        <v>7.2574898019514569</v>
      </c>
      <c r="AJ238" s="10">
        <v>0.00092647968562761926</v>
      </c>
      <c r="AK238" s="10">
        <v>0.00086927853769575426</v>
      </c>
      <c r="AL238" s="10">
        <v>0.0010225817959296354</v>
      </c>
      <c r="AM238" s="10">
        <v>0.00093715480812725277</v>
      </c>
      <c r="AN238" s="10">
        <v>0.0010329282486493563</v>
      </c>
      <c r="AO238" s="10">
        <v>0.0010257965077183303</v>
      </c>
      <c r="AP238" s="10">
        <v>0.0010268953602744556</v>
      </c>
      <c r="AQ238" s="10">
        <v>0.0012543183135883941</v>
      </c>
      <c r="AR238" s="10">
        <v>0.056119840296630717</v>
      </c>
      <c r="AS238" s="10">
        <v>0.053368309066019984</v>
      </c>
      <c r="AT238" s="10">
        <v>0.0609283112898968</v>
      </c>
      <c r="AU238" s="10">
        <v>0.06060406871505257</v>
      </c>
      <c r="AV238" s="10">
        <v>0.054113623555991398</v>
      </c>
      <c r="AW238" s="10">
        <v>0.065412881817049184</v>
      </c>
      <c r="AX238" s="10">
        <v>0.065942042483925198</v>
      </c>
      <c r="AY238" s="10">
        <v>0.10693390595079488</v>
      </c>
      <c r="AZ238" s="10">
        <v>-0.09099440877078302</v>
      </c>
      <c r="BA238" s="10">
        <v>-0.09099440877078302</v>
      </c>
      <c r="BB238" s="10">
        <v>-0.09099440877078302</v>
      </c>
      <c r="BC238" s="10">
        <v>0</v>
      </c>
      <c r="BD238" s="10">
        <v>-0.291871574074135</v>
      </c>
      <c r="BE238" s="10">
        <v>0</v>
      </c>
      <c r="BF238" s="10">
        <v>-0.0095707490454248756</v>
      </c>
      <c r="BG238" s="10">
        <v>0.51941117160903194</v>
      </c>
    </row>
    <row r="239" x14ac:dyDescent="0.3">
      <c r="A239" s="36">
        <v>4.7999999999999909</v>
      </c>
      <c r="B239" s="36">
        <v>4.8499999999999908</v>
      </c>
      <c r="C239" s="37">
        <v>97</v>
      </c>
      <c r="D239" s="2">
        <v>6098651020.7414217</v>
      </c>
      <c r="E239" s="2">
        <v>6384785665.1814213</v>
      </c>
      <c r="F239" s="2">
        <v>5750206279.1600008</v>
      </c>
      <c r="G239" s="2">
        <v>7070082250.421422</v>
      </c>
      <c r="H239" s="2">
        <v>4694772694.3600006</v>
      </c>
      <c r="I239" s="2">
        <v>6721637508.8400002</v>
      </c>
      <c r="J239" s="2">
        <v>6690628728.165637</v>
      </c>
      <c r="K239" s="2">
        <v>11561849392.495171</v>
      </c>
      <c r="L239" s="10">
        <v>1795123.635130649</v>
      </c>
      <c r="M239" s="10">
        <v>1879346.697135187</v>
      </c>
      <c r="N239" s="10">
        <v>1692559.7420627419</v>
      </c>
      <c r="O239" s="10">
        <v>2081062.1409365761</v>
      </c>
      <c r="P239" s="10">
        <v>1381895.3398955211</v>
      </c>
      <c r="Q239" s="10">
        <v>1978498.2478686699</v>
      </c>
      <c r="R239" s="10">
        <v>1969370.885949482</v>
      </c>
      <c r="S239" s="10">
        <v>3403203.2722813198</v>
      </c>
      <c r="T239" s="10">
        <v>14138.68485954728</v>
      </c>
      <c r="U239" s="10">
        <v>14802.039354070221</v>
      </c>
      <c r="V239" s="10">
        <v>13330.87500529739</v>
      </c>
      <c r="W239" s="10">
        <v>16390.782900975839</v>
      </c>
      <c r="X239" s="10">
        <v>10884.03179441051</v>
      </c>
      <c r="Y239" s="10">
        <v>15582.97304672594</v>
      </c>
      <c r="Z239" s="10">
        <v>15511.084464096341</v>
      </c>
      <c r="AA239" s="10">
        <v>26804.180858698201</v>
      </c>
      <c r="AB239" s="10">
        <v>4.1616887529254969</v>
      </c>
      <c r="AC239" s="10">
        <v>4.3569455937478976</v>
      </c>
      <c r="AD239" s="10">
        <v>3.9239118155136659</v>
      </c>
      <c r="AE239" s="10">
        <v>4.8245885333934</v>
      </c>
      <c r="AF239" s="10">
        <v>3.2036892508213168</v>
      </c>
      <c r="AG239" s="10">
        <v>4.586811595981569</v>
      </c>
      <c r="AH239" s="10">
        <v>4.5656513601629376</v>
      </c>
      <c r="AI239" s="10">
        <v>7.8897478173650324</v>
      </c>
      <c r="AJ239" s="10">
        <v>0.0012593658749929077</v>
      </c>
      <c r="AK239" s="10">
        <v>0.0012370507501328796</v>
      </c>
      <c r="AL239" s="10">
        <v>0.0013105805511544153</v>
      </c>
      <c r="AM239" s="10">
        <v>0.0013424081976281469</v>
      </c>
      <c r="AN239" s="10">
        <v>0.0013874632478429615</v>
      </c>
      <c r="AO239" s="10">
        <v>0.0013969636176436641</v>
      </c>
      <c r="AP239" s="10">
        <v>0.0014054598905978372</v>
      </c>
      <c r="AQ239" s="10">
        <v>0.0019337866041535332</v>
      </c>
      <c r="AR239" s="10">
        <v>0.057379206171623627</v>
      </c>
      <c r="AS239" s="10">
        <v>0.054605359816152867</v>
      </c>
      <c r="AT239" s="10">
        <v>0.062238891841051212</v>
      </c>
      <c r="AU239" s="10">
        <v>0.061946476912680716</v>
      </c>
      <c r="AV239" s="10">
        <v>0.055501086803834358</v>
      </c>
      <c r="AW239" s="10">
        <v>0.066809845434692844</v>
      </c>
      <c r="AX239" s="10">
        <v>0.067347502374523041</v>
      </c>
      <c r="AY239" s="10">
        <v>0.10886769255494842</v>
      </c>
      <c r="AZ239" s="10">
        <v>-0.13740027276515721</v>
      </c>
      <c r="BA239" s="10">
        <v>-0.096929082430286084</v>
      </c>
      <c r="BB239" s="10">
        <v>-0.18668466992484389</v>
      </c>
      <c r="BC239" s="10">
        <v>0</v>
      </c>
      <c r="BD239" s="10">
        <v>-0.33596632569866314</v>
      </c>
      <c r="BE239" s="10">
        <v>-0.049284397159686799</v>
      </c>
      <c r="BF239" s="10">
        <v>-0.053670312284297195</v>
      </c>
      <c r="BG239" s="10">
        <v>0.63532035172660284</v>
      </c>
    </row>
    <row r="240" x14ac:dyDescent="0.3">
      <c r="A240" s="36">
        <v>4.8499999999999908</v>
      </c>
      <c r="B240" s="36">
        <v>4.8999999999999906</v>
      </c>
      <c r="C240" s="37">
        <v>98</v>
      </c>
      <c r="D240" s="2">
        <v>7755066607.3351164</v>
      </c>
      <c r="E240" s="2">
        <v>8103248756.4151163</v>
      </c>
      <c r="F240" s="2">
        <v>7634670664.5200005</v>
      </c>
      <c r="G240" s="2">
        <v>8380619612.775116</v>
      </c>
      <c r="H240" s="2">
        <v>4784007623.5200005</v>
      </c>
      <c r="I240" s="2">
        <v>8260223669.96</v>
      </c>
      <c r="J240" s="2">
        <v>8231826295.1113873</v>
      </c>
      <c r="K240" s="2">
        <v>13120305055.417971</v>
      </c>
      <c r="L240" s="10">
        <v>2282685.6810618569</v>
      </c>
      <c r="M240" s="10">
        <v>2385172.2806423828</v>
      </c>
      <c r="N240" s="10">
        <v>2247247.417454673</v>
      </c>
      <c r="O240" s="10">
        <v>2466815.7421644251</v>
      </c>
      <c r="P240" s="10">
        <v>1408161.4321624059</v>
      </c>
      <c r="Q240" s="10">
        <v>2431377.4785572411</v>
      </c>
      <c r="R240" s="10">
        <v>2423018.7778227609</v>
      </c>
      <c r="S240" s="10">
        <v>3861931.0442592949</v>
      </c>
      <c r="T240" s="10">
        <v>15333.97649272184</v>
      </c>
      <c r="U240" s="10">
        <v>16022.431816126569</v>
      </c>
      <c r="V240" s="10">
        <v>15095.91940689361</v>
      </c>
      <c r="W240" s="10">
        <v>16570.873036111381</v>
      </c>
      <c r="X240" s="10">
        <v>9459.346277009714</v>
      </c>
      <c r="Y240" s="10">
        <v>16332.81595028315</v>
      </c>
      <c r="Z240" s="10">
        <v>16276.6662483616</v>
      </c>
      <c r="AA240" s="10">
        <v>25942.581731899871</v>
      </c>
      <c r="AB240" s="10">
        <v>4.5135200438598524</v>
      </c>
      <c r="AC240" s="10">
        <v>4.716165254837196</v>
      </c>
      <c r="AD240" s="10">
        <v>4.4434484985579132</v>
      </c>
      <c r="AE240" s="10">
        <v>4.8775976426105396</v>
      </c>
      <c r="AF240" s="10">
        <v>2.7843364076734591</v>
      </c>
      <c r="AG240" s="10">
        <v>4.8075260973086014</v>
      </c>
      <c r="AH240" s="10">
        <v>4.7909985641406738</v>
      </c>
      <c r="AI240" s="10">
        <v>7.6361381336393412</v>
      </c>
      <c r="AJ240" s="10">
        <v>0.0016014141832938567</v>
      </c>
      <c r="AK240" s="10">
        <v>0.0015700025777375583</v>
      </c>
      <c r="AL240" s="10">
        <v>0.0017400855554786704</v>
      </c>
      <c r="AM240" s="10">
        <v>0.0015912420918047958</v>
      </c>
      <c r="AN240" s="10">
        <v>0.0014138351709782619</v>
      </c>
      <c r="AO240" s="10">
        <v>0.0017167292829101922</v>
      </c>
      <c r="AP240" s="10">
        <v>0.0017292099373924831</v>
      </c>
      <c r="AQ240" s="10">
        <v>0.0021944473844335067</v>
      </c>
      <c r="AR240" s="10">
        <v>0.058980620354917482</v>
      </c>
      <c r="AS240" s="10">
        <v>0.056175362393890427</v>
      </c>
      <c r="AT240" s="10">
        <v>0.063978977396529885</v>
      </c>
      <c r="AU240" s="10">
        <v>0.063537719004485516</v>
      </c>
      <c r="AV240" s="10">
        <v>0.05691492197481262</v>
      </c>
      <c r="AW240" s="10">
        <v>0.068526574717603039</v>
      </c>
      <c r="AX240" s="10">
        <v>0.06907671231191552</v>
      </c>
      <c r="AY240" s="10">
        <v>0.11106213993938192</v>
      </c>
      <c r="AZ240" s="10">
        <v>-0.074642810954744676</v>
      </c>
      <c r="BA240" s="10">
        <v>-0.033096700384442346</v>
      </c>
      <c r="BB240" s="10">
        <v>-0.08900880635579933</v>
      </c>
      <c r="BC240" s="10">
        <v>0</v>
      </c>
      <c r="BD240" s="10">
        <v>-0.42915824311755768</v>
      </c>
      <c r="BE240" s="10">
        <v>-0.014365995401054543</v>
      </c>
      <c r="BF240" s="10">
        <v>-0.017754453076108234</v>
      </c>
      <c r="BG240" s="10">
        <v>0.56555310485848209</v>
      </c>
    </row>
    <row r="241" x14ac:dyDescent="0.3">
      <c r="A241" s="36">
        <v>4.8999999999999906</v>
      </c>
      <c r="B241" s="36">
        <v>4.9499999999999904</v>
      </c>
      <c r="C241" s="37">
        <v>99</v>
      </c>
      <c r="D241" s="2">
        <v>4678945973.4415827</v>
      </c>
      <c r="E241" s="2">
        <v>4720009440.6415815</v>
      </c>
      <c r="F241" s="2">
        <v>4537192856.6400003</v>
      </c>
      <c r="G241" s="2">
        <v>5178913431.8015823</v>
      </c>
      <c r="H241" s="2">
        <v>3110689403</v>
      </c>
      <c r="I241" s="2">
        <v>5037160315</v>
      </c>
      <c r="J241" s="2">
        <v>5030483009.1159716</v>
      </c>
      <c r="K241" s="2">
        <v>8279008535.1479931</v>
      </c>
      <c r="L241" s="10">
        <v>1377236.781684756</v>
      </c>
      <c r="M241" s="10">
        <v>1389323.7170185579</v>
      </c>
      <c r="N241" s="10">
        <v>1335512.08396742</v>
      </c>
      <c r="O241" s="10">
        <v>1524401.0313271501</v>
      </c>
      <c r="P241" s="10">
        <v>915624.13554807473</v>
      </c>
      <c r="Q241" s="10">
        <v>1482676.333609815</v>
      </c>
      <c r="R241" s="10">
        <v>1480710.8842718131</v>
      </c>
      <c r="S241" s="10">
        <v>2436906.759601037</v>
      </c>
      <c r="T241" s="10">
        <v>15120.49344450557</v>
      </c>
      <c r="U241" s="10">
        <v>15253.19424723563</v>
      </c>
      <c r="V241" s="10">
        <v>14662.403719703731</v>
      </c>
      <c r="W241" s="10">
        <v>16736.189526381451</v>
      </c>
      <c r="X241" s="10">
        <v>10052.51161114774</v>
      </c>
      <c r="Y241" s="10">
        <v>16278.09980157961</v>
      </c>
      <c r="Z241" s="10">
        <v>16256.52140327805</v>
      </c>
      <c r="AA241" s="10">
        <v>26754.464572420191</v>
      </c>
      <c r="AB241" s="10">
        <v>4.4506818089371762</v>
      </c>
      <c r="AC241" s="10">
        <v>4.4897419792226003</v>
      </c>
      <c r="AD241" s="10">
        <v>4.3158441720227891</v>
      </c>
      <c r="AE241" s="10">
        <v>4.9262581640851009</v>
      </c>
      <c r="AF241" s="10">
        <v>2.958933233632175</v>
      </c>
      <c r="AG241" s="10">
        <v>4.7914205271707146</v>
      </c>
      <c r="AH241" s="10">
        <v>4.7850689762018757</v>
      </c>
      <c r="AI241" s="10">
        <v>7.8751139450144017</v>
      </c>
      <c r="AJ241" s="10">
        <v>0.00096619807722191011</v>
      </c>
      <c r="AK241" s="10">
        <v>0.00091450074056856085</v>
      </c>
      <c r="AL241" s="10">
        <v>0.0010341118954810401</v>
      </c>
      <c r="AM241" s="10">
        <v>0.00098332884956784847</v>
      </c>
      <c r="AN241" s="10">
        <v>0.00091931335191200838</v>
      </c>
      <c r="AO241" s="10">
        <v>0.0010468772954565168</v>
      </c>
      <c r="AP241" s="10">
        <v>0.0010567231252696973</v>
      </c>
      <c r="AQ241" s="10">
        <v>0.0013847123636927831</v>
      </c>
      <c r="AR241" s="10">
        <v>0.059946818432139393</v>
      </c>
      <c r="AS241" s="10">
        <v>0.05708986313445899</v>
      </c>
      <c r="AT241" s="10">
        <v>0.065013089292010925</v>
      </c>
      <c r="AU241" s="10">
        <v>0.064521047854053368</v>
      </c>
      <c r="AV241" s="10">
        <v>0.057834235326724631</v>
      </c>
      <c r="AW241" s="10">
        <v>0.069573452013059561</v>
      </c>
      <c r="AX241" s="10">
        <v>0.070133435437185213</v>
      </c>
      <c r="AY241" s="10">
        <v>0.1124468523030747</v>
      </c>
      <c r="AZ241" s="10">
        <v>-0.096539064601834257</v>
      </c>
      <c r="BA241" s="10">
        <v>-0.088610091132641844</v>
      </c>
      <c r="BB241" s="10">
        <v>-0.12391027261066767</v>
      </c>
      <c r="BC241" s="10">
        <v>-1.1102230246251565e-16</v>
      </c>
      <c r="BD241" s="10">
        <v>-0.39935481757649538</v>
      </c>
      <c r="BE241" s="10">
        <v>-0.027371208008833414</v>
      </c>
      <c r="BF241" s="10">
        <v>-0.028660533650584075</v>
      </c>
      <c r="BG241" s="10">
        <v>0.59859952172785857</v>
      </c>
    </row>
    <row r="242" x14ac:dyDescent="0.3">
      <c r="A242" s="36">
        <v>4.9499999999999904</v>
      </c>
      <c r="B242" s="36">
        <v>4.9999999999999902</v>
      </c>
      <c r="C242" s="37">
        <v>100</v>
      </c>
      <c r="D242" s="2">
        <v>8249877336.0676794</v>
      </c>
      <c r="E242" s="2">
        <v>8249877336.0676794</v>
      </c>
      <c r="F242" s="2">
        <v>7967387029.4799995</v>
      </c>
      <c r="G242" s="2">
        <v>9041870211.3876801</v>
      </c>
      <c r="H242" s="2">
        <v>4694908519.4799995</v>
      </c>
      <c r="I242" s="2">
        <v>8759379904.7999992</v>
      </c>
      <c r="J242" s="2">
        <v>8808692819.4182587</v>
      </c>
      <c r="K242" s="2">
        <v>14405144948.285419</v>
      </c>
      <c r="L242" s="10">
        <v>2428332.0594237489</v>
      </c>
      <c r="M242" s="10">
        <v>2428332.0594237489</v>
      </c>
      <c r="N242" s="10">
        <v>2345181.6997251548</v>
      </c>
      <c r="O242" s="10">
        <v>2661453.3061563042</v>
      </c>
      <c r="P242" s="10">
        <v>1381935.319701273</v>
      </c>
      <c r="Q242" s="10">
        <v>2578302.9464577101</v>
      </c>
      <c r="R242" s="10">
        <v>2592818.087305638</v>
      </c>
      <c r="S242" s="10">
        <v>4240120.6555685662</v>
      </c>
      <c r="T242" s="10">
        <v>15413.445836472451</v>
      </c>
      <c r="U242" s="10">
        <v>15413.445836472451</v>
      </c>
      <c r="V242" s="10">
        <v>14885.66234799781</v>
      </c>
      <c r="W242" s="10">
        <v>16893.145326457299</v>
      </c>
      <c r="X242" s="10">
        <v>8771.611410005622</v>
      </c>
      <c r="Y242" s="10">
        <v>16365.36183798266</v>
      </c>
      <c r="Z242" s="10">
        <v>16457.494351903089</v>
      </c>
      <c r="AA242" s="10">
        <v>26913.481544292212</v>
      </c>
      <c r="AB242" s="10">
        <v>4.5369116589481502</v>
      </c>
      <c r="AC242" s="10">
        <v>4.5369116589481502</v>
      </c>
      <c r="AD242" s="10">
        <v>4.3815598260312774</v>
      </c>
      <c r="AE242" s="10">
        <v>4.9724577359951434</v>
      </c>
      <c r="AF242" s="10">
        <v>2.5819032613491779</v>
      </c>
      <c r="AG242" s="10">
        <v>4.8171059030782697</v>
      </c>
      <c r="AH242" s="10">
        <v>4.8442248926285956</v>
      </c>
      <c r="AI242" s="10">
        <v>7.9219202180120769</v>
      </c>
      <c r="AJ242" s="10">
        <v>0.0017035921476054473</v>
      </c>
      <c r="AK242" s="10">
        <v>0.0015984118312289154</v>
      </c>
      <c r="AL242" s="10">
        <v>0.0018159178953631914</v>
      </c>
      <c r="AM242" s="10">
        <v>0.0017167948354395836</v>
      </c>
      <c r="AN242" s="10">
        <v>0.00138750338873463</v>
      </c>
      <c r="AO242" s="10">
        <v>0.0018204693460532008</v>
      </c>
      <c r="AP242" s="10">
        <v>0.0018503887974193158</v>
      </c>
      <c r="AQ242" s="10">
        <v>0.0024093443346499569</v>
      </c>
      <c r="AR242" s="10">
        <v>0.061650410579744838</v>
      </c>
      <c r="AS242" s="10">
        <v>0.058688274965687903</v>
      </c>
      <c r="AT242" s="10">
        <v>0.066829007187374112</v>
      </c>
      <c r="AU242" s="10">
        <v>0.066237842689492954</v>
      </c>
      <c r="AV242" s="10">
        <v>0.059221738715459264</v>
      </c>
      <c r="AW242" s="10">
        <v>0.071393921359112766</v>
      </c>
      <c r="AX242" s="10">
        <v>0.071983824234604532</v>
      </c>
      <c r="AY242" s="10">
        <v>0.11485619663772466</v>
      </c>
      <c r="AZ242" s="10">
        <v>-0.087591710210851548</v>
      </c>
      <c r="BA242" s="10">
        <v>-0.087591710210851548</v>
      </c>
      <c r="BB242" s="10">
        <v>-0.11883417443378419</v>
      </c>
      <c r="BC242" s="10">
        <v>0</v>
      </c>
      <c r="BD242" s="10">
        <v>-0.48075913392706626</v>
      </c>
      <c r="BE242" s="10">
        <v>-0.031242464222932753</v>
      </c>
      <c r="BF242" s="10">
        <v>-0.02578862409192173</v>
      </c>
      <c r="BG242" s="10">
        <v>0.59315988965900268</v>
      </c>
    </row>
    <row r="243" x14ac:dyDescent="0.3">
      <c r="A243" s="36">
        <v>4.9999999999999902</v>
      </c>
      <c r="B243" s="36">
        <v>5.0499999999999901</v>
      </c>
      <c r="C243" s="37">
        <v>101</v>
      </c>
      <c r="D243" s="2">
        <v>10747088832.16972</v>
      </c>
      <c r="E243" s="2">
        <v>10754170792.16972</v>
      </c>
      <c r="F243" s="2">
        <v>10481027855.68</v>
      </c>
      <c r="G243" s="2">
        <v>11804796116.689711</v>
      </c>
      <c r="H243" s="2">
        <v>8086793274.6400003</v>
      </c>
      <c r="I243" s="2">
        <v>11538735140.200001</v>
      </c>
      <c r="J243" s="2">
        <v>11362439707.37092</v>
      </c>
      <c r="K243" s="2">
        <v>19882106187.265831</v>
      </c>
      <c r="L243" s="10">
        <v>3163380.4108258509</v>
      </c>
      <c r="M243" s="10">
        <v>3165464.96915454</v>
      </c>
      <c r="N243" s="10">
        <v>3085065.9859377448</v>
      </c>
      <c r="O243" s="10">
        <v>3474714.071177003</v>
      </c>
      <c r="P243" s="10">
        <v>2380328.648147014</v>
      </c>
      <c r="Q243" s="10">
        <v>3396399.646288896</v>
      </c>
      <c r="R243" s="10">
        <v>3344507.4988023872</v>
      </c>
      <c r="S243" s="10">
        <v>5852251.3604326909</v>
      </c>
      <c r="T243" s="10">
        <v>15536.91897097455</v>
      </c>
      <c r="U243" s="10">
        <v>15547.157263445561</v>
      </c>
      <c r="V243" s="10">
        <v>15152.278265234279</v>
      </c>
      <c r="W243" s="10">
        <v>17066.031889945269</v>
      </c>
      <c r="X243" s="10">
        <v>11690.966158854901</v>
      </c>
      <c r="Y243" s="10">
        <v>16681.391184205011</v>
      </c>
      <c r="Z243" s="10">
        <v>16426.52329415657</v>
      </c>
      <c r="AA243" s="10">
        <v>28743.28831070954</v>
      </c>
      <c r="AB243" s="10">
        <v>4.5732556867166752</v>
      </c>
      <c r="AC243" s="10">
        <v>4.576269304111011</v>
      </c>
      <c r="AD243" s="10">
        <v>4.4600375964276298</v>
      </c>
      <c r="AE243" s="10">
        <v>5.0233464907801393</v>
      </c>
      <c r="AF243" s="10">
        <v>3.4412084898607</v>
      </c>
      <c r="AG243" s="10">
        <v>4.9101284004910939</v>
      </c>
      <c r="AH243" s="10">
        <v>4.8351086343648122</v>
      </c>
      <c r="AI243" s="10">
        <v>8.4605195513640634</v>
      </c>
      <c r="AJ243" s="10">
        <v>0.0022192640445766179</v>
      </c>
      <c r="AK243" s="10">
        <v>0.0020836181107941141</v>
      </c>
      <c r="AL243" s="10">
        <v>0.0023888240868062361</v>
      </c>
      <c r="AM243" s="10">
        <v>0.0022413961418098929</v>
      </c>
      <c r="AN243" s="10">
        <v>0.0023899194256935541</v>
      </c>
      <c r="AO243" s="10">
        <v>0.0023981050991349374</v>
      </c>
      <c r="AP243" s="10">
        <v>0.0023868389529401349</v>
      </c>
      <c r="AQ243" s="10">
        <v>0.0033253979793448347</v>
      </c>
      <c r="AR243" s="10">
        <v>0.063869674624321457</v>
      </c>
      <c r="AS243" s="10">
        <v>0.060771893076482016</v>
      </c>
      <c r="AT243" s="10">
        <v>0.069217831274180353</v>
      </c>
      <c r="AU243" s="10">
        <v>0.068479238831302844</v>
      </c>
      <c r="AV243" s="10">
        <v>0.061611658141152818</v>
      </c>
      <c r="AW243" s="10">
        <v>0.0737920264582477</v>
      </c>
      <c r="AX243" s="10">
        <v>0.074370663187544664</v>
      </c>
      <c r="AY243" s="10">
        <v>0.11818159461706949</v>
      </c>
      <c r="AZ243" s="10">
        <v>-0.089599792666016143</v>
      </c>
      <c r="BA243" s="10">
        <v>-0.088999870403065118</v>
      </c>
      <c r="BB243" s="10">
        <v>-0.11213817230931733</v>
      </c>
      <c r="BC243" s="10">
        <v>0</v>
      </c>
      <c r="BD243" s="10">
        <v>-0.31495697217448504</v>
      </c>
      <c r="BE243" s="10">
        <v>-0.022538379643300299</v>
      </c>
      <c r="BF243" s="10">
        <v>-0.037472600538469569</v>
      </c>
      <c r="BG243" s="10">
        <v>0.68423969298007248</v>
      </c>
    </row>
    <row r="244" x14ac:dyDescent="0.3">
      <c r="A244" s="36">
        <v>5.0499999999999901</v>
      </c>
      <c r="B244" s="36">
        <v>5.0999999999999899</v>
      </c>
      <c r="C244" s="37">
        <v>102</v>
      </c>
      <c r="D244" s="2">
        <v>10281019139.919701</v>
      </c>
      <c r="E244" s="2">
        <v>10471279715.759701</v>
      </c>
      <c r="F244" s="2">
        <v>10008216596.440001</v>
      </c>
      <c r="G244" s="2">
        <v>11150550143.0797</v>
      </c>
      <c r="H244" s="2">
        <v>7449828456.7600002</v>
      </c>
      <c r="I244" s="2">
        <v>10877747599.6</v>
      </c>
      <c r="J244" s="2">
        <v>10826634614.75968</v>
      </c>
      <c r="K244" s="2">
        <v>19062512247.513119</v>
      </c>
      <c r="L244" s="10">
        <v>3026193.8891949812</v>
      </c>
      <c r="M244" s="10">
        <v>3082196.6437979862</v>
      </c>
      <c r="N244" s="10">
        <v>2945895.0998629378</v>
      </c>
      <c r="O244" s="10">
        <v>3282138.302138553</v>
      </c>
      <c r="P244" s="10">
        <v>2192839.5467975051</v>
      </c>
      <c r="Q244" s="10">
        <v>3201839.5128065101</v>
      </c>
      <c r="R244" s="10">
        <v>3186794.5255073719</v>
      </c>
      <c r="S244" s="10">
        <v>5611005.8050703397</v>
      </c>
      <c r="T244" s="10">
        <v>15889.776591362101</v>
      </c>
      <c r="U244" s="10">
        <v>16183.832852039881</v>
      </c>
      <c r="V244" s="10">
        <v>15468.14801442303</v>
      </c>
      <c r="W244" s="10">
        <v>17233.675789626141</v>
      </c>
      <c r="X244" s="10">
        <v>11514.04429958224</v>
      </c>
      <c r="Y244" s="10">
        <v>16812.04721268707</v>
      </c>
      <c r="Z244" s="10">
        <v>16733.04980017601</v>
      </c>
      <c r="AA244" s="10">
        <v>29461.968386672339</v>
      </c>
      <c r="AB244" s="10">
        <v>4.6771185003191249</v>
      </c>
      <c r="AC244" s="10">
        <v>4.7636732714981216</v>
      </c>
      <c r="AD244" s="10">
        <v>4.5530131168276426</v>
      </c>
      <c r="AE244" s="10">
        <v>5.0726920797602437</v>
      </c>
      <c r="AF244" s="10">
        <v>3.389131955218617</v>
      </c>
      <c r="AG244" s="10">
        <v>4.9485866962687606</v>
      </c>
      <c r="AH244" s="10">
        <v>4.9253339930348048</v>
      </c>
      <c r="AI244" s="10">
        <v>8.6720613474220158</v>
      </c>
      <c r="AJ244" s="10">
        <v>0.0021230210780924059</v>
      </c>
      <c r="AK244" s="10">
        <v>0.0020288080299816413</v>
      </c>
      <c r="AL244" s="10">
        <v>0.0022810614761025914</v>
      </c>
      <c r="AM244" s="10">
        <v>0.0021171733778969364</v>
      </c>
      <c r="AN244" s="10">
        <v>0.0022016748966156748</v>
      </c>
      <c r="AO244" s="10">
        <v>0.0022607314986217318</v>
      </c>
      <c r="AP244" s="10">
        <v>0.002274285619398696</v>
      </c>
      <c r="AQ244" s="10">
        <v>0.0031883161226508713</v>
      </c>
      <c r="AR244" s="10">
        <v>0.065992695702413867</v>
      </c>
      <c r="AS244" s="10">
        <v>0.062800701106463658</v>
      </c>
      <c r="AT244" s="10">
        <v>0.071498892750282941</v>
      </c>
      <c r="AU244" s="10">
        <v>0.07059641220919978</v>
      </c>
      <c r="AV244" s="10">
        <v>0.063813333037768497</v>
      </c>
      <c r="AW244" s="10">
        <v>0.07605275795686943</v>
      </c>
      <c r="AX244" s="10">
        <v>0.076644948806943364</v>
      </c>
      <c r="AY244" s="10">
        <v>0.12136991073972037</v>
      </c>
      <c r="AZ244" s="10">
        <v>-0.077980995735860814</v>
      </c>
      <c r="BA244" s="10">
        <v>-0.060918108846994556</v>
      </c>
      <c r="BB244" s="10">
        <v>-0.10244638443679477</v>
      </c>
      <c r="BC244" s="10">
        <v>0</v>
      </c>
      <c r="BD244" s="10">
        <v>-0.33188691489060362</v>
      </c>
      <c r="BE244" s="10">
        <v>-0.024465388700933954</v>
      </c>
      <c r="BF244" s="10">
        <v>-0.029049286731475776</v>
      </c>
      <c r="BG244" s="10">
        <v>0.70955800412626036</v>
      </c>
    </row>
    <row r="245" x14ac:dyDescent="0.3">
      <c r="A245" s="36">
        <v>5.0999999999999899</v>
      </c>
      <c r="B245" s="36">
        <v>5.1499999999999897</v>
      </c>
      <c r="C245" s="37">
        <v>103</v>
      </c>
      <c r="D245" s="2">
        <v>5111031032.3011398</v>
      </c>
      <c r="E245" s="2">
        <v>5167696960.7011395</v>
      </c>
      <c r="F245" s="2">
        <v>4959290081.8400002</v>
      </c>
      <c r="G245" s="2">
        <v>5437235287.3411398</v>
      </c>
      <c r="H245" s="2">
        <v>3873836032.6399999</v>
      </c>
      <c r="I245" s="2">
        <v>5285494336.8800001</v>
      </c>
      <c r="J245" s="2">
        <v>5253662569.8990698</v>
      </c>
      <c r="K245" s="2">
        <v>8055405829.7108288</v>
      </c>
      <c r="L245" s="10">
        <v>1504420.006123676</v>
      </c>
      <c r="M245" s="10">
        <v>1521099.489345704</v>
      </c>
      <c r="N245" s="10">
        <v>1459755.41297618</v>
      </c>
      <c r="O245" s="10">
        <v>1600437.464101014</v>
      </c>
      <c r="P245" s="10">
        <v>1140254.557468907</v>
      </c>
      <c r="Q245" s="10">
        <v>1555772.870953518</v>
      </c>
      <c r="R245" s="10">
        <v>1546403.2649437459</v>
      </c>
      <c r="S245" s="10">
        <v>2371089.827291863</v>
      </c>
      <c r="T245" s="10">
        <v>16348.341449242849</v>
      </c>
      <c r="U245" s="10">
        <v>16529.595278493121</v>
      </c>
      <c r="V245" s="10">
        <v>15862.97697888579</v>
      </c>
      <c r="W245" s="10">
        <v>17391.75099027019</v>
      </c>
      <c r="X245" s="10">
        <v>12391.001694126981</v>
      </c>
      <c r="Y245" s="10">
        <v>16906.386519913129</v>
      </c>
      <c r="Z245" s="10">
        <v>16804.56819945134</v>
      </c>
      <c r="AA245" s="10">
        <v>25766.33250396097</v>
      </c>
      <c r="AB245" s="10">
        <v>4.8120959915417636</v>
      </c>
      <c r="AC245" s="10">
        <v>4.865447631394332</v>
      </c>
      <c r="AD245" s="10">
        <v>4.6692300971944087</v>
      </c>
      <c r="AE245" s="10">
        <v>5.1192211446041016</v>
      </c>
      <c r="AF245" s="10">
        <v>3.6472623090617651</v>
      </c>
      <c r="AG245" s="10">
        <v>4.9763552502567476</v>
      </c>
      <c r="AH245" s="10">
        <v>4.9463852662506707</v>
      </c>
      <c r="AI245" s="10">
        <v>7.5842595864539666</v>
      </c>
      <c r="AJ245" s="10">
        <v>0.0010554232478984043</v>
      </c>
      <c r="AK245" s="10">
        <v>0.0010012400943318275</v>
      </c>
      <c r="AL245" s="10">
        <v>0.0011303158205555638</v>
      </c>
      <c r="AM245" s="10">
        <v>0.0010323768470620993</v>
      </c>
      <c r="AN245" s="10">
        <v>0.0011448488507046855</v>
      </c>
      <c r="AO245" s="10">
        <v>0.0010984887655980174</v>
      </c>
      <c r="AP245" s="10">
        <v>0.0011036051050993994</v>
      </c>
      <c r="AQ245" s="10">
        <v>0.0013473135097769426</v>
      </c>
      <c r="AR245" s="10">
        <v>0.067048118950312277</v>
      </c>
      <c r="AS245" s="10">
        <v>0.063801941200795492</v>
      </c>
      <c r="AT245" s="10">
        <v>0.072629208570838502</v>
      </c>
      <c r="AU245" s="10">
        <v>0.071628789056261882</v>
      </c>
      <c r="AV245" s="10">
        <v>0.064958181888473188</v>
      </c>
      <c r="AW245" s="10">
        <v>0.077151246722467454</v>
      </c>
      <c r="AX245" s="10">
        <v>0.077748553912042759</v>
      </c>
      <c r="AY245" s="10">
        <v>0.12271722424949731</v>
      </c>
      <c r="AZ245" s="10">
        <v>-0.059994507833689315</v>
      </c>
      <c r="BA245" s="10">
        <v>-0.04957268030455364</v>
      </c>
      <c r="BB245" s="10">
        <v>-0.087902248154293039</v>
      </c>
      <c r="BC245" s="10">
        <v>0</v>
      </c>
      <c r="BD245" s="10">
        <v>-0.28753570005348383</v>
      </c>
      <c r="BE245" s="10">
        <v>-0.027907740320603724</v>
      </c>
      <c r="BF245" s="10">
        <v>-0.033762143394724942</v>
      </c>
      <c r="BG245" s="10">
        <v>0.48152607051331042</v>
      </c>
    </row>
    <row r="246" x14ac:dyDescent="0.3">
      <c r="A246" s="36">
        <v>5.1499999999999897</v>
      </c>
      <c r="B246" s="36">
        <v>5.1999999999999895</v>
      </c>
      <c r="C246" s="37">
        <v>104</v>
      </c>
      <c r="D246" s="2">
        <v>6266546773.7714901</v>
      </c>
      <c r="E246" s="2">
        <v>6396073774.8114901</v>
      </c>
      <c r="F246" s="2">
        <v>6227964190.8800001</v>
      </c>
      <c r="G246" s="2">
        <v>6831849971.4114885</v>
      </c>
      <c r="H246" s="2">
        <v>4721581938</v>
      </c>
      <c r="I246" s="2">
        <v>6793267388.5200005</v>
      </c>
      <c r="J246" s="2">
        <v>6823212939.8238392</v>
      </c>
      <c r="K246" s="2">
        <v>11548980056.016451</v>
      </c>
      <c r="L246" s="10">
        <v>1844543.3565538451</v>
      </c>
      <c r="M246" s="10">
        <v>1882669.325749936</v>
      </c>
      <c r="N246" s="10">
        <v>1833186.6637020409</v>
      </c>
      <c r="O246" s="10">
        <v>2010939.0279321901</v>
      </c>
      <c r="P246" s="10">
        <v>1389786.577930697</v>
      </c>
      <c r="Q246" s="10">
        <v>1999582.3350803859</v>
      </c>
      <c r="R246" s="10">
        <v>2008396.737926149</v>
      </c>
      <c r="S246" s="10">
        <v>3399415.2132494398</v>
      </c>
      <c r="T246" s="10">
        <v>16121.476207774191</v>
      </c>
      <c r="U246" s="10">
        <v>16454.70063598251</v>
      </c>
      <c r="V246" s="10">
        <v>16022.217682373401</v>
      </c>
      <c r="W246" s="10">
        <v>17575.789465129321</v>
      </c>
      <c r="X246" s="10">
        <v>12146.860723216399</v>
      </c>
      <c r="Y246" s="10">
        <v>17476.530939728538</v>
      </c>
      <c r="Z246" s="10">
        <v>17553.569619930229</v>
      </c>
      <c r="AA246" s="10">
        <v>29711.197238071902</v>
      </c>
      <c r="AB246" s="10">
        <v>4.7453187393978116</v>
      </c>
      <c r="AC246" s="10">
        <v>4.8434025688947386</v>
      </c>
      <c r="AD246" s="10">
        <v>4.716102225068795</v>
      </c>
      <c r="AE246" s="10">
        <v>5.1733924383655339</v>
      </c>
      <c r="AF246" s="10">
        <v>3.575399986444058</v>
      </c>
      <c r="AG246" s="10">
        <v>5.1441759240365146</v>
      </c>
      <c r="AH246" s="10">
        <v>5.1668520790057038</v>
      </c>
      <c r="AI246" s="10">
        <v>8.7454212757376748</v>
      </c>
      <c r="AJ246" s="10">
        <v>0.0012940361949051627</v>
      </c>
      <c r="AK246" s="10">
        <v>0.0012392378187703766</v>
      </c>
      <c r="AL246" s="10">
        <v>0.0014194705973306103</v>
      </c>
      <c r="AM246" s="10">
        <v>0.0012971746412202977</v>
      </c>
      <c r="AN246" s="10">
        <v>0.0013953862811130605</v>
      </c>
      <c r="AO246" s="10">
        <v>0.0014118505162182379</v>
      </c>
      <c r="AP246" s="10">
        <v>0.0014333110536473861</v>
      </c>
      <c r="AQ246" s="10">
        <v>0.0019316341327242613</v>
      </c>
      <c r="AR246" s="10">
        <v>0.068342155145217437</v>
      </c>
      <c r="AS246" s="10">
        <v>0.065041179019565867</v>
      </c>
      <c r="AT246" s="10">
        <v>0.07404867916816911</v>
      </c>
      <c r="AU246" s="10">
        <v>0.07292596369748218</v>
      </c>
      <c r="AV246" s="10">
        <v>0.066353568169586249</v>
      </c>
      <c r="AW246" s="10">
        <v>0.078563097238685695</v>
      </c>
      <c r="AX246" s="10">
        <v>0.079181864965690144</v>
      </c>
      <c r="AY246" s="10">
        <v>0.12464885838222158</v>
      </c>
      <c r="AZ246" s="10">
        <v>-0.082745259337597132</v>
      </c>
      <c r="BA246" s="10">
        <v>-0.06378597282193621</v>
      </c>
      <c r="BB246" s="10">
        <v>-0.08839271691540429</v>
      </c>
      <c r="BC246" s="10">
        <v>-1.1102230246251565e-16</v>
      </c>
      <c r="BD246" s="10">
        <v>-0.30888676452821739</v>
      </c>
      <c r="BE246" s="10">
        <v>-0.0056474575778070468</v>
      </c>
      <c r="BF246" s="10">
        <v>-0.0012642302778591574</v>
      </c>
      <c r="BG246" s="10">
        <v>0.69046160327645234</v>
      </c>
    </row>
    <row r="247" x14ac:dyDescent="0.3">
      <c r="A247" s="36">
        <v>5.1999999999999895</v>
      </c>
      <c r="B247" s="36">
        <v>5.2499999999999893</v>
      </c>
      <c r="C247" s="37">
        <v>105</v>
      </c>
      <c r="D247" s="2">
        <v>8071566450.8358841</v>
      </c>
      <c r="E247" s="2">
        <v>8088999030.8358841</v>
      </c>
      <c r="F247" s="2">
        <v>7873944242.9200001</v>
      </c>
      <c r="G247" s="2">
        <v>8853457929.3958836</v>
      </c>
      <c r="H247" s="2">
        <v>5659264823.2399998</v>
      </c>
      <c r="I247" s="2">
        <v>8655835721.4799995</v>
      </c>
      <c r="J247" s="2">
        <v>8677095834.7919273</v>
      </c>
      <c r="K247" s="2">
        <v>14156843364.545071</v>
      </c>
      <c r="L247" s="10">
        <v>2375846.6682459218</v>
      </c>
      <c r="M247" s="10">
        <v>2380977.907313854</v>
      </c>
      <c r="N247" s="10">
        <v>2317677.0344941332</v>
      </c>
      <c r="O247" s="10">
        <v>2605994.592515849</v>
      </c>
      <c r="P247" s="10">
        <v>1665791.337643475</v>
      </c>
      <c r="Q247" s="10">
        <v>2547824.958764059</v>
      </c>
      <c r="R247" s="10">
        <v>2554082.823292132</v>
      </c>
      <c r="S247" s="10">
        <v>4167033.6663152478</v>
      </c>
      <c r="T247" s="10">
        <v>16185.863581527001</v>
      </c>
      <c r="U247" s="10">
        <v>16220.82102918883</v>
      </c>
      <c r="V247" s="10">
        <v>15789.57295845031</v>
      </c>
      <c r="W247" s="10">
        <v>17753.785853444861</v>
      </c>
      <c r="X247" s="10">
        <v>11348.489659180241</v>
      </c>
      <c r="Y247" s="10">
        <v>17357.495230368171</v>
      </c>
      <c r="Z247" s="10">
        <v>17400.128007523719</v>
      </c>
      <c r="AA247" s="10">
        <v>28388.632719469551</v>
      </c>
      <c r="AB247" s="10">
        <v>4.7642710119634284</v>
      </c>
      <c r="AC247" s="10">
        <v>4.7745606547562636</v>
      </c>
      <c r="AD247" s="10">
        <v>4.6476237958092019</v>
      </c>
      <c r="AE247" s="10">
        <v>5.2257852581131159</v>
      </c>
      <c r="AF247" s="10">
        <v>3.3404013348108501</v>
      </c>
      <c r="AG247" s="10">
        <v>5.1091380419588894</v>
      </c>
      <c r="AH247" s="10">
        <v>5.1216869000002658</v>
      </c>
      <c r="AI247" s="10">
        <v>8.3561275092549288</v>
      </c>
      <c r="AJ247" s="10">
        <v>0.0016667711123901218</v>
      </c>
      <c r="AK247" s="10">
        <v>0.0015672416966929358</v>
      </c>
      <c r="AL247" s="10">
        <v>0.0017946205204924766</v>
      </c>
      <c r="AM247" s="10">
        <v>0.0016810206841750015</v>
      </c>
      <c r="AN247" s="10">
        <v>0.0016725031142591652</v>
      </c>
      <c r="AO247" s="10">
        <v>0.0017989496707171786</v>
      </c>
      <c r="AP247" s="10">
        <v>0.0018227450151784444</v>
      </c>
      <c r="AQ247" s="10">
        <v>0.0023678144495833976</v>
      </c>
      <c r="AR247" s="10">
        <v>0.070008926257607559</v>
      </c>
      <c r="AS247" s="10">
        <v>0.066608420716258804</v>
      </c>
      <c r="AT247" s="10">
        <v>0.075843299688661589</v>
      </c>
      <c r="AU247" s="10">
        <v>0.074606984381657179</v>
      </c>
      <c r="AV247" s="10">
        <v>0.068026071283845413</v>
      </c>
      <c r="AW247" s="10">
        <v>0.080362046909402879</v>
      </c>
      <c r="AX247" s="10">
        <v>0.081004609980868586</v>
      </c>
      <c r="AY247" s="10">
        <v>0.12701667283180498</v>
      </c>
      <c r="AZ247" s="10">
        <v>-0.088314812674933241</v>
      </c>
      <c r="BA247" s="10">
        <v>-0.086345798969890475</v>
      </c>
      <c r="BB247" s="10">
        <v>-0.1106362840697116</v>
      </c>
      <c r="BC247" s="10">
        <v>0</v>
      </c>
      <c r="BD247" s="10">
        <v>-0.3607848065274355</v>
      </c>
      <c r="BE247" s="10">
        <v>-0.022321471394778358</v>
      </c>
      <c r="BF247" s="10">
        <v>-0.019920136969125535</v>
      </c>
      <c r="BG247" s="10">
        <v>0.59901853913378944</v>
      </c>
    </row>
    <row r="248" x14ac:dyDescent="0.3">
      <c r="A248" s="36">
        <v>5.2499999999999893</v>
      </c>
      <c r="B248" s="36">
        <v>5.2999999999999892</v>
      </c>
      <c r="C248" s="37">
        <v>106</v>
      </c>
      <c r="D248" s="2">
        <v>6290024270.25951</v>
      </c>
      <c r="E248" s="2">
        <v>6425165019.6995096</v>
      </c>
      <c r="F248" s="2">
        <v>6005768405.8800001</v>
      </c>
      <c r="G248" s="2">
        <v>6789113543.4595098</v>
      </c>
      <c r="H248" s="2">
        <v>4328127844.8000002</v>
      </c>
      <c r="I248" s="2">
        <v>6504857679.0799999</v>
      </c>
      <c r="J248" s="2">
        <v>6498472955.6822481</v>
      </c>
      <c r="K248" s="2">
        <v>10091067114.651461</v>
      </c>
      <c r="L248" s="10">
        <v>1851453.902623133</v>
      </c>
      <c r="M248" s="10">
        <v>1891232.265504359</v>
      </c>
      <c r="N248" s="10">
        <v>1767783.855126282</v>
      </c>
      <c r="O248" s="10">
        <v>1998359.6605217999</v>
      </c>
      <c r="P248" s="10">
        <v>1273974.2876979711</v>
      </c>
      <c r="Q248" s="10">
        <v>1914689.6130249491</v>
      </c>
      <c r="R248" s="10">
        <v>1912810.284656086</v>
      </c>
      <c r="S248" s="10">
        <v>2970281.9557296522</v>
      </c>
      <c r="T248" s="10">
        <v>16623.47646098258</v>
      </c>
      <c r="U248" s="10">
        <v>16980.630737454499</v>
      </c>
      <c r="V248" s="10">
        <v>15872.23600985248</v>
      </c>
      <c r="W248" s="10">
        <v>17942.485486781901</v>
      </c>
      <c r="X248" s="10">
        <v>11438.514106907831</v>
      </c>
      <c r="Y248" s="10">
        <v>17191.245035651798</v>
      </c>
      <c r="Z248" s="10">
        <v>17174.37128532078</v>
      </c>
      <c r="AA248" s="10">
        <v>26668.993542640659</v>
      </c>
      <c r="AB248" s="10">
        <v>4.8930813374397637</v>
      </c>
      <c r="AC248" s="10">
        <v>4.9982088616909861</v>
      </c>
      <c r="AD248" s="10">
        <v>4.6719554712599498</v>
      </c>
      <c r="AE248" s="10">
        <v>5.2813285529486063</v>
      </c>
      <c r="AF248" s="10">
        <v>3.366899820017788</v>
      </c>
      <c r="AG248" s="10">
        <v>5.0602026867687924</v>
      </c>
      <c r="AH248" s="10">
        <v>5.05523593790425</v>
      </c>
      <c r="AI248" s="10">
        <v>7.8499557477090667</v>
      </c>
      <c r="AJ248" s="10">
        <v>0.0012988842765230028</v>
      </c>
      <c r="AK248" s="10">
        <v>0.0012448742407582399</v>
      </c>
      <c r="AL248" s="10">
        <v>0.0013688279837908352</v>
      </c>
      <c r="AM248" s="10">
        <v>0.0012890602050386448</v>
      </c>
      <c r="AN248" s="10">
        <v>0.0012791073620752565</v>
      </c>
      <c r="AO248" s="10">
        <v>0.0013519100819813445</v>
      </c>
      <c r="AP248" s="10">
        <v>0.0013650948902451288</v>
      </c>
      <c r="AQ248" s="10">
        <v>0.0016877897078121269</v>
      </c>
      <c r="AR248" s="10">
        <v>0.071307810534130558</v>
      </c>
      <c r="AS248" s="10">
        <v>0.067853294957017043</v>
      </c>
      <c r="AT248" s="10">
        <v>0.077212127672452419</v>
      </c>
      <c r="AU248" s="10">
        <v>0.075896044586695827</v>
      </c>
      <c r="AV248" s="10">
        <v>0.069305178645920673</v>
      </c>
      <c r="AW248" s="10">
        <v>0.081713956991384229</v>
      </c>
      <c r="AX248" s="10">
        <v>0.082369704871113711</v>
      </c>
      <c r="AY248" s="10">
        <v>0.12870446253961712</v>
      </c>
      <c r="AZ248" s="10">
        <v>-0.073513172228620638</v>
      </c>
      <c r="BA248" s="10">
        <v>-0.05360766489324964</v>
      </c>
      <c r="BB248" s="10">
        <v>-0.11538253596217551</v>
      </c>
      <c r="BC248" s="10">
        <v>0</v>
      </c>
      <c r="BD248" s="10">
        <v>-0.36248998973221946</v>
      </c>
      <c r="BE248" s="10">
        <v>-0.041869363733554876</v>
      </c>
      <c r="BF248" s="10">
        <v>-0.042809799234726054</v>
      </c>
      <c r="BG248" s="10">
        <v>0.48636004539546751</v>
      </c>
    </row>
    <row r="249" x14ac:dyDescent="0.3">
      <c r="A249" s="36">
        <v>5.2999999999999892</v>
      </c>
      <c r="B249" s="36">
        <v>5.349999999999989</v>
      </c>
      <c r="C249" s="37">
        <v>107</v>
      </c>
      <c r="D249" s="2">
        <v>7293590580.1548634</v>
      </c>
      <c r="E249" s="2">
        <v>7683764339.9948626</v>
      </c>
      <c r="F249" s="2">
        <v>7050808929.1599998</v>
      </c>
      <c r="G249" s="2">
        <v>8625173000.7148628</v>
      </c>
      <c r="H249" s="2">
        <v>4100037957.8800001</v>
      </c>
      <c r="I249" s="2">
        <v>8382391349.7200003</v>
      </c>
      <c r="J249" s="2">
        <v>8352318671.3625164</v>
      </c>
      <c r="K249" s="2">
        <v>14111558288.17495</v>
      </c>
      <c r="L249" s="10">
        <v>2146851.2939785379</v>
      </c>
      <c r="M249" s="10">
        <v>2261698.025774552</v>
      </c>
      <c r="N249" s="10">
        <v>2075389.083992315</v>
      </c>
      <c r="O249" s="10">
        <v>2538799.4587681242</v>
      </c>
      <c r="P249" s="10">
        <v>1206836.564035502</v>
      </c>
      <c r="Q249" s="10">
        <v>2467337.2487819009</v>
      </c>
      <c r="R249" s="10">
        <v>2458485.426385833</v>
      </c>
      <c r="S249" s="10">
        <v>4153704.110216002</v>
      </c>
      <c r="T249" s="10">
        <v>15304.149978502621</v>
      </c>
      <c r="U249" s="10">
        <v>16122.85205296713</v>
      </c>
      <c r="V249" s="10">
        <v>14794.720945158801</v>
      </c>
      <c r="W249" s="10">
        <v>18098.210989883799</v>
      </c>
      <c r="X249" s="10">
        <v>8603.1146299435986</v>
      </c>
      <c r="Y249" s="10">
        <v>17588.78195653998</v>
      </c>
      <c r="Z249" s="10">
        <v>17525.68041899407</v>
      </c>
      <c r="AA249" s="10">
        <v>29610.299906363209</v>
      </c>
      <c r="AB249" s="10">
        <v>4.5047406793009683</v>
      </c>
      <c r="AC249" s="10">
        <v>4.7457237162059176</v>
      </c>
      <c r="AD249" s="10">
        <v>4.3547914372362753</v>
      </c>
      <c r="AE249" s="10">
        <v>5.3271659898276962</v>
      </c>
      <c r="AF249" s="10">
        <v>2.532306629027695</v>
      </c>
      <c r="AG249" s="10">
        <v>5.1772167477630031</v>
      </c>
      <c r="AH249" s="10">
        <v>5.1586429580713942</v>
      </c>
      <c r="AI249" s="10">
        <v>8.7157223826126398</v>
      </c>
      <c r="AJ249" s="10">
        <v>0.0015061198044580176</v>
      </c>
      <c r="AK249" s="10">
        <v>0.0014887275688000448</v>
      </c>
      <c r="AL249" s="10">
        <v>0.0016070124450931653</v>
      </c>
      <c r="AM249" s="10">
        <v>0.0016376758476084831</v>
      </c>
      <c r="AN249" s="10">
        <v>0.0012116991282993511</v>
      </c>
      <c r="AO249" s="10">
        <v>0.0017421194952880858</v>
      </c>
      <c r="AP249" s="10">
        <v>0.0017545210417481741</v>
      </c>
      <c r="AQ249" s="10">
        <v>0.002360240256988444</v>
      </c>
      <c r="AR249" s="10">
        <v>0.072813930338588573</v>
      </c>
      <c r="AS249" s="10">
        <v>0.069342022525817087</v>
      </c>
      <c r="AT249" s="10">
        <v>0.07881914011754558</v>
      </c>
      <c r="AU249" s="10">
        <v>0.077533720434304315</v>
      </c>
      <c r="AV249" s="10">
        <v>0.070516877774220027</v>
      </c>
      <c r="AW249" s="10">
        <v>0.083456076486672318</v>
      </c>
      <c r="AX249" s="10">
        <v>0.08412422591286188</v>
      </c>
      <c r="AY249" s="10">
        <v>0.13106470279660556</v>
      </c>
      <c r="AZ249" s="10">
        <v>-0.15438327097318938</v>
      </c>
      <c r="BA249" s="10">
        <v>-0.10914664095919879</v>
      </c>
      <c r="BB249" s="10">
        <v>-0.18253130359522973</v>
      </c>
      <c r="BC249" s="10">
        <v>0</v>
      </c>
      <c r="BD249" s="10">
        <v>-0.52464281498583454</v>
      </c>
      <c r="BE249" s="10">
        <v>-0.028148032622040242</v>
      </c>
      <c r="BF249" s="10">
        <v>-0.031634650033075529</v>
      </c>
      <c r="BG249" s="10">
        <v>0.63608988329919525</v>
      </c>
    </row>
    <row r="250" x14ac:dyDescent="0.3">
      <c r="A250" s="36">
        <v>5.349999999999989</v>
      </c>
      <c r="B250" s="36">
        <v>5.3999999999999888</v>
      </c>
      <c r="C250" s="37">
        <v>108</v>
      </c>
      <c r="D250" s="2">
        <v>5748549516.8937798</v>
      </c>
      <c r="E250" s="2">
        <v>5901127595.1737785</v>
      </c>
      <c r="F250" s="2">
        <v>5546760302.96</v>
      </c>
      <c r="G250" s="2">
        <v>6391984642.8937798</v>
      </c>
      <c r="H250" s="2">
        <v>3487720136.6799998</v>
      </c>
      <c r="I250" s="2">
        <v>6190195428.96</v>
      </c>
      <c r="J250" s="2">
        <v>6237704326.4278278</v>
      </c>
      <c r="K250" s="2">
        <v>9424272532.2615108</v>
      </c>
      <c r="L250" s="10">
        <v>1692072.077972475</v>
      </c>
      <c r="M250" s="10">
        <v>1736983.077731557</v>
      </c>
      <c r="N250" s="10">
        <v>1632675.8957651311</v>
      </c>
      <c r="O250" s="10">
        <v>1881465.6993532651</v>
      </c>
      <c r="P250" s="10">
        <v>1026602.248395944</v>
      </c>
      <c r="Q250" s="10">
        <v>1822069.517145921</v>
      </c>
      <c r="R250" s="10">
        <v>1836053.6497735211</v>
      </c>
      <c r="S250" s="10">
        <v>2774012.5331058041</v>
      </c>
      <c r="T250" s="10">
        <v>16434.569668406159</v>
      </c>
      <c r="U250" s="10">
        <v>16870.7762366883</v>
      </c>
      <c r="V250" s="10">
        <v>15857.67302952679</v>
      </c>
      <c r="W250" s="10">
        <v>18274.090990136141</v>
      </c>
      <c r="X250" s="10">
        <v>9971.0682497770049</v>
      </c>
      <c r="Y250" s="10">
        <v>17697.19435125677</v>
      </c>
      <c r="Z250" s="10">
        <v>17833.017880828818</v>
      </c>
      <c r="AA250" s="10">
        <v>26943.120703810098</v>
      </c>
      <c r="AB250" s="10">
        <v>4.8374770657676596</v>
      </c>
      <c r="AC250" s="10">
        <v>4.965873446845932</v>
      </c>
      <c r="AD250" s="10">
        <v>4.6676688921309477</v>
      </c>
      <c r="AE250" s="10">
        <v>5.3789358557088516</v>
      </c>
      <c r="AF250" s="10">
        <v>2.9349605710837099</v>
      </c>
      <c r="AG250" s="10">
        <v>5.2091276820721388</v>
      </c>
      <c r="AH250" s="10">
        <v>5.2491070196850664</v>
      </c>
      <c r="AI250" s="10">
        <v>7.9306444351537051</v>
      </c>
      <c r="AJ250" s="10">
        <v>0.0011870702336732283</v>
      </c>
      <c r="AK250" s="10">
        <v>0.0011433421106129067</v>
      </c>
      <c r="AL250" s="10">
        <v>0.0012642113729590732</v>
      </c>
      <c r="AM250" s="10">
        <v>0.0012136566845770953</v>
      </c>
      <c r="AN250" s="10">
        <v>0.001030738615784039</v>
      </c>
      <c r="AO250" s="10">
        <v>0.0012865135599752968</v>
      </c>
      <c r="AP250" s="10">
        <v>0.0013103168022606012</v>
      </c>
      <c r="AQ250" s="10">
        <v>0.0015762644329728947</v>
      </c>
      <c r="AR250" s="10">
        <v>0.074001000572261805</v>
      </c>
      <c r="AS250" s="10">
        <v>0.070485364636430001</v>
      </c>
      <c r="AT250" s="10">
        <v>0.080083351490504648</v>
      </c>
      <c r="AU250" s="10">
        <v>0.078747377118881412</v>
      </c>
      <c r="AV250" s="10">
        <v>0.071547616390004065</v>
      </c>
      <c r="AW250" s="10">
        <v>0.084742590046647609</v>
      </c>
      <c r="AX250" s="10">
        <v>0.085434542715122477</v>
      </c>
      <c r="AY250" s="10">
        <v>0.13264096722957847</v>
      </c>
      <c r="AZ250" s="10">
        <v>-0.10066280849334208</v>
      </c>
      <c r="BA250" s="10">
        <v>-0.076792588709628129</v>
      </c>
      <c r="BB250" s="10">
        <v>-0.13223191029932291</v>
      </c>
      <c r="BC250" s="10">
        <v>0</v>
      </c>
      <c r="BD250" s="10">
        <v>-0.45436036981762229</v>
      </c>
      <c r="BE250" s="10">
        <v>-0.031569101805980826</v>
      </c>
      <c r="BF250" s="10">
        <v>-0.024136528024589654</v>
      </c>
      <c r="BG250" s="10">
        <v>0.47438910741734097</v>
      </c>
    </row>
    <row r="251" x14ac:dyDescent="0.3">
      <c r="A251" s="36">
        <v>5.3999999999999888</v>
      </c>
      <c r="B251" s="36">
        <v>5.4499999999999886</v>
      </c>
      <c r="C251" s="37">
        <v>109</v>
      </c>
      <c r="D251" s="2">
        <v>8111522758.5790396</v>
      </c>
      <c r="E251" s="2">
        <v>8868596133.7390404</v>
      </c>
      <c r="F251" s="2">
        <v>7907995885.7200003</v>
      </c>
      <c r="G251" s="2">
        <v>9267580340.4590397</v>
      </c>
      <c r="H251" s="2">
        <v>5460602795.0799999</v>
      </c>
      <c r="I251" s="2">
        <v>9064053467.6000004</v>
      </c>
      <c r="J251" s="2">
        <v>9027592676.7340565</v>
      </c>
      <c r="K251" s="2">
        <v>13734014549.34914</v>
      </c>
      <c r="L251" s="10">
        <v>2387607.7137883469</v>
      </c>
      <c r="M251" s="10">
        <v>2610450.4874862959</v>
      </c>
      <c r="N251" s="10">
        <v>2327700.055748737</v>
      </c>
      <c r="O251" s="10">
        <v>2727890.5536732371</v>
      </c>
      <c r="P251" s="10">
        <v>1607315.6352397569</v>
      </c>
      <c r="Q251" s="10">
        <v>2667982.8956336272</v>
      </c>
      <c r="R251" s="10">
        <v>2657250.7472919021</v>
      </c>
      <c r="S251" s="10">
        <v>4042574.9955057432</v>
      </c>
      <c r="T251" s="10">
        <v>16115.52274937426</v>
      </c>
      <c r="U251" s="10">
        <v>17619.63406896991</v>
      </c>
      <c r="V251" s="10">
        <v>15711.166866109321</v>
      </c>
      <c r="W251" s="10">
        <v>18412.313723753199</v>
      </c>
      <c r="X251" s="10">
        <v>10848.822248120539</v>
      </c>
      <c r="Y251" s="10">
        <v>18007.95784048826</v>
      </c>
      <c r="Z251" s="10">
        <v>17935.519566917639</v>
      </c>
      <c r="AA251" s="10">
        <v>27285.977059755591</v>
      </c>
      <c r="AB251" s="10">
        <v>4.7435663528703431</v>
      </c>
      <c r="AC251" s="10">
        <v>5.1862979947516097</v>
      </c>
      <c r="AD251" s="10">
        <v>4.6245451462814842</v>
      </c>
      <c r="AE251" s="10">
        <v>5.4196213934096438</v>
      </c>
      <c r="AF251" s="10">
        <v>3.193325403388108</v>
      </c>
      <c r="AG251" s="10">
        <v>5.3006001868207857</v>
      </c>
      <c r="AH251" s="10">
        <v>5.2792781507619209</v>
      </c>
      <c r="AI251" s="10">
        <v>8.0315634000066414</v>
      </c>
      <c r="AJ251" s="10">
        <v>0.0016750220535066587</v>
      </c>
      <c r="AK251" s="10">
        <v>0.0017182884555852513</v>
      </c>
      <c r="AL251" s="10">
        <v>0.0018023815326409065</v>
      </c>
      <c r="AM251" s="10">
        <v>0.0017596507905502953</v>
      </c>
      <c r="AN251" s="10">
        <v>0.0016137918026028896</v>
      </c>
      <c r="AO251" s="10">
        <v>0.0018837899107116965</v>
      </c>
      <c r="AP251" s="10">
        <v>0.0018963717658389808</v>
      </c>
      <c r="AQ251" s="10">
        <v>0.0022970938692576633</v>
      </c>
      <c r="AR251" s="10">
        <v>0.07567602262576846</v>
      </c>
      <c r="AS251" s="10">
        <v>0.072203653092015249</v>
      </c>
      <c r="AT251" s="10">
        <v>0.081885733023145557</v>
      </c>
      <c r="AU251" s="10">
        <v>0.080507027909431705</v>
      </c>
      <c r="AV251" s="10">
        <v>0.073161408192606955</v>
      </c>
      <c r="AW251" s="10">
        <v>0.086626379957359306</v>
      </c>
      <c r="AX251" s="10">
        <v>0.087330914480961461</v>
      </c>
      <c r="AY251" s="10">
        <v>0.13493806109883613</v>
      </c>
      <c r="AZ251" s="10">
        <v>-0.124742116001202</v>
      </c>
      <c r="BA251" s="10">
        <v>-0.043051604848589609</v>
      </c>
      <c r="BB251" s="10">
        <v>-0.14670328228001062</v>
      </c>
      <c r="BC251" s="10">
        <v>0</v>
      </c>
      <c r="BD251" s="10">
        <v>-0.41078441249212561</v>
      </c>
      <c r="BE251" s="10">
        <v>-0.02196116627880873</v>
      </c>
      <c r="BF251" s="10">
        <v>-0.025895396091391909</v>
      </c>
      <c r="BG251" s="10">
        <v>0.48194178467395621</v>
      </c>
    </row>
    <row r="252" x14ac:dyDescent="0.3">
      <c r="A252" s="36">
        <v>5.4499999999999886</v>
      </c>
      <c r="B252" s="36">
        <v>5.4999999999999885</v>
      </c>
      <c r="C252" s="37">
        <v>110</v>
      </c>
      <c r="D252" s="2">
        <v>6781601719.3050261</v>
      </c>
      <c r="E252" s="2">
        <v>6806813468.4250259</v>
      </c>
      <c r="F252" s="2">
        <v>6435700571.6400003</v>
      </c>
      <c r="G252" s="2">
        <v>7401842215.9050264</v>
      </c>
      <c r="H252" s="2">
        <v>5037906259.1199999</v>
      </c>
      <c r="I252" s="2">
        <v>7055941068.2399998</v>
      </c>
      <c r="J252" s="2">
        <v>7096003141.8442907</v>
      </c>
      <c r="K252" s="2">
        <v>12266226204.29488</v>
      </c>
      <c r="L252" s="10">
        <v>1996148.572686671</v>
      </c>
      <c r="M252" s="10">
        <v>2003569.59195378</v>
      </c>
      <c r="N252" s="10">
        <v>1894333.3805268779</v>
      </c>
      <c r="O252" s="10">
        <v>2178714.9092626031</v>
      </c>
      <c r="P252" s="10">
        <v>1482895.9005133391</v>
      </c>
      <c r="Q252" s="10">
        <v>2076899.71710281</v>
      </c>
      <c r="R252" s="10">
        <v>2088691.8945785861</v>
      </c>
      <c r="S252" s="10">
        <v>3610534.9360540579</v>
      </c>
      <c r="T252" s="10">
        <v>17045.153255295259</v>
      </c>
      <c r="U252" s="10">
        <v>17108.52148972889</v>
      </c>
      <c r="V252" s="10">
        <v>16175.751258957271</v>
      </c>
      <c r="W252" s="10">
        <v>18604.090915935529</v>
      </c>
      <c r="X252" s="10">
        <v>12662.478250243181</v>
      </c>
      <c r="Y252" s="10">
        <v>17734.688919597549</v>
      </c>
      <c r="Z252" s="10">
        <v>17835.382562865649</v>
      </c>
      <c r="AA252" s="10">
        <v>30830.43124180274</v>
      </c>
      <c r="AB252" s="10">
        <v>5.0172009136021636</v>
      </c>
      <c r="AC252" s="10">
        <v>5.0358532048976388</v>
      </c>
      <c r="AD252" s="10">
        <v>4.7612944735143117</v>
      </c>
      <c r="AE252" s="10">
        <v>5.4760705604786661</v>
      </c>
      <c r="AF252" s="10">
        <v>3.7271707971209511</v>
      </c>
      <c r="AG252" s="10">
        <v>5.2201641203908142</v>
      </c>
      <c r="AH252" s="10">
        <v>5.2498030583007278</v>
      </c>
      <c r="AI252" s="10">
        <v>9.0748651816942552</v>
      </c>
      <c r="AJ252" s="10">
        <v>0.0014003945715273438</v>
      </c>
      <c r="AK252" s="10">
        <v>0.0013188185396808467</v>
      </c>
      <c r="AL252" s="10">
        <v>0.0014668176397102856</v>
      </c>
      <c r="AM252" s="10">
        <v>0.0014054000103872525</v>
      </c>
      <c r="AN252" s="10">
        <v>0.001488870758110238</v>
      </c>
      <c r="AO252" s="10">
        <v>0.0014664422095963521</v>
      </c>
      <c r="AP252" s="10">
        <v>0.0014906144406779411</v>
      </c>
      <c r="AQ252" s="10">
        <v>0.0020515977256008342</v>
      </c>
      <c r="AR252" s="10">
        <v>0.077076417197295799</v>
      </c>
      <c r="AS252" s="10">
        <v>0.07352247163169609</v>
      </c>
      <c r="AT252" s="10">
        <v>0.083352550662855837</v>
      </c>
      <c r="AU252" s="10">
        <v>0.081912427919818953</v>
      </c>
      <c r="AV252" s="10">
        <v>0.0746502789507172</v>
      </c>
      <c r="AW252" s="10">
        <v>0.088092822166955659</v>
      </c>
      <c r="AX252" s="10">
        <v>0.088821528921639401</v>
      </c>
      <c r="AY252" s="10">
        <v>0.13698965882443698</v>
      </c>
      <c r="AZ252" s="10">
        <v>-0.08379542261347217</v>
      </c>
      <c r="BA252" s="10">
        <v>-0.080389277442500351</v>
      </c>
      <c r="BB252" s="10">
        <v>-0.13052718716281042</v>
      </c>
      <c r="BC252" s="10">
        <v>-1.1102230246251565e-16</v>
      </c>
      <c r="BD252" s="10">
        <v>-0.31937129809460374</v>
      </c>
      <c r="BE252" s="10">
        <v>-0.046731764549338473</v>
      </c>
      <c r="BF252" s="10">
        <v>-0.041319318237229008</v>
      </c>
      <c r="BG252" s="10">
        <v>0.65718558252124026</v>
      </c>
    </row>
    <row r="253" x14ac:dyDescent="0.3">
      <c r="A253" s="36">
        <v>5.4999999999999885</v>
      </c>
      <c r="B253" s="36">
        <v>5.5499999999999883</v>
      </c>
      <c r="C253" s="37">
        <v>111</v>
      </c>
      <c r="D253" s="2">
        <v>8334784941.9890146</v>
      </c>
      <c r="E253" s="2">
        <v>8527063404.1090155</v>
      </c>
      <c r="F253" s="2">
        <v>7923629001.6400003</v>
      </c>
      <c r="G253" s="2">
        <v>9156459302.5090141</v>
      </c>
      <c r="H253" s="2">
        <v>6407026390.1199999</v>
      </c>
      <c r="I253" s="2">
        <v>8745303362.1599998</v>
      </c>
      <c r="J253" s="2">
        <v>8708586105.509903</v>
      </c>
      <c r="K253" s="2">
        <v>14525575236.72427</v>
      </c>
      <c r="L253" s="10">
        <v>2453324.414236865</v>
      </c>
      <c r="M253" s="10">
        <v>2509921.1289372621</v>
      </c>
      <c r="N253" s="10">
        <v>2332301.6267819521</v>
      </c>
      <c r="O253" s="10">
        <v>2695182.3365763859</v>
      </c>
      <c r="P253" s="10">
        <v>1885893.2023974</v>
      </c>
      <c r="Q253" s="10">
        <v>2574159.5491214721</v>
      </c>
      <c r="R253" s="10">
        <v>2563351.910677236</v>
      </c>
      <c r="S253" s="10">
        <v>4275569.0287296036</v>
      </c>
      <c r="T253" s="10">
        <v>17086.40994089613</v>
      </c>
      <c r="U253" s="10">
        <v>17480.58311386385</v>
      </c>
      <c r="V253" s="10">
        <v>16243.53529022021</v>
      </c>
      <c r="W253" s="10">
        <v>18770.852318172161</v>
      </c>
      <c r="X253" s="10">
        <v>13134.4815931874</v>
      </c>
      <c r="Y253" s="10">
        <v>17927.977667496241</v>
      </c>
      <c r="Z253" s="10">
        <v>17852.706847265701</v>
      </c>
      <c r="AA253" s="10">
        <v>29777.604923153809</v>
      </c>
      <c r="AB253" s="10">
        <v>5.0293447223194363</v>
      </c>
      <c r="AC253" s="10">
        <v>5.1453686719965521</v>
      </c>
      <c r="AD253" s="10">
        <v>4.7812465442576118</v>
      </c>
      <c r="AE253" s="10">
        <v>5.5251563884042829</v>
      </c>
      <c r="AF253" s="10">
        <v>3.866103874927532</v>
      </c>
      <c r="AG253" s="10">
        <v>5.2770582103424584</v>
      </c>
      <c r="AH253" s="10">
        <v>5.2549024208126154</v>
      </c>
      <c r="AI253" s="10">
        <v>8.7649682222081982</v>
      </c>
      <c r="AJ253" s="10">
        <v>0.0017211254908088883</v>
      </c>
      <c r="AK253" s="10">
        <v>0.0016521165679856777</v>
      </c>
      <c r="AL253" s="10">
        <v>0.0018059446148477047</v>
      </c>
      <c r="AM253" s="10">
        <v>0.0017385520554876062</v>
      </c>
      <c r="AN253" s="10">
        <v>0.0018934918095035256</v>
      </c>
      <c r="AO253" s="10">
        <v>0.001817543806271499</v>
      </c>
      <c r="AP253" s="10">
        <v>0.0018293599857942652</v>
      </c>
      <c r="AQ253" s="10">
        <v>0.0024294870013299576</v>
      </c>
      <c r="AR253" s="10">
        <v>0.078797542688104683</v>
      </c>
      <c r="AS253" s="10">
        <v>0.075174588199681772</v>
      </c>
      <c r="AT253" s="10">
        <v>0.085158495277703541</v>
      </c>
      <c r="AU253" s="10">
        <v>0.083650979975306558</v>
      </c>
      <c r="AV253" s="10">
        <v>0.076543770760220731</v>
      </c>
      <c r="AW253" s="10">
        <v>0.089910365973227158</v>
      </c>
      <c r="AX253" s="10">
        <v>0.090650888907433669</v>
      </c>
      <c r="AY253" s="10">
        <v>0.13941914582576692</v>
      </c>
      <c r="AZ253" s="10">
        <v>-0.089737128006984856</v>
      </c>
      <c r="BA253" s="10">
        <v>-0.068737912505932752</v>
      </c>
      <c r="BB253" s="10">
        <v>-0.13464050460325838</v>
      </c>
      <c r="BC253" s="10">
        <v>0</v>
      </c>
      <c r="BD253" s="10">
        <v>-0.30027249852305093</v>
      </c>
      <c r="BE253" s="10">
        <v>-0.044903376596273525</v>
      </c>
      <c r="BF253" s="10">
        <v>-0.04891336074375241</v>
      </c>
      <c r="BG253" s="10">
        <v>0.5863746844529778</v>
      </c>
    </row>
    <row r="254" x14ac:dyDescent="0.3">
      <c r="A254" s="36">
        <v>5.5499999999999883</v>
      </c>
      <c r="B254" s="36">
        <v>5.5999999999999881</v>
      </c>
      <c r="C254" s="37">
        <v>112</v>
      </c>
      <c r="D254" s="2">
        <v>13562961900.627701</v>
      </c>
      <c r="E254" s="2">
        <v>13619178222.4277</v>
      </c>
      <c r="F254" s="2">
        <v>12679920098.200001</v>
      </c>
      <c r="G254" s="2">
        <v>14431242950.8277</v>
      </c>
      <c r="H254" s="2">
        <v>9765779233.6800003</v>
      </c>
      <c r="I254" s="2">
        <v>13548201148.4</v>
      </c>
      <c r="J254" s="2">
        <v>13573070245.817961</v>
      </c>
      <c r="K254" s="2">
        <v>23411660027.86121</v>
      </c>
      <c r="L254" s="10">
        <v>3992226.049234306</v>
      </c>
      <c r="M254" s="10">
        <v>4008773.1918073241</v>
      </c>
      <c r="N254" s="10">
        <v>3732304.7641902519</v>
      </c>
      <c r="O254" s="10">
        <v>4247802.5414534966</v>
      </c>
      <c r="P254" s="10">
        <v>2874534.2303117709</v>
      </c>
      <c r="Q254" s="10">
        <v>3987881.256409443</v>
      </c>
      <c r="R254" s="10">
        <v>3995201.4169510971</v>
      </c>
      <c r="S254" s="10">
        <v>6891167.2615344794</v>
      </c>
      <c r="T254" s="10">
        <v>17794.562167822362</v>
      </c>
      <c r="U254" s="10">
        <v>17868.31780029009</v>
      </c>
      <c r="V254" s="10">
        <v>16636.014177699461</v>
      </c>
      <c r="W254" s="10">
        <v>18933.744098740481</v>
      </c>
      <c r="X254" s="10">
        <v>12812.670784167351</v>
      </c>
      <c r="Y254" s="10">
        <v>17775.196108617591</v>
      </c>
      <c r="Z254" s="10">
        <v>17807.82428403413</v>
      </c>
      <c r="AA254" s="10">
        <v>30716.02227227503</v>
      </c>
      <c r="AB254" s="10">
        <v>5.237787670686588</v>
      </c>
      <c r="AC254" s="10">
        <v>5.2594974682494469</v>
      </c>
      <c r="AD254" s="10">
        <v>4.896771784971933</v>
      </c>
      <c r="AE254" s="10">
        <v>5.5731032022606968</v>
      </c>
      <c r="AF254" s="10">
        <v>3.771379617489667</v>
      </c>
      <c r="AG254" s="10">
        <v>5.2320873165460418</v>
      </c>
      <c r="AH254" s="10">
        <v>5.2416913435123691</v>
      </c>
      <c r="AI254" s="10">
        <v>9.0411891696431237</v>
      </c>
      <c r="AJ254" s="10">
        <v>0.0028007392656815679</v>
      </c>
      <c r="AK254" s="10">
        <v>0.0026387126396620933</v>
      </c>
      <c r="AL254" s="10">
        <v>0.0028899931348759364</v>
      </c>
      <c r="AM254" s="10">
        <v>0.0027400839414562371</v>
      </c>
      <c r="AN254" s="10">
        <v>0.0028861162521364868</v>
      </c>
      <c r="AO254" s="10">
        <v>0.0028157341219221979</v>
      </c>
      <c r="AP254" s="10">
        <v>0.002851212733185724</v>
      </c>
      <c r="AQ254" s="10">
        <v>0.0039157364021937249</v>
      </c>
      <c r="AR254" s="10">
        <v>0.081598281953786253</v>
      </c>
      <c r="AS254" s="10">
        <v>0.07781330083934386</v>
      </c>
      <c r="AT254" s="10">
        <v>0.088048488412579479</v>
      </c>
      <c r="AU254" s="10">
        <v>0.086391063916762795</v>
      </c>
      <c r="AV254" s="10">
        <v>0.079429887012357217</v>
      </c>
      <c r="AW254" s="10">
        <v>0.092726100095149352</v>
      </c>
      <c r="AX254" s="10">
        <v>0.093502101640619395</v>
      </c>
      <c r="AY254" s="10">
        <v>0.14333488222796065</v>
      </c>
      <c r="AZ254" s="10">
        <v>-0.060166754392434352</v>
      </c>
      <c r="BA254" s="10">
        <v>-0.056271294937448535</v>
      </c>
      <c r="BB254" s="10">
        <v>-0.12135634183383026</v>
      </c>
      <c r="BC254" s="10">
        <v>0</v>
      </c>
      <c r="BD254" s="10">
        <v>-0.32328911189733056</v>
      </c>
      <c r="BE254" s="10">
        <v>-0.06118958744139591</v>
      </c>
      <c r="BF254" s="10">
        <v>-0.059466305704493738</v>
      </c>
      <c r="BG254" s="10">
        <v>0.62228992385707427</v>
      </c>
    </row>
    <row r="255" x14ac:dyDescent="0.3">
      <c r="A255" s="36">
        <v>5.5999999999999881</v>
      </c>
      <c r="B255" s="36">
        <v>5.6499999999999879</v>
      </c>
      <c r="C255" s="37">
        <v>113</v>
      </c>
      <c r="D255" s="2">
        <v>5828391002.4288883</v>
      </c>
      <c r="E255" s="2">
        <v>5897557897.4688883</v>
      </c>
      <c r="F255" s="2">
        <v>5493629737.2399998</v>
      </c>
      <c r="G255" s="2">
        <v>6311842438.748888</v>
      </c>
      <c r="H255" s="2">
        <v>3804129053.2800002</v>
      </c>
      <c r="I255" s="2">
        <v>5977081173.5599995</v>
      </c>
      <c r="J255" s="2">
        <v>5924358561.8944998</v>
      </c>
      <c r="K255" s="2">
        <v>9422727620.6614895</v>
      </c>
      <c r="L255" s="10">
        <v>1715573.2321228881</v>
      </c>
      <c r="M255" s="10">
        <v>1735932.345578081</v>
      </c>
      <c r="N255" s="10">
        <v>1617037.0382624699</v>
      </c>
      <c r="O255" s="10">
        <v>1857876.0293848279</v>
      </c>
      <c r="P255" s="10">
        <v>1119736.471459866</v>
      </c>
      <c r="Q255" s="10">
        <v>1759339.83552441</v>
      </c>
      <c r="R255" s="10">
        <v>1743821.0583416091</v>
      </c>
      <c r="S255" s="10">
        <v>2773557.7919969992</v>
      </c>
      <c r="T255" s="10">
        <v>17642.330890862471</v>
      </c>
      <c r="U255" s="10">
        <v>17851.696605770871</v>
      </c>
      <c r="V255" s="10">
        <v>16629.02052657069</v>
      </c>
      <c r="W255" s="10">
        <v>19105.72107962396</v>
      </c>
      <c r="X255" s="10">
        <v>11514.962445302761</v>
      </c>
      <c r="Y255" s="10">
        <v>18092.410715332178</v>
      </c>
      <c r="Z255" s="10">
        <v>17932.821257444819</v>
      </c>
      <c r="AA255" s="10">
        <v>28522.25914646114</v>
      </c>
      <c r="AB255" s="10">
        <v>5.1929787510833147</v>
      </c>
      <c r="AC255" s="10">
        <v>5.2546050585962192</v>
      </c>
      <c r="AD255" s="10">
        <v>4.8947132201525294</v>
      </c>
      <c r="AE255" s="10">
        <v>5.6237242235377591</v>
      </c>
      <c r="AF255" s="10">
        <v>3.3894022092596821</v>
      </c>
      <c r="AG255" s="10">
        <v>5.3254586926069747</v>
      </c>
      <c r="AH255" s="10">
        <v>5.2784839096923646</v>
      </c>
      <c r="AI255" s="10">
        <v>8.395460134872442</v>
      </c>
      <c r="AJ255" s="10">
        <v>0.0012035574276362355</v>
      </c>
      <c r="AK255" s="10">
        <v>0.0011426504825058485</v>
      </c>
      <c r="AL255" s="10">
        <v>0.0012521019141459476</v>
      </c>
      <c r="AM255" s="10">
        <v>0.0011984399518702477</v>
      </c>
      <c r="AN255" s="10">
        <v>0.0011242480935910694</v>
      </c>
      <c r="AO255" s="10">
        <v>0.0012422218437374781</v>
      </c>
      <c r="AP255" s="10">
        <v>0.0012444941536227578</v>
      </c>
      <c r="AQ255" s="10">
        <v>0.0015760060375159654</v>
      </c>
      <c r="AR255" s="10">
        <v>0.082801839381422493</v>
      </c>
      <c r="AS255" s="10">
        <v>0.07895595132184971</v>
      </c>
      <c r="AT255" s="10">
        <v>0.089300590326725424</v>
      </c>
      <c r="AU255" s="10">
        <v>0.08758950386863304</v>
      </c>
      <c r="AV255" s="10">
        <v>0.080554135105948291</v>
      </c>
      <c r="AW255" s="10">
        <v>0.093968321938886837</v>
      </c>
      <c r="AX255" s="10">
        <v>0.094746595794242147</v>
      </c>
      <c r="AY255" s="10">
        <v>0.1449108882654766</v>
      </c>
      <c r="AZ255" s="10">
        <v>-0.076594344838529893</v>
      </c>
      <c r="BA255" s="10">
        <v>-0.065636071448278765</v>
      </c>
      <c r="BB255" s="10">
        <v>-0.12963135715901541</v>
      </c>
      <c r="BC255" s="10">
        <v>0</v>
      </c>
      <c r="BD255" s="10">
        <v>-0.39730291270799822</v>
      </c>
      <c r="BE255" s="10">
        <v>-0.053037012320485633</v>
      </c>
      <c r="BF255" s="10">
        <v>-0.061389979330851885</v>
      </c>
      <c r="BG255" s="10">
        <v>0.49286483496714628</v>
      </c>
    </row>
    <row r="256" x14ac:dyDescent="0.3">
      <c r="A256" s="36">
        <v>5.6499999999999879</v>
      </c>
      <c r="B256" s="36">
        <v>5.6999999999999877</v>
      </c>
      <c r="C256" s="37">
        <v>114</v>
      </c>
      <c r="D256" s="2">
        <v>9794717373.1115532</v>
      </c>
      <c r="E256" s="2">
        <v>9896963055.1115532</v>
      </c>
      <c r="F256" s="2">
        <v>9379028692</v>
      </c>
      <c r="G256" s="2">
        <v>10209647145.55155</v>
      </c>
      <c r="H256" s="2">
        <v>6734400043.5200005</v>
      </c>
      <c r="I256" s="2">
        <v>9793958464.4400005</v>
      </c>
      <c r="J256" s="2">
        <v>9825673805.7847462</v>
      </c>
      <c r="K256" s="2">
        <v>16188636132.38031</v>
      </c>
      <c r="L256" s="10">
        <v>2883052.1038339022</v>
      </c>
      <c r="M256" s="10">
        <v>2913147.8807071839</v>
      </c>
      <c r="N256" s="10">
        <v>2760695.114758485</v>
      </c>
      <c r="O256" s="10">
        <v>3005185.7099204282</v>
      </c>
      <c r="P256" s="10">
        <v>1982254.8700413969</v>
      </c>
      <c r="Q256" s="10">
        <v>2882828.720845012</v>
      </c>
      <c r="R256" s="10">
        <v>2892164.0572416279</v>
      </c>
      <c r="S256" s="10">
        <v>4765087.1058093375</v>
      </c>
      <c r="T256" s="10">
        <v>18513.643925027602</v>
      </c>
      <c r="U256" s="10">
        <v>18706.905259409348</v>
      </c>
      <c r="V256" s="10">
        <v>17727.923221448091</v>
      </c>
      <c r="W256" s="10">
        <v>19297.93016507115</v>
      </c>
      <c r="X256" s="10">
        <v>12729.135482427129</v>
      </c>
      <c r="Y256" s="10">
        <v>18512.20946149165</v>
      </c>
      <c r="Z256" s="10">
        <v>18572.156728395861</v>
      </c>
      <c r="AA256" s="10">
        <v>30599.213185006269</v>
      </c>
      <c r="AB256" s="10">
        <v>5.4494477006768713</v>
      </c>
      <c r="AC256" s="10">
        <v>5.5063337215240491</v>
      </c>
      <c r="AD256" s="10">
        <v>5.2181726529966417</v>
      </c>
      <c r="AE256" s="10">
        <v>5.6803005173771073</v>
      </c>
      <c r="AF256" s="10">
        <v>3.7467911971961221</v>
      </c>
      <c r="AG256" s="10">
        <v>5.4490254696968776</v>
      </c>
      <c r="AH256" s="10">
        <v>5.4666708072174641</v>
      </c>
      <c r="AI256" s="10">
        <v>9.0068066885598395</v>
      </c>
      <c r="AJ256" s="10">
        <v>0.0020226002066596797</v>
      </c>
      <c r="AK256" s="10">
        <v>0.0019175343094332768</v>
      </c>
      <c r="AL256" s="10">
        <v>0.0021376576762129765</v>
      </c>
      <c r="AM256" s="10">
        <v>0.0019385225712561229</v>
      </c>
      <c r="AN256" s="10">
        <v>0.0019902417358525159</v>
      </c>
      <c r="AO256" s="10">
        <v>0.0020354866845381332</v>
      </c>
      <c r="AP256" s="10">
        <v>0.0020640198392706845</v>
      </c>
      <c r="AQ256" s="10">
        <v>0.0027076436156168331</v>
      </c>
      <c r="AR256" s="10">
        <v>0.084824439588082168</v>
      </c>
      <c r="AS256" s="10">
        <v>0.080873485631282993</v>
      </c>
      <c r="AT256" s="10">
        <v>0.091438248002938399</v>
      </c>
      <c r="AU256" s="10">
        <v>0.089528026439889163</v>
      </c>
      <c r="AV256" s="10">
        <v>0.082544376841800812</v>
      </c>
      <c r="AW256" s="10">
        <v>0.096003808623424974</v>
      </c>
      <c r="AX256" s="10">
        <v>0.096810615633512828</v>
      </c>
      <c r="AY256" s="10">
        <v>0.14761853188109345</v>
      </c>
      <c r="AZ256" s="10">
        <v>-0.040640951300729977</v>
      </c>
      <c r="BA256" s="10">
        <v>-0.030626336638503449</v>
      </c>
      <c r="BB256" s="10">
        <v>-0.081356235108816621</v>
      </c>
      <c r="BC256" s="10">
        <v>0</v>
      </c>
      <c r="BD256" s="10">
        <v>-0.34038856118017269</v>
      </c>
      <c r="BE256" s="10">
        <v>-0.040715283808086311</v>
      </c>
      <c r="BF256" s="10">
        <v>-0.037608874654801894</v>
      </c>
      <c r="BG256" s="10">
        <v>0.58562151087012526</v>
      </c>
    </row>
    <row r="257" x14ac:dyDescent="0.3">
      <c r="A257" s="36">
        <v>5.6999999999999877</v>
      </c>
      <c r="B257" s="36">
        <v>5.7499999999999876</v>
      </c>
      <c r="C257" s="37">
        <v>115</v>
      </c>
      <c r="D257" s="2">
        <v>4050834146.9602799</v>
      </c>
      <c r="E257" s="2">
        <v>4221131218.4802799</v>
      </c>
      <c r="F257" s="2">
        <v>3872121257.2399998</v>
      </c>
      <c r="G257" s="2">
        <v>4543960474.1602802</v>
      </c>
      <c r="H257" s="2">
        <v>3145342922.7600002</v>
      </c>
      <c r="I257" s="2">
        <v>4365247584.4400005</v>
      </c>
      <c r="J257" s="2">
        <v>4406891204.0797272</v>
      </c>
      <c r="K257" s="2">
        <v>7314108597.4460373</v>
      </c>
      <c r="L257" s="10">
        <v>1192353.5376055441</v>
      </c>
      <c r="M257" s="10">
        <v>1242480.0814985121</v>
      </c>
      <c r="N257" s="10">
        <v>1139749.8173486721</v>
      </c>
      <c r="O257" s="10">
        <v>1337504.1163238969</v>
      </c>
      <c r="P257" s="10">
        <v>925824.31787529367</v>
      </c>
      <c r="Q257" s="10">
        <v>1284900.396067024</v>
      </c>
      <c r="R257" s="10">
        <v>1297158.0979118131</v>
      </c>
      <c r="S257" s="10">
        <v>2152890.7242820822</v>
      </c>
      <c r="T257" s="10">
        <v>17344.760592941409</v>
      </c>
      <c r="U257" s="10">
        <v>18073.93434531779</v>
      </c>
      <c r="V257" s="10">
        <v>16579.552200147289</v>
      </c>
      <c r="W257" s="10">
        <v>19456.216598559098</v>
      </c>
      <c r="X257" s="10">
        <v>13467.650858752801</v>
      </c>
      <c r="Y257" s="10">
        <v>18691.008205764989</v>
      </c>
      <c r="Z257" s="10">
        <v>18869.316817441071</v>
      </c>
      <c r="AA257" s="10">
        <v>31317.367725033131</v>
      </c>
      <c r="AB257" s="10">
        <v>5.105389631277272</v>
      </c>
      <c r="AC257" s="10">
        <v>5.32002021639454</v>
      </c>
      <c r="AD257" s="10">
        <v>4.8801523342039834</v>
      </c>
      <c r="AE257" s="10">
        <v>5.7268917581135232</v>
      </c>
      <c r="AF257" s="10">
        <v>3.9641714674297952</v>
      </c>
      <c r="AG257" s="10">
        <v>5.5016544610402338</v>
      </c>
      <c r="AH257" s="10">
        <v>5.5541391830022659</v>
      </c>
      <c r="AI257" s="10">
        <v>9.2181937943466963</v>
      </c>
      <c r="AJ257" s="10">
        <v>0.00083649355777002429</v>
      </c>
      <c r="AK257" s="10">
        <v>0.0008178432000789758</v>
      </c>
      <c r="AL257" s="10">
        <v>0.00088252952417415716</v>
      </c>
      <c r="AM257" s="10">
        <v>0.00086276928247156555</v>
      </c>
      <c r="AN257" s="10">
        <v>0.00092955463263112833</v>
      </c>
      <c r="AO257" s="10">
        <v>0.00090723310345873726</v>
      </c>
      <c r="AP257" s="10">
        <v>0.00092572896826403146</v>
      </c>
      <c r="AQ257" s="10">
        <v>0.0012233272331194868</v>
      </c>
      <c r="AR257" s="10">
        <v>0.085660933145852186</v>
      </c>
      <c r="AS257" s="10">
        <v>0.081691328831361973</v>
      </c>
      <c r="AT257" s="10">
        <v>0.092320777527112555</v>
      </c>
      <c r="AU257" s="10">
        <v>0.090390795722360723</v>
      </c>
      <c r="AV257" s="10">
        <v>0.083473931474431939</v>
      </c>
      <c r="AW257" s="10">
        <v>0.096911041726883709</v>
      </c>
      <c r="AX257" s="10">
        <v>0.097736344601776853</v>
      </c>
      <c r="AY257" s="10">
        <v>0.14884185911421294</v>
      </c>
      <c r="AZ257" s="10">
        <v>-0.10852346317803951</v>
      </c>
      <c r="BA257" s="10">
        <v>-0.071045788693762546</v>
      </c>
      <c r="BB257" s="10">
        <v>-0.14785322643996712</v>
      </c>
      <c r="BC257" s="10">
        <v>0</v>
      </c>
      <c r="BD257" s="10">
        <v>-0.30779703286453941</v>
      </c>
      <c r="BE257" s="10">
        <v>-0.039329763261927497</v>
      </c>
      <c r="BF257" s="10">
        <v>-0.030165154573859598</v>
      </c>
      <c r="BG257" s="10">
        <v>0.60963297084965906</v>
      </c>
    </row>
    <row r="258" x14ac:dyDescent="0.3">
      <c r="A258" s="36">
        <v>5.7499999999999876</v>
      </c>
      <c r="B258" s="36">
        <v>5.7999999999999874</v>
      </c>
      <c r="C258" s="37">
        <v>116</v>
      </c>
      <c r="D258" s="2">
        <v>9282175151.3455868</v>
      </c>
      <c r="E258" s="2">
        <v>9394747457.7455864</v>
      </c>
      <c r="F258" s="2">
        <v>8852590850.8400002</v>
      </c>
      <c r="G258" s="2">
        <v>9901590255.2655869</v>
      </c>
      <c r="H258" s="2">
        <v>6608478863.4399996</v>
      </c>
      <c r="I258" s="2">
        <v>9472005954.7600002</v>
      </c>
      <c r="J258" s="2">
        <v>9384879840.0529633</v>
      </c>
      <c r="K258" s="2">
        <v>14994705865.12056</v>
      </c>
      <c r="L258" s="10">
        <v>2732186.502053231</v>
      </c>
      <c r="M258" s="10">
        <v>2765321.8966171318</v>
      </c>
      <c r="N258" s="10">
        <v>2605739.3699750132</v>
      </c>
      <c r="O258" s="10">
        <v>2914509.8862281982</v>
      </c>
      <c r="P258" s="10">
        <v>1945190.2657942651</v>
      </c>
      <c r="Q258" s="10">
        <v>2788062.7541499808</v>
      </c>
      <c r="R258" s="10">
        <v>2762417.3864750988</v>
      </c>
      <c r="S258" s="10">
        <v>4413656.529741507</v>
      </c>
      <c r="T258" s="10">
        <v>18396.172493753282</v>
      </c>
      <c r="U258" s="10">
        <v>18619.277480762041</v>
      </c>
      <c r="V258" s="10">
        <v>17544.787256580341</v>
      </c>
      <c r="W258" s="10">
        <v>19623.779914552331</v>
      </c>
      <c r="X258" s="10">
        <v>13097.222914991151</v>
      </c>
      <c r="Y258" s="10">
        <v>18772.394677379401</v>
      </c>
      <c r="Z258" s="10">
        <v>18599.721030445591</v>
      </c>
      <c r="AA258" s="10">
        <v>29717.732222265171</v>
      </c>
      <c r="AB258" s="10">
        <v>5.4148702601878238</v>
      </c>
      <c r="AC258" s="10">
        <v>5.4805406902440534</v>
      </c>
      <c r="AD258" s="10">
        <v>5.1642670109360491</v>
      </c>
      <c r="AE258" s="10">
        <v>5.7762136274740294</v>
      </c>
      <c r="AF258" s="10">
        <v>3.855136870320063</v>
      </c>
      <c r="AG258" s="10">
        <v>5.5256103782222539</v>
      </c>
      <c r="AH258" s="10">
        <v>5.4747842949259864</v>
      </c>
      <c r="AI258" s="10">
        <v>8.7473448330195485</v>
      </c>
      <c r="AJ258" s="10">
        <v>0.0019167607052043834</v>
      </c>
      <c r="AK258" s="10">
        <v>0.0018202301532674727</v>
      </c>
      <c r="AL258" s="10">
        <v>0.0020176725552414902</v>
      </c>
      <c r="AM258" s="10">
        <v>0.0018800313005455081</v>
      </c>
      <c r="AN258" s="10">
        <v>0.0019530277915659473</v>
      </c>
      <c r="AO258" s="10">
        <v>0.0019685750217118452</v>
      </c>
      <c r="AP258" s="10">
        <v>0.0019714249182215485</v>
      </c>
      <c r="AQ258" s="10">
        <v>0.0025079518294032015</v>
      </c>
      <c r="AR258" s="10">
        <v>0.087577693851056571</v>
      </c>
      <c r="AS258" s="10">
        <v>0.083511558984629447</v>
      </c>
      <c r="AT258" s="10">
        <v>0.094338450082354045</v>
      </c>
      <c r="AU258" s="10">
        <v>0.092270827022906232</v>
      </c>
      <c r="AV258" s="10">
        <v>0.085426959265997887</v>
      </c>
      <c r="AW258" s="10">
        <v>0.09887961674859555</v>
      </c>
      <c r="AX258" s="10">
        <v>0.099707769519998407</v>
      </c>
      <c r="AY258" s="10">
        <v>0.15134981094361613</v>
      </c>
      <c r="AZ258" s="10">
        <v>-0.062557133546361388</v>
      </c>
      <c r="BA258" s="10">
        <v>-0.051188019747682945</v>
      </c>
      <c r="BB258" s="10">
        <v>-0.1059425180584237</v>
      </c>
      <c r="BC258" s="10">
        <v>0</v>
      </c>
      <c r="BD258" s="10">
        <v>-0.33258409072970241</v>
      </c>
      <c r="BE258" s="10">
        <v>-0.043385384512062197</v>
      </c>
      <c r="BF258" s="10">
        <v>-0.052184588726830072</v>
      </c>
      <c r="BG258" s="10">
        <v>0.51437349744365513</v>
      </c>
    </row>
    <row r="259" x14ac:dyDescent="0.3">
      <c r="A259" s="36">
        <v>5.7999999999999874</v>
      </c>
      <c r="B259" s="36">
        <v>5.8499999999999872</v>
      </c>
      <c r="C259" s="37">
        <v>117</v>
      </c>
      <c r="D259" s="2">
        <v>6508162421.952487</v>
      </c>
      <c r="E259" s="2">
        <v>6640185036.1924868</v>
      </c>
      <c r="F259" s="2">
        <v>6320531105</v>
      </c>
      <c r="G259" s="2">
        <v>6968432881.8724871</v>
      </c>
      <c r="H259" s="2">
        <v>3840461754.5999999</v>
      </c>
      <c r="I259" s="2">
        <v>6780801564.9200001</v>
      </c>
      <c r="J259" s="2">
        <v>6763397720.8608255</v>
      </c>
      <c r="K259" s="2">
        <v>10662030989.863661</v>
      </c>
      <c r="L259" s="10">
        <v>1915662.3563444561</v>
      </c>
      <c r="M259" s="10">
        <v>1954522.903437237</v>
      </c>
      <c r="N259" s="10">
        <v>1860433.5179330481</v>
      </c>
      <c r="O259" s="10">
        <v>2051141.8875300919</v>
      </c>
      <c r="P259" s="10">
        <v>1130430.9169439331</v>
      </c>
      <c r="Q259" s="10">
        <v>1995913.049118683</v>
      </c>
      <c r="R259" s="10">
        <v>1990790.2684075891</v>
      </c>
      <c r="S259" s="10">
        <v>3138343.834284985</v>
      </c>
      <c r="T259" s="10">
        <v>18464.28640478132</v>
      </c>
      <c r="U259" s="10">
        <v>18838.847333533311</v>
      </c>
      <c r="V259" s="10">
        <v>17931.95820672789</v>
      </c>
      <c r="W259" s="10">
        <v>19770.118227133669</v>
      </c>
      <c r="X259" s="10">
        <v>10895.76153237269</v>
      </c>
      <c r="Y259" s="10">
        <v>19237.790029080239</v>
      </c>
      <c r="Z259" s="10">
        <v>19188.41363979887</v>
      </c>
      <c r="AA259" s="10">
        <v>30249.21338617045</v>
      </c>
      <c r="AB259" s="10">
        <v>5.4349194302668744</v>
      </c>
      <c r="AC259" s="10">
        <v>5.5451705618224301</v>
      </c>
      <c r="AD259" s="10">
        <v>5.2782298727364863</v>
      </c>
      <c r="AE259" s="10">
        <v>5.8192879668232509</v>
      </c>
      <c r="AF259" s="10">
        <v>3.2071418717006219</v>
      </c>
      <c r="AG259" s="10">
        <v>5.6625984092928627</v>
      </c>
      <c r="AH259" s="10">
        <v>5.6480645848266073</v>
      </c>
      <c r="AI259" s="10">
        <v>8.9037850680335389</v>
      </c>
      <c r="AJ259" s="10">
        <v>0.001343929605947798</v>
      </c>
      <c r="AK259" s="10">
        <v>0.0012865343193646005</v>
      </c>
      <c r="AL259" s="10">
        <v>0.0014405683443393968</v>
      </c>
      <c r="AM259" s="10">
        <v>0.0013231078640831332</v>
      </c>
      <c r="AN259" s="10">
        <v>0.0011349856289432953</v>
      </c>
      <c r="AO259" s="10">
        <v>0.0014092597335391272</v>
      </c>
      <c r="AP259" s="10">
        <v>0.0014207460325536374</v>
      </c>
      <c r="AQ259" s="10">
        <v>0.001783286739113852</v>
      </c>
      <c r="AR259" s="10">
        <v>0.08892162345700437</v>
      </c>
      <c r="AS259" s="10">
        <v>0.084798093303994043</v>
      </c>
      <c r="AT259" s="10">
        <v>0.095779018426693438</v>
      </c>
      <c r="AU259" s="10">
        <v>0.093593934886989361</v>
      </c>
      <c r="AV259" s="10">
        <v>0.086561944894941178</v>
      </c>
      <c r="AW259" s="10">
        <v>0.10028887648213468</v>
      </c>
      <c r="AX259" s="10">
        <v>0.10112851555255205</v>
      </c>
      <c r="AY259" s="10">
        <v>0.15313309768272998</v>
      </c>
      <c r="AZ259" s="10">
        <v>-0.066050784691825903</v>
      </c>
      <c r="BA259" s="10">
        <v>-0.047104973420049157</v>
      </c>
      <c r="BB259" s="10">
        <v>-0.092976683259434534</v>
      </c>
      <c r="BC259" s="10">
        <v>0</v>
      </c>
      <c r="BD259" s="10">
        <v>-0.44887726986788024</v>
      </c>
      <c r="BE259" s="10">
        <v>-0.026925898567608519</v>
      </c>
      <c r="BF259" s="10">
        <v>-0.029423424819809196</v>
      </c>
      <c r="BG259" s="10">
        <v>0.53004716707534216</v>
      </c>
    </row>
    <row r="260" x14ac:dyDescent="0.3">
      <c r="A260" s="36">
        <v>5.8499999999999872</v>
      </c>
      <c r="B260" s="36">
        <v>5.899999999999987</v>
      </c>
      <c r="C260" s="37">
        <v>118</v>
      </c>
      <c r="D260" s="2">
        <v>5957509315.7198858</v>
      </c>
      <c r="E260" s="2">
        <v>6101419209.6398859</v>
      </c>
      <c r="F260" s="2">
        <v>5664066357.5999994</v>
      </c>
      <c r="G260" s="2">
        <v>6470387165.6798868</v>
      </c>
      <c r="H260" s="2">
        <v>4169152223.8400002</v>
      </c>
      <c r="I260" s="2">
        <v>6176944207.5600004</v>
      </c>
      <c r="J260" s="2">
        <v>6120318701.9733181</v>
      </c>
      <c r="K260" s="2">
        <v>9251237550.7526722</v>
      </c>
      <c r="L260" s="10">
        <v>1753578.9050378629</v>
      </c>
      <c r="M260" s="10">
        <v>1795938.445045372</v>
      </c>
      <c r="N260" s="10">
        <v>1667204.658029445</v>
      </c>
      <c r="O260" s="10">
        <v>1904543.298190868</v>
      </c>
      <c r="P260" s="10">
        <v>1227180.186244339</v>
      </c>
      <c r="Q260" s="10">
        <v>1818169.05118245</v>
      </c>
      <c r="R260" s="10">
        <v>1801501.4663207871</v>
      </c>
      <c r="S260" s="10">
        <v>2723080.0918241991</v>
      </c>
      <c r="T260" s="10">
        <v>18373.99090699332</v>
      </c>
      <c r="U260" s="10">
        <v>18817.83395316956</v>
      </c>
      <c r="V260" s="10">
        <v>17468.961983246769</v>
      </c>
      <c r="W260" s="10">
        <v>19955.795055699818</v>
      </c>
      <c r="X260" s="10">
        <v>12858.38779111511</v>
      </c>
      <c r="Y260" s="10">
        <v>19050.766131953271</v>
      </c>
      <c r="Z260" s="10">
        <v>18876.123261986078</v>
      </c>
      <c r="AA260" s="10">
        <v>28532.419443715909</v>
      </c>
      <c r="AB260" s="10">
        <v>5.4083411621098909</v>
      </c>
      <c r="AC260" s="10">
        <v>5.5389853225594088</v>
      </c>
      <c r="AD260" s="10">
        <v>5.1419480194347464</v>
      </c>
      <c r="AE260" s="10">
        <v>5.8739415061586877</v>
      </c>
      <c r="AF260" s="10">
        <v>3.7848363113421688</v>
      </c>
      <c r="AG260" s="10">
        <v>5.6075483634835432</v>
      </c>
      <c r="AH260" s="10">
        <v>5.5561426440024766</v>
      </c>
      <c r="AI260" s="10">
        <v>8.3984507945576645</v>
      </c>
      <c r="AJ260" s="10">
        <v>0.0012302202415998974</v>
      </c>
      <c r="AK260" s="10">
        <v>0.0011821485647233101</v>
      </c>
      <c r="AL260" s="10">
        <v>0.0012909476370651146</v>
      </c>
      <c r="AM260" s="10">
        <v>0.0012285431011101597</v>
      </c>
      <c r="AN260" s="10">
        <v>0.0012321247186663446</v>
      </c>
      <c r="AO260" s="10">
        <v>0.0012837595474060686</v>
      </c>
      <c r="AP260" s="10">
        <v>0.0012856583144552516</v>
      </c>
      <c r="AQ260" s="10">
        <v>0.0015473233252026322</v>
      </c>
      <c r="AR260" s="10">
        <v>0.090151843698604267</v>
      </c>
      <c r="AS260" s="10">
        <v>0.085980241868717347</v>
      </c>
      <c r="AT260" s="10">
        <v>0.097069966063758548</v>
      </c>
      <c r="AU260" s="10">
        <v>0.094822477988099521</v>
      </c>
      <c r="AV260" s="10">
        <v>0.087794069613607528</v>
      </c>
      <c r="AW260" s="10">
        <v>0.10157263602954075</v>
      </c>
      <c r="AX260" s="10">
        <v>0.1024141738670073</v>
      </c>
      <c r="AY260" s="10">
        <v>0.15468042100793261</v>
      </c>
      <c r="AZ260" s="10">
        <v>-0.079265403572818416</v>
      </c>
      <c r="BA260" s="10">
        <v>-0.057024092468078935</v>
      </c>
      <c r="BB260" s="10">
        <v>-0.12461708819477757</v>
      </c>
      <c r="BC260" s="10">
        <v>0</v>
      </c>
      <c r="BD260" s="10">
        <v>-0.3556564519115728</v>
      </c>
      <c r="BE260" s="10">
        <v>-0.045351684621959154</v>
      </c>
      <c r="BF260" s="10">
        <v>-0.054103171068865197</v>
      </c>
      <c r="BG260" s="10">
        <v>0.42978114197291362</v>
      </c>
    </row>
    <row r="261" x14ac:dyDescent="0.3">
      <c r="A261" s="36">
        <v>5.899999999999987</v>
      </c>
      <c r="B261" s="36">
        <v>5.9499999999999869</v>
      </c>
      <c r="C261" s="37">
        <v>119</v>
      </c>
      <c r="D261" s="2">
        <v>10411019180.65218</v>
      </c>
      <c r="E261" s="2">
        <v>10542335311.052179</v>
      </c>
      <c r="F261" s="2">
        <v>10179210082.48</v>
      </c>
      <c r="G261" s="2">
        <v>11020867481.052179</v>
      </c>
      <c r="H261" s="2">
        <v>7341368881.6000004</v>
      </c>
      <c r="I261" s="2">
        <v>10789058382.879999</v>
      </c>
      <c r="J261" s="2">
        <v>10747921925.780741</v>
      </c>
      <c r="K261" s="2">
        <v>15631073437.257799</v>
      </c>
      <c r="L261" s="10">
        <v>3064459.0965159368</v>
      </c>
      <c r="M261" s="10">
        <v>3103111.691746132</v>
      </c>
      <c r="N261" s="10">
        <v>2996226.6317377482</v>
      </c>
      <c r="O261" s="10">
        <v>3243966.514495594</v>
      </c>
      <c r="P261" s="10">
        <v>2160914.725035483</v>
      </c>
      <c r="Q261" s="10">
        <v>3175734.0497174049</v>
      </c>
      <c r="R261" s="10">
        <v>3163625.6299778139</v>
      </c>
      <c r="S261" s="10">
        <v>4600969.8332063435</v>
      </c>
      <c r="T261" s="10">
        <v>19031.584915613301</v>
      </c>
      <c r="U261" s="10">
        <v>19271.633852526389</v>
      </c>
      <c r="V261" s="10">
        <v>18607.832499108841</v>
      </c>
      <c r="W261" s="10">
        <v>20146.401775837159</v>
      </c>
      <c r="X261" s="10">
        <v>13420.19285937566</v>
      </c>
      <c r="Y261" s="10">
        <v>19722.6493593327</v>
      </c>
      <c r="Z261" s="10">
        <v>19647.450960133989</v>
      </c>
      <c r="AA261" s="10">
        <v>28573.965361259081</v>
      </c>
      <c r="AB261" s="10">
        <v>5.6019024174070529</v>
      </c>
      <c r="AC261" s="10">
        <v>5.6725602594077067</v>
      </c>
      <c r="AD261" s="10">
        <v>5.4771718867169401</v>
      </c>
      <c r="AE261" s="10">
        <v>5.9300461475243891</v>
      </c>
      <c r="AF261" s="10">
        <v>3.950202316535901</v>
      </c>
      <c r="AG261" s="10">
        <v>5.8053156168342754</v>
      </c>
      <c r="AH261" s="10">
        <v>5.7831811442654253</v>
      </c>
      <c r="AI261" s="10">
        <v>8.4106797380193044</v>
      </c>
      <c r="AJ261" s="10">
        <v>0.0021498659679687689</v>
      </c>
      <c r="AK261" s="10">
        <v>0.0020425750351823089</v>
      </c>
      <c r="AL261" s="10">
        <v>0.0023200341192215535</v>
      </c>
      <c r="AM261" s="10">
        <v>0.0020925503166043173</v>
      </c>
      <c r="AN261" s="10">
        <v>0.0021696214439337288</v>
      </c>
      <c r="AO261" s="10">
        <v>0.0022422991435784535</v>
      </c>
      <c r="AP261" s="10">
        <v>0.0022577509211310592</v>
      </c>
      <c r="AQ261" s="10">
        <v>0.0026143880096837963</v>
      </c>
      <c r="AR261" s="10">
        <v>0.092301709666573042</v>
      </c>
      <c r="AS261" s="10">
        <v>0.088022816903899653</v>
      </c>
      <c r="AT261" s="10">
        <v>0.099390000182980096</v>
      </c>
      <c r="AU261" s="10">
        <v>0.096915028304703832</v>
      </c>
      <c r="AV261" s="10">
        <v>0.089963691057541262</v>
      </c>
      <c r="AW261" s="10">
        <v>0.10381493517311921</v>
      </c>
      <c r="AX261" s="10">
        <v>0.10467192478813836</v>
      </c>
      <c r="AY261" s="10">
        <v>0.15729480901761642</v>
      </c>
      <c r="AZ261" s="10">
        <v>-0.055335780186858474</v>
      </c>
      <c r="BA261" s="10">
        <v>-0.043420553855921473</v>
      </c>
      <c r="BB261" s="10">
        <v>-0.076369432807282589</v>
      </c>
      <c r="BC261" s="10">
        <v>0</v>
      </c>
      <c r="BD261" s="10">
        <v>-0.33386651330108286</v>
      </c>
      <c r="BE261" s="10">
        <v>-0.021033652620424115</v>
      </c>
      <c r="BF261" s="10">
        <v>-0.024766249638760729</v>
      </c>
      <c r="BG261" s="10">
        <v>0.418316068506567</v>
      </c>
    </row>
    <row r="262" x14ac:dyDescent="0.3">
      <c r="A262" s="36">
        <v>5.9499999999999869</v>
      </c>
      <c r="B262" s="36">
        <v>5.9999999999999867</v>
      </c>
      <c r="C262" s="37">
        <v>120</v>
      </c>
      <c r="D262" s="2">
        <v>8921050448.8081264</v>
      </c>
      <c r="E262" s="2">
        <v>9495665439.288126</v>
      </c>
      <c r="F262" s="2">
        <v>8358941880.4399996</v>
      </c>
      <c r="G262" s="2">
        <v>9700017123.6881256</v>
      </c>
      <c r="H262" s="2">
        <v>6048760136.04</v>
      </c>
      <c r="I262" s="2">
        <v>9137908555.3199997</v>
      </c>
      <c r="J262" s="2">
        <v>9219453076.8720627</v>
      </c>
      <c r="K262" s="2">
        <v>14677214659.4221</v>
      </c>
      <c r="L262" s="10">
        <v>2625890.292194725</v>
      </c>
      <c r="M262" s="10">
        <v>2795026.867972366</v>
      </c>
      <c r="N262" s="10">
        <v>2460434.9524556091</v>
      </c>
      <c r="O262" s="10">
        <v>2855177.3073560251</v>
      </c>
      <c r="P262" s="10">
        <v>1780438.3701432759</v>
      </c>
      <c r="Q262" s="10">
        <v>2689721.9676169101</v>
      </c>
      <c r="R262" s="10">
        <v>2713724.4064276698</v>
      </c>
      <c r="S262" s="10">
        <v>4320203.7374179093</v>
      </c>
      <c r="T262" s="10">
        <v>18674.576153381699</v>
      </c>
      <c r="U262" s="10">
        <v>19877.426810954999</v>
      </c>
      <c r="V262" s="10">
        <v>17497.905387232029</v>
      </c>
      <c r="W262" s="10">
        <v>20305.199427453259</v>
      </c>
      <c r="X262" s="10">
        <v>12661.965364079961</v>
      </c>
      <c r="Y262" s="10">
        <v>19128.52866130359</v>
      </c>
      <c r="Z262" s="10">
        <v>19299.227099380299</v>
      </c>
      <c r="AA262" s="10">
        <v>30724.04583403375</v>
      </c>
      <c r="AB262" s="10">
        <v>5.4968177249314429</v>
      </c>
      <c r="AC262" s="10">
        <v>5.8508739969822052</v>
      </c>
      <c r="AD262" s="10">
        <v>5.1504674425659216</v>
      </c>
      <c r="AE262" s="10">
        <v>5.9767878641187364</v>
      </c>
      <c r="AF262" s="10">
        <v>3.7270198302808089</v>
      </c>
      <c r="AG262" s="10">
        <v>5.6304375817532142</v>
      </c>
      <c r="AH262" s="10">
        <v>5.6806822669515036</v>
      </c>
      <c r="AI262" s="10">
        <v>9.0435508862427483</v>
      </c>
      <c r="AJ262" s="10">
        <v>0.0018421887834062817</v>
      </c>
      <c r="AK262" s="10">
        <v>0.0018397829889170538</v>
      </c>
      <c r="AL262" s="10">
        <v>0.0019051606368345993</v>
      </c>
      <c r="AM262" s="10">
        <v>0.0018417582770265764</v>
      </c>
      <c r="AN262" s="10">
        <v>0.0017876120805284616</v>
      </c>
      <c r="AO262" s="10">
        <v>0.0018991392761582907</v>
      </c>
      <c r="AP262" s="10">
        <v>0.0019366747191104515</v>
      </c>
      <c r="AQ262" s="10">
        <v>0.0024548495773608287</v>
      </c>
      <c r="AR262" s="10">
        <v>0.094143898449979321</v>
      </c>
      <c r="AS262" s="10">
        <v>0.089862599892816711</v>
      </c>
      <c r="AT262" s="10">
        <v>0.1012951608198147</v>
      </c>
      <c r="AU262" s="10">
        <v>0.098756786581730413</v>
      </c>
      <c r="AV262" s="10">
        <v>0.091751303138069729</v>
      </c>
      <c r="AW262" s="10">
        <v>0.1057140744492775</v>
      </c>
      <c r="AX262" s="10">
        <v>0.10660859950724881</v>
      </c>
      <c r="AY262" s="10">
        <v>0.15974965859497725</v>
      </c>
      <c r="AZ262" s="10">
        <v>-0.08030570100517731</v>
      </c>
      <c r="BA262" s="10">
        <v>-0.021067146768324552</v>
      </c>
      <c r="BB262" s="10">
        <v>-0.13825493565089952</v>
      </c>
      <c r="BC262" s="10">
        <v>0</v>
      </c>
      <c r="BD262" s="10">
        <v>-0.37641758164854144</v>
      </c>
      <c r="BE262" s="10">
        <v>-0.057949234645722103</v>
      </c>
      <c r="BF262" s="10">
        <v>-0.049542597779800968</v>
      </c>
      <c r="BG262" s="10">
        <v>0.51311224220205842</v>
      </c>
    </row>
    <row r="263" x14ac:dyDescent="0.3">
      <c r="A263" s="36">
        <v>5.9999999999999867</v>
      </c>
      <c r="B263" s="36">
        <v>6.0499999999999865</v>
      </c>
      <c r="C263" s="37">
        <v>121</v>
      </c>
      <c r="D263" s="2">
        <v>8406268781.4951296</v>
      </c>
      <c r="E263" s="2">
        <v>8668372482.05513</v>
      </c>
      <c r="F263" s="2">
        <v>7991151448.3200006</v>
      </c>
      <c r="G263" s="2">
        <v>8918164299.2951298</v>
      </c>
      <c r="H263" s="2">
        <v>6113850178.3999996</v>
      </c>
      <c r="I263" s="2">
        <v>8503046966.1200008</v>
      </c>
      <c r="J263" s="2">
        <v>8380357152.7820225</v>
      </c>
      <c r="K263" s="2">
        <v>12712611968.837299</v>
      </c>
      <c r="L263" s="10">
        <v>2474365.5148656592</v>
      </c>
      <c r="M263" s="10">
        <v>2551515.1248581428</v>
      </c>
      <c r="N263" s="10">
        <v>2352176.7007163148</v>
      </c>
      <c r="O263" s="10">
        <v>2625040.7608495671</v>
      </c>
      <c r="P263" s="10">
        <v>1799597.4715666401</v>
      </c>
      <c r="Q263" s="10">
        <v>2502851.9467002228</v>
      </c>
      <c r="R263" s="10">
        <v>2466738.48768056</v>
      </c>
      <c r="S263" s="10">
        <v>3741927.5396955339</v>
      </c>
      <c r="T263" s="10">
        <v>19306.647515652279</v>
      </c>
      <c r="U263" s="10">
        <v>19908.620149503749</v>
      </c>
      <c r="V263" s="10">
        <v>18353.249017748869</v>
      </c>
      <c r="W263" s="10">
        <v>20482.316124864788</v>
      </c>
      <c r="X263" s="10">
        <v>14041.657889611581</v>
      </c>
      <c r="Y263" s="10">
        <v>19528.917626961382</v>
      </c>
      <c r="Z263" s="10">
        <v>19247.136370443401</v>
      </c>
      <c r="AA263" s="10">
        <v>29197.010548353039</v>
      </c>
      <c r="AB263" s="10">
        <v>5.6828664490906444</v>
      </c>
      <c r="AC263" s="10">
        <v>5.860055683079187</v>
      </c>
      <c r="AD263" s="10">
        <v>5.4022358356215667</v>
      </c>
      <c r="AE263" s="10">
        <v>6.0289217489103706</v>
      </c>
      <c r="AF263" s="10">
        <v>4.1331290917177457</v>
      </c>
      <c r="AG263" s="10">
        <v>5.7482911354412938</v>
      </c>
      <c r="AH263" s="10">
        <v>5.6653494829689839</v>
      </c>
      <c r="AI263" s="10">
        <v>8.5940716286690506</v>
      </c>
      <c r="AJ263" s="10">
        <v>0.0017358868384874651</v>
      </c>
      <c r="AK263" s="10">
        <v>0.0016794951692482246</v>
      </c>
      <c r="AL263" s="10">
        <v>0.0018213342549908574</v>
      </c>
      <c r="AM263" s="10">
        <v>0.001693306589531524</v>
      </c>
      <c r="AN263" s="10">
        <v>0.0018068483774600539</v>
      </c>
      <c r="AO263" s="10">
        <v>0.0017671954542569381</v>
      </c>
      <c r="AP263" s="10">
        <v>0.0017604109158735305</v>
      </c>
      <c r="AQ263" s="10">
        <v>0.0021262583428129284</v>
      </c>
      <c r="AR263" s="10">
        <v>0.095879785288466787</v>
      </c>
      <c r="AS263" s="10">
        <v>0.09154209506206494</v>
      </c>
      <c r="AT263" s="10">
        <v>0.10311649507480555</v>
      </c>
      <c r="AU263" s="10">
        <v>0.10045009317126194</v>
      </c>
      <c r="AV263" s="10">
        <v>0.093558151515529778</v>
      </c>
      <c r="AW263" s="10">
        <v>0.10748126990353443</v>
      </c>
      <c r="AX263" s="10">
        <v>0.10836901042312234</v>
      </c>
      <c r="AY263" s="10">
        <v>0.16187591693779019</v>
      </c>
      <c r="AZ263" s="10">
        <v>-0.057399202416629547</v>
      </c>
      <c r="BA263" s="10">
        <v>-0.02800933116468185</v>
      </c>
      <c r="BB263" s="10">
        <v>-0.10394659930725858</v>
      </c>
      <c r="BC263" s="10">
        <v>0</v>
      </c>
      <c r="BD263" s="10">
        <v>-0.31444970363651814</v>
      </c>
      <c r="BE263" s="10">
        <v>-0.046547396890629034</v>
      </c>
      <c r="BF263" s="10">
        <v>-0.06030469146611428</v>
      </c>
      <c r="BG263" s="10">
        <v>0.42547407091861644</v>
      </c>
    </row>
    <row r="264" x14ac:dyDescent="0.3">
      <c r="A264" s="36">
        <v>6.0499999999999865</v>
      </c>
      <c r="B264" s="36">
        <v>6.0999999999999863</v>
      </c>
      <c r="C264" s="37">
        <v>122</v>
      </c>
      <c r="D264" s="2">
        <v>10576656412.36116</v>
      </c>
      <c r="E264" s="2">
        <v>10931851741.36116</v>
      </c>
      <c r="F264" s="2">
        <v>10307738064.040001</v>
      </c>
      <c r="G264" s="2">
        <v>11266164882.00116</v>
      </c>
      <c r="H264" s="2">
        <v>8543822715.1599998</v>
      </c>
      <c r="I264" s="2">
        <v>10997246533.68</v>
      </c>
      <c r="J264" s="2">
        <v>10856803793.962049</v>
      </c>
      <c r="K264" s="2">
        <v>15807269955.516689</v>
      </c>
      <c r="L264" s="10">
        <v>3113214.0274813501</v>
      </c>
      <c r="M264" s="10">
        <v>3217764.9401352089</v>
      </c>
      <c r="N264" s="10">
        <v>3034058.541891207</v>
      </c>
      <c r="O264" s="10">
        <v>3316169.229584889</v>
      </c>
      <c r="P264" s="10">
        <v>2514854.1928679268</v>
      </c>
      <c r="Q264" s="10">
        <v>3237013.7439947459</v>
      </c>
      <c r="R264" s="10">
        <v>3195674.752700971</v>
      </c>
      <c r="S264" s="10">
        <v>4652832.8654209338</v>
      </c>
      <c r="T264" s="10">
        <v>19386.895250837511</v>
      </c>
      <c r="U264" s="10">
        <v>20037.964394849962</v>
      </c>
      <c r="V264" s="10">
        <v>18893.970866545569</v>
      </c>
      <c r="W264" s="10">
        <v>20650.7567165322</v>
      </c>
      <c r="X264" s="10">
        <v>15660.733370041989</v>
      </c>
      <c r="Y264" s="10">
        <v>20157.832332240261</v>
      </c>
      <c r="Z264" s="10">
        <v>19900.402330026089</v>
      </c>
      <c r="AA264" s="10">
        <v>28974.552531663401</v>
      </c>
      <c r="AB264" s="10">
        <v>5.7064871818734799</v>
      </c>
      <c r="AC264" s="10">
        <v>5.8981278585651156</v>
      </c>
      <c r="AD264" s="10">
        <v>5.5613960445768402</v>
      </c>
      <c r="AE264" s="10">
        <v>6.0785018423095822</v>
      </c>
      <c r="AF264" s="10">
        <v>4.6097001649102243</v>
      </c>
      <c r="AG264" s="10">
        <v>5.9334107050129434</v>
      </c>
      <c r="AH264" s="10">
        <v>5.857636787175255</v>
      </c>
      <c r="AI264" s="10">
        <v>8.5285916328100164</v>
      </c>
      <c r="AJ264" s="10">
        <v>0.002184069905287554</v>
      </c>
      <c r="AK264" s="10">
        <v>0.0021180437537221524</v>
      </c>
      <c r="AL264" s="10">
        <v>0.0023493280722962731</v>
      </c>
      <c r="AM264" s="10">
        <v>0.0021391253393872787</v>
      </c>
      <c r="AN264" s="10">
        <v>0.0025249869983292881</v>
      </c>
      <c r="AO264" s="10">
        <v>0.0022855670633241446</v>
      </c>
      <c r="AP264" s="10">
        <v>0.0022806230763140218</v>
      </c>
      <c r="AQ264" s="10">
        <v>0.0026438579028765499</v>
      </c>
      <c r="AR264" s="10">
        <v>0.098063855193754337</v>
      </c>
      <c r="AS264" s="10">
        <v>0.093660138815787095</v>
      </c>
      <c r="AT264" s="10">
        <v>0.10546582314710183</v>
      </c>
      <c r="AU264" s="10">
        <v>0.10258921851064921</v>
      </c>
      <c r="AV264" s="10">
        <v>0.096083138513859065</v>
      </c>
      <c r="AW264" s="10">
        <v>0.10976683696685857</v>
      </c>
      <c r="AX264" s="10">
        <v>0.11064963349943636</v>
      </c>
      <c r="AY264" s="10">
        <v>0.16451977484066674</v>
      </c>
      <c r="AZ264" s="10">
        <v>-0.061201702341633579</v>
      </c>
      <c r="BA264" s="10">
        <v>-0.029674085559860619</v>
      </c>
      <c r="BB264" s="10">
        <v>-0.085071257876967787</v>
      </c>
      <c r="BC264" s="10">
        <v>0</v>
      </c>
      <c r="BD264" s="10">
        <v>-0.24163876486402025</v>
      </c>
      <c r="BE264" s="10">
        <v>-0.023869555535334319</v>
      </c>
      <c r="BF264" s="10">
        <v>-0.036335442657430495</v>
      </c>
      <c r="BG264" s="10">
        <v>0.403074615104418</v>
      </c>
    </row>
    <row r="265" x14ac:dyDescent="0.3">
      <c r="A265" s="36">
        <v>6.0999999999999863</v>
      </c>
      <c r="B265" s="36">
        <v>6.1499999999999861</v>
      </c>
      <c r="C265" s="37">
        <v>123</v>
      </c>
      <c r="D265" s="2">
        <v>10398003764.122789</v>
      </c>
      <c r="E265" s="2">
        <v>10516830317.40279</v>
      </c>
      <c r="F265" s="2">
        <v>9800980582.9200001</v>
      </c>
      <c r="G265" s="2">
        <v>11289762697.282789</v>
      </c>
      <c r="H265" s="2">
        <v>7035778115.4000006</v>
      </c>
      <c r="I265" s="2">
        <v>10692739516.08</v>
      </c>
      <c r="J265" s="2">
        <v>10593195765.057859</v>
      </c>
      <c r="K265" s="2">
        <v>15979508557.60306</v>
      </c>
      <c r="L265" s="10">
        <v>3060628.0391634968</v>
      </c>
      <c r="M265" s="10">
        <v>3095604.3566390472</v>
      </c>
      <c r="N265" s="10">
        <v>2884895.6649625329</v>
      </c>
      <c r="O265" s="10">
        <v>3323115.1912090969</v>
      </c>
      <c r="P265" s="10">
        <v>2070964.799188338</v>
      </c>
      <c r="Q265" s="10">
        <v>3147382.817008134</v>
      </c>
      <c r="R265" s="10">
        <v>3118082.347185927</v>
      </c>
      <c r="S265" s="10">
        <v>4703530.8942859313</v>
      </c>
      <c r="T265" s="10">
        <v>19168.94728287515</v>
      </c>
      <c r="U265" s="10">
        <v>19388.006631890701</v>
      </c>
      <c r="V265" s="10">
        <v>18068.321994911879</v>
      </c>
      <c r="W265" s="10">
        <v>20812.924373723901</v>
      </c>
      <c r="X265" s="10">
        <v>12970.610787183839</v>
      </c>
      <c r="Y265" s="10">
        <v>19712.299085760638</v>
      </c>
      <c r="Z265" s="10">
        <v>19528.788004309899</v>
      </c>
      <c r="AA265" s="10">
        <v>29458.57340462182</v>
      </c>
      <c r="AB265" s="10">
        <v>5.6423347082875477</v>
      </c>
      <c r="AC265" s="10">
        <v>5.7068143142818508</v>
      </c>
      <c r="AD265" s="10">
        <v>5.3183682342056873</v>
      </c>
      <c r="AE265" s="10">
        <v>6.1262355121471446</v>
      </c>
      <c r="AF265" s="10">
        <v>3.817868887228705</v>
      </c>
      <c r="AG265" s="10">
        <v>5.8022690380652859</v>
      </c>
      <c r="AH265" s="10">
        <v>5.7482529813176146</v>
      </c>
      <c r="AI265" s="10">
        <v>8.671062042411938</v>
      </c>
      <c r="AJ265" s="10">
        <v>0.0021471782963229926</v>
      </c>
      <c r="AK265" s="10">
        <v>0.002037633448544848</v>
      </c>
      <c r="AL265" s="10">
        <v>0.0022338284768617777</v>
      </c>
      <c r="AM265" s="10">
        <v>0.002143605895561613</v>
      </c>
      <c r="AN265" s="10">
        <v>0.0020793090934567754</v>
      </c>
      <c r="AO265" s="10">
        <v>0.0022222811118956525</v>
      </c>
      <c r="AP265" s="10">
        <v>0.0022252485328268399</v>
      </c>
      <c r="AQ265" s="10">
        <v>0.0026726658115532494</v>
      </c>
      <c r="AR265" s="10">
        <v>0.10021103349007733</v>
      </c>
      <c r="AS265" s="10">
        <v>0.095697772264331946</v>
      </c>
      <c r="AT265" s="10">
        <v>0.10769965162396361</v>
      </c>
      <c r="AU265" s="10">
        <v>0.10473282440621083</v>
      </c>
      <c r="AV265" s="10">
        <v>0.098162447607315836</v>
      </c>
      <c r="AW265" s="10">
        <v>0.11198911807875422</v>
      </c>
      <c r="AX265" s="10">
        <v>0.1128748820322632</v>
      </c>
      <c r="AY265" s="10">
        <v>0.16719244065222</v>
      </c>
      <c r="AZ265" s="10">
        <v>-0.078988279653976035</v>
      </c>
      <c r="BA265" s="10">
        <v>-0.068463120138568256</v>
      </c>
      <c r="BB265" s="10">
        <v>-0.13187009809525119</v>
      </c>
      <c r="BC265" s="10">
        <v>0</v>
      </c>
      <c r="BD265" s="10">
        <v>-0.3768001769343331</v>
      </c>
      <c r="BE265" s="10">
        <v>-0.052881818441275041</v>
      </c>
      <c r="BF265" s="10">
        <v>-0.061698987915182468</v>
      </c>
      <c r="BG265" s="10">
        <v>0.41539808993939231</v>
      </c>
    </row>
    <row r="266" x14ac:dyDescent="0.3">
      <c r="A266" s="36">
        <v>6.1499999999999861</v>
      </c>
      <c r="B266" s="36">
        <v>6.199999999999986</v>
      </c>
      <c r="C266" s="37">
        <v>124</v>
      </c>
      <c r="D266" s="2">
        <v>10113970141.729231</v>
      </c>
      <c r="E266" s="2">
        <v>10113970141.729231</v>
      </c>
      <c r="F266" s="2">
        <v>9720700037.2000008</v>
      </c>
      <c r="G266" s="2">
        <v>10743986728.84923</v>
      </c>
      <c r="H266" s="2">
        <v>7805296224.9200001</v>
      </c>
      <c r="I266" s="2">
        <v>10350716624.32</v>
      </c>
      <c r="J266" s="2">
        <v>10361303918.788429</v>
      </c>
      <c r="K266" s="2">
        <v>15032604523.636629</v>
      </c>
      <c r="L266" s="10">
        <v>2977023.4080743631</v>
      </c>
      <c r="M266" s="10">
        <v>2977023.4080743631</v>
      </c>
      <c r="N266" s="10">
        <v>2861265.2744756811</v>
      </c>
      <c r="O266" s="10">
        <v>3162467.3139835699</v>
      </c>
      <c r="P266" s="10">
        <v>2297470.6512796208</v>
      </c>
      <c r="Q266" s="10">
        <v>3046709.1803848869</v>
      </c>
      <c r="R266" s="10">
        <v>3049825.525699242</v>
      </c>
      <c r="S266" s="10">
        <v>4424811.9110562541</v>
      </c>
      <c r="T266" s="10">
        <v>19756.317472749</v>
      </c>
      <c r="U266" s="10">
        <v>19756.317472749</v>
      </c>
      <c r="V266" s="10">
        <v>18988.115774628081</v>
      </c>
      <c r="W266" s="10">
        <v>20986.972451340069</v>
      </c>
      <c r="X266" s="10">
        <v>15246.62501742405</v>
      </c>
      <c r="Y266" s="10">
        <v>20218.770753219149</v>
      </c>
      <c r="Z266" s="10">
        <v>20239.45164783964</v>
      </c>
      <c r="AA266" s="10">
        <v>29364.22623850761</v>
      </c>
      <c r="AB266" s="10">
        <v>5.8152257471136286</v>
      </c>
      <c r="AC266" s="10">
        <v>5.8152257471136286</v>
      </c>
      <c r="AD266" s="10">
        <v>5.5891073776325184</v>
      </c>
      <c r="AE266" s="10">
        <v>6.1774661558936463</v>
      </c>
      <c r="AF266" s="10">
        <v>4.4878083418232384</v>
      </c>
      <c r="AG266" s="10">
        <v>5.9513477864125344</v>
      </c>
      <c r="AH266" s="10">
        <v>5.9574351592762413</v>
      </c>
      <c r="AI266" s="10">
        <v>8.6432911751786428</v>
      </c>
      <c r="AJ266" s="10">
        <v>0.0020885256122824517</v>
      </c>
      <c r="AK266" s="10">
        <v>0.0019595793824180286</v>
      </c>
      <c r="AL266" s="10">
        <v>0.0022155310251272178</v>
      </c>
      <c r="AM266" s="10">
        <v>0.0020399785107387586</v>
      </c>
      <c r="AN266" s="10">
        <v>0.0023067275788695484</v>
      </c>
      <c r="AO266" s="10">
        <v>0.0021511982045592146</v>
      </c>
      <c r="AP266" s="10">
        <v>0.0021765364159048004</v>
      </c>
      <c r="AQ266" s="10">
        <v>0.002514290600621008</v>
      </c>
      <c r="AR266" s="10">
        <v>0.10229955910235979</v>
      </c>
      <c r="AS266" s="10">
        <v>0.097657351646749976</v>
      </c>
      <c r="AT266" s="10">
        <v>0.10991518264909082</v>
      </c>
      <c r="AU266" s="10">
        <v>0.10677280291694959</v>
      </c>
      <c r="AV266" s="10">
        <v>0.10046917518618538</v>
      </c>
      <c r="AW266" s="10">
        <v>0.11414031628331343</v>
      </c>
      <c r="AX266" s="10">
        <v>0.11505141844816801</v>
      </c>
      <c r="AY266" s="10">
        <v>0.169706731252841</v>
      </c>
      <c r="AZ266" s="10">
        <v>-0.058638995283595174</v>
      </c>
      <c r="BA266" s="10">
        <v>-0.058638995283595174</v>
      </c>
      <c r="BB266" s="10">
        <v>-0.095242736004275796</v>
      </c>
      <c r="BC266" s="10">
        <v>-1.1102230246251565e-16</v>
      </c>
      <c r="BD266" s="10">
        <v>-0.27351955825097973</v>
      </c>
      <c r="BE266" s="10">
        <v>-0.036603740720680622</v>
      </c>
      <c r="BF266" s="10">
        <v>-0.035618324902918941</v>
      </c>
      <c r="BG266" s="10">
        <v>0.39916447246456577</v>
      </c>
    </row>
    <row r="267" x14ac:dyDescent="0.3">
      <c r="A267" s="36">
        <v>6.199999999999986</v>
      </c>
      <c r="B267" s="36">
        <v>6.2499999999999858</v>
      </c>
      <c r="C267" s="37">
        <v>125</v>
      </c>
      <c r="D267" s="2">
        <v>15397621478.186609</v>
      </c>
      <c r="E267" s="2">
        <v>15416294235.506611</v>
      </c>
      <c r="F267" s="2">
        <v>14676727781.440001</v>
      </c>
      <c r="G267" s="2">
        <v>15713976229.586611</v>
      </c>
      <c r="H267" s="2">
        <v>10828541910.32</v>
      </c>
      <c r="I267" s="2">
        <v>14993082532.84</v>
      </c>
      <c r="J267" s="2">
        <v>15011913170.724661</v>
      </c>
      <c r="K267" s="2">
        <v>22135346941.743389</v>
      </c>
      <c r="L267" s="10">
        <v>4532253.7961727465</v>
      </c>
      <c r="M267" s="10">
        <v>4537750.0785283344</v>
      </c>
      <c r="N267" s="10">
        <v>4320060.4260249287</v>
      </c>
      <c r="O267" s="10">
        <v>4625372.0758369891</v>
      </c>
      <c r="P267" s="10">
        <v>3187355.9334856062</v>
      </c>
      <c r="Q267" s="10">
        <v>4413178.7056891713</v>
      </c>
      <c r="R267" s="10">
        <v>4418721.4598189583</v>
      </c>
      <c r="S267" s="10">
        <v>6515487.4958085008</v>
      </c>
      <c r="T267" s="10">
        <v>20706.22005799527</v>
      </c>
      <c r="U267" s="10">
        <v>20731.330574103558</v>
      </c>
      <c r="V267" s="10">
        <v>19736.785685004361</v>
      </c>
      <c r="W267" s="10">
        <v>21131.643628003181</v>
      </c>
      <c r="X267" s="10">
        <v>14561.87061228606</v>
      </c>
      <c r="Y267" s="10">
        <v>20162.20925501228</v>
      </c>
      <c r="Z267" s="10">
        <v>20187.53208376377</v>
      </c>
      <c r="AA267" s="10">
        <v>29766.89389884847</v>
      </c>
      <c r="AB267" s="10">
        <v>6.0948273468851104</v>
      </c>
      <c r="AC267" s="10">
        <v>6.1022185684524741</v>
      </c>
      <c r="AD267" s="10">
        <v>5.8094766111657767</v>
      </c>
      <c r="AE267" s="10">
        <v>6.220049777692445</v>
      </c>
      <c r="AF267" s="10">
        <v>4.2862524874642203</v>
      </c>
      <c r="AG267" s="10">
        <v>5.9346990419731114</v>
      </c>
      <c r="AH267" s="10">
        <v>5.9421527572694206</v>
      </c>
      <c r="AI267" s="10">
        <v>8.7618154573063247</v>
      </c>
      <c r="AJ267" s="10">
        <v>0.0031795947955927878</v>
      </c>
      <c r="AK267" s="10">
        <v>0.0029869034527348934</v>
      </c>
      <c r="AL267" s="10">
        <v>0.0033451032973642885</v>
      </c>
      <c r="AM267" s="10">
        <v>0.0029836386283446045</v>
      </c>
      <c r="AN267" s="10">
        <v>0.0032001983709126812</v>
      </c>
      <c r="AO267" s="10">
        <v>0.0031160250440700698</v>
      </c>
      <c r="AP267" s="10">
        <v>0.0031534617596955653</v>
      </c>
      <c r="AQ267" s="10">
        <v>0.0037022656100345955</v>
      </c>
      <c r="AR267" s="10">
        <v>0.10547915389795258</v>
      </c>
      <c r="AS267" s="10">
        <v>0.10064425509948487</v>
      </c>
      <c r="AT267" s="10">
        <v>0.11326028594645511</v>
      </c>
      <c r="AU267" s="10">
        <v>0.10975644154529419</v>
      </c>
      <c r="AV267" s="10">
        <v>0.10366937355709806</v>
      </c>
      <c r="AW267" s="10">
        <v>0.11725634132738351</v>
      </c>
      <c r="AX267" s="10">
        <v>0.11820488020786357</v>
      </c>
      <c r="AY267" s="10">
        <v>0.17340899686287559</v>
      </c>
      <c r="AZ267" s="10">
        <v>-0.02013206248870103</v>
      </c>
      <c r="BA267" s="10">
        <v>-0.01894377271104164</v>
      </c>
      <c r="BB267" s="10">
        <v>-0.066008019421186059</v>
      </c>
      <c r="BC267" s="10">
        <v>0</v>
      </c>
      <c r="BD267" s="10">
        <v>-0.31089739782526904</v>
      </c>
      <c r="BE267" s="10">
        <v>-0.04587595693248514</v>
      </c>
      <c r="BF267" s="10">
        <v>-0.044677620011928543</v>
      </c>
      <c r="BG267" s="10">
        <v>0.40864072964972964</v>
      </c>
    </row>
    <row r="268" x14ac:dyDescent="0.3">
      <c r="A268" s="36">
        <v>6.2499999999999858</v>
      </c>
      <c r="B268" s="36">
        <v>6.2999999999999856</v>
      </c>
      <c r="C268" s="37">
        <v>126</v>
      </c>
      <c r="D268" s="2">
        <v>12497063116.4391</v>
      </c>
      <c r="E268" s="2">
        <v>12682087279.959101</v>
      </c>
      <c r="F268" s="2">
        <v>11653055632.84</v>
      </c>
      <c r="G268" s="2">
        <v>13458504967.959101</v>
      </c>
      <c r="H268" s="2">
        <v>9044027404.960001</v>
      </c>
      <c r="I268" s="2">
        <v>12614497484.360001</v>
      </c>
      <c r="J268" s="2">
        <v>12568433238.329741</v>
      </c>
      <c r="K268" s="2">
        <v>21415790388.849411</v>
      </c>
      <c r="L268" s="10">
        <v>3678481.2401533341</v>
      </c>
      <c r="M268" s="10">
        <v>3732942.6690620258</v>
      </c>
      <c r="N268" s="10">
        <v>3430049.6153754848</v>
      </c>
      <c r="O268" s="10">
        <v>3961479.3959090151</v>
      </c>
      <c r="P268" s="10">
        <v>2662088.2710287091</v>
      </c>
      <c r="Q268" s="10">
        <v>3713047.7711311658</v>
      </c>
      <c r="R268" s="10">
        <v>3699488.868268522</v>
      </c>
      <c r="S268" s="10">
        <v>6303687.710819969</v>
      </c>
      <c r="T268" s="10">
        <v>19804.010092021701</v>
      </c>
      <c r="U268" s="10">
        <v>20097.2166132241</v>
      </c>
      <c r="V268" s="10">
        <v>18466.51722932253</v>
      </c>
      <c r="W268" s="10">
        <v>21327.600391037438</v>
      </c>
      <c r="X268" s="10">
        <v>14332.00811515014</v>
      </c>
      <c r="Y268" s="10">
        <v>19990.107528338271</v>
      </c>
      <c r="Z268" s="10">
        <v>19917.109834018829</v>
      </c>
      <c r="AA268" s="10">
        <v>33937.455947669332</v>
      </c>
      <c r="AB268" s="10">
        <v>5.8292639578239216</v>
      </c>
      <c r="AC268" s="10">
        <v>5.9155686101797924</v>
      </c>
      <c r="AD268" s="10">
        <v>5.4355760682424084</v>
      </c>
      <c r="AE268" s="10">
        <v>6.2777291916464728</v>
      </c>
      <c r="AF268" s="10">
        <v>4.2185930001389922</v>
      </c>
      <c r="AG268" s="10">
        <v>5.8840413020649596</v>
      </c>
      <c r="AH268" s="10">
        <v>5.8625546018197383</v>
      </c>
      <c r="AI268" s="10">
        <v>9.989410622229709</v>
      </c>
      <c r="AJ268" s="10">
        <v>0.0025806321386401586</v>
      </c>
      <c r="AK268" s="10">
        <v>0.0024571514856761094</v>
      </c>
      <c r="AL268" s="10">
        <v>0.0026559513402624412</v>
      </c>
      <c r="AM268" s="10">
        <v>0.0025553885735530926</v>
      </c>
      <c r="AN268" s="10">
        <v>0.0026728143094001599</v>
      </c>
      <c r="AO268" s="10">
        <v>0.0026216816984451748</v>
      </c>
      <c r="AP268" s="10">
        <v>0.0026401747162814364</v>
      </c>
      <c r="AQ268" s="10">
        <v>0.0035819155885388585</v>
      </c>
      <c r="AR268" s="10">
        <v>0.10805978603659273</v>
      </c>
      <c r="AS268" s="10">
        <v>0.10310140658516098</v>
      </c>
      <c r="AT268" s="10">
        <v>0.11591623728671756</v>
      </c>
      <c r="AU268" s="10">
        <v>0.11231183011884729</v>
      </c>
      <c r="AV268" s="10">
        <v>0.10634218786649821</v>
      </c>
      <c r="AW268" s="10">
        <v>0.11987802302582869</v>
      </c>
      <c r="AX268" s="10">
        <v>0.120845054924145</v>
      </c>
      <c r="AY268" s="10">
        <v>0.17699091245141443</v>
      </c>
      <c r="AZ268" s="10">
        <v>-0.071437492783107848</v>
      </c>
      <c r="BA268" s="10">
        <v>-0.057689742645890441</v>
      </c>
      <c r="BB268" s="10">
        <v>-0.1341493233771035</v>
      </c>
      <c r="BC268" s="10">
        <v>0</v>
      </c>
      <c r="BD268" s="10">
        <v>-0.32800653367582233</v>
      </c>
      <c r="BE268" s="10">
        <v>-0.062711830593995654</v>
      </c>
      <c r="BF268" s="10">
        <v>-0.066134517299534346</v>
      </c>
      <c r="BG268" s="10">
        <v>0.59124586570606175</v>
      </c>
    </row>
    <row r="269" x14ac:dyDescent="0.3">
      <c r="A269" s="36">
        <v>6.2999999999999856</v>
      </c>
      <c r="B269" s="36">
        <v>6.3499999999999854</v>
      </c>
      <c r="C269" s="37">
        <v>127</v>
      </c>
      <c r="D269" s="2">
        <v>5439175346.4480171</v>
      </c>
      <c r="E269" s="2">
        <v>5525126685.7680168</v>
      </c>
      <c r="F269" s="2">
        <v>5167509367.7200003</v>
      </c>
      <c r="G269" s="2">
        <v>5702967542.3680172</v>
      </c>
      <c r="H269" s="2">
        <v>3799650425.2399998</v>
      </c>
      <c r="I269" s="2">
        <v>5431301563.6400003</v>
      </c>
      <c r="J269" s="2">
        <v>5400469319.7836962</v>
      </c>
      <c r="K269" s="2">
        <v>7986903702.9431105</v>
      </c>
      <c r="L269" s="10">
        <v>1601008.5159523929</v>
      </c>
      <c r="M269" s="10">
        <v>1626308.091245309</v>
      </c>
      <c r="N269" s="10">
        <v>1521044.2717913489</v>
      </c>
      <c r="O269" s="10">
        <v>1678655.1305969269</v>
      </c>
      <c r="P269" s="10">
        <v>1118418.197792423</v>
      </c>
      <c r="Q269" s="10">
        <v>1598690.8864358841</v>
      </c>
      <c r="R269" s="10">
        <v>1589615.48771536</v>
      </c>
      <c r="S269" s="10">
        <v>2350926.3868196621</v>
      </c>
      <c r="T269" s="10">
        <v>20499.275807744991</v>
      </c>
      <c r="U269" s="10">
        <v>20823.210981468768</v>
      </c>
      <c r="V269" s="10">
        <v>19475.415485028359</v>
      </c>
      <c r="W269" s="10">
        <v>21493.461256027349</v>
      </c>
      <c r="X269" s="10">
        <v>14320.200596378159</v>
      </c>
      <c r="Y269" s="10">
        <v>20469.600933310721</v>
      </c>
      <c r="Z269" s="10">
        <v>20353.39973913617</v>
      </c>
      <c r="AA269" s="10">
        <v>30101.206787431402</v>
      </c>
      <c r="AB269" s="10">
        <v>6.0339137918193719</v>
      </c>
      <c r="AC269" s="10">
        <v>6.1292633510291097</v>
      </c>
      <c r="AD269" s="10">
        <v>5.7325429053511572</v>
      </c>
      <c r="AE269" s="10">
        <v>6.3265499485440193</v>
      </c>
      <c r="AF269" s="10">
        <v>4.2151174846606114</v>
      </c>
      <c r="AG269" s="10">
        <v>6.0251790620758063</v>
      </c>
      <c r="AH269" s="10">
        <v>5.9909755129001434</v>
      </c>
      <c r="AI269" s="10">
        <v>8.8602196725635967</v>
      </c>
      <c r="AJ269" s="10">
        <v>0.001123184749565586</v>
      </c>
      <c r="AK269" s="10">
        <v>0.0010704920211310344</v>
      </c>
      <c r="AL269" s="10">
        <v>0.0011777729261273405</v>
      </c>
      <c r="AM269" s="10">
        <v>0.0010828318693499985</v>
      </c>
      <c r="AN269" s="10">
        <v>0.0011229245083589825</v>
      </c>
      <c r="AO269" s="10">
        <v>0.001128792005054974</v>
      </c>
      <c r="AP269" s="10">
        <v>0.0011344439106907597</v>
      </c>
      <c r="AQ269" s="10">
        <v>0.0013358561303731401</v>
      </c>
      <c r="AR269" s="10">
        <v>0.10918297078615832</v>
      </c>
      <c r="AS269" s="10">
        <v>0.10417189860629202</v>
      </c>
      <c r="AT269" s="10">
        <v>0.11709401021284489</v>
      </c>
      <c r="AU269" s="10">
        <v>0.1133946619881973</v>
      </c>
      <c r="AV269" s="10">
        <v>0.10746511237485719</v>
      </c>
      <c r="AW269" s="10">
        <v>0.12100681503088366</v>
      </c>
      <c r="AX269" s="10">
        <v>0.12197949883483576</v>
      </c>
      <c r="AY269" s="10">
        <v>0.17832676858178759</v>
      </c>
      <c r="AZ269" s="10">
        <v>-0.046255251140788878</v>
      </c>
      <c r="BA269" s="10">
        <v>-0.031183915264956341</v>
      </c>
      <c r="BB269" s="10">
        <v>-0.093891148892227605</v>
      </c>
      <c r="BC269" s="10">
        <v>0</v>
      </c>
      <c r="BD269" s="10">
        <v>-0.33374153070099921</v>
      </c>
      <c r="BE269" s="10">
        <v>-0.047635897751438727</v>
      </c>
      <c r="BF269" s="10">
        <v>-0.053042248677907744</v>
      </c>
      <c r="BG269" s="10">
        <v>0.40048205493148314</v>
      </c>
    </row>
    <row r="270" x14ac:dyDescent="0.3">
      <c r="A270" s="36">
        <v>6.3499999999999854</v>
      </c>
      <c r="B270" s="36">
        <v>6.3999999999999853</v>
      </c>
      <c r="C270" s="37">
        <v>128</v>
      </c>
      <c r="D270" s="2">
        <v>7583559270.6296053</v>
      </c>
      <c r="E270" s="2">
        <v>7676199407.869606</v>
      </c>
      <c r="F270" s="2">
        <v>7496363003.7600002</v>
      </c>
      <c r="G270" s="2">
        <v>7954754916.5096054</v>
      </c>
      <c r="H270" s="2">
        <v>5726983332.1599998</v>
      </c>
      <c r="I270" s="2">
        <v>7867558649.6400003</v>
      </c>
      <c r="J270" s="2">
        <v>7877661293.3340569</v>
      </c>
      <c r="K270" s="2">
        <v>10569849107.512251</v>
      </c>
      <c r="L270" s="10">
        <v>2232202.8984479168</v>
      </c>
      <c r="M270" s="10">
        <v>2259471.3057326889</v>
      </c>
      <c r="N270" s="10">
        <v>2206536.881648392</v>
      </c>
      <c r="O270" s="10">
        <v>2341463.466876993</v>
      </c>
      <c r="P270" s="10">
        <v>1685724.1220386899</v>
      </c>
      <c r="Q270" s="10">
        <v>2315797.450077469</v>
      </c>
      <c r="R270" s="10">
        <v>2318771.1395722148</v>
      </c>
      <c r="S270" s="10">
        <v>3111210.3132527042</v>
      </c>
      <c r="T270" s="10">
        <v>20671.365797667258</v>
      </c>
      <c r="U270" s="10">
        <v>20923.88550458783</v>
      </c>
      <c r="V270" s="10">
        <v>20433.685064342819</v>
      </c>
      <c r="W270" s="10">
        <v>21683.175780903512</v>
      </c>
      <c r="X270" s="10">
        <v>15610.686638227349</v>
      </c>
      <c r="Y270" s="10">
        <v>21445.495047579068</v>
      </c>
      <c r="Z270" s="10">
        <v>21473.032966895149</v>
      </c>
      <c r="AA270" s="10">
        <v>28811.43398901567</v>
      </c>
      <c r="AB270" s="10">
        <v>6.0845680770421566</v>
      </c>
      <c r="AC270" s="10">
        <v>6.1588966609679616</v>
      </c>
      <c r="AD270" s="10">
        <v>6.0146073102176887</v>
      </c>
      <c r="AE270" s="10">
        <v>6.3823919743255484</v>
      </c>
      <c r="AF270" s="10">
        <v>4.5949690266903183</v>
      </c>
      <c r="AG270" s="10">
        <v>6.3124312075010804</v>
      </c>
      <c r="AH270" s="10">
        <v>6.3205369295137839</v>
      </c>
      <c r="AI270" s="10">
        <v>8.480578072066967</v>
      </c>
      <c r="AJ270" s="10">
        <v>0.0015659980746456886</v>
      </c>
      <c r="AK270" s="10">
        <v>0.0014872618649454446</v>
      </c>
      <c r="AL270" s="10">
        <v>0.0017085626289143386</v>
      </c>
      <c r="AM270" s="10">
        <v>0.0015103824583382734</v>
      </c>
      <c r="AN270" s="10">
        <v>0.0016925162114721783</v>
      </c>
      <c r="AO270" s="10">
        <v>0.0016351213790940559</v>
      </c>
      <c r="AP270" s="10">
        <v>0.0016548126385921322</v>
      </c>
      <c r="AQ270" s="10">
        <v>0.0017678687827657506</v>
      </c>
      <c r="AR270" s="10">
        <v>0.11074896886080401</v>
      </c>
      <c r="AS270" s="10">
        <v>0.10565916047123745</v>
      </c>
      <c r="AT270" s="10">
        <v>0.11880257284175923</v>
      </c>
      <c r="AU270" s="10">
        <v>0.11490504444653557</v>
      </c>
      <c r="AV270" s="10">
        <v>0.10915762858632937</v>
      </c>
      <c r="AW270" s="10">
        <v>0.12264193640997771</v>
      </c>
      <c r="AX270" s="10">
        <v>0.12363431147342789</v>
      </c>
      <c r="AY270" s="10">
        <v>0.18009463736455333</v>
      </c>
      <c r="AZ270" s="10">
        <v>-0.046663366725429367</v>
      </c>
      <c r="BA270" s="10">
        <v>-0.035017484707401181</v>
      </c>
      <c r="BB270" s="10">
        <v>-0.057624894488985556</v>
      </c>
      <c r="BC270" s="10">
        <v>0</v>
      </c>
      <c r="BD270" s="10">
        <v>-0.28005533894275014</v>
      </c>
      <c r="BE270" s="10">
        <v>-0.010961527763556189</v>
      </c>
      <c r="BF270" s="10">
        <v>-0.0096915145701781391</v>
      </c>
      <c r="BG270" s="10">
        <v>0.32874604163796151</v>
      </c>
    </row>
    <row r="271" x14ac:dyDescent="0.3">
      <c r="A271" s="36">
        <v>6.3999999999999853</v>
      </c>
      <c r="B271" s="36">
        <v>6.4499999999999851</v>
      </c>
      <c r="C271" s="37">
        <v>129</v>
      </c>
      <c r="D271" s="2">
        <v>9453029618.7650127</v>
      </c>
      <c r="E271" s="2">
        <v>9875889803.2450123</v>
      </c>
      <c r="F271" s="2">
        <v>9200368585.5200005</v>
      </c>
      <c r="G271" s="2">
        <v>10670014035.685011</v>
      </c>
      <c r="H271" s="2">
        <v>6437544969.8800001</v>
      </c>
      <c r="I271" s="2">
        <v>10417353002.440001</v>
      </c>
      <c r="J271" s="2">
        <v>10410756765.47308</v>
      </c>
      <c r="K271" s="2">
        <v>15539520603.309179</v>
      </c>
      <c r="L271" s="10">
        <v>2782477.1141228792</v>
      </c>
      <c r="M271" s="10">
        <v>2906945.0184076321</v>
      </c>
      <c r="N271" s="10">
        <v>2708106.9311246858</v>
      </c>
      <c r="O271" s="10">
        <v>3140693.625113402</v>
      </c>
      <c r="P271" s="10">
        <v>1894876.2748262819</v>
      </c>
      <c r="Q271" s="10">
        <v>3066323.4421152091</v>
      </c>
      <c r="R271" s="10">
        <v>3064381.8552229661</v>
      </c>
      <c r="S271" s="10">
        <v>4574021.4710971788</v>
      </c>
      <c r="T271" s="10">
        <v>19355.573066424669</v>
      </c>
      <c r="U271" s="10">
        <v>20221.401433378811</v>
      </c>
      <c r="V271" s="10">
        <v>18838.23637255625</v>
      </c>
      <c r="W271" s="10">
        <v>21847.41237639953</v>
      </c>
      <c r="X271" s="10">
        <v>13181.210369378439</v>
      </c>
      <c r="Y271" s="10">
        <v>21330.0756825311</v>
      </c>
      <c r="Z271" s="10">
        <v>21316.56954198932</v>
      </c>
      <c r="AA271" s="10">
        <v>31817.98202107583</v>
      </c>
      <c r="AB271" s="10">
        <v>5.6972675702983668</v>
      </c>
      <c r="AC271" s="10">
        <v>5.952122120952259</v>
      </c>
      <c r="AD271" s="10">
        <v>5.5449907268906813</v>
      </c>
      <c r="AE271" s="10">
        <v>6.4307346313042117</v>
      </c>
      <c r="AF271" s="10">
        <v>3.8798583806856062</v>
      </c>
      <c r="AG271" s="10">
        <v>6.2784577878965271</v>
      </c>
      <c r="AH271" s="10">
        <v>6.2744822870811037</v>
      </c>
      <c r="AI271" s="10">
        <v>9.3655484391450621</v>
      </c>
      <c r="AJ271" s="10">
        <v>0.0019520419969402654</v>
      </c>
      <c r="AK271" s="10">
        <v>0.0019134513717441691</v>
      </c>
      <c r="AL271" s="10">
        <v>0.0020969376655816242</v>
      </c>
      <c r="AM271" s="10">
        <v>0.0020259331932746855</v>
      </c>
      <c r="AN271" s="10">
        <v>0.0019025110763669104</v>
      </c>
      <c r="AO271" s="10">
        <v>0.0021650472994743692</v>
      </c>
      <c r="AP271" s="10">
        <v>0.0021869246761588132</v>
      </c>
      <c r="AQ271" s="10">
        <v>0.0025990752653423026</v>
      </c>
      <c r="AR271" s="10">
        <v>0.11270101085774428</v>
      </c>
      <c r="AS271" s="10">
        <v>0.10757261184298163</v>
      </c>
      <c r="AT271" s="10">
        <v>0.12089951050734085</v>
      </c>
      <c r="AU271" s="10">
        <v>0.11693097763981025</v>
      </c>
      <c r="AV271" s="10">
        <v>0.11106013966269628</v>
      </c>
      <c r="AW271" s="10">
        <v>0.12480698370945208</v>
      </c>
      <c r="AX271" s="10">
        <v>0.12582123614958671</v>
      </c>
      <c r="AY271" s="10">
        <v>0.18269371262989564</v>
      </c>
      <c r="AZ271" s="10">
        <v>-0.11405649635041626</v>
      </c>
      <c r="BA271" s="10">
        <v>-0.074425790798785529</v>
      </c>
      <c r="BB271" s="10">
        <v>-0.13773603720200345</v>
      </c>
      <c r="BC271" s="10">
        <v>0</v>
      </c>
      <c r="BD271" s="10">
        <v>-0.3966694937466676</v>
      </c>
      <c r="BE271" s="10">
        <v>-0.023679540851586967</v>
      </c>
      <c r="BF271" s="10">
        <v>-0.024297744065271631</v>
      </c>
      <c r="BG271" s="10">
        <v>0.45637302362850618</v>
      </c>
    </row>
    <row r="272" x14ac:dyDescent="0.3">
      <c r="A272" s="36">
        <v>6.4499999999999851</v>
      </c>
      <c r="B272" s="36">
        <v>6.4999999999999849</v>
      </c>
      <c r="C272" s="37">
        <v>130</v>
      </c>
      <c r="D272" s="2">
        <v>8153234869.5375557</v>
      </c>
      <c r="E272" s="2">
        <v>8296594947.257556</v>
      </c>
      <c r="F272" s="2">
        <v>7654552213.6799994</v>
      </c>
      <c r="G272" s="2">
        <v>8736238298.4175568</v>
      </c>
      <c r="H272" s="2">
        <v>5996523897.7200003</v>
      </c>
      <c r="I272" s="2">
        <v>8237555642.5600004</v>
      </c>
      <c r="J272" s="2">
        <v>8301163443.2744884</v>
      </c>
      <c r="K272" s="2">
        <v>11601332412.960871</v>
      </c>
      <c r="L272" s="10">
        <v>2399885.575892305</v>
      </c>
      <c r="M272" s="10">
        <v>2442083.2787898961</v>
      </c>
      <c r="N272" s="10">
        <v>2253099.5048554358</v>
      </c>
      <c r="O272" s="10">
        <v>2571491.268853805</v>
      </c>
      <c r="P272" s="10">
        <v>1765062.755814855</v>
      </c>
      <c r="Q272" s="10">
        <v>2424705.1978169372</v>
      </c>
      <c r="R272" s="10">
        <v>2443428.0048857331</v>
      </c>
      <c r="S272" s="10">
        <v>3414825.0068228221</v>
      </c>
      <c r="T272" s="10">
        <v>20531.94376614847</v>
      </c>
      <c r="U272" s="10">
        <v>20892.961337843259</v>
      </c>
      <c r="V272" s="10">
        <v>19276.132494787209</v>
      </c>
      <c r="W272" s="10">
        <v>22000.09644527212</v>
      </c>
      <c r="X272" s="10">
        <v>15100.790475245531</v>
      </c>
      <c r="Y272" s="10">
        <v>20744.285173910859</v>
      </c>
      <c r="Z272" s="10">
        <v>20904.465986588992</v>
      </c>
      <c r="AA272" s="10">
        <v>29215.14080322556</v>
      </c>
      <c r="AB272" s="10">
        <v>6.043529528814668</v>
      </c>
      <c r="AC272" s="10">
        <v>6.1497942049607053</v>
      </c>
      <c r="AD272" s="10">
        <v>5.6738844242141422</v>
      </c>
      <c r="AE272" s="10">
        <v>6.4756768291458213</v>
      </c>
      <c r="AF272" s="10">
        <v>4.4448822861114454</v>
      </c>
      <c r="AG272" s="10">
        <v>6.1060317245452964</v>
      </c>
      <c r="AH272" s="10">
        <v>6.1531805713566694</v>
      </c>
      <c r="AI272" s="10">
        <v>8.5994082267006338</v>
      </c>
      <c r="AJ272" s="10">
        <v>0.0016836355663862146</v>
      </c>
      <c r="AK272" s="10">
        <v>0.0016074633576226697</v>
      </c>
      <c r="AL272" s="10">
        <v>0.0017446169358137286</v>
      </c>
      <c r="AM272" s="10">
        <v>0.001658763999178321</v>
      </c>
      <c r="AN272" s="10">
        <v>0.0017721745150502365</v>
      </c>
      <c r="AO272" s="10">
        <v>0.0017120181675726123</v>
      </c>
      <c r="AP272" s="10">
        <v>0.0017437751725342028</v>
      </c>
      <c r="AQ272" s="10">
        <v>0.001940390369128854</v>
      </c>
      <c r="AR272" s="10">
        <v>0.1143846464241305</v>
      </c>
      <c r="AS272" s="10">
        <v>0.1091800752006043</v>
      </c>
      <c r="AT272" s="10">
        <v>0.12264412744315457</v>
      </c>
      <c r="AU272" s="10">
        <v>0.11858974163898857</v>
      </c>
      <c r="AV272" s="10">
        <v>0.11283231417774651</v>
      </c>
      <c r="AW272" s="10">
        <v>0.12651900187702469</v>
      </c>
      <c r="AX272" s="10">
        <v>0.12756501132212092</v>
      </c>
      <c r="AY272" s="10">
        <v>0.1846341029990245</v>
      </c>
      <c r="AZ272" s="10">
        <v>-0.066733920134207425</v>
      </c>
      <c r="BA272" s="10">
        <v>-0.050324102450323038</v>
      </c>
      <c r="BB272" s="10">
        <v>-0.12381600040986629</v>
      </c>
      <c r="BC272" s="10">
        <v>0</v>
      </c>
      <c r="BD272" s="10">
        <v>-0.31360344202078561</v>
      </c>
      <c r="BE272" s="10">
        <v>-0.057082080275658864</v>
      </c>
      <c r="BF272" s="10">
        <v>-0.049801166163459198</v>
      </c>
      <c r="BG272" s="10">
        <v>0.3279551240105576</v>
      </c>
    </row>
    <row r="273" x14ac:dyDescent="0.3">
      <c r="A273" s="36">
        <v>6.4999999999999849</v>
      </c>
      <c r="B273" s="36">
        <v>6.5499999999999847</v>
      </c>
      <c r="C273" s="37">
        <v>131</v>
      </c>
      <c r="D273" s="2">
        <v>5493441533.9543142</v>
      </c>
      <c r="E273" s="2">
        <v>5701795330.1143141</v>
      </c>
      <c r="F273" s="2">
        <v>5305878188</v>
      </c>
      <c r="G273" s="2">
        <v>5806406751.154314</v>
      </c>
      <c r="H273" s="2">
        <v>4127098088</v>
      </c>
      <c r="I273" s="2">
        <v>5618843405.1999998</v>
      </c>
      <c r="J273" s="2">
        <v>5631329279.3513994</v>
      </c>
      <c r="K273" s="2">
        <v>8415499919.502079</v>
      </c>
      <c r="L273" s="10">
        <v>1616981.641066402</v>
      </c>
      <c r="M273" s="10">
        <v>1678310.0926672521</v>
      </c>
      <c r="N273" s="10">
        <v>1561772.8097590089</v>
      </c>
      <c r="O273" s="10">
        <v>1709102.219282602</v>
      </c>
      <c r="P273" s="10">
        <v>1214801.649918088</v>
      </c>
      <c r="Q273" s="10">
        <v>1653893.3879752089</v>
      </c>
      <c r="R273" s="10">
        <v>1657568.575769725</v>
      </c>
      <c r="S273" s="10">
        <v>2477082.6787038702</v>
      </c>
      <c r="T273" s="10">
        <v>20943.91209050304</v>
      </c>
      <c r="U273" s="10">
        <v>21738.267243557071</v>
      </c>
      <c r="V273" s="10">
        <v>20228.821158017941</v>
      </c>
      <c r="W273" s="10">
        <v>22137.1014520186</v>
      </c>
      <c r="X273" s="10">
        <v>15734.686354572939</v>
      </c>
      <c r="Y273" s="10">
        <v>21422.010519533502</v>
      </c>
      <c r="Z273" s="10">
        <v>21469.613292582719</v>
      </c>
      <c r="AA273" s="10">
        <v>32084.348112614822</v>
      </c>
      <c r="AB273" s="10">
        <v>6.1647914395977113</v>
      </c>
      <c r="AC273" s="10">
        <v>6.3986080172450333</v>
      </c>
      <c r="AD273" s="10">
        <v>5.9543060995108874</v>
      </c>
      <c r="AE273" s="10">
        <v>6.5160039317961296</v>
      </c>
      <c r="AF273" s="10">
        <v>4.6314680525903773</v>
      </c>
      <c r="AG273" s="10">
        <v>6.3055185917093057</v>
      </c>
      <c r="AH273" s="10">
        <v>6.3195303563942824</v>
      </c>
      <c r="AI273" s="10">
        <v>9.4439526739328539</v>
      </c>
      <c r="AJ273" s="10">
        <v>0.0011343906678053688</v>
      </c>
      <c r="AK273" s="10">
        <v>0.0011047215302287898</v>
      </c>
      <c r="AL273" s="10">
        <v>0.001209309792100719</v>
      </c>
      <c r="AM273" s="10">
        <v>0.0011024720428179403</v>
      </c>
      <c r="AN273" s="10">
        <v>0.0012196963069632835</v>
      </c>
      <c r="AO273" s="10">
        <v>0.0011677689848609595</v>
      </c>
      <c r="AP273" s="10">
        <v>0.00118293926541752</v>
      </c>
      <c r="AQ273" s="10">
        <v>0.0014075413421447624</v>
      </c>
      <c r="AR273" s="10">
        <v>0.11551903709193587</v>
      </c>
      <c r="AS273" s="10">
        <v>0.11028479673083309</v>
      </c>
      <c r="AT273" s="10">
        <v>0.1238534372352553</v>
      </c>
      <c r="AU273" s="10">
        <v>0.11969221368180651</v>
      </c>
      <c r="AV273" s="10">
        <v>0.1140520104847098</v>
      </c>
      <c r="AW273" s="10">
        <v>0.12768677086188565</v>
      </c>
      <c r="AX273" s="10">
        <v>0.12874795058753843</v>
      </c>
      <c r="AY273" s="10">
        <v>0.18604164434116927</v>
      </c>
      <c r="AZ273" s="10">
        <v>-0.053899981625948445</v>
      </c>
      <c r="BA273" s="10">
        <v>-0.018016550600628123</v>
      </c>
      <c r="BB273" s="10">
        <v>-0.086202807451408625</v>
      </c>
      <c r="BC273" s="10">
        <v>-1.1102230246251565e-16</v>
      </c>
      <c r="BD273" s="10">
        <v>-0.28921650430715484</v>
      </c>
      <c r="BE273" s="10">
        <v>-0.032302825825460291</v>
      </c>
      <c r="BF273" s="10">
        <v>-0.030152464218616726</v>
      </c>
      <c r="BG273" s="10">
        <v>0.44934729518028971</v>
      </c>
    </row>
    <row r="274" x14ac:dyDescent="0.3">
      <c r="A274" s="36">
        <v>6.5499999999999847</v>
      </c>
      <c r="B274" s="36">
        <v>6.5999999999999845</v>
      </c>
      <c r="C274" s="37">
        <v>132</v>
      </c>
      <c r="D274" s="2">
        <v>10099587957.189989</v>
      </c>
      <c r="E274" s="2">
        <v>10499741815.789989</v>
      </c>
      <c r="F274" s="2">
        <v>9973686938.7600002</v>
      </c>
      <c r="G274" s="2">
        <v>11118319337.909981</v>
      </c>
      <c r="H274" s="2">
        <v>6519908702.2399998</v>
      </c>
      <c r="I274" s="2">
        <v>10992418319.48</v>
      </c>
      <c r="J274" s="2">
        <v>11027734684.1017</v>
      </c>
      <c r="K274" s="2">
        <v>15307358875.47854</v>
      </c>
      <c r="L274" s="10">
        <v>2972790.045761385</v>
      </c>
      <c r="M274" s="10">
        <v>3090574.396238002</v>
      </c>
      <c r="N274" s="10">
        <v>2935731.3760486841</v>
      </c>
      <c r="O274" s="10">
        <v>3272651.2401731</v>
      </c>
      <c r="P274" s="10">
        <v>1919119.8464184529</v>
      </c>
      <c r="Q274" s="10">
        <v>3235592.5704603991</v>
      </c>
      <c r="R274" s="10">
        <v>3245987.8596192119</v>
      </c>
      <c r="S274" s="10">
        <v>4505685.2106054472</v>
      </c>
      <c r="T274" s="10">
        <v>20269.5924786508</v>
      </c>
      <c r="U274" s="10">
        <v>21072.69015718604</v>
      </c>
      <c r="V274" s="10">
        <v>20016.912632003579</v>
      </c>
      <c r="W274" s="10">
        <v>22314.158060923619</v>
      </c>
      <c r="X274" s="10">
        <v>13085.275652095381</v>
      </c>
      <c r="Y274" s="10">
        <v>22061.478214276391</v>
      </c>
      <c r="Z274" s="10">
        <v>22132.357177036421</v>
      </c>
      <c r="AA274" s="10">
        <v>30721.44404757837</v>
      </c>
      <c r="AB274" s="10">
        <v>5.9663070421873288</v>
      </c>
      <c r="AC274" s="10">
        <v>6.2026969617210241</v>
      </c>
      <c r="AD274" s="10">
        <v>5.8919313215082871</v>
      </c>
      <c r="AE274" s="10">
        <v>6.5681201296766982</v>
      </c>
      <c r="AF274" s="10">
        <v>3.8516202214863502</v>
      </c>
      <c r="AG274" s="10">
        <v>6.4937444089976566</v>
      </c>
      <c r="AH274" s="10">
        <v>6.5146074655738282</v>
      </c>
      <c r="AI274" s="10">
        <v>9.0427850564971664</v>
      </c>
      <c r="AJ274" s="10">
        <v>0.0020855557042888688</v>
      </c>
      <c r="AK274" s="10">
        <v>0.0020343225552984165</v>
      </c>
      <c r="AL274" s="10">
        <v>0.002273191515340064</v>
      </c>
      <c r="AM274" s="10">
        <v>0.0021110536616696734</v>
      </c>
      <c r="AN274" s="10">
        <v>0.0019268523297234271</v>
      </c>
      <c r="AO274" s="10">
        <v>0.0022845636114767753</v>
      </c>
      <c r="AP274" s="10">
        <v>0.0023165294940687741</v>
      </c>
      <c r="AQ274" s="10">
        <v>0.0025602448651152036</v>
      </c>
      <c r="AR274" s="10">
        <v>0.11760459279622473</v>
      </c>
      <c r="AS274" s="10">
        <v>0.1123191192861315</v>
      </c>
      <c r="AT274" s="10">
        <v>0.12612662875059535</v>
      </c>
      <c r="AU274" s="10">
        <v>0.12180326734347618</v>
      </c>
      <c r="AV274" s="10">
        <v>0.11597886281443322</v>
      </c>
      <c r="AW274" s="10">
        <v>0.12997133447336243</v>
      </c>
      <c r="AX274" s="10">
        <v>0.1310644800816072</v>
      </c>
      <c r="AY274" s="10">
        <v>0.18860188920628446</v>
      </c>
      <c r="AZ274" s="10">
        <v>-0.091626382527657535</v>
      </c>
      <c r="BA274" s="10">
        <v>-0.055635883744662329</v>
      </c>
      <c r="BB274" s="10">
        <v>-0.10295012801504477</v>
      </c>
      <c r="BC274" s="10">
        <v>0</v>
      </c>
      <c r="BD274" s="10">
        <v>-0.4135886455420329</v>
      </c>
      <c r="BE274" s="10">
        <v>-0.011323745487386572</v>
      </c>
      <c r="BF274" s="10">
        <v>-0.0081473333383594859</v>
      </c>
      <c r="BG274" s="10">
        <v>0.37676913301862536</v>
      </c>
    </row>
    <row r="275" x14ac:dyDescent="0.3">
      <c r="A275" s="36">
        <v>6.5999999999999845</v>
      </c>
      <c r="B275" s="36">
        <v>6.6499999999999844</v>
      </c>
      <c r="C275" s="37">
        <v>133</v>
      </c>
      <c r="D275" s="2">
        <v>7746362044.75564</v>
      </c>
      <c r="E275" s="2">
        <v>7939211604.2356396</v>
      </c>
      <c r="F275" s="2">
        <v>7296396612.2399998</v>
      </c>
      <c r="G275" s="2">
        <v>8329035587.9956398</v>
      </c>
      <c r="H275" s="2">
        <v>5363234968.3599997</v>
      </c>
      <c r="I275" s="2">
        <v>7879070155.4799995</v>
      </c>
      <c r="J275" s="2">
        <v>7859065723.9271488</v>
      </c>
      <c r="K275" s="2">
        <v>12264226624.78816</v>
      </c>
      <c r="L275" s="10">
        <v>2280123.513466638</v>
      </c>
      <c r="M275" s="10">
        <v>2336888.329336524</v>
      </c>
      <c r="N275" s="10">
        <v>2147677.2429465698</v>
      </c>
      <c r="O275" s="10">
        <v>2451632.1053631259</v>
      </c>
      <c r="P275" s="10">
        <v>1578655.6436363801</v>
      </c>
      <c r="Q275" s="10">
        <v>2319185.8348430581</v>
      </c>
      <c r="R275" s="10">
        <v>2313297.5772979469</v>
      </c>
      <c r="S275" s="10">
        <v>3609946.3645124789</v>
      </c>
      <c r="T275" s="10">
        <v>20934.35967461007</v>
      </c>
      <c r="U275" s="10">
        <v>21455.531034523159</v>
      </c>
      <c r="V275" s="10">
        <v>19718.33876686007</v>
      </c>
      <c r="W275" s="10">
        <v>22509.02110362548</v>
      </c>
      <c r="X275" s="10">
        <v>14494.01528077377</v>
      </c>
      <c r="Y275" s="10">
        <v>21293.00019587548</v>
      </c>
      <c r="Z275" s="10">
        <v>21238.93869412873</v>
      </c>
      <c r="AA275" s="10">
        <v>33143.7815339476</v>
      </c>
      <c r="AB275" s="10">
        <v>6.1619797083666992</v>
      </c>
      <c r="AC275" s="10">
        <v>6.3153852767376906</v>
      </c>
      <c r="AD275" s="10">
        <v>5.8040468040422821</v>
      </c>
      <c r="AE275" s="10">
        <v>6.6254776096141308</v>
      </c>
      <c r="AF275" s="10">
        <v>4.2662794296596216</v>
      </c>
      <c r="AG275" s="10">
        <v>6.2675447052897137</v>
      </c>
      <c r="AH275" s="10">
        <v>6.251631828949324</v>
      </c>
      <c r="AI275" s="10">
        <v>9.7557944186094652</v>
      </c>
      <c r="AJ275" s="10">
        <v>0.0015996166990580724</v>
      </c>
      <c r="AK275" s="10">
        <v>0.0015382204173339769</v>
      </c>
      <c r="AL275" s="10">
        <v>0.0016629865137477494</v>
      </c>
      <c r="AM275" s="10">
        <v>0.0015814477477960687</v>
      </c>
      <c r="AN275" s="10">
        <v>0.0015850163346747754</v>
      </c>
      <c r="AO275" s="10">
        <v>0.0016375138251046629</v>
      </c>
      <c r="AP275" s="10">
        <v>0.0016509063798523197</v>
      </c>
      <c r="AQ275" s="10">
        <v>0.0020512632842902127</v>
      </c>
      <c r="AR275" s="10">
        <v>0.11920420949528281</v>
      </c>
      <c r="AS275" s="10">
        <v>0.11385733970346548</v>
      </c>
      <c r="AT275" s="10">
        <v>0.1277896152643431</v>
      </c>
      <c r="AU275" s="10">
        <v>0.12338471509127226</v>
      </c>
      <c r="AV275" s="10">
        <v>0.11756387914910799</v>
      </c>
      <c r="AW275" s="10">
        <v>0.13160884829846708</v>
      </c>
      <c r="AX275" s="10">
        <v>0.13271538646145953</v>
      </c>
      <c r="AY275" s="10">
        <v>0.19065315249057466</v>
      </c>
      <c r="AZ275" s="10">
        <v>-0.069956904023772859</v>
      </c>
      <c r="BA275" s="10">
        <v>-0.046803015744324661</v>
      </c>
      <c r="BB275" s="10">
        <v>-0.12398061754519918</v>
      </c>
      <c r="BC275" s="10">
        <v>0</v>
      </c>
      <c r="BD275" s="10">
        <v>-0.35607971514855208</v>
      </c>
      <c r="BE275" s="10">
        <v>-0.054023713521426209</v>
      </c>
      <c r="BF275" s="10">
        <v>-0.056425483971498824</v>
      </c>
      <c r="BG275" s="10">
        <v>0.47246658934489116</v>
      </c>
    </row>
    <row r="276" x14ac:dyDescent="0.3">
      <c r="A276" s="36">
        <v>6.6499999999999844</v>
      </c>
      <c r="B276" s="36">
        <v>6.6999999999999842</v>
      </c>
      <c r="C276" s="37">
        <v>134</v>
      </c>
      <c r="D276" s="2">
        <v>5995502406.2848673</v>
      </c>
      <c r="E276" s="2">
        <v>6174732924.6448669</v>
      </c>
      <c r="F276" s="2">
        <v>5755484852</v>
      </c>
      <c r="G276" s="2">
        <v>6614925337.0048676</v>
      </c>
      <c r="H276" s="2">
        <v>4167089461.7199998</v>
      </c>
      <c r="I276" s="2">
        <v>6374907782.7200003</v>
      </c>
      <c r="J276" s="2">
        <v>6362272648.5633411</v>
      </c>
      <c r="K276" s="2">
        <v>9623625198.3288727</v>
      </c>
      <c r="L276" s="10">
        <v>1764762.0822048951</v>
      </c>
      <c r="M276" s="10">
        <v>1817518.165238753</v>
      </c>
      <c r="N276" s="10">
        <v>1694113.477607311</v>
      </c>
      <c r="O276" s="10">
        <v>1947087.7701801001</v>
      </c>
      <c r="P276" s="10">
        <v>1226573.017048615</v>
      </c>
      <c r="Q276" s="10">
        <v>1876439.165582516</v>
      </c>
      <c r="R276" s="10">
        <v>1872720.0434552571</v>
      </c>
      <c r="S276" s="10">
        <v>2832691.5231589722</v>
      </c>
      <c r="T276" s="10">
        <v>20554.082039002751</v>
      </c>
      <c r="U276" s="10">
        <v>21168.529090913311</v>
      </c>
      <c r="V276" s="10">
        <v>19731.241821909261</v>
      </c>
      <c r="W276" s="10">
        <v>22677.618795740971</v>
      </c>
      <c r="X276" s="10">
        <v>14285.825082860811</v>
      </c>
      <c r="Y276" s="10">
        <v>21854.778578647489</v>
      </c>
      <c r="Z276" s="10">
        <v>21811.462178047339</v>
      </c>
      <c r="AA276" s="10">
        <v>32992.194554323607</v>
      </c>
      <c r="AB276" s="10">
        <v>6.0500458775459736</v>
      </c>
      <c r="AC276" s="10">
        <v>6.2309069272551119</v>
      </c>
      <c r="AD276" s="10">
        <v>5.8078447880563564</v>
      </c>
      <c r="AE276" s="10">
        <v>6.6751039451620544</v>
      </c>
      <c r="AF276" s="10">
        <v>4.2049991328193776</v>
      </c>
      <c r="AG276" s="10">
        <v>6.4329028556724364</v>
      </c>
      <c r="AH276" s="10">
        <v>6.4201527746722844</v>
      </c>
      <c r="AI276" s="10">
        <v>9.711175146417041</v>
      </c>
      <c r="AJ276" s="10">
        <v>0.0012380657801592157</v>
      </c>
      <c r="AK276" s="10">
        <v>0.0011963530800974942</v>
      </c>
      <c r="AL276" s="10">
        <v>0.0013117836375422945</v>
      </c>
      <c r="AM276" s="10">
        <v>0.0012559868024964158</v>
      </c>
      <c r="AN276" s="10">
        <v>0.0012315151030753743</v>
      </c>
      <c r="AO276" s="10">
        <v>0.0013249024849348306</v>
      </c>
      <c r="AP276" s="10">
        <v>0.001336484115903864</v>
      </c>
      <c r="AQ276" s="10">
        <v>0.0016096073266619951</v>
      </c>
      <c r="AR276" s="10">
        <v>0.12044227527544202</v>
      </c>
      <c r="AS276" s="10">
        <v>0.11505369278356298</v>
      </c>
      <c r="AT276" s="10">
        <v>0.12910139890188541</v>
      </c>
      <c r="AU276" s="10">
        <v>0.12464070189376868</v>
      </c>
      <c r="AV276" s="10">
        <v>0.11879539425218336</v>
      </c>
      <c r="AW276" s="10">
        <v>0.13293375078340192</v>
      </c>
      <c r="AX276" s="10">
        <v>0.1340518705773634</v>
      </c>
      <c r="AY276" s="10">
        <v>0.19226275981723664</v>
      </c>
      <c r="AZ276" s="10">
        <v>-0.093640199875704822</v>
      </c>
      <c r="BA276" s="10">
        <v>-0.066545333459396616</v>
      </c>
      <c r="BB276" s="10">
        <v>-0.12992444226044864</v>
      </c>
      <c r="BC276" s="10">
        <v>0</v>
      </c>
      <c r="BD276" s="10">
        <v>-0.37004739291482447</v>
      </c>
      <c r="BE276" s="10">
        <v>-0.036284242384743703</v>
      </c>
      <c r="BF276" s="10">
        <v>-0.038194337134562883</v>
      </c>
      <c r="BG276" s="10">
        <v>0.45483504469701197</v>
      </c>
    </row>
    <row r="277" x14ac:dyDescent="0.3">
      <c r="A277" s="36">
        <v>6.6999999999999842</v>
      </c>
      <c r="B277" s="36">
        <v>6.749999999999984</v>
      </c>
      <c r="C277" s="37">
        <v>135</v>
      </c>
      <c r="D277" s="2">
        <v>7375849610.867631</v>
      </c>
      <c r="E277" s="2">
        <v>7456685504.4676313</v>
      </c>
      <c r="F277" s="2">
        <v>7100843254.8000002</v>
      </c>
      <c r="G277" s="2">
        <v>7837691241.5076313</v>
      </c>
      <c r="H277" s="2">
        <v>5658288032.5599995</v>
      </c>
      <c r="I277" s="2">
        <v>7562684885.4399996</v>
      </c>
      <c r="J277" s="2">
        <v>7615093984.1627226</v>
      </c>
      <c r="K277" s="2">
        <v>11031992291.22156</v>
      </c>
      <c r="L277" s="10">
        <v>2171064.0468862262</v>
      </c>
      <c r="M277" s="10">
        <v>2194857.9027200402</v>
      </c>
      <c r="N277" s="10">
        <v>2090116.57048379</v>
      </c>
      <c r="O277" s="10">
        <v>2307006.048491091</v>
      </c>
      <c r="P277" s="10">
        <v>1665503.8215960281</v>
      </c>
      <c r="Q277" s="10">
        <v>2226058.5720886551</v>
      </c>
      <c r="R277" s="10">
        <v>2241485.0674715</v>
      </c>
      <c r="S277" s="10">
        <v>3247241.076296798</v>
      </c>
      <c r="T277" s="10">
        <v>21501.615309332901</v>
      </c>
      <c r="U277" s="10">
        <v>21737.26304878958</v>
      </c>
      <c r="V277" s="10">
        <v>20699.933986129781</v>
      </c>
      <c r="W277" s="10">
        <v>22847.947135462451</v>
      </c>
      <c r="X277" s="10">
        <v>16494.687256943129</v>
      </c>
      <c r="Y277" s="10">
        <v>22046.26581225932</v>
      </c>
      <c r="Z277" s="10">
        <v>22199.04553783622</v>
      </c>
      <c r="AA277" s="10">
        <v>32159.773701442009</v>
      </c>
      <c r="AB277" s="10">
        <v>6.3289500750246352</v>
      </c>
      <c r="AC277" s="10">
        <v>6.3983124348686591</v>
      </c>
      <c r="AD277" s="10">
        <v>6.0929770563635683</v>
      </c>
      <c r="AE277" s="10">
        <v>6.7252396927768459</v>
      </c>
      <c r="AF277" s="10">
        <v>4.8551725370616801</v>
      </c>
      <c r="AG277" s="10">
        <v>6.4892666741157798</v>
      </c>
      <c r="AH277" s="10">
        <v>6.5342370282841227</v>
      </c>
      <c r="AI277" s="10">
        <v>9.466154019236404</v>
      </c>
      <c r="AJ277" s="10">
        <v>0.0015231062192958777</v>
      </c>
      <c r="AK277" s="10">
        <v>0.001444731096786872</v>
      </c>
      <c r="AL277" s="10">
        <v>0.0016184162123478402</v>
      </c>
      <c r="AM277" s="10">
        <v>0.0014881553849604833</v>
      </c>
      <c r="AN277" s="10">
        <v>0.0016722144397572102</v>
      </c>
      <c r="AO277" s="10">
        <v>0.0015717592064089991</v>
      </c>
      <c r="AP277" s="10">
        <v>0.0015996567128016292</v>
      </c>
      <c r="AQ277" s="10">
        <v>0.0018451649200461775</v>
      </c>
      <c r="AR277" s="10">
        <v>0.1219653814947379</v>
      </c>
      <c r="AS277" s="10">
        <v>0.11649842388034985</v>
      </c>
      <c r="AT277" s="10">
        <v>0.13071981511423325</v>
      </c>
      <c r="AU277" s="10">
        <v>0.12612885727872916</v>
      </c>
      <c r="AV277" s="10">
        <v>0.12046760869194056</v>
      </c>
      <c r="AW277" s="10">
        <v>0.13450550998981092</v>
      </c>
      <c r="AX277" s="10">
        <v>0.13565152729016502</v>
      </c>
      <c r="AY277" s="10">
        <v>0.19410792473728283</v>
      </c>
      <c r="AZ277" s="10">
        <v>-0.058925723967554799</v>
      </c>
      <c r="BA277" s="10">
        <v>-0.048611986017289333</v>
      </c>
      <c r="BB277" s="10">
        <v>-0.094013398078934052</v>
      </c>
      <c r="BC277" s="10">
        <v>-1.1102230246251565e-16</v>
      </c>
      <c r="BD277" s="10">
        <v>-0.27806698960093379</v>
      </c>
      <c r="BE277" s="10">
        <v>-0.035087674111379363</v>
      </c>
      <c r="BF277" s="10">
        <v>-0.028400870930722077</v>
      </c>
      <c r="BG277" s="10">
        <v>0.40755637741854733</v>
      </c>
    </row>
    <row r="278" x14ac:dyDescent="0.3">
      <c r="A278" s="36">
        <v>6.749999999999984</v>
      </c>
      <c r="B278" s="36">
        <v>6.7999999999999838</v>
      </c>
      <c r="C278" s="37">
        <v>136</v>
      </c>
      <c r="D278" s="2">
        <v>9749100435.1114197</v>
      </c>
      <c r="E278" s="2">
        <v>10077367833.351419</v>
      </c>
      <c r="F278" s="2">
        <v>9384184375.2800007</v>
      </c>
      <c r="G278" s="2">
        <v>10482949334.591419</v>
      </c>
      <c r="H278" s="2">
        <v>6833545415.96</v>
      </c>
      <c r="I278" s="2">
        <v>10118033274.76</v>
      </c>
      <c r="J278" s="2">
        <v>10059171663.95849</v>
      </c>
      <c r="K278" s="2">
        <v>14313305975.00202</v>
      </c>
      <c r="L278" s="10">
        <v>2869624.865041614</v>
      </c>
      <c r="M278" s="10">
        <v>2966249.6043846798</v>
      </c>
      <c r="N278" s="10">
        <v>2762212.6780490722</v>
      </c>
      <c r="O278" s="10">
        <v>3085631.5687521352</v>
      </c>
      <c r="P278" s="10">
        <v>2011438.078061593</v>
      </c>
      <c r="Q278" s="10">
        <v>2978219.3817595942</v>
      </c>
      <c r="R278" s="10">
        <v>2960893.6045684912</v>
      </c>
      <c r="S278" s="10">
        <v>4213088.0690168077</v>
      </c>
      <c r="T278" s="10">
        <v>21408.71455731789</v>
      </c>
      <c r="U278" s="10">
        <v>22129.57932573108</v>
      </c>
      <c r="V278" s="10">
        <v>20607.370493390139</v>
      </c>
      <c r="W278" s="10">
        <v>23020.223405927842</v>
      </c>
      <c r="X278" s="10">
        <v>15006.248442970709</v>
      </c>
      <c r="Y278" s="10">
        <v>22218.879342000091</v>
      </c>
      <c r="Z278" s="10">
        <v>22089.62111633908</v>
      </c>
      <c r="AA278" s="10">
        <v>31431.56479204624</v>
      </c>
      <c r="AB278" s="10">
        <v>6.301604956391615</v>
      </c>
      <c r="AC278" s="10">
        <v>6.5137898115522868</v>
      </c>
      <c r="AD278" s="10">
        <v>6.0657312092078532</v>
      </c>
      <c r="AE278" s="10">
        <v>6.7759488092409308</v>
      </c>
      <c r="AF278" s="10">
        <v>4.4170540604804618</v>
      </c>
      <c r="AG278" s="10">
        <v>6.540075062057169</v>
      </c>
      <c r="AH278" s="10">
        <v>6.5020282062639803</v>
      </c>
      <c r="AI278" s="10">
        <v>9.2518074333892741</v>
      </c>
      <c r="AJ278" s="10">
        <v>0.0020131803505564769</v>
      </c>
      <c r="AK278" s="10">
        <v>0.0019524876936112625</v>
      </c>
      <c r="AL278" s="10">
        <v>0.002138832753750485</v>
      </c>
      <c r="AM278" s="10">
        <v>0.0019904149094216329</v>
      </c>
      <c r="AN278" s="10">
        <v>0.0020195425283316614</v>
      </c>
      <c r="AO278" s="10">
        <v>0.0021028394269043218</v>
      </c>
      <c r="AP278" s="10">
        <v>0.0021130693213951657</v>
      </c>
      <c r="AQ278" s="10">
        <v>0.0023939837318393089</v>
      </c>
      <c r="AR278" s="10">
        <v>0.12397856184529438</v>
      </c>
      <c r="AS278" s="10">
        <v>0.11845091157396112</v>
      </c>
      <c r="AT278" s="10">
        <v>0.13285864786798374</v>
      </c>
      <c r="AU278" s="10">
        <v>0.12811927218815081</v>
      </c>
      <c r="AV278" s="10">
        <v>0.12248715122027222</v>
      </c>
      <c r="AW278" s="10">
        <v>0.13660834941671524</v>
      </c>
      <c r="AX278" s="10">
        <v>0.13776459661156018</v>
      </c>
      <c r="AY278" s="10">
        <v>0.19650190846912213</v>
      </c>
      <c r="AZ278" s="10">
        <v>-0.070004049056925255</v>
      </c>
      <c r="BA278" s="10">
        <v>-0.038689636694290819</v>
      </c>
      <c r="BB278" s="10">
        <v>-0.10481448724413245</v>
      </c>
      <c r="BC278" s="10">
        <v>0</v>
      </c>
      <c r="BD278" s="10">
        <v>-0.3481275929274209</v>
      </c>
      <c r="BE278" s="10">
        <v>-0.034810438187207193</v>
      </c>
      <c r="BF278" s="10">
        <v>-0.040425423905709135</v>
      </c>
      <c r="BG278" s="10">
        <v>0.36538921615992837</v>
      </c>
    </row>
    <row r="279" x14ac:dyDescent="0.3">
      <c r="A279" s="36">
        <v>6.7999999999999838</v>
      </c>
      <c r="B279" s="36">
        <v>6.8499999999999837</v>
      </c>
      <c r="C279" s="37">
        <v>137</v>
      </c>
      <c r="D279" s="2">
        <v>9119714712.1612034</v>
      </c>
      <c r="E279" s="2">
        <v>9662737284.2012043</v>
      </c>
      <c r="F279" s="2">
        <v>8826959938.0400009</v>
      </c>
      <c r="G279" s="2">
        <v>9913278521.7612038</v>
      </c>
      <c r="H279" s="2">
        <v>6780719359.1199999</v>
      </c>
      <c r="I279" s="2">
        <v>9620523747.6399994</v>
      </c>
      <c r="J279" s="2">
        <v>9615229222.3795071</v>
      </c>
      <c r="K279" s="2">
        <v>13681118635.21908</v>
      </c>
      <c r="L279" s="10">
        <v>2684366.6525222869</v>
      </c>
      <c r="M279" s="10">
        <v>2844204.073972241</v>
      </c>
      <c r="N279" s="10">
        <v>2598194.9708610498</v>
      </c>
      <c r="O279" s="10">
        <v>2917950.3000785122</v>
      </c>
      <c r="P279" s="10">
        <v>1995888.852034111</v>
      </c>
      <c r="Q279" s="10">
        <v>2831778.6184172751</v>
      </c>
      <c r="R279" s="10">
        <v>2830220.1873151208</v>
      </c>
      <c r="S279" s="10">
        <v>4027005.2071486488</v>
      </c>
      <c r="T279" s="10">
        <v>21325.732012658351</v>
      </c>
      <c r="U279" s="10">
        <v>22595.547375709899</v>
      </c>
      <c r="V279" s="10">
        <v>20641.14811333859</v>
      </c>
      <c r="W279" s="10">
        <v>23181.418256429381</v>
      </c>
      <c r="X279" s="10">
        <v>15856.17625876031</v>
      </c>
      <c r="Y279" s="10">
        <v>22496.834357109619</v>
      </c>
      <c r="Z279" s="10">
        <v>22484.45352827854</v>
      </c>
      <c r="AA279" s="10">
        <v>31992.21454361991</v>
      </c>
      <c r="AB279" s="10">
        <v>6.2771792388493246</v>
      </c>
      <c r="AC279" s="10">
        <v>6.6509464150188382</v>
      </c>
      <c r="AD279" s="10">
        <v>6.0756735724783049</v>
      </c>
      <c r="AE279" s="10">
        <v>6.8233961357091193</v>
      </c>
      <c r="AF279" s="10">
        <v>4.6672283211636714</v>
      </c>
      <c r="AG279" s="10">
        <v>6.6218904693380987</v>
      </c>
      <c r="AH279" s="10">
        <v>6.6182462013874339</v>
      </c>
      <c r="AI279" s="10">
        <v>9.4168333738238292</v>
      </c>
      <c r="AJ279" s="10">
        <v>0.0018832127726453075</v>
      </c>
      <c r="AK279" s="10">
        <v>0.0018721531203378923</v>
      </c>
      <c r="AL279" s="10">
        <v>0.0020118307864086474</v>
      </c>
      <c r="AM279" s="10">
        <v>0.0018822505710156421</v>
      </c>
      <c r="AN279" s="10">
        <v>0.0020039306516412281</v>
      </c>
      <c r="AO279" s="10">
        <v>0.001999441600421756</v>
      </c>
      <c r="AP279" s="10">
        <v>0.002019813019076863</v>
      </c>
      <c r="AQ279" s="10">
        <v>0.0022882467197501144</v>
      </c>
      <c r="AR279" s="10">
        <v>0.12586177461793968</v>
      </c>
      <c r="AS279" s="10">
        <v>0.12032306469429901</v>
      </c>
      <c r="AT279" s="10">
        <v>0.13487047865439239</v>
      </c>
      <c r="AU279" s="10">
        <v>0.13000152275916646</v>
      </c>
      <c r="AV279" s="10">
        <v>0.12449108187191345</v>
      </c>
      <c r="AW279" s="10">
        <v>0.13860779101713699</v>
      </c>
      <c r="AX279" s="10">
        <v>0.13978440963063704</v>
      </c>
      <c r="AY279" s="10">
        <v>0.19879015518887225</v>
      </c>
      <c r="AZ279" s="10">
        <v>-0.080050591523077141</v>
      </c>
      <c r="BA279" s="10">
        <v>-0.025273297528160987</v>
      </c>
      <c r="BB279" s="10">
        <v>-0.10958217115927515</v>
      </c>
      <c r="BC279" s="10">
        <v>0</v>
      </c>
      <c r="BD279" s="10">
        <v>-0.31599628273983671</v>
      </c>
      <c r="BE279" s="10">
        <v>-0.029531579636198124</v>
      </c>
      <c r="BF279" s="10">
        <v>-0.030065663819233035</v>
      </c>
      <c r="BG279" s="10">
        <v>0.38008012235174027</v>
      </c>
    </row>
    <row r="280" x14ac:dyDescent="0.3">
      <c r="A280" s="36">
        <v>6.8499999999999837</v>
      </c>
      <c r="B280" s="36">
        <v>6.8999999999999835</v>
      </c>
      <c r="C280" s="37">
        <v>138</v>
      </c>
      <c r="D280" s="2">
        <v>10424383995.902731</v>
      </c>
      <c r="E280" s="2">
        <v>10432646275.902731</v>
      </c>
      <c r="F280" s="2">
        <v>10021615943.120001</v>
      </c>
      <c r="G280" s="2">
        <v>10880457222.582729</v>
      </c>
      <c r="H280" s="2">
        <v>7472703550.7200003</v>
      </c>
      <c r="I280" s="2">
        <v>10477689169.799999</v>
      </c>
      <c r="J280" s="2">
        <v>10342893920.55755</v>
      </c>
      <c r="K280" s="2">
        <v>14952733404.73587</v>
      </c>
      <c r="L280" s="10">
        <v>3068392.9985630969</v>
      </c>
      <c r="M280" s="10">
        <v>3070824.9813175821</v>
      </c>
      <c r="N280" s="10">
        <v>2949839.16615543</v>
      </c>
      <c r="O280" s="10">
        <v>3202637.0839811922</v>
      </c>
      <c r="P280" s="10">
        <v>2199572.7770944629</v>
      </c>
      <c r="Q280" s="10">
        <v>3084083.2515735249</v>
      </c>
      <c r="R280" s="10">
        <v>3044406.5858657332</v>
      </c>
      <c r="S280" s="10">
        <v>4401302.0343941096</v>
      </c>
      <c r="T280" s="10">
        <v>22387.602217851709</v>
      </c>
      <c r="U280" s="10">
        <v>22405.34644505259</v>
      </c>
      <c r="V280" s="10">
        <v>21522.61000773143</v>
      </c>
      <c r="W280" s="10">
        <v>23367.073617325979</v>
      </c>
      <c r="X280" s="10">
        <v>16048.518037248299</v>
      </c>
      <c r="Y280" s="10">
        <v>22502.081407205689</v>
      </c>
      <c r="Z280" s="10">
        <v>22212.592606516631</v>
      </c>
      <c r="AA280" s="10">
        <v>32112.770180605861</v>
      </c>
      <c r="AB280" s="10">
        <v>6.5897382451444422</v>
      </c>
      <c r="AC280" s="10">
        <v>6.594961216835574</v>
      </c>
      <c r="AD280" s="10">
        <v>6.3351298152949758</v>
      </c>
      <c r="AE280" s="10">
        <v>6.8780433560863354</v>
      </c>
      <c r="AF280" s="10">
        <v>4.7238436728885977</v>
      </c>
      <c r="AG280" s="10">
        <v>6.6234349262368681</v>
      </c>
      <c r="AH280" s="10">
        <v>6.5382245762012339</v>
      </c>
      <c r="AI280" s="10">
        <v>9.4523186430359374</v>
      </c>
      <c r="AJ280" s="10">
        <v>0.002152625790131881</v>
      </c>
      <c r="AK280" s="10">
        <v>0.0020213228099192197</v>
      </c>
      <c r="AL280" s="10">
        <v>0.0022841154401352609</v>
      </c>
      <c r="AM280" s="10">
        <v>0.0020658903888518161</v>
      </c>
      <c r="AN280" s="10">
        <v>0.0022084352563235222</v>
      </c>
      <c r="AO280" s="10">
        <v>0.0021775870162500993</v>
      </c>
      <c r="AP280" s="10">
        <v>0.0021726691389790079</v>
      </c>
      <c r="AQ280" s="10">
        <v>0.0025009316911121801</v>
      </c>
      <c r="AR280" s="10">
        <v>0.12801440040807155</v>
      </c>
      <c r="AS280" s="10">
        <v>0.12234438750421824</v>
      </c>
      <c r="AT280" s="10">
        <v>0.13715459409452765</v>
      </c>
      <c r="AU280" s="10">
        <v>0.13206741314801829</v>
      </c>
      <c r="AV280" s="10">
        <v>0.12669951712823696</v>
      </c>
      <c r="AW280" s="10">
        <v>0.14078537803338709</v>
      </c>
      <c r="AX280" s="10">
        <v>0.14195707876961605</v>
      </c>
      <c r="AY280" s="10">
        <v>0.20129108687998443</v>
      </c>
      <c r="AZ280" s="10">
        <v>-0.041916733584817067</v>
      </c>
      <c r="BA280" s="10">
        <v>-0.041157364761340465</v>
      </c>
      <c r="BB280" s="10">
        <v>-0.078934300452022987</v>
      </c>
      <c r="BC280" s="10">
        <v>-1.1102230246251565e-16</v>
      </c>
      <c r="BD280" s="10">
        <v>-0.31319949172630634</v>
      </c>
      <c r="BE280" s="10">
        <v>-0.037017566867206031</v>
      </c>
      <c r="BF280" s="10">
        <v>-0.049406315472611761</v>
      </c>
      <c r="BG280" s="10">
        <v>0.37427436171533346</v>
      </c>
    </row>
    <row r="281" x14ac:dyDescent="0.3">
      <c r="A281" s="36">
        <v>6.8999999999999835</v>
      </c>
      <c r="B281" s="36">
        <v>6.9499999999999833</v>
      </c>
      <c r="C281" s="37">
        <v>139</v>
      </c>
      <c r="D281" s="2">
        <v>9900518521.015913</v>
      </c>
      <c r="E281" s="2">
        <v>10161784571.89591</v>
      </c>
      <c r="F281" s="2">
        <v>9374928252.4400005</v>
      </c>
      <c r="G281" s="2">
        <v>10439827468.97591</v>
      </c>
      <c r="H281" s="2">
        <v>7421904582.2399998</v>
      </c>
      <c r="I281" s="2">
        <v>9914237200.3999996</v>
      </c>
      <c r="J281" s="2">
        <v>9884841724.9432545</v>
      </c>
      <c r="K281" s="2">
        <v>14874170364.087351</v>
      </c>
      <c r="L281" s="10">
        <v>2914194.423763528</v>
      </c>
      <c r="M281" s="10">
        <v>2991097.4735358232</v>
      </c>
      <c r="N281" s="10">
        <v>2759488.1599838068</v>
      </c>
      <c r="O281" s="10">
        <v>3072938.7486687992</v>
      </c>
      <c r="P281" s="10">
        <v>2184620.2197750551</v>
      </c>
      <c r="Q281" s="10">
        <v>2918232.484889078</v>
      </c>
      <c r="R281" s="10">
        <v>2909579.995579747</v>
      </c>
      <c r="S281" s="10">
        <v>4378177.1874998976</v>
      </c>
      <c r="T281" s="10">
        <v>22323.453327296349</v>
      </c>
      <c r="U281" s="10">
        <v>22912.54979536984</v>
      </c>
      <c r="V281" s="10">
        <v>21138.364909459458</v>
      </c>
      <c r="W281" s="10">
        <v>23539.47429662463</v>
      </c>
      <c r="X281" s="10">
        <v>16734.733659614481</v>
      </c>
      <c r="Y281" s="10">
        <v>22354.38587878774</v>
      </c>
      <c r="Z281" s="10">
        <v>22288.105660938611</v>
      </c>
      <c r="AA281" s="10">
        <v>33537.925028888989</v>
      </c>
      <c r="AB281" s="10">
        <v>6.570856169549085</v>
      </c>
      <c r="AC281" s="10">
        <v>6.7442553343175193</v>
      </c>
      <c r="AD281" s="10">
        <v>6.222028171137076</v>
      </c>
      <c r="AE281" s="10">
        <v>6.928789091998925</v>
      </c>
      <c r="AF281" s="10">
        <v>4.9258296331142182</v>
      </c>
      <c r="AG281" s="10">
        <v>6.5799610935869168</v>
      </c>
      <c r="AH281" s="10">
        <v>6.5604516667976247</v>
      </c>
      <c r="AI281" s="10">
        <v>9.8718096326290858</v>
      </c>
      <c r="AJ281" s="10">
        <v>0.0020444480472317458</v>
      </c>
      <c r="AK281" s="10">
        <v>0.0019688434172355834</v>
      </c>
      <c r="AL281" s="10">
        <v>0.0021367231086378974</v>
      </c>
      <c r="AM281" s="10">
        <v>0.0019822272895540097</v>
      </c>
      <c r="AN281" s="10">
        <v>0.0021934224524280312</v>
      </c>
      <c r="AO281" s="10">
        <v>0.0020604843161258686</v>
      </c>
      <c r="AP281" s="10">
        <v>0.0020764488860114411</v>
      </c>
      <c r="AQ281" s="10">
        <v>0.0024877915653044274</v>
      </c>
      <c r="AR281" s="10">
        <v>0.1300588484553033</v>
      </c>
      <c r="AS281" s="10">
        <v>0.12431323092145381</v>
      </c>
      <c r="AT281" s="10">
        <v>0.13929131720316557</v>
      </c>
      <c r="AU281" s="10">
        <v>0.13404964043757231</v>
      </c>
      <c r="AV281" s="10">
        <v>0.128892939580665</v>
      </c>
      <c r="AW281" s="10">
        <v>0.14284586234951296</v>
      </c>
      <c r="AX281" s="10">
        <v>0.14403352765562749</v>
      </c>
      <c r="AY281" s="10">
        <v>0.20377887844528886</v>
      </c>
      <c r="AZ281" s="10">
        <v>-0.051658798918149174</v>
      </c>
      <c r="BA281" s="10">
        <v>-0.0266329015404001</v>
      </c>
      <c r="BB281" s="10">
        <v>-0.10200352637057231</v>
      </c>
      <c r="BC281" s="10">
        <v>0</v>
      </c>
      <c r="BD281" s="10">
        <v>-0.28907785073118186</v>
      </c>
      <c r="BE281" s="10">
        <v>-0.05034472745242291</v>
      </c>
      <c r="BF281" s="10">
        <v>-0.053160432553306936</v>
      </c>
      <c r="BG281" s="10">
        <v>0.42475250748051163</v>
      </c>
    </row>
    <row r="282" x14ac:dyDescent="0.3">
      <c r="A282" s="36">
        <v>6.9499999999999833</v>
      </c>
      <c r="B282" s="36">
        <v>6.9999999999999831</v>
      </c>
      <c r="C282" s="37">
        <v>140</v>
      </c>
      <c r="D282" s="2">
        <v>9494598412.8411617</v>
      </c>
      <c r="E282" s="2">
        <v>10185404148.721161</v>
      </c>
      <c r="F282" s="2">
        <v>8899792604.4400005</v>
      </c>
      <c r="G282" s="2">
        <v>10334166868.241159</v>
      </c>
      <c r="H282" s="2">
        <v>5760486316.4400005</v>
      </c>
      <c r="I282" s="2">
        <v>9739361059.8400002</v>
      </c>
      <c r="J282" s="2">
        <v>9680425836.9915314</v>
      </c>
      <c r="K282" s="2">
        <v>14281324325.33209</v>
      </c>
      <c r="L282" s="10">
        <v>2794712.7912383899</v>
      </c>
      <c r="M282" s="10">
        <v>2998049.8406193941</v>
      </c>
      <c r="N282" s="10">
        <v>2619633.095524942</v>
      </c>
      <c r="O282" s="10">
        <v>3041837.7984691611</v>
      </c>
      <c r="P282" s="10">
        <v>1695585.646943771</v>
      </c>
      <c r="Q282" s="10">
        <v>2866758.1027557128</v>
      </c>
      <c r="R282" s="10">
        <v>2849410.658031106</v>
      </c>
      <c r="S282" s="10">
        <v>4203674.3453887962</v>
      </c>
      <c r="T282" s="10">
        <v>21769.062578880159</v>
      </c>
      <c r="U282" s="10">
        <v>23352.930862754329</v>
      </c>
      <c r="V282" s="10">
        <v>20405.301385162478</v>
      </c>
      <c r="W282" s="10">
        <v>23694.011634138551</v>
      </c>
      <c r="X282" s="10">
        <v>13207.550404424161</v>
      </c>
      <c r="Y282" s="10">
        <v>22330.250440420859</v>
      </c>
      <c r="Z282" s="10">
        <v>22195.124709083619</v>
      </c>
      <c r="AA282" s="10">
        <v>32743.990786062841</v>
      </c>
      <c r="AB282" s="10">
        <v>6.4076725520253079</v>
      </c>
      <c r="AC282" s="10">
        <v>6.8738804694231908</v>
      </c>
      <c r="AD282" s="10">
        <v>6.0062526407710681</v>
      </c>
      <c r="AE282" s="10">
        <v>6.9742767951217841</v>
      </c>
      <c r="AF282" s="10">
        <v>3.8876115082706928</v>
      </c>
      <c r="AG282" s="10">
        <v>6.5728568838675434</v>
      </c>
      <c r="AH282" s="10">
        <v>6.5330829415296678</v>
      </c>
      <c r="AI282" s="10">
        <v>9.6381169489208922</v>
      </c>
      <c r="AJ282" s="10">
        <v>0.0019606259150142897</v>
      </c>
      <c r="AK282" s="10">
        <v>0.001973419704798193</v>
      </c>
      <c r="AL282" s="10">
        <v>0.0020284307258609936</v>
      </c>
      <c r="AM282" s="10">
        <v>0.0019621653367267724</v>
      </c>
      <c r="AN282" s="10">
        <v>0.0017024174702567419</v>
      </c>
      <c r="AO282" s="10">
        <v>0.0020241396596883602</v>
      </c>
      <c r="AP282" s="10">
        <v>0.0020335084773907019</v>
      </c>
      <c r="AQ282" s="10">
        <v>0.0023886346147896972</v>
      </c>
      <c r="AR282" s="10">
        <v>0.13201947437031758</v>
      </c>
      <c r="AS282" s="10">
        <v>0.12628665062625199</v>
      </c>
      <c r="AT282" s="10">
        <v>0.14131974792902655</v>
      </c>
      <c r="AU282" s="10">
        <v>0.13601180577429908</v>
      </c>
      <c r="AV282" s="10">
        <v>0.13059535705092173</v>
      </c>
      <c r="AW282" s="10">
        <v>0.14487000200920133</v>
      </c>
      <c r="AX282" s="10">
        <v>0.14606703613301819</v>
      </c>
      <c r="AY282" s="10">
        <v>0.20616751306007855</v>
      </c>
      <c r="AZ282" s="10">
        <v>-0.081242006840449799</v>
      </c>
      <c r="BA282" s="10">
        <v>-0.014395231025074229</v>
      </c>
      <c r="BB282" s="10">
        <v>-0.13879921643313708</v>
      </c>
      <c r="BC282" s="10">
        <v>0</v>
      </c>
      <c r="BD282" s="10">
        <v>-0.4425785464967612</v>
      </c>
      <c r="BE282" s="10">
        <v>-0.057557209592687175</v>
      </c>
      <c r="BF282" s="10">
        <v>-0.063260158228980901</v>
      </c>
      <c r="BG282" s="10">
        <v>0.3819521696733279</v>
      </c>
    </row>
    <row r="283" x14ac:dyDescent="0.3">
      <c r="A283" s="36">
        <v>6.9999999999999831</v>
      </c>
      <c r="B283" s="36">
        <v>7.0499999999999829</v>
      </c>
      <c r="C283" s="37">
        <v>141</v>
      </c>
      <c r="D283" s="2">
        <v>9085495038.2434177</v>
      </c>
      <c r="E283" s="2">
        <v>9199263529.6034164</v>
      </c>
      <c r="F283" s="2">
        <v>8576996494.1600008</v>
      </c>
      <c r="G283" s="2">
        <v>9751519285.5234165</v>
      </c>
      <c r="H283" s="2">
        <v>6419717208.5600004</v>
      </c>
      <c r="I283" s="2">
        <v>9243020741.4400005</v>
      </c>
      <c r="J283" s="2">
        <v>9194271308.8635273</v>
      </c>
      <c r="K283" s="2">
        <v>14049252263.67675</v>
      </c>
      <c r="L283" s="10">
        <v>2674294.1717019598</v>
      </c>
      <c r="M283" s="10">
        <v>2707781.6605054541</v>
      </c>
      <c r="N283" s="10">
        <v>2524618.816970367</v>
      </c>
      <c r="O283" s="10">
        <v>2870336.8479915569</v>
      </c>
      <c r="P283" s="10">
        <v>1889628.715062958</v>
      </c>
      <c r="Q283" s="10">
        <v>2720661.493259964</v>
      </c>
      <c r="R283" s="10">
        <v>2706312.2120304569</v>
      </c>
      <c r="S283" s="10">
        <v>4135364.477925621</v>
      </c>
      <c r="T283" s="10">
        <v>22225.33584051326</v>
      </c>
      <c r="U283" s="10">
        <v>22503.641306302539</v>
      </c>
      <c r="V283" s="10">
        <v>20981.4244334744</v>
      </c>
      <c r="W283" s="10">
        <v>23854.593521180599</v>
      </c>
      <c r="X283" s="10">
        <v>15704.19337204922</v>
      </c>
      <c r="Y283" s="10">
        <v>22610.682114141731</v>
      </c>
      <c r="Z283" s="10">
        <v>22491.429117306019</v>
      </c>
      <c r="AA283" s="10">
        <v>34367.896141482794</v>
      </c>
      <c r="AB283" s="10">
        <v>6.5419755172630456</v>
      </c>
      <c r="AC283" s="10">
        <v>6.623894078880241</v>
      </c>
      <c r="AD283" s="10">
        <v>6.1758331098372441</v>
      </c>
      <c r="AE283" s="10">
        <v>7.0215436972322136</v>
      </c>
      <c r="AF283" s="10">
        <v>4.6224925146480036</v>
      </c>
      <c r="AG283" s="10">
        <v>6.655401289806413</v>
      </c>
      <c r="AH283" s="10">
        <v>6.6202994496696528</v>
      </c>
      <c r="AI283" s="10">
        <v>10.11610968449722</v>
      </c>
      <c r="AJ283" s="10">
        <v>0.0018761464411830089</v>
      </c>
      <c r="AK283" s="10">
        <v>0.0017823551872735558</v>
      </c>
      <c r="AL283" s="10">
        <v>0.0019548593992714607</v>
      </c>
      <c r="AM283" s="10">
        <v>0.0018515370775828422</v>
      </c>
      <c r="AN283" s="10">
        <v>0.0018972423732297953</v>
      </c>
      <c r="AO283" s="10">
        <v>0.001920984830844558</v>
      </c>
      <c r="AP283" s="10">
        <v>0.0019313849374847955</v>
      </c>
      <c r="AQ283" s="10">
        <v>0.0023498192117522992</v>
      </c>
      <c r="AR283" s="10">
        <v>0.13389562081150058</v>
      </c>
      <c r="AS283" s="10">
        <v>0.12806900581352554</v>
      </c>
      <c r="AT283" s="10">
        <v>0.143274607328298</v>
      </c>
      <c r="AU283" s="10">
        <v>0.13786334285188193</v>
      </c>
      <c r="AV283" s="10">
        <v>0.13249259942415154</v>
      </c>
      <c r="AW283" s="10">
        <v>0.14679098684004588</v>
      </c>
      <c r="AX283" s="10">
        <v>0.14799842107050298</v>
      </c>
      <c r="AY283" s="10">
        <v>0.20851733227183084</v>
      </c>
      <c r="AZ283" s="10">
        <v>-0.068299536490559309</v>
      </c>
      <c r="BA283" s="10">
        <v>-0.056632791234884738</v>
      </c>
      <c r="BB283" s="10">
        <v>-0.12044510777997941</v>
      </c>
      <c r="BC283" s="10">
        <v>0</v>
      </c>
      <c r="BD283" s="10">
        <v>-0.34167004949778756</v>
      </c>
      <c r="BE283" s="10">
        <v>-0.052145571289420101</v>
      </c>
      <c r="BF283" s="10">
        <v>-0.057144734101808092</v>
      </c>
      <c r="BG283" s="10">
        <v>0.44072445044881547</v>
      </c>
    </row>
    <row r="284" x14ac:dyDescent="0.3">
      <c r="A284" s="36">
        <v>7.0499999999999829</v>
      </c>
      <c r="B284" s="36">
        <v>7.0999999999999828</v>
      </c>
      <c r="C284" s="37">
        <v>142</v>
      </c>
      <c r="D284" s="2">
        <v>8071292698.6707506</v>
      </c>
      <c r="E284" s="2">
        <v>8131232738.31075</v>
      </c>
      <c r="F284" s="2">
        <v>7552627942.8400002</v>
      </c>
      <c r="G284" s="2">
        <v>8555740970.9507504</v>
      </c>
      <c r="H284" s="2">
        <v>5495901997.3999996</v>
      </c>
      <c r="I284" s="2">
        <v>8037076215.1199999</v>
      </c>
      <c r="J284" s="2">
        <v>8029391037.0292091</v>
      </c>
      <c r="K284" s="2">
        <v>11015147870.50112</v>
      </c>
      <c r="L284" s="10">
        <v>2375766.0899376818</v>
      </c>
      <c r="M284" s="10">
        <v>2393409.3001299831</v>
      </c>
      <c r="N284" s="10">
        <v>2223098.3346038391</v>
      </c>
      <c r="O284" s="10">
        <v>2518362.303528259</v>
      </c>
      <c r="P284" s="10">
        <v>1617705.8727152869</v>
      </c>
      <c r="Q284" s="10">
        <v>2365694.5481944159</v>
      </c>
      <c r="R284" s="10">
        <v>2363432.4340344081</v>
      </c>
      <c r="S284" s="10">
        <v>3242282.9605343929</v>
      </c>
      <c r="T284" s="10">
        <v>22653.207985087629</v>
      </c>
      <c r="U284" s="10">
        <v>22821.43806114755</v>
      </c>
      <c r="V284" s="10">
        <v>21197.503053174591</v>
      </c>
      <c r="W284" s="10">
        <v>24012.879586612191</v>
      </c>
      <c r="X284" s="10">
        <v>15425.01500822345</v>
      </c>
      <c r="Y284" s="10">
        <v>22557.17465469916</v>
      </c>
      <c r="Z284" s="10">
        <v>22535.605131180109</v>
      </c>
      <c r="AA284" s="10">
        <v>30915.54785741464</v>
      </c>
      <c r="AB284" s="10">
        <v>6.6679186802555206</v>
      </c>
      <c r="AC284" s="10">
        <v>6.7174368088790368</v>
      </c>
      <c r="AD284" s="10">
        <v>6.2394353451432192</v>
      </c>
      <c r="AE284" s="10">
        <v>7.0681348296321032</v>
      </c>
      <c r="AF284" s="10">
        <v>4.540317017539496</v>
      </c>
      <c r="AG284" s="10">
        <v>6.6396514945198009</v>
      </c>
      <c r="AH284" s="10">
        <v>6.6333025558223948</v>
      </c>
      <c r="AI284" s="10">
        <v>9.0999190580199514</v>
      </c>
      <c r="AJ284" s="10">
        <v>0.0016667145828176309</v>
      </c>
      <c r="AK284" s="10">
        <v>0.0015754244677760104</v>
      </c>
      <c r="AL284" s="10">
        <v>0.0017213864705802255</v>
      </c>
      <c r="AM284" s="10">
        <v>0.0016244926734059835</v>
      </c>
      <c r="AN284" s="10">
        <v>0.0016242239042371198</v>
      </c>
      <c r="AO284" s="10">
        <v>0.0016703523583332137</v>
      </c>
      <c r="AP284" s="10">
        <v>0.0016866855877032531</v>
      </c>
      <c r="AQ284" s="10">
        <v>0.0018423475926413544</v>
      </c>
      <c r="AR284" s="10">
        <v>0.13556233539431822</v>
      </c>
      <c r="AS284" s="10">
        <v>0.12964443028130154</v>
      </c>
      <c r="AT284" s="10">
        <v>0.14499599379887823</v>
      </c>
      <c r="AU284" s="10">
        <v>0.1394878355252879</v>
      </c>
      <c r="AV284" s="10">
        <v>0.13411682332838865</v>
      </c>
      <c r="AW284" s="10">
        <v>0.14846133919837909</v>
      </c>
      <c r="AX284" s="10">
        <v>0.14968510665820622</v>
      </c>
      <c r="AY284" s="10">
        <v>0.21035967986447218</v>
      </c>
      <c r="AZ284" s="10">
        <v>-0.056622596911809708</v>
      </c>
      <c r="BA284" s="10">
        <v>-0.049616770082372752</v>
      </c>
      <c r="BB284" s="10">
        <v>-0.11724443639850868</v>
      </c>
      <c r="BC284" s="10">
        <v>0</v>
      </c>
      <c r="BD284" s="10">
        <v>-0.35763576573201561</v>
      </c>
      <c r="BE284" s="10">
        <v>-0.06062183948669897</v>
      </c>
      <c r="BF284" s="10">
        <v>-0.061520087588983086</v>
      </c>
      <c r="BG284" s="10">
        <v>0.28745691435736265</v>
      </c>
    </row>
    <row r="285" x14ac:dyDescent="0.3">
      <c r="A285" s="36">
        <v>7.0999999999999828</v>
      </c>
      <c r="B285" s="36">
        <v>7.1499999999999826</v>
      </c>
      <c r="C285" s="37">
        <v>143</v>
      </c>
      <c r="D285" s="2">
        <v>7504001235.7071743</v>
      </c>
      <c r="E285" s="2">
        <v>7559915714.987175</v>
      </c>
      <c r="F285" s="2">
        <v>7305768145.96</v>
      </c>
      <c r="G285" s="2">
        <v>7775234283.8671751</v>
      </c>
      <c r="H285" s="2">
        <v>5594466776.1599998</v>
      </c>
      <c r="I285" s="2">
        <v>7577001194.1199999</v>
      </c>
      <c r="J285" s="2">
        <v>7508601889.9560738</v>
      </c>
      <c r="K285" s="2">
        <v>10358472538.583891</v>
      </c>
      <c r="L285" s="10">
        <v>2208785.1773210499</v>
      </c>
      <c r="M285" s="10">
        <v>2225243.473255706</v>
      </c>
      <c r="N285" s="10">
        <v>2150435.7319338848</v>
      </c>
      <c r="O285" s="10">
        <v>2288621.989384016</v>
      </c>
      <c r="P285" s="10">
        <v>1646718.184346457</v>
      </c>
      <c r="Q285" s="10">
        <v>2230272.54399685</v>
      </c>
      <c r="R285" s="10">
        <v>2210139.3691170998</v>
      </c>
      <c r="S285" s="10">
        <v>3048992.1155716688</v>
      </c>
      <c r="T285" s="10">
        <v>23370.762370422701</v>
      </c>
      <c r="U285" s="10">
        <v>23544.904666948551</v>
      </c>
      <c r="V285" s="10">
        <v>22753.37728626376</v>
      </c>
      <c r="W285" s="10">
        <v>24215.501452472628</v>
      </c>
      <c r="X285" s="10">
        <v>17423.631674354139</v>
      </c>
      <c r="Y285" s="10">
        <v>23598.116368313691</v>
      </c>
      <c r="Z285" s="10">
        <v>23385.090832508751</v>
      </c>
      <c r="AA285" s="10">
        <v>32260.842264770661</v>
      </c>
      <c r="AB285" s="10">
        <v>6.8791291319153798</v>
      </c>
      <c r="AC285" s="10">
        <v>6.9303875087771321</v>
      </c>
      <c r="AD285" s="10">
        <v>6.6974032792995164</v>
      </c>
      <c r="AE285" s="10">
        <v>7.1277761009826541</v>
      </c>
      <c r="AF285" s="10">
        <v>5.1286051492485072</v>
      </c>
      <c r="AG285" s="10">
        <v>6.946050248366789</v>
      </c>
      <c r="AH285" s="10">
        <v>6.8833466811501633</v>
      </c>
      <c r="AI285" s="10">
        <v>9.495903313987478</v>
      </c>
      <c r="AJ285" s="10">
        <v>0.0015495694129757471</v>
      </c>
      <c r="AK285" s="10">
        <v>0.0014647319262674882</v>
      </c>
      <c r="AL285" s="10">
        <v>0.0016651224631783694</v>
      </c>
      <c r="AM285" s="10">
        <v>0.0014762965792258734</v>
      </c>
      <c r="AN285" s="10">
        <v>0.0016533531117545704</v>
      </c>
      <c r="AO285" s="10">
        <v>0.0015747345769699099</v>
      </c>
      <c r="AP285" s="10">
        <v>0.001577286562976525</v>
      </c>
      <c r="AQ285" s="10">
        <v>0.0017325148213406067</v>
      </c>
      <c r="AR285" s="10">
        <v>0.13711190480729396</v>
      </c>
      <c r="AS285" s="10">
        <v>0.13110916220756902</v>
      </c>
      <c r="AT285" s="10">
        <v>0.14666111626205661</v>
      </c>
      <c r="AU285" s="10">
        <v>0.14096413210451378</v>
      </c>
      <c r="AV285" s="10">
        <v>0.13577017644014322</v>
      </c>
      <c r="AW285" s="10">
        <v>0.150036073775349</v>
      </c>
      <c r="AX285" s="10">
        <v>0.15126239322118276</v>
      </c>
      <c r="AY285" s="10">
        <v>0.21209219468581278</v>
      </c>
      <c r="AZ285" s="10">
        <v>-0.034884228340589352</v>
      </c>
      <c r="BA285" s="10">
        <v>-0.027692872139784219</v>
      </c>
      <c r="BB285" s="10">
        <v>-0.060379677417730093</v>
      </c>
      <c r="BC285" s="10">
        <v>-1.1102230246251565e-16</v>
      </c>
      <c r="BD285" s="10">
        <v>-0.28047611532838923</v>
      </c>
      <c r="BE285" s="10">
        <v>-0.025495449077140964</v>
      </c>
      <c r="BF285" s="10">
        <v>-0.034292522151305072</v>
      </c>
      <c r="BG285" s="10">
        <v>0.33223928185375362</v>
      </c>
    </row>
    <row r="286" x14ac:dyDescent="0.3">
      <c r="A286" s="36">
        <v>7.1499999999999826</v>
      </c>
      <c r="B286" s="36">
        <v>7.1999999999999824</v>
      </c>
      <c r="C286" s="37">
        <v>144</v>
      </c>
      <c r="D286" s="2">
        <v>10619482639.815399</v>
      </c>
      <c r="E286" s="2">
        <v>10834409613.175409</v>
      </c>
      <c r="F286" s="2">
        <v>10124317414.48</v>
      </c>
      <c r="G286" s="2">
        <v>11582593198.375401</v>
      </c>
      <c r="H286" s="2">
        <v>7291456169.7200003</v>
      </c>
      <c r="I286" s="2">
        <v>11087427973.040001</v>
      </c>
      <c r="J286" s="2">
        <v>11098547395.8473</v>
      </c>
      <c r="K286" s="2">
        <v>16237584933.62245</v>
      </c>
      <c r="L286" s="10">
        <v>3125819.827164778</v>
      </c>
      <c r="M286" s="10">
        <v>3189083.0780695211</v>
      </c>
      <c r="N286" s="10">
        <v>2980069.1035586391</v>
      </c>
      <c r="O286" s="10">
        <v>3409309.1629268941</v>
      </c>
      <c r="P286" s="10">
        <v>2146223.0352692502</v>
      </c>
      <c r="Q286" s="10">
        <v>3263558.4393207552</v>
      </c>
      <c r="R286" s="10">
        <v>3266831.4153645569</v>
      </c>
      <c r="S286" s="10">
        <v>4779495.0707383426</v>
      </c>
      <c r="T286" s="10">
        <v>22332.26357521924</v>
      </c>
      <c r="U286" s="10">
        <v>22784.244710392799</v>
      </c>
      <c r="V286" s="10">
        <v>21290.954812774169</v>
      </c>
      <c r="W286" s="10">
        <v>24357.638970174681</v>
      </c>
      <c r="X286" s="10">
        <v>15333.583240565111</v>
      </c>
      <c r="Y286" s="10">
        <v>23316.33020772961</v>
      </c>
      <c r="Z286" s="10">
        <v>23339.713821542009</v>
      </c>
      <c r="AA286" s="10">
        <v>34146.863727908392</v>
      </c>
      <c r="AB286" s="10">
        <v>6.5734494453774541</v>
      </c>
      <c r="AC286" s="10">
        <v>6.7064890332508709</v>
      </c>
      <c r="AD286" s="10">
        <v>6.2669426515674127</v>
      </c>
      <c r="AE286" s="10">
        <v>7.1696139462041577</v>
      </c>
      <c r="AF286" s="10">
        <v>4.5134042910091434</v>
      </c>
      <c r="AG286" s="10">
        <v>6.8631071523941172</v>
      </c>
      <c r="AH286" s="10">
        <v>6.86999006431786</v>
      </c>
      <c r="AI286" s="10">
        <v>10.05104931157411</v>
      </c>
      <c r="AJ286" s="10">
        <v>0.0021929134822076179</v>
      </c>
      <c r="AK286" s="10">
        <v>0.0020991643638588278</v>
      </c>
      <c r="AL286" s="10">
        <v>0.0023075230440376062</v>
      </c>
      <c r="AM286" s="10">
        <v>0.0021992061066000131</v>
      </c>
      <c r="AN286" s="10">
        <v>0.0021548705586742845</v>
      </c>
      <c r="AO286" s="10">
        <v>0.0023043095482628184</v>
      </c>
      <c r="AP286" s="10">
        <v>0.0023314046919233403</v>
      </c>
      <c r="AQ286" s="10">
        <v>0.002715830587520555</v>
      </c>
      <c r="AR286" s="10">
        <v>0.13930481828950159</v>
      </c>
      <c r="AS286" s="10">
        <v>0.13320832657142784</v>
      </c>
      <c r="AT286" s="10">
        <v>0.14896863930609422</v>
      </c>
      <c r="AU286" s="10">
        <v>0.14316333821111379</v>
      </c>
      <c r="AV286" s="10">
        <v>0.1379250469988175</v>
      </c>
      <c r="AW286" s="10">
        <v>0.15234038332361183</v>
      </c>
      <c r="AX286" s="10">
        <v>0.15359379791310609</v>
      </c>
      <c r="AY286" s="10">
        <v>0.21480802527333334</v>
      </c>
      <c r="AZ286" s="10">
        <v>-0.083151548367863648</v>
      </c>
      <c r="BA286" s="10">
        <v>-0.064595516080538262</v>
      </c>
      <c r="BB286" s="10">
        <v>-0.12590235700412422</v>
      </c>
      <c r="BC286" s="10">
        <v>0</v>
      </c>
      <c r="BD286" s="10">
        <v>-0.37048154546749379</v>
      </c>
      <c r="BE286" s="10">
        <v>-0.042750808636260573</v>
      </c>
      <c r="BF286" s="10">
        <v>-0.041790797124429235</v>
      </c>
      <c r="BG286" s="10">
        <v>0.40189546982449231</v>
      </c>
    </row>
    <row r="287" x14ac:dyDescent="0.3">
      <c r="A287" s="36">
        <v>7.1999999999999824</v>
      </c>
      <c r="B287" s="36">
        <v>7.2499999999999822</v>
      </c>
      <c r="C287" s="37">
        <v>145</v>
      </c>
      <c r="D287" s="2">
        <v>8568954213.2356396</v>
      </c>
      <c r="E287" s="2">
        <v>8957605472.9956398</v>
      </c>
      <c r="F287" s="2">
        <v>7774146284.2400007</v>
      </c>
      <c r="G287" s="2">
        <v>9263449868.2356396</v>
      </c>
      <c r="H287" s="2">
        <v>5608095433.1199999</v>
      </c>
      <c r="I287" s="2">
        <v>8468641939.2400007</v>
      </c>
      <c r="J287" s="2">
        <v>8467000782.7525177</v>
      </c>
      <c r="K287" s="2">
        <v>11972111910.754391</v>
      </c>
      <c r="L287" s="10">
        <v>2522251.5904282052</v>
      </c>
      <c r="M287" s="10">
        <v>2636650.1778938081</v>
      </c>
      <c r="N287" s="10">
        <v>2288301.7392435968</v>
      </c>
      <c r="O287" s="10">
        <v>2726674.7588544711</v>
      </c>
      <c r="P287" s="10">
        <v>1650729.747582454</v>
      </c>
      <c r="Q287" s="10">
        <v>2492724.9076698632</v>
      </c>
      <c r="R287" s="10">
        <v>2492241.8371039941</v>
      </c>
      <c r="S287" s="10">
        <v>3523963.083037931</v>
      </c>
      <c r="T287" s="10">
        <v>22676.389894240601</v>
      </c>
      <c r="U287" s="10">
        <v>23704.894339461309</v>
      </c>
      <c r="V287" s="10">
        <v>20573.055690272049</v>
      </c>
      <c r="W287" s="10">
        <v>24514.263438752088</v>
      </c>
      <c r="X287" s="10">
        <v>14840.94271493596</v>
      </c>
      <c r="Y287" s="10">
        <v>22410.929234783529</v>
      </c>
      <c r="Z287" s="10">
        <v>22406.586172204181</v>
      </c>
      <c r="AA287" s="10">
        <v>31682.311608855711</v>
      </c>
      <c r="AB287" s="10">
        <v>6.6747422208854799</v>
      </c>
      <c r="AC287" s="10">
        <v>6.977480093928782</v>
      </c>
      <c r="AD287" s="10">
        <v>6.055630727330362</v>
      </c>
      <c r="AE287" s="10">
        <v>7.2157159914641449</v>
      </c>
      <c r="AF287" s="10">
        <v>4.3683967068446448</v>
      </c>
      <c r="AG287" s="10">
        <v>6.5966044979090261</v>
      </c>
      <c r="AH287" s="10">
        <v>6.5953261276172164</v>
      </c>
      <c r="AI287" s="10">
        <v>9.325614171265828</v>
      </c>
      <c r="AJ287" s="10">
        <v>0.0017694812318042315</v>
      </c>
      <c r="AK287" s="10">
        <v>0.0017355339945383712</v>
      </c>
      <c r="AL287" s="10">
        <v>0.0017718746819362248</v>
      </c>
      <c r="AM287" s="10">
        <v>0.0017588665309651347</v>
      </c>
      <c r="AN287" s="10">
        <v>0.0016573808383092926</v>
      </c>
      <c r="AO287" s="10">
        <v>0.0017600450283745243</v>
      </c>
      <c r="AP287" s="10">
        <v>0.0017786116189235589</v>
      </c>
      <c r="AQ287" s="10">
        <v>0.0020024053981771736</v>
      </c>
      <c r="AR287" s="10">
        <v>0.14107429952130582</v>
      </c>
      <c r="AS287" s="10">
        <v>0.13494386056596622</v>
      </c>
      <c r="AT287" s="10">
        <v>0.15074051398803046</v>
      </c>
      <c r="AU287" s="10">
        <v>0.14492220474207892</v>
      </c>
      <c r="AV287" s="10">
        <v>0.13958242783712679</v>
      </c>
      <c r="AW287" s="10">
        <v>0.15410042835198634</v>
      </c>
      <c r="AX287" s="10">
        <v>0.15537240953202966</v>
      </c>
      <c r="AY287" s="10">
        <v>0.21681043067151051</v>
      </c>
      <c r="AZ287" s="10">
        <v>-0.074971599660880628</v>
      </c>
      <c r="BA287" s="10">
        <v>-0.033016252000104163</v>
      </c>
      <c r="BB287" s="10">
        <v>-0.16077202394136758</v>
      </c>
      <c r="BC287" s="10">
        <v>0</v>
      </c>
      <c r="BD287" s="10">
        <v>-0.39459968878871421</v>
      </c>
      <c r="BE287" s="10">
        <v>-0.085800424280486953</v>
      </c>
      <c r="BF287" s="10">
        <v>-0.08597758899890473</v>
      </c>
      <c r="BG287" s="10">
        <v>0.29240316308147252</v>
      </c>
    </row>
    <row r="288" x14ac:dyDescent="0.3">
      <c r="A288" s="36">
        <v>7.2499999999999822</v>
      </c>
      <c r="B288" s="36">
        <v>7.2999999999999821</v>
      </c>
      <c r="C288" s="37">
        <v>146</v>
      </c>
      <c r="D288" s="2">
        <v>12498100981.498659</v>
      </c>
      <c r="E288" s="2">
        <v>12791320397.258659</v>
      </c>
      <c r="F288" s="2">
        <v>11662791490.360001</v>
      </c>
      <c r="G288" s="2">
        <v>13082057972.658661</v>
      </c>
      <c r="H288" s="2">
        <v>8888634122.3999996</v>
      </c>
      <c r="I288" s="2">
        <v>12246748481.52</v>
      </c>
      <c r="J288" s="2">
        <v>12152597984.882389</v>
      </c>
      <c r="K288" s="2">
        <v>18273679157.847321</v>
      </c>
      <c r="L288" s="10">
        <v>3678786.7333012731</v>
      </c>
      <c r="M288" s="10">
        <v>3765095.181139953</v>
      </c>
      <c r="N288" s="10">
        <v>3432915.3422194999</v>
      </c>
      <c r="O288" s="10">
        <v>3850673.1050851191</v>
      </c>
      <c r="P288" s="10">
        <v>2616348.6224875338</v>
      </c>
      <c r="Q288" s="10">
        <v>3604801.7140033459</v>
      </c>
      <c r="R288" s="10">
        <v>3577088.73596957</v>
      </c>
      <c r="S288" s="10">
        <v>5378814.6338398093</v>
      </c>
      <c r="T288" s="10">
        <v>23582.879966599041</v>
      </c>
      <c r="U288" s="10">
        <v>24136.160684684201</v>
      </c>
      <c r="V288" s="10">
        <v>22006.720236921308</v>
      </c>
      <c r="W288" s="10">
        <v>24684.758375852489</v>
      </c>
      <c r="X288" s="10">
        <v>16772.115370637679</v>
      </c>
      <c r="Y288" s="10">
        <v>23108.598646174749</v>
      </c>
      <c r="Z288" s="10">
        <v>22930.944467808979</v>
      </c>
      <c r="AA288" s="10">
        <v>34480.91696215282</v>
      </c>
      <c r="AB288" s="10">
        <v>6.9415654492301817</v>
      </c>
      <c r="AC288" s="10">
        <v>7.1044223319274922</v>
      </c>
      <c r="AD288" s="10">
        <v>6.4776265266942152</v>
      </c>
      <c r="AE288" s="10">
        <v>7.2659007766269834</v>
      </c>
      <c r="AF288" s="10">
        <v>4.9368328521459599</v>
      </c>
      <c r="AG288" s="10">
        <v>6.8019618540910169</v>
      </c>
      <c r="AH288" s="10">
        <v>6.7496697630401448</v>
      </c>
      <c r="AI288" s="10">
        <v>10.14937709818537</v>
      </c>
      <c r="AJ288" s="10">
        <v>0.0025808464568286252</v>
      </c>
      <c r="AK288" s="10">
        <v>0.0024783153769609286</v>
      </c>
      <c r="AL288" s="10">
        <v>0.0026581703259640093</v>
      </c>
      <c r="AM288" s="10">
        <v>0.0024839119606135935</v>
      </c>
      <c r="AN288" s="10">
        <v>0.0026268903674864889</v>
      </c>
      <c r="AO288" s="10">
        <v>0.0025452521116493118</v>
      </c>
      <c r="AP288" s="10">
        <v>0.0025528227208917484</v>
      </c>
      <c r="AQ288" s="10">
        <v>0.0030563791971708588</v>
      </c>
      <c r="AR288" s="10">
        <v>0.14365514597813445</v>
      </c>
      <c r="AS288" s="10">
        <v>0.13742217594292713</v>
      </c>
      <c r="AT288" s="10">
        <v>0.15339868431399448</v>
      </c>
      <c r="AU288" s="10">
        <v>0.14740611670269252</v>
      </c>
      <c r="AV288" s="10">
        <v>0.14220931820461327</v>
      </c>
      <c r="AW288" s="10">
        <v>0.15664568046363564</v>
      </c>
      <c r="AX288" s="10">
        <v>0.1579252322529214</v>
      </c>
      <c r="AY288" s="10">
        <v>0.21986680986868137</v>
      </c>
      <c r="AZ288" s="10">
        <v>-0.044638006679107001</v>
      </c>
      <c r="BA288" s="10">
        <v>-0.022224146690653757</v>
      </c>
      <c r="BB288" s="10">
        <v>-0.10848954233843866</v>
      </c>
      <c r="BC288" s="10">
        <v>0</v>
      </c>
      <c r="BD288" s="10">
        <v>-0.32054771955779937</v>
      </c>
      <c r="BE288" s="10">
        <v>-0.063851535659331882</v>
      </c>
      <c r="BF288" s="10">
        <v>-0.071048453516933785</v>
      </c>
      <c r="BG288" s="10">
        <v>0.396850495238523</v>
      </c>
    </row>
    <row r="289" x14ac:dyDescent="0.3">
      <c r="A289" s="36">
        <v>7.2999999999999821</v>
      </c>
      <c r="B289" s="36">
        <v>7.3499999999999819</v>
      </c>
      <c r="C289" s="37">
        <v>147</v>
      </c>
      <c r="D289" s="2">
        <v>8354790353.7244377</v>
      </c>
      <c r="E289" s="2">
        <v>8480339045.404438</v>
      </c>
      <c r="F289" s="2">
        <v>8079795815.1599998</v>
      </c>
      <c r="G289" s="2">
        <v>8861959416.2044373</v>
      </c>
      <c r="H289" s="2">
        <v>5540522886.5599995</v>
      </c>
      <c r="I289" s="2">
        <v>8586964877.6399994</v>
      </c>
      <c r="J289" s="2">
        <v>8601709008.7413597</v>
      </c>
      <c r="K289" s="2">
        <v>11455834120.634399</v>
      </c>
      <c r="L289" s="10">
        <v>2459212.960296419</v>
      </c>
      <c r="M289" s="10">
        <v>2496167.9234559769</v>
      </c>
      <c r="N289" s="10">
        <v>2378268.9623483531</v>
      </c>
      <c r="O289" s="10">
        <v>2608496.9852338261</v>
      </c>
      <c r="P289" s="10">
        <v>1630839.9268658271</v>
      </c>
      <c r="Q289" s="10">
        <v>2527552.9872857588</v>
      </c>
      <c r="R289" s="10">
        <v>2531892.8877210352</v>
      </c>
      <c r="S289" s="10">
        <v>3371997.925466944</v>
      </c>
      <c r="T289" s="10">
        <v>23450.594921084001</v>
      </c>
      <c r="U289" s="10">
        <v>23802.99053926337</v>
      </c>
      <c r="V289" s="10">
        <v>22678.72809303004</v>
      </c>
      <c r="W289" s="10">
        <v>24874.139467048881</v>
      </c>
      <c r="X289" s="10">
        <v>15551.38457852427</v>
      </c>
      <c r="Y289" s="10">
        <v>24102.27263899492</v>
      </c>
      <c r="Z289" s="10">
        <v>24143.657117992319</v>
      </c>
      <c r="AA289" s="10">
        <v>32154.74165983967</v>
      </c>
      <c r="AB289" s="10">
        <v>6.902627656106624</v>
      </c>
      <c r="AC289" s="10">
        <v>7.0063544804418454</v>
      </c>
      <c r="AD289" s="10">
        <v>6.6754304642193398</v>
      </c>
      <c r="AE289" s="10">
        <v>7.3216446569863072</v>
      </c>
      <c r="AF289" s="10">
        <v>4.5775136043972777</v>
      </c>
      <c r="AG289" s="10">
        <v>7.0944474650990221</v>
      </c>
      <c r="AH289" s="10">
        <v>7.1066288895030629</v>
      </c>
      <c r="AI289" s="10">
        <v>9.4646728495838701</v>
      </c>
      <c r="AJ289" s="10">
        <v>0.0017252565900911869</v>
      </c>
      <c r="AK289" s="10">
        <v>0.0016430637342625064</v>
      </c>
      <c r="AL289" s="10">
        <v>0.0018415379794330475</v>
      </c>
      <c r="AM289" s="10">
        <v>0.0016826348755209579</v>
      </c>
      <c r="AN289" s="10">
        <v>0.0016374108778833517</v>
      </c>
      <c r="AO289" s="10">
        <v>0.0017846361848985269</v>
      </c>
      <c r="AP289" s="10">
        <v>0.0018069089608107112</v>
      </c>
      <c r="AQ289" s="10">
        <v>0.0019160549328957215</v>
      </c>
      <c r="AR289" s="10">
        <v>0.14538040256822563</v>
      </c>
      <c r="AS289" s="10">
        <v>0.13906523967718964</v>
      </c>
      <c r="AT289" s="10">
        <v>0.15524022229342752</v>
      </c>
      <c r="AU289" s="10">
        <v>0.14908875157821347</v>
      </c>
      <c r="AV289" s="10">
        <v>0.14384672908249663</v>
      </c>
      <c r="AW289" s="10">
        <v>0.15843031664853416</v>
      </c>
      <c r="AX289" s="10">
        <v>0.15973214121373211</v>
      </c>
      <c r="AY289" s="10">
        <v>0.22178286480157711</v>
      </c>
      <c r="AZ289" s="10">
        <v>-0.057229901273596617</v>
      </c>
      <c r="BA289" s="10">
        <v>-0.04306275315391217</v>
      </c>
      <c r="BB289" s="10">
        <v>-0.088260796998711255</v>
      </c>
      <c r="BC289" s="10">
        <v>0</v>
      </c>
      <c r="BD289" s="10">
        <v>-0.37479708196034645</v>
      </c>
      <c r="BE289" s="10">
        <v>-0.031030895725114638</v>
      </c>
      <c r="BF289" s="10">
        <v>-0.029367140520549007</v>
      </c>
      <c r="BG289" s="10">
        <v>0.29269765100559608</v>
      </c>
    </row>
    <row r="290" x14ac:dyDescent="0.3">
      <c r="A290" s="36">
        <v>7.3499999999999819</v>
      </c>
      <c r="B290" s="36">
        <v>7.3999999999999817</v>
      </c>
      <c r="C290" s="37">
        <v>148</v>
      </c>
      <c r="D290" s="2">
        <v>12152560488.80039</v>
      </c>
      <c r="E290" s="2">
        <v>12339755345.840389</v>
      </c>
      <c r="F290" s="2">
        <v>11799675741.559999</v>
      </c>
      <c r="G290" s="2">
        <v>12630966634.20039</v>
      </c>
      <c r="H290" s="2">
        <v>9412028797.1199989</v>
      </c>
      <c r="I290" s="2">
        <v>12278081886.959999</v>
      </c>
      <c r="J290" s="2">
        <v>12143548681.2663</v>
      </c>
      <c r="K290" s="2">
        <v>16998682212.813681</v>
      </c>
      <c r="L290" s="10">
        <v>3577077.699085712</v>
      </c>
      <c r="M290" s="10">
        <v>3632178.0665447689</v>
      </c>
      <c r="N290" s="10">
        <v>3473206.900757703</v>
      </c>
      <c r="O290" s="10">
        <v>3717895.4267895152</v>
      </c>
      <c r="P290" s="10">
        <v>2770408.6183613702</v>
      </c>
      <c r="Q290" s="10">
        <v>3614024.6284615071</v>
      </c>
      <c r="R290" s="10">
        <v>3574425.094658162</v>
      </c>
      <c r="S290" s="10">
        <v>5003522.2711574454</v>
      </c>
      <c r="T290" s="10">
        <v>24113.419294211799</v>
      </c>
      <c r="U290" s="10">
        <v>24484.856085798681</v>
      </c>
      <c r="V290" s="10">
        <v>23413.216412639511</v>
      </c>
      <c r="W290" s="10">
        <v>25062.684923260858</v>
      </c>
      <c r="X290" s="10">
        <v>18675.586680132939</v>
      </c>
      <c r="Y290" s="10">
        <v>24362.48204168857</v>
      </c>
      <c r="Z290" s="10">
        <v>24095.537836730589</v>
      </c>
      <c r="AA290" s="10">
        <v>33729.217149290504</v>
      </c>
      <c r="AB290" s="10">
        <v>7.0977284569387598</v>
      </c>
      <c r="AC290" s="10">
        <v>7.207060006041508</v>
      </c>
      <c r="AD290" s="10">
        <v>6.8916253797464231</v>
      </c>
      <c r="AE290" s="10">
        <v>7.3771425701463667</v>
      </c>
      <c r="AF290" s="10">
        <v>5.4971151711123971</v>
      </c>
      <c r="AG290" s="10">
        <v>7.17103949295403</v>
      </c>
      <c r="AH290" s="10">
        <v>7.0924650918362264</v>
      </c>
      <c r="AI290" s="10">
        <v>9.9281160199562386</v>
      </c>
      <c r="AJ290" s="10">
        <v>0.0025094926601525315</v>
      </c>
      <c r="AK290" s="10">
        <v>0.0023908247523911699</v>
      </c>
      <c r="AL290" s="10">
        <v>0.0026893688306215261</v>
      </c>
      <c r="AM290" s="10">
        <v>0.0023982625029160764</v>
      </c>
      <c r="AN290" s="10">
        <v>0.0027815710991357804</v>
      </c>
      <c r="AO290" s="10">
        <v>0.0025517641598457501</v>
      </c>
      <c r="AP290" s="10">
        <v>0.0025509217884402561</v>
      </c>
      <c r="AQ290" s="10">
        <v>0.0028431285372683742</v>
      </c>
      <c r="AR290" s="10">
        <v>0.14788989522837814</v>
      </c>
      <c r="AS290" s="10">
        <v>0.14145606442958081</v>
      </c>
      <c r="AT290" s="10">
        <v>0.15792959112404903</v>
      </c>
      <c r="AU290" s="10">
        <v>0.15148701408112955</v>
      </c>
      <c r="AV290" s="10">
        <v>0.14662830018163242</v>
      </c>
      <c r="AW290" s="10">
        <v>0.16098208080837992</v>
      </c>
      <c r="AX290" s="10">
        <v>0.16228306300217238</v>
      </c>
      <c r="AY290" s="10">
        <v>0.22462599333884548</v>
      </c>
      <c r="AZ290" s="10">
        <v>-0.037875655858723989</v>
      </c>
      <c r="BA290" s="10">
        <v>-0.023055344598211458</v>
      </c>
      <c r="BB290" s="10">
        <v>-0.065813719307082574</v>
      </c>
      <c r="BC290" s="10">
        <v>0</v>
      </c>
      <c r="BD290" s="10">
        <v>-0.25484493232407046</v>
      </c>
      <c r="BE290" s="10">
        <v>-0.027938063448358585</v>
      </c>
      <c r="BF290" s="10">
        <v>-0.038589125207118102</v>
      </c>
      <c r="BG290" s="10">
        <v>0.34579424561117844</v>
      </c>
    </row>
    <row r="291" x14ac:dyDescent="0.3">
      <c r="A291" s="36">
        <v>7.3999999999999817</v>
      </c>
      <c r="B291" s="36">
        <v>7.4499999999999815</v>
      </c>
      <c r="C291" s="37">
        <v>149</v>
      </c>
      <c r="D291" s="2">
        <v>9378754413.3017597</v>
      </c>
      <c r="E291" s="2">
        <v>9621870459.1817589</v>
      </c>
      <c r="F291" s="2">
        <v>8580114615.2799997</v>
      </c>
      <c r="G291" s="2">
        <v>9898301132.9017601</v>
      </c>
      <c r="H291" s="2">
        <v>6570271756.6000004</v>
      </c>
      <c r="I291" s="2">
        <v>9099661334.8800011</v>
      </c>
      <c r="J291" s="2">
        <v>9082897043.9870338</v>
      </c>
      <c r="K291" s="2">
        <v>13119825532.08024</v>
      </c>
      <c r="L291" s="10">
        <v>2760614.381466459</v>
      </c>
      <c r="M291" s="10">
        <v>2832175.0198034332</v>
      </c>
      <c r="N291" s="10">
        <v>2525536.6286143968</v>
      </c>
      <c r="O291" s="10">
        <v>2913541.740768807</v>
      </c>
      <c r="P291" s="10">
        <v>1933944.09343825</v>
      </c>
      <c r="Q291" s="10">
        <v>2678463.9879167448</v>
      </c>
      <c r="R291" s="10">
        <v>2673529.4581812639</v>
      </c>
      <c r="S291" s="10">
        <v>3861789.8976886468</v>
      </c>
      <c r="T291" s="10">
        <v>23902.588890450839</v>
      </c>
      <c r="U291" s="10">
        <v>24522.19173335073</v>
      </c>
      <c r="V291" s="10">
        <v>21867.18440895676</v>
      </c>
      <c r="W291" s="10">
        <v>25226.699865184131</v>
      </c>
      <c r="X291" s="10">
        <v>16744.921316397111</v>
      </c>
      <c r="Y291" s="10">
        <v>23191.295383690049</v>
      </c>
      <c r="Z291" s="10">
        <v>23148.570098903168</v>
      </c>
      <c r="AA291" s="10">
        <v>33437.041017193398</v>
      </c>
      <c r="AB291" s="10">
        <v>7.0356710216947578</v>
      </c>
      <c r="AC291" s="10">
        <v>7.2180496663984686</v>
      </c>
      <c r="AD291" s="10">
        <v>6.4365544827496137</v>
      </c>
      <c r="AE291" s="10">
        <v>7.4254199839153641</v>
      </c>
      <c r="AF291" s="10">
        <v>4.9288283460123496</v>
      </c>
      <c r="AG291" s="10">
        <v>6.82630344497022</v>
      </c>
      <c r="AH291" s="10">
        <v>6.8137273575243631</v>
      </c>
      <c r="AI291" s="10">
        <v>9.8421146602186873</v>
      </c>
      <c r="AJ291" s="10">
        <v>0.0019367042347367255</v>
      </c>
      <c r="AK291" s="10">
        <v>0.0018642351824153171</v>
      </c>
      <c r="AL291" s="10">
        <v>0.0019555700779319506</v>
      </c>
      <c r="AM291" s="10">
        <v>0.0018794067894482094</v>
      </c>
      <c r="AN291" s="10">
        <v>0.001941736306333746</v>
      </c>
      <c r="AO291" s="10">
        <v>0.001891190323933419</v>
      </c>
      <c r="AP291" s="10">
        <v>0.0019079892196100649</v>
      </c>
      <c r="AQ291" s="10">
        <v>0.0021943671813643086</v>
      </c>
      <c r="AR291" s="10">
        <v>0.14982659946311486</v>
      </c>
      <c r="AS291" s="10">
        <v>0.14332029961199613</v>
      </c>
      <c r="AT291" s="10">
        <v>0.15988516120198099</v>
      </c>
      <c r="AU291" s="10">
        <v>0.15336642087057775</v>
      </c>
      <c r="AV291" s="10">
        <v>0.14857003648796616</v>
      </c>
      <c r="AW291" s="10">
        <v>0.16287327113231334</v>
      </c>
      <c r="AX291" s="10">
        <v>0.16419105222178243</v>
      </c>
      <c r="AY291" s="10">
        <v>0.22682036052020979</v>
      </c>
      <c r="AZ291" s="10">
        <v>-0.052488473792036583</v>
      </c>
      <c r="BA291" s="10">
        <v>-0.027927082638570244</v>
      </c>
      <c r="BB291" s="10">
        <v>-0.13317300614750283</v>
      </c>
      <c r="BC291" s="10">
        <v>0</v>
      </c>
      <c r="BD291" s="10">
        <v>-0.3362222801284005</v>
      </c>
      <c r="BE291" s="10">
        <v>-0.080684532355466132</v>
      </c>
      <c r="BF291" s="10">
        <v>-0.082378185707478457</v>
      </c>
      <c r="BG291" s="10">
        <v>0.32546235519852962</v>
      </c>
    </row>
    <row r="292" x14ac:dyDescent="0.3">
      <c r="A292" s="36">
        <v>7.4499999999999815</v>
      </c>
      <c r="B292" s="36">
        <v>7.4999999999999813</v>
      </c>
      <c r="C292" s="37">
        <v>150</v>
      </c>
      <c r="D292" s="2">
        <v>11166451991.61718</v>
      </c>
      <c r="E292" s="2">
        <v>11166451991.61718</v>
      </c>
      <c r="F292" s="2">
        <v>10884985045.040001</v>
      </c>
      <c r="G292" s="2">
        <v>11444612981.93718</v>
      </c>
      <c r="H292" s="2">
        <v>8079973982.3599997</v>
      </c>
      <c r="I292" s="2">
        <v>11163146035.360001</v>
      </c>
      <c r="J292" s="2">
        <v>11082536283.562929</v>
      </c>
      <c r="K292" s="2">
        <v>15823544104.305321</v>
      </c>
      <c r="L292" s="10">
        <v>3286818.9739879202</v>
      </c>
      <c r="M292" s="10">
        <v>3286818.9739879202</v>
      </c>
      <c r="N292" s="10">
        <v>3203969.8379100659</v>
      </c>
      <c r="O292" s="10">
        <v>3368695.009589327</v>
      </c>
      <c r="P292" s="10">
        <v>2378321.4054461191</v>
      </c>
      <c r="Q292" s="10">
        <v>3285845.8735114732</v>
      </c>
      <c r="R292" s="10">
        <v>3262118.5819873628</v>
      </c>
      <c r="S292" s="10">
        <v>4657623.1229767017</v>
      </c>
      <c r="T292" s="10">
        <v>24791.309387318401</v>
      </c>
      <c r="U292" s="10">
        <v>24791.309387318401</v>
      </c>
      <c r="V292" s="10">
        <v>24166.407748002959</v>
      </c>
      <c r="W292" s="10">
        <v>25408.871274987188</v>
      </c>
      <c r="X292" s="10">
        <v>17938.834554480509</v>
      </c>
      <c r="Y292" s="10">
        <v>24783.96963567175</v>
      </c>
      <c r="Z292" s="10">
        <v>24605.003093932592</v>
      </c>
      <c r="AA292" s="10">
        <v>35130.798734298631</v>
      </c>
      <c r="AB292" s="10">
        <v>7.2972638171385693</v>
      </c>
      <c r="AC292" s="10">
        <v>7.2972638171385693</v>
      </c>
      <c r="AD292" s="10">
        <v>7.1133254841282243</v>
      </c>
      <c r="AE292" s="10">
        <v>7.4790417114531991</v>
      </c>
      <c r="AF292" s="10">
        <v>5.2802539095820311</v>
      </c>
      <c r="AG292" s="10">
        <v>7.2951033784428523</v>
      </c>
      <c r="AH292" s="10">
        <v>7.2424249963086806</v>
      </c>
      <c r="AI292" s="10">
        <v>10.34066827475079</v>
      </c>
      <c r="AJ292" s="10">
        <v>0.0023058621546244253</v>
      </c>
      <c r="AK292" s="10">
        <v>0.0021634974981043962</v>
      </c>
      <c r="AL292" s="10">
        <v>0.0024808935553039049</v>
      </c>
      <c r="AM292" s="10">
        <v>0.0021730075749427425</v>
      </c>
      <c r="AN292" s="10">
        <v>0.0023879040954463268</v>
      </c>
      <c r="AO292" s="10">
        <v>0.0023200460972987347</v>
      </c>
      <c r="AP292" s="10">
        <v>0.0023280413344521941</v>
      </c>
      <c r="AQ292" s="10">
        <v>0.0026465798489816324</v>
      </c>
      <c r="AR292" s="10">
        <v>0.15213246161773927</v>
      </c>
      <c r="AS292" s="10">
        <v>0.14548379711010054</v>
      </c>
      <c r="AT292" s="10">
        <v>0.16236605475728488</v>
      </c>
      <c r="AU292" s="10">
        <v>0.15553942844552049</v>
      </c>
      <c r="AV292" s="10">
        <v>0.15095794058341247</v>
      </c>
      <c r="AW292" s="10">
        <v>0.16519331722961209</v>
      </c>
      <c r="AX292" s="10">
        <v>0.16651909355623462</v>
      </c>
      <c r="AY292" s="10">
        <v>0.22946694036919144</v>
      </c>
      <c r="AZ292" s="10">
        <v>-0.02430497132222964</v>
      </c>
      <c r="BA292" s="10">
        <v>-0.02430497132222964</v>
      </c>
      <c r="BB292" s="10">
        <v>-0.048898808354675638</v>
      </c>
      <c r="BC292" s="10">
        <v>0</v>
      </c>
      <c r="BD292" s="10">
        <v>-0.29399325297303869</v>
      </c>
      <c r="BE292" s="10">
        <v>-0.024593837032445998</v>
      </c>
      <c r="BF292" s="10">
        <v>-0.031637303851664522</v>
      </c>
      <c r="BG292" s="10">
        <v>0.38261941485302531</v>
      </c>
    </row>
    <row r="293" x14ac:dyDescent="0.3">
      <c r="A293" s="36">
        <v>7.4999999999999813</v>
      </c>
      <c r="B293" s="36">
        <v>7.5499999999999812</v>
      </c>
      <c r="C293" s="37">
        <v>151</v>
      </c>
      <c r="D293" s="2">
        <v>8556298924.0017099</v>
      </c>
      <c r="E293" s="2">
        <v>8934637949.2817097</v>
      </c>
      <c r="F293" s="2">
        <v>8093417101.96</v>
      </c>
      <c r="G293" s="2">
        <v>9264148447.8417091</v>
      </c>
      <c r="H293" s="2">
        <v>6094609705.0799999</v>
      </c>
      <c r="I293" s="2">
        <v>8801266625.7999992</v>
      </c>
      <c r="J293" s="2">
        <v>8809228007.5936089</v>
      </c>
      <c r="K293" s="2">
        <v>12009151372.758909</v>
      </c>
      <c r="L293" s="10">
        <v>2518526.5357011878</v>
      </c>
      <c r="M293" s="10">
        <v>2629889.7411154001</v>
      </c>
      <c r="N293" s="10">
        <v>2382278.356195027</v>
      </c>
      <c r="O293" s="10">
        <v>2726880.3841243242</v>
      </c>
      <c r="P293" s="10">
        <v>1793934.083336954</v>
      </c>
      <c r="Q293" s="10">
        <v>2590632.204618162</v>
      </c>
      <c r="R293" s="10">
        <v>2592975.6186907832</v>
      </c>
      <c r="S293" s="10">
        <v>3534865.5618731179</v>
      </c>
      <c r="T293" s="10">
        <v>23611.269113812799</v>
      </c>
      <c r="U293" s="10">
        <v>24655.30282762861</v>
      </c>
      <c r="V293" s="10">
        <v>22333.937949346269</v>
      </c>
      <c r="W293" s="10">
        <v>25564.59329613973</v>
      </c>
      <c r="X293" s="10">
        <v>16818.191038958888</v>
      </c>
      <c r="Y293" s="10">
        <v>24287.2621316732</v>
      </c>
      <c r="Z293" s="10">
        <v>24309.231715685681</v>
      </c>
      <c r="AA293" s="10">
        <v>33139.480914501568</v>
      </c>
      <c r="AB293" s="10">
        <v>6.9499217281796222</v>
      </c>
      <c r="AC293" s="10">
        <v>7.2572306050394326</v>
      </c>
      <c r="AD293" s="10">
        <v>6.5739422934776739</v>
      </c>
      <c r="AE293" s="10">
        <v>7.5248781234286577</v>
      </c>
      <c r="AF293" s="10">
        <v>4.9503951171331737</v>
      </c>
      <c r="AG293" s="10">
        <v>7.1488986887267094</v>
      </c>
      <c r="AH293" s="10">
        <v>7.1553653842927707</v>
      </c>
      <c r="AI293" s="10">
        <v>9.7545285413544764</v>
      </c>
      <c r="AJ293" s="10">
        <v>0.001766867926116601</v>
      </c>
      <c r="AK293" s="10">
        <v>0.0017310840421156997</v>
      </c>
      <c r="AL293" s="10">
        <v>0.0018446425278083772</v>
      </c>
      <c r="AM293" s="10">
        <v>0.001758999171429088</v>
      </c>
      <c r="AN293" s="10">
        <v>0.0018011621704079697</v>
      </c>
      <c r="AO293" s="10">
        <v>0.0018291746987626313</v>
      </c>
      <c r="AP293" s="10">
        <v>0.0018505012211607814</v>
      </c>
      <c r="AQ293" s="10">
        <v>0.0020086004637776544</v>
      </c>
      <c r="AR293" s="10">
        <v>0.15389932954385588</v>
      </c>
      <c r="AS293" s="10">
        <v>0.14721488115221623</v>
      </c>
      <c r="AT293" s="10">
        <v>0.16421069728509327</v>
      </c>
      <c r="AU293" s="10">
        <v>0.15729842761694957</v>
      </c>
      <c r="AV293" s="10">
        <v>0.15275910275382043</v>
      </c>
      <c r="AW293" s="10">
        <v>0.16702249192837471</v>
      </c>
      <c r="AX293" s="10">
        <v>0.16836959477739541</v>
      </c>
      <c r="AY293" s="10">
        <v>0.23147554083296909</v>
      </c>
      <c r="AZ293" s="10">
        <v>-0.076407402992868634</v>
      </c>
      <c r="BA293" s="10">
        <v>-0.035568352603068121</v>
      </c>
      <c r="BB293" s="10">
        <v>-0.12637225671340113</v>
      </c>
      <c r="BC293" s="10">
        <v>0</v>
      </c>
      <c r="BD293" s="10">
        <v>-0.34212952875340896</v>
      </c>
      <c r="BE293" s="10">
        <v>-0.049964853720532609</v>
      </c>
      <c r="BF293" s="10">
        <v>-0.049105478264878655</v>
      </c>
      <c r="BG293" s="10">
        <v>0.29630385786366675</v>
      </c>
    </row>
    <row r="294" x14ac:dyDescent="0.3">
      <c r="A294" s="36">
        <v>7.5499999999999812</v>
      </c>
      <c r="B294" s="36">
        <v>7.599999999999981</v>
      </c>
      <c r="C294" s="37">
        <v>152</v>
      </c>
      <c r="D294" s="2">
        <v>8252478001.8974342</v>
      </c>
      <c r="E294" s="2">
        <v>8600643740.4174347</v>
      </c>
      <c r="F294" s="2">
        <v>7584900412.6000004</v>
      </c>
      <c r="G294" s="2">
        <v>8739814372.5374336</v>
      </c>
      <c r="H294" s="2">
        <v>6214737424.8400002</v>
      </c>
      <c r="I294" s="2">
        <v>8072236783.2399998</v>
      </c>
      <c r="J294" s="2">
        <v>8097985077.9081869</v>
      </c>
      <c r="K294" s="2">
        <v>11534547133.586679</v>
      </c>
      <c r="L294" s="10">
        <v>2429097.5593158049</v>
      </c>
      <c r="M294" s="10">
        <v>2531579.3284864551</v>
      </c>
      <c r="N294" s="10">
        <v>2232597.6604437958</v>
      </c>
      <c r="O294" s="10">
        <v>2572543.8778900891</v>
      </c>
      <c r="P294" s="10">
        <v>1829293.396116473</v>
      </c>
      <c r="Q294" s="10">
        <v>2376043.97901808</v>
      </c>
      <c r="R294" s="10">
        <v>2383622.929209847</v>
      </c>
      <c r="S294" s="10">
        <v>3395166.9163572951</v>
      </c>
      <c r="T294" s="10">
        <v>24304.304551631682</v>
      </c>
      <c r="U294" s="10">
        <v>25329.68458190723</v>
      </c>
      <c r="V294" s="10">
        <v>22338.227327505982</v>
      </c>
      <c r="W294" s="10">
        <v>25739.554856860981</v>
      </c>
      <c r="X294" s="10">
        <v>18302.97167069163</v>
      </c>
      <c r="Y294" s="10">
        <v>23773.477632735281</v>
      </c>
      <c r="Z294" s="10">
        <v>23849.30872191321</v>
      </c>
      <c r="AA294" s="10">
        <v>33970.299143528093</v>
      </c>
      <c r="AB294" s="10">
        <v>7.1539150851007971</v>
      </c>
      <c r="AC294" s="10">
        <v>7.4557332939273833</v>
      </c>
      <c r="AD294" s="10">
        <v>6.5752048618863794</v>
      </c>
      <c r="AE294" s="10">
        <v>7.5763776487862957</v>
      </c>
      <c r="AF294" s="10">
        <v>5.3874368163454722</v>
      </c>
      <c r="AG294" s="10">
        <v>6.997667425571878</v>
      </c>
      <c r="AH294" s="10">
        <v>7.0199881289533366</v>
      </c>
      <c r="AI294" s="10">
        <v>9.9990779399592835</v>
      </c>
      <c r="AJ294" s="10">
        <v>0.0017041291827279874</v>
      </c>
      <c r="AK294" s="10">
        <v>0.0016663727411759133</v>
      </c>
      <c r="AL294" s="10">
        <v>0.001728741975609404</v>
      </c>
      <c r="AM294" s="10">
        <v>0.0016594429942796243</v>
      </c>
      <c r="AN294" s="10">
        <v>0.0018366639522970926</v>
      </c>
      <c r="AO294" s="10">
        <v>0.0016776598089915872</v>
      </c>
      <c r="AP294" s="10">
        <v>0.0017010947227944875</v>
      </c>
      <c r="AQ294" s="10">
        <v>0.0019292201424441599</v>
      </c>
      <c r="AR294" s="10">
        <v>0.15560345872658388</v>
      </c>
      <c r="AS294" s="10">
        <v>0.14888125389339216</v>
      </c>
      <c r="AT294" s="10">
        <v>0.16593943926070268</v>
      </c>
      <c r="AU294" s="10">
        <v>0.15895787061122918</v>
      </c>
      <c r="AV294" s="10">
        <v>0.15459576670611752</v>
      </c>
      <c r="AW294" s="10">
        <v>0.1687001517373663</v>
      </c>
      <c r="AX294" s="10">
        <v>0.17007068950018989</v>
      </c>
      <c r="AY294" s="10">
        <v>0.23340476097541324</v>
      </c>
      <c r="AZ294" s="10">
        <v>-0.055760494430102003</v>
      </c>
      <c r="BA294" s="10">
        <v>-0.015923751488052917</v>
      </c>
      <c r="BB294" s="10">
        <v>-0.13214399193264859</v>
      </c>
      <c r="BC294" s="10">
        <v>0</v>
      </c>
      <c r="BD294" s="10">
        <v>-0.28891654216728258</v>
      </c>
      <c r="BE294" s="10">
        <v>-0.076383497502546582</v>
      </c>
      <c r="BF294" s="10">
        <v>-0.073437405792739274</v>
      </c>
      <c r="BG294" s="10">
        <v>0.31977026535379949</v>
      </c>
    </row>
    <row r="295" x14ac:dyDescent="0.3">
      <c r="A295" s="36">
        <v>7.599999999999981</v>
      </c>
      <c r="B295" s="36">
        <v>7.6499999999999808</v>
      </c>
      <c r="C295" s="37">
        <v>153</v>
      </c>
      <c r="D295" s="2">
        <v>13373865953.477831</v>
      </c>
      <c r="E295" s="2">
        <v>13714474409.477831</v>
      </c>
      <c r="F295" s="2">
        <v>13011467394.52</v>
      </c>
      <c r="G295" s="2">
        <v>14011896721.11783</v>
      </c>
      <c r="H295" s="2">
        <v>10648617176.879999</v>
      </c>
      <c r="I295" s="2">
        <v>13649498162.16</v>
      </c>
      <c r="J295" s="2">
        <v>13749461385.23794</v>
      </c>
      <c r="K295" s="2">
        <v>19033993558.71759</v>
      </c>
      <c r="L295" s="10">
        <v>3936566.1003568089</v>
      </c>
      <c r="M295" s="10">
        <v>4036823.4011289771</v>
      </c>
      <c r="N295" s="10">
        <v>3829894.9338463838</v>
      </c>
      <c r="O295" s="10">
        <v>4124368.9615200101</v>
      </c>
      <c r="P295" s="10">
        <v>3134395.5098699159</v>
      </c>
      <c r="Q295" s="10">
        <v>4017697.7950095851</v>
      </c>
      <c r="R295" s="10">
        <v>4047121.735448339</v>
      </c>
      <c r="S295" s="10">
        <v>5602611.3958598971</v>
      </c>
      <c r="T295" s="10">
        <v>24715.020343762561</v>
      </c>
      <c r="U295" s="10">
        <v>25344.467726335461</v>
      </c>
      <c r="V295" s="10">
        <v>24045.304661823651</v>
      </c>
      <c r="W295" s="10">
        <v>25894.106739350991</v>
      </c>
      <c r="X295" s="10">
        <v>19678.736954222979</v>
      </c>
      <c r="Y295" s="10">
        <v>25224.391057412089</v>
      </c>
      <c r="Z295" s="10">
        <v>25409.123961165831</v>
      </c>
      <c r="AA295" s="10">
        <v>35174.98527824098</v>
      </c>
      <c r="AB295" s="10">
        <v>7.2748083159592358</v>
      </c>
      <c r="AC295" s="10">
        <v>7.4600846778439962</v>
      </c>
      <c r="AD295" s="10">
        <v>7.0776790745290521</v>
      </c>
      <c r="AE295" s="10">
        <v>7.6218696331887763</v>
      </c>
      <c r="AF295" s="10">
        <v>5.7923901033035294</v>
      </c>
      <c r="AG295" s="10">
        <v>7.4247403917585926</v>
      </c>
      <c r="AH295" s="10">
        <v>7.4791160890376842</v>
      </c>
      <c r="AI295" s="10">
        <v>10.35367448040445</v>
      </c>
      <c r="AJ295" s="10">
        <v>0.0027616911250140509</v>
      </c>
      <c r="AK295" s="10">
        <v>0.0026571762539253012</v>
      </c>
      <c r="AL295" s="10">
        <v>0.0029655590219502164</v>
      </c>
      <c r="AM295" s="10">
        <v>0.0026604619800040304</v>
      </c>
      <c r="AN295" s="10">
        <v>0.0031470245601069222</v>
      </c>
      <c r="AO295" s="10">
        <v>0.0028367867661048935</v>
      </c>
      <c r="AP295" s="10">
        <v>0.0028882661524657384</v>
      </c>
      <c r="AQ295" s="10">
        <v>0.0031835462059629223</v>
      </c>
      <c r="AR295" s="10">
        <v>0.15836514985159791</v>
      </c>
      <c r="AS295" s="10">
        <v>0.15153843014731747</v>
      </c>
      <c r="AT295" s="10">
        <v>0.1689049982826529</v>
      </c>
      <c r="AU295" s="10">
        <v>0.1616183325912332</v>
      </c>
      <c r="AV295" s="10">
        <v>0.15774279126622445</v>
      </c>
      <c r="AW295" s="10">
        <v>0.17153693850347118</v>
      </c>
      <c r="AX295" s="10">
        <v>0.17295895565265562</v>
      </c>
      <c r="AY295" s="10">
        <v>0.23658830718137616</v>
      </c>
      <c r="AZ295" s="10">
        <v>-0.045534932232150993</v>
      </c>
      <c r="BA295" s="10">
        <v>-0.021226413351430384</v>
      </c>
      <c r="BB295" s="10">
        <v>-0.071398565555371829</v>
      </c>
      <c r="BC295" s="10">
        <v>0</v>
      </c>
      <c r="BD295" s="10">
        <v>-0.24003028363525636</v>
      </c>
      <c r="BE295" s="10">
        <v>-0.025863633323220725</v>
      </c>
      <c r="BF295" s="10">
        <v>-0.018729465475174734</v>
      </c>
      <c r="BG295" s="10">
        <v>0.35841663249135847</v>
      </c>
    </row>
    <row r="296" x14ac:dyDescent="0.3">
      <c r="A296" s="36">
        <v>7.6499999999999808</v>
      </c>
      <c r="B296" s="36">
        <v>7.6999999999999806</v>
      </c>
      <c r="C296" s="37">
        <v>154</v>
      </c>
      <c r="D296" s="2">
        <v>12477792730.51226</v>
      </c>
      <c r="E296" s="2">
        <v>12737643777.552259</v>
      </c>
      <c r="F296" s="2">
        <v>11568192245.16</v>
      </c>
      <c r="G296" s="2">
        <v>13167113032.712259</v>
      </c>
      <c r="H296" s="2">
        <v>8871423565.7999992</v>
      </c>
      <c r="I296" s="2">
        <v>12257512547.360001</v>
      </c>
      <c r="J296" s="2">
        <v>12147148174.54343</v>
      </c>
      <c r="K296" s="2">
        <v>18865065141.160751</v>
      </c>
      <c r="L296" s="10">
        <v>3672809.0472179279</v>
      </c>
      <c r="M296" s="10">
        <v>3749295.593926128</v>
      </c>
      <c r="N296" s="10">
        <v>3405070.2760980749</v>
      </c>
      <c r="O296" s="10">
        <v>3875708.862676492</v>
      </c>
      <c r="P296" s="10">
        <v>2611282.7354870578</v>
      </c>
      <c r="Q296" s="10">
        <v>3607970.0915566389</v>
      </c>
      <c r="R296" s="10">
        <v>3575484.5970684988</v>
      </c>
      <c r="S296" s="10">
        <v>5552887.7120534005</v>
      </c>
      <c r="T296" s="10">
        <v>24680.154931983579</v>
      </c>
      <c r="U296" s="10">
        <v>25194.121162926251</v>
      </c>
      <c r="V296" s="10">
        <v>22881.032171288422</v>
      </c>
      <c r="W296" s="10">
        <v>26043.57971579623</v>
      </c>
      <c r="X296" s="10">
        <v>17547.022362039639</v>
      </c>
      <c r="Y296" s="10">
        <v>24244.456955101072</v>
      </c>
      <c r="Z296" s="10">
        <v>24026.164354886339</v>
      </c>
      <c r="AA296" s="10">
        <v>37313.709286682133</v>
      </c>
      <c r="AB296" s="10">
        <v>7.264545763712821</v>
      </c>
      <c r="AC296" s="10">
        <v>7.4158305192573426</v>
      </c>
      <c r="AD296" s="10">
        <v>6.7349781955339907</v>
      </c>
      <c r="AE296" s="10">
        <v>7.6658666534999256</v>
      </c>
      <c r="AF296" s="10">
        <v>5.1649249089897893</v>
      </c>
      <c r="AG296" s="10">
        <v>7.1362990853210952</v>
      </c>
      <c r="AH296" s="10">
        <v>7.0720451700393587</v>
      </c>
      <c r="AI296" s="10">
        <v>10.983202879966379</v>
      </c>
      <c r="AJ296" s="10">
        <v>0.0025766528215171313</v>
      </c>
      <c r="AK296" s="10">
        <v>0.0024679155442720244</v>
      </c>
      <c r="AL296" s="10">
        <v>0.0026366093723400779</v>
      </c>
      <c r="AM296" s="10">
        <v>0.0025000615053885357</v>
      </c>
      <c r="AN296" s="10">
        <v>0.0026218040691048635</v>
      </c>
      <c r="AO296" s="10">
        <v>0.0025474892165715311</v>
      </c>
      <c r="AP296" s="10">
        <v>0.002551677912211732</v>
      </c>
      <c r="AQ296" s="10">
        <v>0.0031552919449150041</v>
      </c>
      <c r="AR296" s="10">
        <v>0.16094180267311506</v>
      </c>
      <c r="AS296" s="10">
        <v>0.1540063456915895</v>
      </c>
      <c r="AT296" s="10">
        <v>0.17154160765499299</v>
      </c>
      <c r="AU296" s="10">
        <v>0.16411839409662174</v>
      </c>
      <c r="AV296" s="10">
        <v>0.16036459533532932</v>
      </c>
      <c r="AW296" s="10">
        <v>0.17408442772004271</v>
      </c>
      <c r="AX296" s="10">
        <v>0.17551063356486735</v>
      </c>
      <c r="AY296" s="10">
        <v>0.23974359912629117</v>
      </c>
      <c r="AZ296" s="10">
        <v>-0.052351665888145549</v>
      </c>
      <c r="BA296" s="10">
        <v>-0.032616812363730041</v>
      </c>
      <c r="BB296" s="10">
        <v>-0.12143290511594418</v>
      </c>
      <c r="BC296" s="10">
        <v>0</v>
      </c>
      <c r="BD296" s="10">
        <v>-0.3262438361575607</v>
      </c>
      <c r="BE296" s="10">
        <v>-0.069081239227798519</v>
      </c>
      <c r="BF296" s="10">
        <v>-0.077463059338431894</v>
      </c>
      <c r="BG296" s="10">
        <v>0.43274118588429755</v>
      </c>
    </row>
    <row r="297" x14ac:dyDescent="0.3">
      <c r="A297" s="36">
        <v>7.6999999999999806</v>
      </c>
      <c r="B297" s="36">
        <v>7.7499999999999805</v>
      </c>
      <c r="C297" s="37">
        <v>155</v>
      </c>
      <c r="D297" s="2">
        <v>4529997356.5898752</v>
      </c>
      <c r="E297" s="2">
        <v>4669927666.9898748</v>
      </c>
      <c r="F297" s="2">
        <v>4318807121.8400002</v>
      </c>
      <c r="G297" s="2">
        <v>4752811946.1498747</v>
      </c>
      <c r="H297" s="2">
        <v>3773789570.1599998</v>
      </c>
      <c r="I297" s="2">
        <v>4541621711.3999996</v>
      </c>
      <c r="J297" s="2">
        <v>4480505215.6655903</v>
      </c>
      <c r="K297" s="2">
        <v>6172841167.1431179</v>
      </c>
      <c r="L297" s="10">
        <v>1333394.10539107</v>
      </c>
      <c r="M297" s="10">
        <v>1374582.2643160371</v>
      </c>
      <c r="N297" s="10">
        <v>1271230.7547387809</v>
      </c>
      <c r="O297" s="10">
        <v>1398979.0576388319</v>
      </c>
      <c r="P297" s="10">
        <v>1110806.1157072361</v>
      </c>
      <c r="Q297" s="10">
        <v>1336815.706986543</v>
      </c>
      <c r="R297" s="10">
        <v>1318826.2097</v>
      </c>
      <c r="S297" s="10">
        <v>1816961.330851644</v>
      </c>
      <c r="T297" s="10">
        <v>25009.64697504486</v>
      </c>
      <c r="U297" s="10">
        <v>25782.187749074561</v>
      </c>
      <c r="V297" s="10">
        <v>23843.68752741125</v>
      </c>
      <c r="W297" s="10">
        <v>26239.783283552559</v>
      </c>
      <c r="X297" s="10">
        <v>20834.701982885221</v>
      </c>
      <c r="Y297" s="10">
        <v>25073.823835918949</v>
      </c>
      <c r="Z297" s="10">
        <v>24736.405982805671</v>
      </c>
      <c r="AA297" s="10">
        <v>34079.617772556267</v>
      </c>
      <c r="AB297" s="10">
        <v>7.3615309743889483</v>
      </c>
      <c r="AC297" s="10">
        <v>7.5889265406947333</v>
      </c>
      <c r="AD297" s="10">
        <v>7.0183335435255403</v>
      </c>
      <c r="AE297" s="10">
        <v>7.7236187138454806</v>
      </c>
      <c r="AF297" s="10">
        <v>6.1326457003656802</v>
      </c>
      <c r="AG297" s="10">
        <v>7.3804212829820726</v>
      </c>
      <c r="AH297" s="10">
        <v>7.2811031286921004</v>
      </c>
      <c r="AI297" s="10">
        <v>10.03125562221412</v>
      </c>
      <c r="AJ297" s="10">
        <v>0.00093544032365436302</v>
      </c>
      <c r="AK297" s="10">
        <v>0.0009047974084736896</v>
      </c>
      <c r="AL297" s="10">
        <v>0.00098433766429984913</v>
      </c>
      <c r="AM297" s="10">
        <v>0.0009024242565093605</v>
      </c>
      <c r="AN297" s="10">
        <v>0.0011152817558090246</v>
      </c>
      <c r="AO297" s="10">
        <v>0.00094388908767876459</v>
      </c>
      <c r="AP297" s="10">
        <v>0.00094119261822481789</v>
      </c>
      <c r="AQ297" s="10">
        <v>0.0010324436128996055</v>
      </c>
      <c r="AR297" s="10">
        <v>0.16187724299676942</v>
      </c>
      <c r="AS297" s="10">
        <v>0.15491114310006318</v>
      </c>
      <c r="AT297" s="10">
        <v>0.17252594531929283</v>
      </c>
      <c r="AU297" s="10">
        <v>0.16502081835313109</v>
      </c>
      <c r="AV297" s="10">
        <v>0.16147987709113834</v>
      </c>
      <c r="AW297" s="10">
        <v>0.17502831680772146</v>
      </c>
      <c r="AX297" s="10">
        <v>0.17645182618309216</v>
      </c>
      <c r="AY297" s="10">
        <v>0.24077604273919079</v>
      </c>
      <c r="AZ297" s="10">
        <v>-0.046880581871221683</v>
      </c>
      <c r="BA297" s="10">
        <v>-0.017438998239167058</v>
      </c>
      <c r="BB297" s="10">
        <v>-0.091315379027661736</v>
      </c>
      <c r="BC297" s="10">
        <v>0</v>
      </c>
      <c r="BD297" s="10">
        <v>-0.20598803131332699</v>
      </c>
      <c r="BE297" s="10">
        <v>-0.044434797156440164</v>
      </c>
      <c r="BF297" s="10">
        <v>-0.057293815444322993</v>
      </c>
      <c r="BG297" s="10">
        <v>0.29877664782078539</v>
      </c>
    </row>
    <row r="298" x14ac:dyDescent="0.3">
      <c r="A298" s="36">
        <v>7.7499999999999805</v>
      </c>
      <c r="B298" s="36">
        <v>7.7999999999999803</v>
      </c>
      <c r="C298" s="37">
        <v>156</v>
      </c>
      <c r="D298" s="2">
        <v>7802204246.0204773</v>
      </c>
      <c r="E298" s="2">
        <v>8064521175.5404778</v>
      </c>
      <c r="F298" s="2">
        <v>7373754758.04</v>
      </c>
      <c r="G298" s="2">
        <v>8368778092.9804773</v>
      </c>
      <c r="H298" s="2">
        <v>4907296888.1599998</v>
      </c>
      <c r="I298" s="2">
        <v>7940328605</v>
      </c>
      <c r="J298" s="2">
        <v>7855953471.7401314</v>
      </c>
      <c r="K298" s="2">
        <v>12083245425.37122</v>
      </c>
      <c r="L298" s="10">
        <v>2296560.534536921</v>
      </c>
      <c r="M298" s="10">
        <v>2373772.9079740569</v>
      </c>
      <c r="N298" s="10">
        <v>2170447.431865918</v>
      </c>
      <c r="O298" s="10">
        <v>2463330.2185647092</v>
      </c>
      <c r="P298" s="10">
        <v>1444451.338267942</v>
      </c>
      <c r="Q298" s="10">
        <v>2337217.1158937062</v>
      </c>
      <c r="R298" s="10">
        <v>2312381.4931605859</v>
      </c>
      <c r="S298" s="10">
        <v>3556674.972612414</v>
      </c>
      <c r="T298" s="10">
        <v>24624.05041461017</v>
      </c>
      <c r="U298" s="10">
        <v>25451.932522464609</v>
      </c>
      <c r="V298" s="10">
        <v>23271.847696060951</v>
      </c>
      <c r="W298" s="10">
        <v>26412.178811563961</v>
      </c>
      <c r="X298" s="10">
        <v>15487.613777240549</v>
      </c>
      <c r="Y298" s="10">
        <v>25059.976093014739</v>
      </c>
      <c r="Z298" s="10">
        <v>24793.68499506122</v>
      </c>
      <c r="AA298" s="10">
        <v>38135.177591410597</v>
      </c>
      <c r="AB298" s="10">
        <v>7.2480315305107457</v>
      </c>
      <c r="AC298" s="10">
        <v>7.4917166887296531</v>
      </c>
      <c r="AD298" s="10">
        <v>6.8500138293338502</v>
      </c>
      <c r="AE298" s="10">
        <v>7.774362933488745</v>
      </c>
      <c r="AF298" s="10">
        <v>4.5587428184929362</v>
      </c>
      <c r="AG298" s="10">
        <v>7.3763452323118486</v>
      </c>
      <c r="AH298" s="10">
        <v>7.297963071710182</v>
      </c>
      <c r="AI298" s="10">
        <v>11.22500015026657</v>
      </c>
      <c r="AJ298" s="10">
        <v>0.001611148062701974</v>
      </c>
      <c r="AK298" s="10">
        <v>0.0015624991178746748</v>
      </c>
      <c r="AL298" s="10">
        <v>0.0016806178953777068</v>
      </c>
      <c r="AM298" s="10">
        <v>0.0015889937228775813</v>
      </c>
      <c r="AN298" s="10">
        <v>0.0014502712957233607</v>
      </c>
      <c r="AO298" s="10">
        <v>0.0016502452205630102</v>
      </c>
      <c r="AP298" s="10">
        <v>0.0016502526078682512</v>
      </c>
      <c r="AQ298" s="10">
        <v>0.0020209931253255672</v>
      </c>
      <c r="AR298" s="10">
        <v>0.16348839105947138</v>
      </c>
      <c r="AS298" s="10">
        <v>0.15647364221793786</v>
      </c>
      <c r="AT298" s="10">
        <v>0.17420656321467054</v>
      </c>
      <c r="AU298" s="10">
        <v>0.16660981207600867</v>
      </c>
      <c r="AV298" s="10">
        <v>0.16293014838686171</v>
      </c>
      <c r="AW298" s="10">
        <v>0.17667856202828447</v>
      </c>
      <c r="AX298" s="10">
        <v>0.17810207879096041</v>
      </c>
      <c r="AY298" s="10">
        <v>0.24279703586451634</v>
      </c>
      <c r="AZ298" s="10">
        <v>-0.067700904560395458</v>
      </c>
      <c r="BA298" s="10">
        <v>-0.036356193707083984</v>
      </c>
      <c r="BB298" s="10">
        <v>-0.1188970867533311</v>
      </c>
      <c r="BC298" s="10">
        <v>0</v>
      </c>
      <c r="BD298" s="10">
        <v>-0.41361847170065136</v>
      </c>
      <c r="BE298" s="10">
        <v>-0.051196182192935535</v>
      </c>
      <c r="BF298" s="10">
        <v>-0.061278315130674721</v>
      </c>
      <c r="BG298" s="10">
        <v>0.4438482286328449</v>
      </c>
    </row>
    <row r="299" x14ac:dyDescent="0.3">
      <c r="A299" s="36">
        <v>7.7999999999999803</v>
      </c>
      <c r="B299" s="36">
        <v>7.8499999999999801</v>
      </c>
      <c r="C299" s="37">
        <v>157</v>
      </c>
      <c r="D299" s="2">
        <v>8387096471.7935429</v>
      </c>
      <c r="E299" s="2">
        <v>8471477266.3535433</v>
      </c>
      <c r="F299" s="2">
        <v>8071896018.5600004</v>
      </c>
      <c r="G299" s="2">
        <v>8583420251.7935438</v>
      </c>
      <c r="H299" s="2">
        <v>5498970050.3199997</v>
      </c>
      <c r="I299" s="2">
        <v>8268219798.5600004</v>
      </c>
      <c r="J299" s="2">
        <v>8241477135.296958</v>
      </c>
      <c r="K299" s="2">
        <v>10907005426.289499</v>
      </c>
      <c r="L299" s="10">
        <v>2468722.1904373039</v>
      </c>
      <c r="M299" s="10">
        <v>2493559.4795608488</v>
      </c>
      <c r="N299" s="10">
        <v>2375943.6757331388</v>
      </c>
      <c r="O299" s="10">
        <v>2526509.6349750538</v>
      </c>
      <c r="P299" s="10">
        <v>1618608.946901988</v>
      </c>
      <c r="Q299" s="10">
        <v>2433731.1202708902</v>
      </c>
      <c r="R299" s="10">
        <v>2425859.4800136331</v>
      </c>
      <c r="S299" s="10">
        <v>3210451.4855237971</v>
      </c>
      <c r="T299" s="10">
        <v>25959.732920826489</v>
      </c>
      <c r="U299" s="10">
        <v>26220.908274870832</v>
      </c>
      <c r="V299" s="10">
        <v>24984.124781587281</v>
      </c>
      <c r="W299" s="10">
        <v>26567.394095578329</v>
      </c>
      <c r="X299" s="10">
        <v>17020.406802999871</v>
      </c>
      <c r="Y299" s="10">
        <v>25591.785956339121</v>
      </c>
      <c r="Z299" s="10">
        <v>25509.012090766581</v>
      </c>
      <c r="AA299" s="10">
        <v>33759.352689540698</v>
      </c>
      <c r="AB299" s="10">
        <v>7.6411865459042909</v>
      </c>
      <c r="AC299" s="10">
        <v>7.7180628992755667</v>
      </c>
      <c r="AD299" s="10">
        <v>7.3540185765586319</v>
      </c>
      <c r="AE299" s="10">
        <v>7.820050188575169</v>
      </c>
      <c r="AF299" s="10">
        <v>5.0099168533649072</v>
      </c>
      <c r="AG299" s="10">
        <v>7.5328822192295108</v>
      </c>
      <c r="AH299" s="10">
        <v>7.5085179258874186</v>
      </c>
      <c r="AI299" s="10">
        <v>9.9369863456031045</v>
      </c>
      <c r="AJ299" s="10">
        <v>0.0017319277740155258</v>
      </c>
      <c r="AK299" s="10">
        <v>0.0016413467666151502</v>
      </c>
      <c r="AL299" s="10">
        <v>0.001839737466672391</v>
      </c>
      <c r="AM299" s="10">
        <v>0.0016297481841895537</v>
      </c>
      <c r="AN299" s="10">
        <v>0.0016251306170741548</v>
      </c>
      <c r="AO299" s="10">
        <v>0.0017183911250909867</v>
      </c>
      <c r="AP299" s="10">
        <v>0.0017312372309911085</v>
      </c>
      <c r="AQ299" s="10">
        <v>0.0018242601394271138</v>
      </c>
      <c r="AR299" s="10">
        <v>0.1652203188334869</v>
      </c>
      <c r="AS299" s="10">
        <v>0.15811498898455301</v>
      </c>
      <c r="AT299" s="10">
        <v>0.17604630068134294</v>
      </c>
      <c r="AU299" s="10">
        <v>0.16823956026019823</v>
      </c>
      <c r="AV299" s="10">
        <v>0.16455527900393585</v>
      </c>
      <c r="AW299" s="10">
        <v>0.17839695315337545</v>
      </c>
      <c r="AX299" s="10">
        <v>0.17983331602195152</v>
      </c>
      <c r="AY299" s="10">
        <v>0.24462129600394344</v>
      </c>
      <c r="AZ299" s="10">
        <v>-0.02287244178204817</v>
      </c>
      <c r="BA299" s="10">
        <v>-0.013041769149845561</v>
      </c>
      <c r="BB299" s="10">
        <v>-0.059594452820442845</v>
      </c>
      <c r="BC299" s="10">
        <v>-1.1102230246251565e-16</v>
      </c>
      <c r="BD299" s="10">
        <v>-0.35934978260315698</v>
      </c>
      <c r="BE299" s="10">
        <v>-0.036722011038394786</v>
      </c>
      <c r="BF299" s="10">
        <v>-0.039837629577223144</v>
      </c>
      <c r="BG299" s="10">
        <v>0.27070621108298076</v>
      </c>
    </row>
    <row r="300" x14ac:dyDescent="0.3">
      <c r="A300" s="36">
        <v>7.8499999999999801</v>
      </c>
      <c r="B300" s="36">
        <v>7.8999999999999799</v>
      </c>
      <c r="C300" s="37">
        <v>158</v>
      </c>
      <c r="D300" s="2">
        <v>11369023976.8027</v>
      </c>
      <c r="E300" s="2">
        <v>11741830822.082701</v>
      </c>
      <c r="F300" s="2">
        <v>10767745045.48</v>
      </c>
      <c r="G300" s="2">
        <v>11976125599.322701</v>
      </c>
      <c r="H300" s="2">
        <v>7578915963.1199999</v>
      </c>
      <c r="I300" s="2">
        <v>11374846668</v>
      </c>
      <c r="J300" s="2">
        <v>11384383602.30784</v>
      </c>
      <c r="K300" s="2">
        <v>15781983998.182341</v>
      </c>
      <c r="L300" s="10">
        <v>3346445.563078708</v>
      </c>
      <c r="M300" s="10">
        <v>3456180.3842751612</v>
      </c>
      <c r="N300" s="10">
        <v>3169460.5188037441</v>
      </c>
      <c r="O300" s="10">
        <v>3525144.5028615142</v>
      </c>
      <c r="P300" s="10">
        <v>2230836.15176454</v>
      </c>
      <c r="Q300" s="10">
        <v>3348159.4585865489</v>
      </c>
      <c r="R300" s="10">
        <v>3350966.632849263</v>
      </c>
      <c r="S300" s="10">
        <v>4645390.003139846</v>
      </c>
      <c r="T300" s="10">
        <v>25394.1206040672</v>
      </c>
      <c r="U300" s="10">
        <v>26226.83078309214</v>
      </c>
      <c r="V300" s="10">
        <v>24051.089774873071</v>
      </c>
      <c r="W300" s="10">
        <v>26750.157133909539</v>
      </c>
      <c r="X300" s="10">
        <v>16928.445784638479</v>
      </c>
      <c r="Y300" s="10">
        <v>25407.126304715399</v>
      </c>
      <c r="Z300" s="10">
        <v>25428.428226542699</v>
      </c>
      <c r="AA300" s="10">
        <v>35251.012385850307</v>
      </c>
      <c r="AB300" s="10">
        <v>7.4746998860376372</v>
      </c>
      <c r="AC300" s="10">
        <v>7.7198061756904934</v>
      </c>
      <c r="AD300" s="10">
        <v>7.0793819089971342</v>
      </c>
      <c r="AE300" s="10">
        <v>7.8738460605837206</v>
      </c>
      <c r="AF300" s="10">
        <v>4.9828483431304678</v>
      </c>
      <c r="AG300" s="10">
        <v>7.4785280835432184</v>
      </c>
      <c r="AH300" s="10">
        <v>7.4847982543098066</v>
      </c>
      <c r="AI300" s="10">
        <v>10.3760528813518</v>
      </c>
      <c r="AJ300" s="10">
        <v>0.0023476930848587642</v>
      </c>
      <c r="AK300" s="10">
        <v>0.0022749770138099134</v>
      </c>
      <c r="AL300" s="10">
        <v>0.0024541723463974417</v>
      </c>
      <c r="AM300" s="10">
        <v>0.002273926753737103</v>
      </c>
      <c r="AN300" s="10">
        <v>0.0022398245968227493</v>
      </c>
      <c r="AO300" s="10">
        <v>0.0023640440191208031</v>
      </c>
      <c r="AP300" s="10">
        <v>0.0023914485741626519</v>
      </c>
      <c r="AQ300" s="10">
        <v>0.0026396286793409014</v>
      </c>
      <c r="AR300" s="10">
        <v>0.16756801191834567</v>
      </c>
      <c r="AS300" s="10">
        <v>0.16038996599836292</v>
      </c>
      <c r="AT300" s="10">
        <v>0.17850047302774039</v>
      </c>
      <c r="AU300" s="10">
        <v>0.17051348701393534</v>
      </c>
      <c r="AV300" s="10">
        <v>0.16679510360075861</v>
      </c>
      <c r="AW300" s="10">
        <v>0.18076099717249625</v>
      </c>
      <c r="AX300" s="10">
        <v>0.18222476459611417</v>
      </c>
      <c r="AY300" s="10">
        <v>0.24726092468328434</v>
      </c>
      <c r="AZ300" s="10">
        <v>-0.050692656609607867</v>
      </c>
      <c r="BA300" s="10">
        <v>-0.019563486980568201</v>
      </c>
      <c r="BB300" s="10">
        <v>-0.10089912165843007</v>
      </c>
      <c r="BC300" s="10">
        <v>0</v>
      </c>
      <c r="BD300" s="10">
        <v>-0.36716462262648453</v>
      </c>
      <c r="BE300" s="10">
        <v>-0.050206465048822202</v>
      </c>
      <c r="BF300" s="10">
        <v>-0.049410136200335519</v>
      </c>
      <c r="BG300" s="10">
        <v>0.31778711464706744</v>
      </c>
    </row>
    <row r="301" x14ac:dyDescent="0.3">
      <c r="A301" s="36">
        <v>7.8999999999999799</v>
      </c>
      <c r="B301" s="36">
        <v>7.9499999999999797</v>
      </c>
      <c r="C301" s="37">
        <v>159</v>
      </c>
      <c r="D301" s="2">
        <v>8534020931.7009974</v>
      </c>
      <c r="E301" s="2">
        <v>8820672197.8209972</v>
      </c>
      <c r="F301" s="2">
        <v>7649187822.8000002</v>
      </c>
      <c r="G301" s="2">
        <v>9239230907.2609978</v>
      </c>
      <c r="H301" s="2">
        <v>6190289294.6000004</v>
      </c>
      <c r="I301" s="2">
        <v>8354397798.3600006</v>
      </c>
      <c r="J301" s="2">
        <v>8341141118.6482277</v>
      </c>
      <c r="K301" s="2">
        <v>12054263785.350679</v>
      </c>
      <c r="L301" s="10">
        <v>2511969.0608782708</v>
      </c>
      <c r="M301" s="10">
        <v>2596344.1892635608</v>
      </c>
      <c r="N301" s="10">
        <v>2251520.508971917</v>
      </c>
      <c r="O301" s="10">
        <v>2719545.964451245</v>
      </c>
      <c r="P301" s="10">
        <v>1822097.146277071</v>
      </c>
      <c r="Q301" s="10">
        <v>2459097.4125448922</v>
      </c>
      <c r="R301" s="10">
        <v>2455195.3399401419</v>
      </c>
      <c r="S301" s="10">
        <v>3548144.2947938619</v>
      </c>
      <c r="T301" s="10">
        <v>24862.11648429733</v>
      </c>
      <c r="U301" s="10">
        <v>25697.216049400729</v>
      </c>
      <c r="V301" s="10">
        <v>22284.337029721431</v>
      </c>
      <c r="W301" s="10">
        <v>26916.600847363748</v>
      </c>
      <c r="X301" s="10">
        <v>18034.13593024408</v>
      </c>
      <c r="Y301" s="10">
        <v>24338.82139278785</v>
      </c>
      <c r="Z301" s="10">
        <v>24300.200780320771</v>
      </c>
      <c r="AA301" s="10">
        <v>35117.620727946873</v>
      </c>
      <c r="AB301" s="10">
        <v>7.3181057201905038</v>
      </c>
      <c r="AC301" s="10">
        <v>7.5639153200357789</v>
      </c>
      <c r="AD301" s="10">
        <v>6.5593423790310306</v>
      </c>
      <c r="AE301" s="10">
        <v>7.9228383775607716</v>
      </c>
      <c r="AF301" s="10">
        <v>5.3083056461893259</v>
      </c>
      <c r="AG301" s="10">
        <v>7.1640750364012993</v>
      </c>
      <c r="AH301" s="10">
        <v>7.1527071496330494</v>
      </c>
      <c r="AI301" s="10">
        <v>10.336789359465181</v>
      </c>
      <c r="AJ301" s="10">
        <v>0.0017622675410197241</v>
      </c>
      <c r="AK301" s="10">
        <v>0.0017090032040536242</v>
      </c>
      <c r="AL301" s="10">
        <v>0.0017433942898746435</v>
      </c>
      <c r="AM301" s="10">
        <v>0.0017542680368318512</v>
      </c>
      <c r="AN301" s="10">
        <v>0.001829438707456756</v>
      </c>
      <c r="AO301" s="10">
        <v>0.0017363015717944239</v>
      </c>
      <c r="AP301" s="10">
        <v>0.0017521730408870827</v>
      </c>
      <c r="AQ301" s="10">
        <v>0.0020161457773507272</v>
      </c>
      <c r="AR301" s="10">
        <v>0.16933027945936538</v>
      </c>
      <c r="AS301" s="10">
        <v>0.16209896920241654</v>
      </c>
      <c r="AT301" s="10">
        <v>0.18024386731761502</v>
      </c>
      <c r="AU301" s="10">
        <v>0.17226775505076719</v>
      </c>
      <c r="AV301" s="10">
        <v>0.16862454230821536</v>
      </c>
      <c r="AW301" s="10">
        <v>0.18249729874429066</v>
      </c>
      <c r="AX301" s="10">
        <v>0.18397693763700126</v>
      </c>
      <c r="AY301" s="10">
        <v>0.24927707046063508</v>
      </c>
      <c r="AZ301" s="10">
        <v>-0.076327779080159641</v>
      </c>
      <c r="BA301" s="10">
        <v>-0.045302332373905685</v>
      </c>
      <c r="BB301" s="10">
        <v>-0.17209690940957023</v>
      </c>
      <c r="BC301" s="10">
        <v>0</v>
      </c>
      <c r="BD301" s="10">
        <v>-0.32999950355877261</v>
      </c>
      <c r="BE301" s="10">
        <v>-0.09576913032941059</v>
      </c>
      <c r="BF301" s="10">
        <v>-0.097203955353791671</v>
      </c>
      <c r="BG301" s="10">
        <v>0.30468259818870669</v>
      </c>
    </row>
    <row r="302" x14ac:dyDescent="0.3">
      <c r="A302" s="36">
        <v>7.9499999999999797</v>
      </c>
      <c r="B302" s="36">
        <v>7.9999999999999796</v>
      </c>
      <c r="C302" s="37">
        <v>160</v>
      </c>
      <c r="D302" s="2">
        <v>7074758668.2315054</v>
      </c>
      <c r="E302" s="2">
        <v>7292707406.631505</v>
      </c>
      <c r="F302" s="2">
        <v>6362224724.6400003</v>
      </c>
      <c r="G302" s="2">
        <v>7545030075.5115051</v>
      </c>
      <c r="H302" s="2">
        <v>4904211603</v>
      </c>
      <c r="I302" s="2">
        <v>6832496131.9200001</v>
      </c>
      <c r="J302" s="2">
        <v>6768570738.7887964</v>
      </c>
      <c r="K302" s="2">
        <v>9471655924.6718216</v>
      </c>
      <c r="L302" s="10">
        <v>2082438.633559301</v>
      </c>
      <c r="M302" s="10">
        <v>2146591.3339217468</v>
      </c>
      <c r="N302" s="10">
        <v>1872705.9371607371</v>
      </c>
      <c r="O302" s="10">
        <v>2220861.9201620901</v>
      </c>
      <c r="P302" s="10">
        <v>1443543.1918117839</v>
      </c>
      <c r="Q302" s="10">
        <v>2011129.223763525</v>
      </c>
      <c r="R302" s="10">
        <v>1992312.93411118</v>
      </c>
      <c r="S302" s="10">
        <v>2787959.7236138582</v>
      </c>
      <c r="T302" s="10">
        <v>25420.699688586719</v>
      </c>
      <c r="U302" s="10">
        <v>26203.823140027042</v>
      </c>
      <c r="V302" s="10">
        <v>22860.455269324881</v>
      </c>
      <c r="W302" s="10">
        <v>27110.457428348931</v>
      </c>
      <c r="X302" s="10">
        <v>17621.589119210079</v>
      </c>
      <c r="Y302" s="10">
        <v>24550.213009087089</v>
      </c>
      <c r="Z302" s="10">
        <v>24320.519206447549</v>
      </c>
      <c r="AA302" s="10">
        <v>34033.121425877973</v>
      </c>
      <c r="AB302" s="10">
        <v>7.4825233772751014</v>
      </c>
      <c r="AC302" s="10">
        <v>7.7130339298750918</v>
      </c>
      <c r="AD302" s="10">
        <v>6.7289214326651381</v>
      </c>
      <c r="AE302" s="10">
        <v>7.9798996078506477</v>
      </c>
      <c r="AF302" s="10">
        <v>5.1868734592079386</v>
      </c>
      <c r="AG302" s="10">
        <v>7.2262976632406843</v>
      </c>
      <c r="AH302" s="10">
        <v>7.1586878307451123</v>
      </c>
      <c r="AI302" s="10">
        <v>10.017569531538401</v>
      </c>
      <c r="AJ302" s="10">
        <v>0.0014609312141782237</v>
      </c>
      <c r="AK302" s="10">
        <v>0.0014129603781486953</v>
      </c>
      <c r="AL302" s="10">
        <v>0.0014500711072586074</v>
      </c>
      <c r="AM302" s="10">
        <v>0.0014325873258566174</v>
      </c>
      <c r="AN302" s="10">
        <v>0.0014493594901797701</v>
      </c>
      <c r="AO302" s="10">
        <v>0.0014200034591913761</v>
      </c>
      <c r="AP302" s="10">
        <v>0.0014218326971268036</v>
      </c>
      <c r="AQ302" s="10">
        <v>0.0015841895811383678</v>
      </c>
      <c r="AR302" s="10">
        <v>0.17079121067354361</v>
      </c>
      <c r="AS302" s="10">
        <v>0.16351192958056524</v>
      </c>
      <c r="AT302" s="10">
        <v>0.18169393842487364</v>
      </c>
      <c r="AU302" s="10">
        <v>0.1737003423766238</v>
      </c>
      <c r="AV302" s="10">
        <v>0.17007390179839513</v>
      </c>
      <c r="AW302" s="10">
        <v>0.18391730220348204</v>
      </c>
      <c r="AX302" s="10">
        <v>0.18539877033412808</v>
      </c>
      <c r="AY302" s="10">
        <v>0.25086126004177345</v>
      </c>
      <c r="AZ302" s="10">
        <v>-0.062328632566533426</v>
      </c>
      <c r="BA302" s="10">
        <v>-0.033442235001680198</v>
      </c>
      <c r="BB302" s="10">
        <v>-0.15676615454595366</v>
      </c>
      <c r="BC302" s="10">
        <v>-1.1102230246251565e-16</v>
      </c>
      <c r="BD302" s="10">
        <v>-0.35000768003333305</v>
      </c>
      <c r="BE302" s="10">
        <v>-0.094437521979420347</v>
      </c>
      <c r="BF302" s="10">
        <v>-0.1029100386548254</v>
      </c>
      <c r="BG302" s="10">
        <v>0.25535032065855656</v>
      </c>
    </row>
    <row r="303" x14ac:dyDescent="0.3">
      <c r="A303" s="36">
        <v>7.9999999999999796</v>
      </c>
      <c r="B303" s="36">
        <v>8.0499999999999794</v>
      </c>
      <c r="C303" s="37">
        <v>161</v>
      </c>
      <c r="D303" s="2">
        <v>7771450314.7017498</v>
      </c>
      <c r="E303" s="2">
        <v>7771450314.7017498</v>
      </c>
      <c r="F303" s="2">
        <v>7342615598.8800001</v>
      </c>
      <c r="G303" s="2">
        <v>8153859767.6617508</v>
      </c>
      <c r="H303" s="2">
        <v>5533737115.7600002</v>
      </c>
      <c r="I303" s="2">
        <v>7725025051.8400002</v>
      </c>
      <c r="J303" s="2">
        <v>7735093757.6812439</v>
      </c>
      <c r="K303" s="2">
        <v>10594508616.37435</v>
      </c>
      <c r="L303" s="10">
        <v>2287508.1869282988</v>
      </c>
      <c r="M303" s="10">
        <v>2287508.1869282988</v>
      </c>
      <c r="N303" s="10">
        <v>2161281.6933450392</v>
      </c>
      <c r="O303" s="10">
        <v>2400069.5131906471</v>
      </c>
      <c r="P303" s="10">
        <v>1628842.551134008</v>
      </c>
      <c r="Q303" s="10">
        <v>2273843.019607387</v>
      </c>
      <c r="R303" s="10">
        <v>2276806.719574695</v>
      </c>
      <c r="S303" s="10">
        <v>3118468.7818941311</v>
      </c>
      <c r="T303" s="10">
        <v>26005.388551404601</v>
      </c>
      <c r="U303" s="10">
        <v>26005.388551404601</v>
      </c>
      <c r="V303" s="10">
        <v>24570.390840851291</v>
      </c>
      <c r="W303" s="10">
        <v>27285.034693018839</v>
      </c>
      <c r="X303" s="10">
        <v>18517.390964261809</v>
      </c>
      <c r="Y303" s="10">
        <v>25850.036982465539</v>
      </c>
      <c r="Z303" s="10">
        <v>25883.729613442789</v>
      </c>
      <c r="AA303" s="10">
        <v>35452.11021407559</v>
      </c>
      <c r="AB303" s="10">
        <v>7.6546251737662256</v>
      </c>
      <c r="AC303" s="10">
        <v>7.6546251737662256</v>
      </c>
      <c r="AD303" s="10">
        <v>7.2322369607316261</v>
      </c>
      <c r="AE303" s="10">
        <v>8.031286016566213</v>
      </c>
      <c r="AF303" s="10">
        <v>5.4505506328938846</v>
      </c>
      <c r="AG303" s="10">
        <v>7.6088978035316126</v>
      </c>
      <c r="AH303" s="10">
        <v>7.6188151504975741</v>
      </c>
      <c r="AI303" s="10">
        <v>10.435245555796181</v>
      </c>
      <c r="AJ303" s="10">
        <v>0.0016047974039262941</v>
      </c>
      <c r="AK303" s="10">
        <v>0.0015057167061768601</v>
      </c>
      <c r="AL303" s="10">
        <v>0.0016735206932264894</v>
      </c>
      <c r="AM303" s="10">
        <v>0.0015481868253749143</v>
      </c>
      <c r="AN303" s="10">
        <v>0.0016354054543610168</v>
      </c>
      <c r="AO303" s="10">
        <v>0.0016054985007170847</v>
      </c>
      <c r="AP303" s="10">
        <v>0.0016248643390821187</v>
      </c>
      <c r="AQ303" s="10">
        <v>0.0017719932291483064</v>
      </c>
      <c r="AR303" s="10">
        <v>0.17239600807746991</v>
      </c>
      <c r="AS303" s="10">
        <v>0.16501764628674209</v>
      </c>
      <c r="AT303" s="10">
        <v>0.18336745911810012</v>
      </c>
      <c r="AU303" s="10">
        <v>0.17524852920199871</v>
      </c>
      <c r="AV303" s="10">
        <v>0.17170930725275615</v>
      </c>
      <c r="AW303" s="10">
        <v>0.18552280070419913</v>
      </c>
      <c r="AX303" s="10">
        <v>0.1870236346732102</v>
      </c>
      <c r="AY303" s="10">
        <v>0.25263325327092173</v>
      </c>
      <c r="AZ303" s="10">
        <v>-0.046899194229049534</v>
      </c>
      <c r="BA303" s="10">
        <v>-0.046899194229049534</v>
      </c>
      <c r="BB303" s="10">
        <v>-0.099492043265098751</v>
      </c>
      <c r="BC303" s="10">
        <v>0</v>
      </c>
      <c r="BD303" s="10">
        <v>-0.32133526042392468</v>
      </c>
      <c r="BE303" s="10">
        <v>-0.052592849036049327</v>
      </c>
      <c r="BF303" s="10">
        <v>-0.051358009815343553</v>
      </c>
      <c r="BG303" s="10">
        <v>0.29932435904677002</v>
      </c>
    </row>
    <row r="304" x14ac:dyDescent="0.3">
      <c r="A304" s="36">
        <v>8.0499999999999794</v>
      </c>
      <c r="B304" s="36">
        <v>8.0999999999999801</v>
      </c>
      <c r="C304" s="37">
        <v>162</v>
      </c>
      <c r="D304" s="2">
        <v>6644186147.0796013</v>
      </c>
      <c r="E304" s="2">
        <v>7064676990.1996012</v>
      </c>
      <c r="F304" s="2">
        <v>6446429813.96</v>
      </c>
      <c r="G304" s="2">
        <v>7288436522.359601</v>
      </c>
      <c r="H304" s="2">
        <v>4392107915.0799999</v>
      </c>
      <c r="I304" s="2">
        <v>7090680189.2399998</v>
      </c>
      <c r="J304" s="2">
        <v>6985383136.5661802</v>
      </c>
      <c r="K304" s="2">
        <v>9278275980.9203854</v>
      </c>
      <c r="L304" s="10">
        <v>1955700.6210498391</v>
      </c>
      <c r="M304" s="10">
        <v>2079471.1152580739</v>
      </c>
      <c r="N304" s="10">
        <v>1897491.507858671</v>
      </c>
      <c r="O304" s="10">
        <v>2145334.2091455748</v>
      </c>
      <c r="P304" s="10">
        <v>1292806.6714409229</v>
      </c>
      <c r="Q304" s="10">
        <v>2087125.095954407</v>
      </c>
      <c r="R304" s="10">
        <v>2056131.1552744911</v>
      </c>
      <c r="S304" s="10">
        <v>2731038.7903766851</v>
      </c>
      <c r="T304" s="10">
        <v>24998.725067177871</v>
      </c>
      <c r="U304" s="10">
        <v>26580.82026254548</v>
      </c>
      <c r="V304" s="10">
        <v>24254.667617173542</v>
      </c>
      <c r="W304" s="10">
        <v>27422.714649879421</v>
      </c>
      <c r="X304" s="10">
        <v>16525.289298633081</v>
      </c>
      <c r="Y304" s="10">
        <v>26678.657199875081</v>
      </c>
      <c r="Z304" s="10">
        <v>26282.47744032184</v>
      </c>
      <c r="AA304" s="10">
        <v>34909.478032366453</v>
      </c>
      <c r="AB304" s="10">
        <v>7.3583161364049303</v>
      </c>
      <c r="AC304" s="10">
        <v>7.8240021493563283</v>
      </c>
      <c r="AD304" s="10">
        <v>7.1393045697723743</v>
      </c>
      <c r="AE304" s="10">
        <v>8.0718117892007886</v>
      </c>
      <c r="AF304" s="10">
        <v>4.8641801763140426</v>
      </c>
      <c r="AG304" s="10">
        <v>7.8528002225682334</v>
      </c>
      <c r="AH304" s="10">
        <v>7.7361856388323131</v>
      </c>
      <c r="AI304" s="10">
        <v>10.27552304482519</v>
      </c>
      <c r="AJ304" s="10">
        <v>0.0013720183811592181</v>
      </c>
      <c r="AK304" s="10">
        <v>0.0013687795375547011</v>
      </c>
      <c r="AL304" s="10">
        <v>0.0014692630365587738</v>
      </c>
      <c r="AM304" s="10">
        <v>0.0013838674839921018</v>
      </c>
      <c r="AN304" s="10">
        <v>0.0012980156249214115</v>
      </c>
      <c r="AO304" s="10">
        <v>0.0014736620705427506</v>
      </c>
      <c r="AP304" s="10">
        <v>0.0014673771655528676</v>
      </c>
      <c r="AQ304" s="10">
        <v>0.0015518456600195521</v>
      </c>
      <c r="AR304" s="10">
        <v>0.17376802645862913</v>
      </c>
      <c r="AS304" s="10">
        <v>0.1663864258242968</v>
      </c>
      <c r="AT304" s="10">
        <v>0.18483672215465891</v>
      </c>
      <c r="AU304" s="10">
        <v>0.17663239668599082</v>
      </c>
      <c r="AV304" s="10">
        <v>0.17300732287767756</v>
      </c>
      <c r="AW304" s="10">
        <v>0.18699646277474188</v>
      </c>
      <c r="AX304" s="10">
        <v>0.18849101183876307</v>
      </c>
      <c r="AY304" s="10">
        <v>0.25418509893094127</v>
      </c>
      <c r="AZ304" s="10">
        <v>-0.088393494723258637</v>
      </c>
      <c r="BA304" s="10">
        <v>-0.030700621659191962</v>
      </c>
      <c r="BB304" s="10">
        <v>-0.11552638289658923</v>
      </c>
      <c r="BC304" s="10">
        <v>0</v>
      </c>
      <c r="BD304" s="10">
        <v>-0.39738681929851349</v>
      </c>
      <c r="BE304" s="10">
        <v>-0.027132888173330483</v>
      </c>
      <c r="BF304" s="10">
        <v>-0.041580026781286694</v>
      </c>
      <c r="BG304" s="10">
        <v>0.27301321105786114</v>
      </c>
    </row>
    <row r="305" x14ac:dyDescent="0.3">
      <c r="A305" s="36">
        <v>8.0999999999999801</v>
      </c>
      <c r="B305" s="36">
        <v>8.1499999999999808</v>
      </c>
      <c r="C305" s="37">
        <v>163</v>
      </c>
      <c r="D305" s="2">
        <v>11131263230.39669</v>
      </c>
      <c r="E305" s="2">
        <v>13085914012.596689</v>
      </c>
      <c r="F305" s="2">
        <v>10417459171.08</v>
      </c>
      <c r="G305" s="2">
        <v>13424711457.27669</v>
      </c>
      <c r="H305" s="2">
        <v>7571393993.5999994</v>
      </c>
      <c r="I305" s="2">
        <v>12710907397.959999</v>
      </c>
      <c r="J305" s="2">
        <v>12730848935.04747</v>
      </c>
      <c r="K305" s="2">
        <v>18661376309.637661</v>
      </c>
      <c r="L305" s="10">
        <v>3276461.2445911998</v>
      </c>
      <c r="M305" s="10">
        <v>3851808.121403846</v>
      </c>
      <c r="N305" s="10">
        <v>3066354.692605576</v>
      </c>
      <c r="O305" s="10">
        <v>3951532.3552382649</v>
      </c>
      <c r="P305" s="10">
        <v>2228622.077664847</v>
      </c>
      <c r="Q305" s="10">
        <v>3741425.8032526402</v>
      </c>
      <c r="R305" s="10">
        <v>3747295.5479592662</v>
      </c>
      <c r="S305" s="10">
        <v>5492932.3818605961</v>
      </c>
      <c r="T305" s="10">
        <v>22897.284995436879</v>
      </c>
      <c r="U305" s="10">
        <v>26918.05021320382</v>
      </c>
      <c r="V305" s="10">
        <v>21428.972312610182</v>
      </c>
      <c r="W305" s="10">
        <v>27614.964973550141</v>
      </c>
      <c r="X305" s="10">
        <v>15574.545538621671</v>
      </c>
      <c r="Y305" s="10">
        <v>26146.652290723428</v>
      </c>
      <c r="Z305" s="10">
        <v>26187.672527913761</v>
      </c>
      <c r="AA305" s="10">
        <v>38386.91466769312</v>
      </c>
      <c r="AB305" s="10">
        <v>6.7397621762319009</v>
      </c>
      <c r="AC305" s="10">
        <v>7.9232649949990561</v>
      </c>
      <c r="AD305" s="10">
        <v>6.3075677791857379</v>
      </c>
      <c r="AE305" s="10">
        <v>8.1284002214145854</v>
      </c>
      <c r="AF305" s="10">
        <v>4.5843309787218214</v>
      </c>
      <c r="AG305" s="10">
        <v>7.6962058243684206</v>
      </c>
      <c r="AH305" s="10">
        <v>7.7082800350501932</v>
      </c>
      <c r="AI305" s="10">
        <v>11.299098368698241</v>
      </c>
      <c r="AJ305" s="10">
        <v>0.0022985957075177389</v>
      </c>
      <c r="AK305" s="10">
        <v>0.0025353928219917967</v>
      </c>
      <c r="AL305" s="10">
        <v>0.0023743355836718058</v>
      </c>
      <c r="AM305" s="10">
        <v>0.0025489721438483322</v>
      </c>
      <c r="AN305" s="10">
        <v>0.0022376016018153589</v>
      </c>
      <c r="AO305" s="10">
        <v>0.0026417186524615496</v>
      </c>
      <c r="AP305" s="10">
        <v>0.0026742923988811785</v>
      </c>
      <c r="AQ305" s="10">
        <v>0.0031212238023157145</v>
      </c>
      <c r="AR305" s="10">
        <v>0.17606662216614685</v>
      </c>
      <c r="AS305" s="10">
        <v>0.16892181864628861</v>
      </c>
      <c r="AT305" s="10">
        <v>0.18721105773833072</v>
      </c>
      <c r="AU305" s="10">
        <v>0.17918136882983915</v>
      </c>
      <c r="AV305" s="10">
        <v>0.17524492447949291</v>
      </c>
      <c r="AW305" s="10">
        <v>0.18963818142720343</v>
      </c>
      <c r="AX305" s="10">
        <v>0.19116530423764425</v>
      </c>
      <c r="AY305" s="10">
        <v>0.25730632273325699</v>
      </c>
      <c r="AZ305" s="10">
        <v>-0.17083780416277516</v>
      </c>
      <c r="BA305" s="10">
        <v>-0.025236851142626193</v>
      </c>
      <c r="BB305" s="10">
        <v>-0.22400870929457839</v>
      </c>
      <c r="BC305" s="10">
        <v>0</v>
      </c>
      <c r="BD305" s="10">
        <v>-0.43601067198386423</v>
      </c>
      <c r="BE305" s="10">
        <v>-0.053170905131803226</v>
      </c>
      <c r="BF305" s="10">
        <v>-0.051685470070429007</v>
      </c>
      <c r="BG305" s="10">
        <v>0.39007652931881109</v>
      </c>
    </row>
    <row r="306" x14ac:dyDescent="0.3">
      <c r="A306" s="36">
        <v>8.1499999999999808</v>
      </c>
      <c r="B306" s="36">
        <v>8.1999999999999815</v>
      </c>
      <c r="C306" s="37">
        <v>164</v>
      </c>
      <c r="D306" s="2">
        <v>6511333393.1980925</v>
      </c>
      <c r="E306" s="2">
        <v>6792816795.9580927</v>
      </c>
      <c r="F306" s="2">
        <v>6010333600.3199997</v>
      </c>
      <c r="G306" s="2">
        <v>7003314936.3580933</v>
      </c>
      <c r="H306" s="2">
        <v>4711810766.8400002</v>
      </c>
      <c r="I306" s="2">
        <v>6502315143.4799995</v>
      </c>
      <c r="J306" s="2">
        <v>6546256873.6952944</v>
      </c>
      <c r="K306" s="2">
        <v>8988785357.1351395</v>
      </c>
      <c r="L306" s="10">
        <v>1916595.7242990991</v>
      </c>
      <c r="M306" s="10">
        <v>1999449.704215799</v>
      </c>
      <c r="N306" s="10">
        <v>1769127.6094106869</v>
      </c>
      <c r="O306" s="10">
        <v>2061409.3385181981</v>
      </c>
      <c r="P306" s="10">
        <v>1386910.45659951</v>
      </c>
      <c r="Q306" s="10">
        <v>1913941.2236297859</v>
      </c>
      <c r="R306" s="10">
        <v>1926875.3689366321</v>
      </c>
      <c r="S306" s="10">
        <v>2645827.90371696</v>
      </c>
      <c r="T306" s="10">
        <v>25809.435333841058</v>
      </c>
      <c r="U306" s="10">
        <v>26925.171119797418</v>
      </c>
      <c r="V306" s="10">
        <v>23823.586817765619</v>
      </c>
      <c r="W306" s="10">
        <v>27759.53757202407</v>
      </c>
      <c r="X306" s="10">
        <v>18676.539496363239</v>
      </c>
      <c r="Y306" s="10">
        <v>25773.689055948631</v>
      </c>
      <c r="Z306" s="10">
        <v>25947.864017659769</v>
      </c>
      <c r="AA306" s="10">
        <v>35629.487909051822</v>
      </c>
      <c r="AB306" s="10">
        <v>7.5969468034131982</v>
      </c>
      <c r="AC306" s="10">
        <v>7.9253610171662974</v>
      </c>
      <c r="AD306" s="10">
        <v>7.0124169467494566</v>
      </c>
      <c r="AE306" s="10">
        <v>8.1709548269544285</v>
      </c>
      <c r="AF306" s="10">
        <v>5.4973956303367606</v>
      </c>
      <c r="AG306" s="10">
        <v>7.5864249702906887</v>
      </c>
      <c r="AH306" s="10">
        <v>7.6376929620731788</v>
      </c>
      <c r="AI306" s="10">
        <v>10.48745626460931</v>
      </c>
      <c r="AJ306" s="10">
        <v>0.0013445844086187031</v>
      </c>
      <c r="AK306" s="10">
        <v>0.0013161066876183716</v>
      </c>
      <c r="AL306" s="10">
        <v>0.0013698684777757181</v>
      </c>
      <c r="AM306" s="10">
        <v>0.0013297309773982291</v>
      </c>
      <c r="AN306" s="10">
        <v>0.0013924985713653299</v>
      </c>
      <c r="AO306" s="10">
        <v>0.0013513816646537077</v>
      </c>
      <c r="AP306" s="10">
        <v>0.0013751325687521179</v>
      </c>
      <c r="AQ306" s="10">
        <v>0.0015034266682735313</v>
      </c>
      <c r="AR306" s="10">
        <v>0.17741120657476556</v>
      </c>
      <c r="AS306" s="10">
        <v>0.17023792533390697</v>
      </c>
      <c r="AT306" s="10">
        <v>0.18858092621610645</v>
      </c>
      <c r="AU306" s="10">
        <v>0.18051109980723737</v>
      </c>
      <c r="AV306" s="10">
        <v>0.17663742305085825</v>
      </c>
      <c r="AW306" s="10">
        <v>0.19098956309185713</v>
      </c>
      <c r="AX306" s="10">
        <v>0.19254043680639638</v>
      </c>
      <c r="AY306" s="10">
        <v>0.25880974940153051</v>
      </c>
      <c r="AZ306" s="10">
        <v>-0.070249809930130525</v>
      </c>
      <c r="BA306" s="10">
        <v>-0.03005692908470925</v>
      </c>
      <c r="BB306" s="10">
        <v>-0.14178733143685662</v>
      </c>
      <c r="BC306" s="10">
        <v>0</v>
      </c>
      <c r="BD306" s="10">
        <v>-0.32720278758586496</v>
      </c>
      <c r="BE306" s="10">
        <v>-0.071537521506726098</v>
      </c>
      <c r="BF306" s="10">
        <v>-0.065263102804352879</v>
      </c>
      <c r="BG306" s="10">
        <v>0.2835043745454553</v>
      </c>
    </row>
    <row r="307" x14ac:dyDescent="0.3">
      <c r="A307" s="36">
        <v>8.1999999999999815</v>
      </c>
      <c r="B307" s="36">
        <v>8.2499999999999822</v>
      </c>
      <c r="C307" s="37">
        <v>165</v>
      </c>
      <c r="D307" s="2">
        <v>10173057872.11693</v>
      </c>
      <c r="E307" s="2">
        <v>11108526586.27693</v>
      </c>
      <c r="F307" s="2">
        <v>9513157331.6399994</v>
      </c>
      <c r="G307" s="2">
        <v>11655530366.43693</v>
      </c>
      <c r="H307" s="2">
        <v>6852428279.5200005</v>
      </c>
      <c r="I307" s="2">
        <v>10995629825.959999</v>
      </c>
      <c r="J307" s="2">
        <v>10999903527.538429</v>
      </c>
      <c r="K307" s="2">
        <v>15530291072.73789</v>
      </c>
      <c r="L307" s="10">
        <v>2994415.743035723</v>
      </c>
      <c r="M307" s="10">
        <v>3269768.7666802439</v>
      </c>
      <c r="N307" s="10">
        <v>2800175.565492067</v>
      </c>
      <c r="O307" s="10">
        <v>3430778.0474099438</v>
      </c>
      <c r="P307" s="10">
        <v>2016996.2046965191</v>
      </c>
      <c r="Q307" s="10">
        <v>3236537.8698662869</v>
      </c>
      <c r="R307" s="10">
        <v>3237795.8239100338</v>
      </c>
      <c r="S307" s="10">
        <v>4571304.7804038851</v>
      </c>
      <c r="T307" s="10">
        <v>24391.084398754501</v>
      </c>
      <c r="U307" s="10">
        <v>26633.97897836853</v>
      </c>
      <c r="V307" s="10">
        <v>22808.89642932668</v>
      </c>
      <c r="W307" s="10">
        <v>27945.48389026814</v>
      </c>
      <c r="X307" s="10">
        <v>16429.490385608551</v>
      </c>
      <c r="Y307" s="10">
        <v>26363.295920840319</v>
      </c>
      <c r="Z307" s="10">
        <v>26373.542615315571</v>
      </c>
      <c r="AA307" s="10">
        <v>37235.671422907988</v>
      </c>
      <c r="AB307" s="10">
        <v>7.179458529723779</v>
      </c>
      <c r="AC307" s="10">
        <v>7.8396492927758503</v>
      </c>
      <c r="AD307" s="10">
        <v>6.713745208945185</v>
      </c>
      <c r="AE307" s="10">
        <v>8.2256876899449836</v>
      </c>
      <c r="AF307" s="10">
        <v>4.8359819907800139</v>
      </c>
      <c r="AG307" s="10">
        <v>7.7599743691663896</v>
      </c>
      <c r="AH307" s="10">
        <v>7.7629904596709851</v>
      </c>
      <c r="AI307" s="10">
        <v>10.960232617654331</v>
      </c>
      <c r="AJ307" s="10">
        <v>0.0021007271747309295</v>
      </c>
      <c r="AK307" s="10">
        <v>0.0021522744641788135</v>
      </c>
      <c r="AL307" s="10">
        <v>0.0021682281249814097</v>
      </c>
      <c r="AM307" s="10">
        <v>0.00221305480720201</v>
      </c>
      <c r="AN307" s="10">
        <v>0.002025123049670854</v>
      </c>
      <c r="AO307" s="10">
        <v>0.0022852310615891157</v>
      </c>
      <c r="AP307" s="10">
        <v>0.0023106831714214031</v>
      </c>
      <c r="AQ307" s="10">
        <v>0.0025975315726357558</v>
      </c>
      <c r="AR307" s="10">
        <v>0.17951193374949648</v>
      </c>
      <c r="AS307" s="10">
        <v>0.17239019979808579</v>
      </c>
      <c r="AT307" s="10">
        <v>0.19074915434108786</v>
      </c>
      <c r="AU307" s="10">
        <v>0.18272415461443939</v>
      </c>
      <c r="AV307" s="10">
        <v>0.17866254610052909</v>
      </c>
      <c r="AW307" s="10">
        <v>0.19327479415344626</v>
      </c>
      <c r="AX307" s="10">
        <v>0.19485111997781779</v>
      </c>
      <c r="AY307" s="10">
        <v>0.26140728097416627</v>
      </c>
      <c r="AZ307" s="10">
        <v>-0.12719047934437222</v>
      </c>
      <c r="BA307" s="10">
        <v>-0.046930835660223824</v>
      </c>
      <c r="BB307" s="10">
        <v>-0.1838074259551562</v>
      </c>
      <c r="BC307" s="10">
        <v>0</v>
      </c>
      <c r="BD307" s="10">
        <v>-0.41208781890765456</v>
      </c>
      <c r="BE307" s="10">
        <v>-0.05661694661078398</v>
      </c>
      <c r="BF307" s="10">
        <v>-0.056250279334043252</v>
      </c>
      <c r="BG307" s="10">
        <v>0.33243967322659596</v>
      </c>
    </row>
    <row r="308" x14ac:dyDescent="0.3">
      <c r="A308" s="36">
        <v>8.2499999999999822</v>
      </c>
      <c r="B308" s="36">
        <v>8.2999999999999829</v>
      </c>
      <c r="C308" s="37">
        <v>166</v>
      </c>
      <c r="D308" s="2">
        <v>8649628986.9730892</v>
      </c>
      <c r="E308" s="2">
        <v>8707579147.9330883</v>
      </c>
      <c r="F308" s="2">
        <v>7993196853.9200001</v>
      </c>
      <c r="G308" s="2">
        <v>9011793737.7330894</v>
      </c>
      <c r="H308" s="2">
        <v>6552834100.2799997</v>
      </c>
      <c r="I308" s="2">
        <v>8355361604.6800003</v>
      </c>
      <c r="J308" s="2">
        <v>8299861475.7152872</v>
      </c>
      <c r="K308" s="2">
        <v>10826526887.97753</v>
      </c>
      <c r="L308" s="10">
        <v>2545998.0210080789</v>
      </c>
      <c r="M308" s="10">
        <v>2563055.51507441</v>
      </c>
      <c r="N308" s="10">
        <v>2352778.7610610542</v>
      </c>
      <c r="O308" s="10">
        <v>2652600.3666234282</v>
      </c>
      <c r="P308" s="10">
        <v>1928811.360167423</v>
      </c>
      <c r="Q308" s="10">
        <v>2459381.106676403</v>
      </c>
      <c r="R308" s="10">
        <v>2443044.773785979</v>
      </c>
      <c r="S308" s="10">
        <v>3186762.816381515</v>
      </c>
      <c r="T308" s="10">
        <v>26962.431732163011</v>
      </c>
      <c r="U308" s="10">
        <v>27143.072689261291</v>
      </c>
      <c r="V308" s="10">
        <v>24916.216038877439</v>
      </c>
      <c r="W308" s="10">
        <v>28091.363664719749</v>
      </c>
      <c r="X308" s="10">
        <v>20426.349193367889</v>
      </c>
      <c r="Y308" s="10">
        <v>26045.14797143418</v>
      </c>
      <c r="Z308" s="10">
        <v>25872.144199759001</v>
      </c>
      <c r="AA308" s="10">
        <v>33748.209611436083</v>
      </c>
      <c r="AB308" s="10">
        <v>7.9363285910919767</v>
      </c>
      <c r="AC308" s="10">
        <v>7.9894998334629364</v>
      </c>
      <c r="AD308" s="10">
        <v>7.334029797293212</v>
      </c>
      <c r="AE308" s="10">
        <v>8.2686270596703526</v>
      </c>
      <c r="AF308" s="10">
        <v>6.0124480137885978</v>
      </c>
      <c r="AG308" s="10">
        <v>7.6663282658715879</v>
      </c>
      <c r="AH308" s="10">
        <v>7.6154050111313767</v>
      </c>
      <c r="AI308" s="10">
        <v>9.9337064066779757</v>
      </c>
      <c r="AJ308" s="10">
        <v>0.0017861404990212244</v>
      </c>
      <c r="AK308" s="10">
        <v>0.001687091451720012</v>
      </c>
      <c r="AL308" s="10">
        <v>0.001821800441535903</v>
      </c>
      <c r="AM308" s="10">
        <v>0.001711084165696348</v>
      </c>
      <c r="AN308" s="10">
        <v>0.0019365828923459756</v>
      </c>
      <c r="AO308" s="10">
        <v>0.0017365018804783902</v>
      </c>
      <c r="AP308" s="10">
        <v>0.0017435016760875067</v>
      </c>
      <c r="AQ308" s="10">
        <v>0.0018107996354864066</v>
      </c>
      <c r="AR308" s="10">
        <v>0.18129807424851771</v>
      </c>
      <c r="AS308" s="10">
        <v>0.17407729124980581</v>
      </c>
      <c r="AT308" s="10">
        <v>0.19257095478262376</v>
      </c>
      <c r="AU308" s="10">
        <v>0.18443523878013574</v>
      </c>
      <c r="AV308" s="10">
        <v>0.18059912899287506</v>
      </c>
      <c r="AW308" s="10">
        <v>0.19501129603392464</v>
      </c>
      <c r="AX308" s="10">
        <v>0.19659462165390529</v>
      </c>
      <c r="AY308" s="10">
        <v>0.26321808060965268</v>
      </c>
      <c r="AZ308" s="10">
        <v>-0.040187865068813999</v>
      </c>
      <c r="BA308" s="10">
        <v>-0.033757384895110376</v>
      </c>
      <c r="BB308" s="10">
        <v>-0.1130293161890894</v>
      </c>
      <c r="BC308" s="10">
        <v>0</v>
      </c>
      <c r="BD308" s="10">
        <v>-0.27286017734263401</v>
      </c>
      <c r="BE308" s="10">
        <v>-0.072841451120275402</v>
      </c>
      <c r="BF308" s="10">
        <v>-0.079000061778698449</v>
      </c>
      <c r="BG308" s="10">
        <v>0.20137313425694714</v>
      </c>
    </row>
    <row r="309" x14ac:dyDescent="0.3">
      <c r="A309" s="36">
        <v>8.2999999999999829</v>
      </c>
      <c r="B309" s="36">
        <v>8.3499999999999837</v>
      </c>
      <c r="C309" s="37">
        <v>167</v>
      </c>
      <c r="D309" s="2">
        <v>7068807444.3322144</v>
      </c>
      <c r="E309" s="2">
        <v>7203948193.7722149</v>
      </c>
      <c r="F309" s="2">
        <v>6593943736.6799994</v>
      </c>
      <c r="G309" s="2">
        <v>7471898056.7722149</v>
      </c>
      <c r="H309" s="2">
        <v>5169771663.3999996</v>
      </c>
      <c r="I309" s="2">
        <v>6997034349.1199999</v>
      </c>
      <c r="J309" s="2">
        <v>6946295314.0100393</v>
      </c>
      <c r="K309" s="2">
        <v>9643418638.466032</v>
      </c>
      <c r="L309" s="10">
        <v>2080686.9047518589</v>
      </c>
      <c r="M309" s="10">
        <v>2120465.2676330861</v>
      </c>
      <c r="N309" s="10">
        <v>1940911.8852970439</v>
      </c>
      <c r="O309" s="10">
        <v>2199335.6818386922</v>
      </c>
      <c r="P309" s="10">
        <v>1521710.1732228319</v>
      </c>
      <c r="Q309" s="10">
        <v>2059560.662383876</v>
      </c>
      <c r="R309" s="10">
        <v>2044625.746311479</v>
      </c>
      <c r="S309" s="10">
        <v>2838517.6758753541</v>
      </c>
      <c r="T309" s="10">
        <v>26774.264508956741</v>
      </c>
      <c r="U309" s="10">
        <v>27286.132203746809</v>
      </c>
      <c r="V309" s="10">
        <v>24975.640538151241</v>
      </c>
      <c r="W309" s="10">
        <v>28301.036141023109</v>
      </c>
      <c r="X309" s="10">
        <v>19581.355844933049</v>
      </c>
      <c r="Y309" s="10">
        <v>26502.412170217602</v>
      </c>
      <c r="Z309" s="10">
        <v>26310.229774861429</v>
      </c>
      <c r="AA309" s="10">
        <v>36526.025560919014</v>
      </c>
      <c r="AB309" s="10">
        <v>7.8809420099307212</v>
      </c>
      <c r="AC309" s="10">
        <v>8.0316090662768609</v>
      </c>
      <c r="AD309" s="10">
        <v>7.3515212593869439</v>
      </c>
      <c r="AE309" s="10">
        <v>8.3303436616809332</v>
      </c>
      <c r="AF309" s="10">
        <v>5.7637262020068238</v>
      </c>
      <c r="AG309" s="10">
        <v>7.8009229111371559</v>
      </c>
      <c r="AH309" s="10">
        <v>7.7443544734635488</v>
      </c>
      <c r="AI309" s="10">
        <v>10.75135002130695</v>
      </c>
      <c r="AJ309" s="10">
        <v>0.0014597022918693852</v>
      </c>
      <c r="AK309" s="10">
        <v>0.0013957633011273684</v>
      </c>
      <c r="AL309" s="10">
        <v>0.0015028842439999733</v>
      </c>
      <c r="AM309" s="10">
        <v>0.0014187016286345141</v>
      </c>
      <c r="AN309" s="10">
        <v>0.001527841420591991</v>
      </c>
      <c r="AO309" s="10">
        <v>0.0014541995762592866</v>
      </c>
      <c r="AP309" s="10">
        <v>0.0014591662231967038</v>
      </c>
      <c r="AQ309" s="10">
        <v>0.0016129178947283981</v>
      </c>
      <c r="AR309" s="10">
        <v>0.18275777654038711</v>
      </c>
      <c r="AS309" s="10">
        <v>0.17547305455093318</v>
      </c>
      <c r="AT309" s="10">
        <v>0.19407383902662373</v>
      </c>
      <c r="AU309" s="10">
        <v>0.18585394040877026</v>
      </c>
      <c r="AV309" s="10">
        <v>0.18212697041346704</v>
      </c>
      <c r="AW309" s="10">
        <v>0.19646549561018392</v>
      </c>
      <c r="AX309" s="10">
        <v>0.19805378787710198</v>
      </c>
      <c r="AY309" s="10">
        <v>0.26483099850438108</v>
      </c>
      <c r="AZ309" s="10">
        <v>-0.053947552466224624</v>
      </c>
      <c r="BA309" s="10">
        <v>-0.035861016968391501</v>
      </c>
      <c r="BB309" s="10">
        <v>-0.11750084294799423</v>
      </c>
      <c r="BC309" s="10">
        <v>0</v>
      </c>
      <c r="BD309" s="10">
        <v>-0.30810463096263263</v>
      </c>
      <c r="BE309" s="10">
        <v>-0.06355329048176972</v>
      </c>
      <c r="BF309" s="10">
        <v>-0.070343939219806528</v>
      </c>
      <c r="BG309" s="10">
        <v>0.29062502796403145</v>
      </c>
    </row>
    <row r="310" x14ac:dyDescent="0.3">
      <c r="A310" s="36">
        <v>8.3499999999999837</v>
      </c>
      <c r="B310" s="36">
        <v>8.3999999999999844</v>
      </c>
      <c r="C310" s="37">
        <v>168</v>
      </c>
      <c r="D310" s="2">
        <v>9195312091.8997269</v>
      </c>
      <c r="E310" s="2">
        <v>9636088239.6597271</v>
      </c>
      <c r="F310" s="2">
        <v>8612641687.960001</v>
      </c>
      <c r="G310" s="2">
        <v>9709341256.4597282</v>
      </c>
      <c r="H310" s="2">
        <v>5478726204</v>
      </c>
      <c r="I310" s="2">
        <v>9126670852.5200005</v>
      </c>
      <c r="J310" s="2">
        <v>9198036816.3115597</v>
      </c>
      <c r="K310" s="2">
        <v>13672063487.330521</v>
      </c>
      <c r="L310" s="10">
        <v>2706618.564077979</v>
      </c>
      <c r="M310" s="10">
        <v>2836359.990166272</v>
      </c>
      <c r="N310" s="10">
        <v>2535110.8962271679</v>
      </c>
      <c r="O310" s="10">
        <v>2857921.8439852688</v>
      </c>
      <c r="P310" s="10">
        <v>1612650.2181812599</v>
      </c>
      <c r="Q310" s="10">
        <v>2686414.1761344578</v>
      </c>
      <c r="R310" s="10">
        <v>2707420.5803229259</v>
      </c>
      <c r="S310" s="10">
        <v>4024339.8455893351</v>
      </c>
      <c r="T310" s="10">
        <v>26941.232580058379</v>
      </c>
      <c r="U310" s="10">
        <v>28232.65723143104</v>
      </c>
      <c r="V310" s="10">
        <v>25234.073680700829</v>
      </c>
      <c r="W310" s="10">
        <v>28447.280350589579</v>
      </c>
      <c r="X310" s="10">
        <v>16052.052984090709</v>
      </c>
      <c r="Y310" s="10">
        <v>26740.121451232018</v>
      </c>
      <c r="Z310" s="10">
        <v>26949.21571683092</v>
      </c>
      <c r="AA310" s="10">
        <v>40057.61181134604</v>
      </c>
      <c r="AB310" s="10">
        <v>7.9300886703524043</v>
      </c>
      <c r="AC310" s="10">
        <v>8.3102164898956143</v>
      </c>
      <c r="AD310" s="10">
        <v>7.4275904492313982</v>
      </c>
      <c r="AE310" s="10">
        <v>8.3733903020282696</v>
      </c>
      <c r="AF310" s="10">
        <v>4.7248841762071443</v>
      </c>
      <c r="AG310" s="10">
        <v>7.8708920809072644</v>
      </c>
      <c r="AH310" s="10">
        <v>7.9324384879520844</v>
      </c>
      <c r="AI310" s="10">
        <v>11.79086415747952</v>
      </c>
      <c r="AJ310" s="10">
        <v>0.0018988235626311236</v>
      </c>
      <c r="AK310" s="10">
        <v>0.0018669898741039371</v>
      </c>
      <c r="AL310" s="10">
        <v>0.0019629836117724484</v>
      </c>
      <c r="AM310" s="10">
        <v>0.0018435286655206602</v>
      </c>
      <c r="AN310" s="10">
        <v>0.0016191478795504141</v>
      </c>
      <c r="AO310" s="10">
        <v>0.0018968037348654368</v>
      </c>
      <c r="AP310" s="10">
        <v>0.0019321759348485676</v>
      </c>
      <c r="AQ310" s="10">
        <v>0.0022867321935622115</v>
      </c>
      <c r="AR310" s="10">
        <v>0.18465660010301824</v>
      </c>
      <c r="AS310" s="10">
        <v>0.17734004442503712</v>
      </c>
      <c r="AT310" s="10">
        <v>0.19603682263839617</v>
      </c>
      <c r="AU310" s="10">
        <v>0.18769746907429091</v>
      </c>
      <c r="AV310" s="10">
        <v>0.18374611829301746</v>
      </c>
      <c r="AW310" s="10">
        <v>0.19836229934504937</v>
      </c>
      <c r="AX310" s="10">
        <v>0.19998596381195055</v>
      </c>
      <c r="AY310" s="10">
        <v>0.26711773069794331</v>
      </c>
      <c r="AZ310" s="10">
        <v>-0.05294171365312883</v>
      </c>
      <c r="BA310" s="10">
        <v>-0.0075445918384282606</v>
      </c>
      <c r="BB310" s="10">
        <v>-0.11295303559034775</v>
      </c>
      <c r="BC310" s="10">
        <v>0</v>
      </c>
      <c r="BD310" s="10">
        <v>-0.43572627027040112</v>
      </c>
      <c r="BE310" s="10">
        <v>-0.060011321937219031</v>
      </c>
      <c r="BF310" s="10">
        <v>-0.052661084479649123</v>
      </c>
      <c r="BG310" s="10">
        <v>0.40813502442653893</v>
      </c>
    </row>
    <row r="311" x14ac:dyDescent="0.3">
      <c r="A311" s="36">
        <v>8.3999999999999844</v>
      </c>
      <c r="B311" s="36">
        <v>8.4499999999999851</v>
      </c>
      <c r="C311" s="37">
        <v>169</v>
      </c>
      <c r="D311" s="2">
        <v>16168177722.59041</v>
      </c>
      <c r="E311" s="2">
        <v>16168177722.59041</v>
      </c>
      <c r="F311" s="2">
        <v>15216460949.4</v>
      </c>
      <c r="G311" s="2">
        <v>16547632502.83041</v>
      </c>
      <c r="H311" s="2">
        <v>11893111741.4</v>
      </c>
      <c r="I311" s="2">
        <v>15595915729.639999</v>
      </c>
      <c r="J311" s="2">
        <v>15705413762.446421</v>
      </c>
      <c r="K311" s="2">
        <v>22492651621.97945</v>
      </c>
      <c r="L311" s="10">
        <v>4759065.2208340988</v>
      </c>
      <c r="M311" s="10">
        <v>4759065.2208340988</v>
      </c>
      <c r="N311" s="10">
        <v>4478929.6190929962</v>
      </c>
      <c r="O311" s="10">
        <v>4870756.8461058987</v>
      </c>
      <c r="P311" s="10">
        <v>3500709.5683335988</v>
      </c>
      <c r="Q311" s="10">
        <v>4590621.2443647962</v>
      </c>
      <c r="R311" s="10">
        <v>4622851.7337013073</v>
      </c>
      <c r="S311" s="10">
        <v>6620659.2910552099</v>
      </c>
      <c r="T311" s="10">
        <v>27987.878727317511</v>
      </c>
      <c r="U311" s="10">
        <v>27987.878727317511</v>
      </c>
      <c r="V311" s="10">
        <v>26340.412074746619</v>
      </c>
      <c r="W311" s="10">
        <v>28644.732861040899</v>
      </c>
      <c r="X311" s="10">
        <v>20587.537743579978</v>
      </c>
      <c r="Y311" s="10">
        <v>26997.26620847001</v>
      </c>
      <c r="Z311" s="10">
        <v>27186.812471236779</v>
      </c>
      <c r="AA311" s="10">
        <v>38935.841543366107</v>
      </c>
      <c r="AB311" s="10">
        <v>8.2381665108737447</v>
      </c>
      <c r="AC311" s="10">
        <v>8.2381665108737447</v>
      </c>
      <c r="AD311" s="10">
        <v>7.753238562699388</v>
      </c>
      <c r="AE311" s="10">
        <v>8.4315099857290718</v>
      </c>
      <c r="AF311" s="10">
        <v>6.05989348578135</v>
      </c>
      <c r="AG311" s="10">
        <v>7.946582037554716</v>
      </c>
      <c r="AH311" s="10">
        <v>8.0023745357786815</v>
      </c>
      <c r="AI311" s="10">
        <v>11.460673708085221</v>
      </c>
      <c r="AJ311" s="10">
        <v>0.0033387139574639108</v>
      </c>
      <c r="AK311" s="10">
        <v>0.0031325807049536816</v>
      </c>
      <c r="AL311" s="10">
        <v>0.0034681186742743261</v>
      </c>
      <c r="AM311" s="10">
        <v>0.0031419263222593253</v>
      </c>
      <c r="AN311" s="10">
        <v>0.0035148145646126073</v>
      </c>
      <c r="AO311" s="10">
        <v>0.0032413123780463339</v>
      </c>
      <c r="AP311" s="10">
        <v>0.0032991412324882559</v>
      </c>
      <c r="AQ311" s="10">
        <v>0.0037620268974191511</v>
      </c>
      <c r="AR311" s="10">
        <v>0.18799531406048214</v>
      </c>
      <c r="AS311" s="10">
        <v>0.18047262512999079</v>
      </c>
      <c r="AT311" s="10">
        <v>0.19950494131267049</v>
      </c>
      <c r="AU311" s="10">
        <v>0.19083939539655023</v>
      </c>
      <c r="AV311" s="10">
        <v>0.18726093285763007</v>
      </c>
      <c r="AW311" s="10">
        <v>0.20160361172309571</v>
      </c>
      <c r="AX311" s="10">
        <v>0.20328510504443881</v>
      </c>
      <c r="AY311" s="10">
        <v>0.27087975759536248</v>
      </c>
      <c r="AZ311" s="10">
        <v>-0.022931061598998936</v>
      </c>
      <c r="BA311" s="10">
        <v>-0.022931061598998936</v>
      </c>
      <c r="BB311" s="10">
        <v>-0.080444834220407047</v>
      </c>
      <c r="BC311" s="10">
        <v>-1.1102230246251565e-16</v>
      </c>
      <c r="BD311" s="10">
        <v>-0.28128016262352173</v>
      </c>
      <c r="BE311" s="10">
        <v>-0.057513772621408221</v>
      </c>
      <c r="BF311" s="10">
        <v>-0.050896630695655865</v>
      </c>
      <c r="BG311" s="10">
        <v>0.35926705032470152</v>
      </c>
    </row>
    <row r="312" x14ac:dyDescent="0.3">
      <c r="A312" s="36">
        <v>8.4499999999999851</v>
      </c>
      <c r="B312" s="36">
        <v>8.4999999999999858</v>
      </c>
      <c r="C312" s="37">
        <v>170</v>
      </c>
      <c r="D312" s="2">
        <v>6672443267.4313011</v>
      </c>
      <c r="E312" s="2">
        <v>6672443267.4313011</v>
      </c>
      <c r="F312" s="2">
        <v>6332666913.4799995</v>
      </c>
      <c r="G312" s="2">
        <v>6962688327.2713013</v>
      </c>
      <c r="H312" s="2">
        <v>5372027989.8399992</v>
      </c>
      <c r="I312" s="2">
        <v>6622911973.3199997</v>
      </c>
      <c r="J312" s="2">
        <v>6509522441.861208</v>
      </c>
      <c r="K312" s="2">
        <v>9307245616.8652554</v>
      </c>
      <c r="L312" s="10">
        <v>1964018.0382018541</v>
      </c>
      <c r="M312" s="10">
        <v>1964018.0382018541</v>
      </c>
      <c r="N312" s="10">
        <v>1864005.664717603</v>
      </c>
      <c r="O312" s="10">
        <v>2049450.9913461951</v>
      </c>
      <c r="P312" s="10">
        <v>1581243.8489016551</v>
      </c>
      <c r="Q312" s="10">
        <v>1949438.617861944</v>
      </c>
      <c r="R312" s="10">
        <v>1916062.67501724</v>
      </c>
      <c r="S312" s="10">
        <v>2739565.9348236951</v>
      </c>
      <c r="T312" s="10">
        <v>27598.880182951631</v>
      </c>
      <c r="U312" s="10">
        <v>27598.880182951631</v>
      </c>
      <c r="V312" s="10">
        <v>26193.48091526896</v>
      </c>
      <c r="W312" s="10">
        <v>28799.40573396191</v>
      </c>
      <c r="X312" s="10">
        <v>22220.040079581409</v>
      </c>
      <c r="Y312" s="10">
        <v>27394.006466279239</v>
      </c>
      <c r="Z312" s="10">
        <v>26924.99924249254</v>
      </c>
      <c r="AA312" s="10">
        <v>38497.07615604101</v>
      </c>
      <c r="AB312" s="10">
        <v>8.1236657009983002</v>
      </c>
      <c r="AC312" s="10">
        <v>8.1236657009983002</v>
      </c>
      <c r="AD312" s="10">
        <v>7.7099897202556313</v>
      </c>
      <c r="AE312" s="10">
        <v>8.4770375833813638</v>
      </c>
      <c r="AF312" s="10">
        <v>6.540416722443922</v>
      </c>
      <c r="AG312" s="10">
        <v>8.0633616026386967</v>
      </c>
      <c r="AH312" s="10">
        <v>7.9253104254844153</v>
      </c>
      <c r="AI312" s="10">
        <v>11.331524144618511</v>
      </c>
      <c r="AJ312" s="10">
        <v>0.0013778534507468156</v>
      </c>
      <c r="AK312" s="10">
        <v>0.0012927843442275418</v>
      </c>
      <c r="AL312" s="10">
        <v>0.0014433343241659058</v>
      </c>
      <c r="AM312" s="10">
        <v>0.0013220171360102178</v>
      </c>
      <c r="AN312" s="10">
        <v>0.0015876149682903387</v>
      </c>
      <c r="AO312" s="10">
        <v>0.0013764454059619947</v>
      </c>
      <c r="AP312" s="10">
        <v>0.0013674159889440999</v>
      </c>
      <c r="AQ312" s="10">
        <v>0.0015566910002428695</v>
      </c>
      <c r="AR312" s="10">
        <v>0.18937316751122896</v>
      </c>
      <c r="AS312" s="10">
        <v>0.18176540947421835</v>
      </c>
      <c r="AT312" s="10">
        <v>0.2009482756368364</v>
      </c>
      <c r="AU312" s="10">
        <v>0.19216141253256044</v>
      </c>
      <c r="AV312" s="10">
        <v>0.18884854782592042</v>
      </c>
      <c r="AW312" s="10">
        <v>0.2029800571290577</v>
      </c>
      <c r="AX312" s="10">
        <v>0.20465252103338291</v>
      </c>
      <c r="AY312" s="10">
        <v>0.27243644859560534</v>
      </c>
      <c r="AZ312" s="10">
        <v>-0.041685775119816193</v>
      </c>
      <c r="BA312" s="10">
        <v>-0.041685775119816193</v>
      </c>
      <c r="BB312" s="10">
        <v>-0.090485367745623213</v>
      </c>
      <c r="BC312" s="10">
        <v>0</v>
      </c>
      <c r="BD312" s="10">
        <v>-0.2284549103255189</v>
      </c>
      <c r="BE312" s="10">
        <v>-0.048799592625807131</v>
      </c>
      <c r="BF312" s="10">
        <v>-0.065084901708890808</v>
      </c>
      <c r="BG312" s="10">
        <v>0.33673161563341059</v>
      </c>
    </row>
    <row r="313" x14ac:dyDescent="0.3">
      <c r="A313" s="36">
        <v>8.4999999999999858</v>
      </c>
      <c r="B313" s="36">
        <v>8.5499999999999865</v>
      </c>
      <c r="C313" s="37">
        <v>171</v>
      </c>
      <c r="D313" s="2">
        <v>7202900854.5409937</v>
      </c>
      <c r="E313" s="2">
        <v>7585281795.1809931</v>
      </c>
      <c r="F313" s="2">
        <v>6942099859.8400002</v>
      </c>
      <c r="G313" s="2">
        <v>7708947754.8609934</v>
      </c>
      <c r="H313" s="2">
        <v>4963724052.9200001</v>
      </c>
      <c r="I313" s="2">
        <v>7448146760.1600008</v>
      </c>
      <c r="J313" s="2">
        <v>7364976942.1259604</v>
      </c>
      <c r="K313" s="2">
        <v>9415070108.2044544</v>
      </c>
      <c r="L313" s="10">
        <v>2120156.9857849241</v>
      </c>
      <c r="M313" s="10">
        <v>2232709.9195127022</v>
      </c>
      <c r="N313" s="10">
        <v>2043390.8242090121</v>
      </c>
      <c r="O313" s="10">
        <v>2269110.7049204381</v>
      </c>
      <c r="P313" s="10">
        <v>1461060.541972104</v>
      </c>
      <c r="Q313" s="10">
        <v>2192344.543344527</v>
      </c>
      <c r="R313" s="10">
        <v>2167863.7023233478</v>
      </c>
      <c r="S313" s="10">
        <v>2771303.8211514489</v>
      </c>
      <c r="T313" s="10">
        <v>27073.5874013471</v>
      </c>
      <c r="U313" s="10">
        <v>28510.844976605789</v>
      </c>
      <c r="V313" s="10">
        <v>26093.313110893108</v>
      </c>
      <c r="W313" s="10">
        <v>28975.66897398973</v>
      </c>
      <c r="X313" s="10">
        <v>18657.179891373391</v>
      </c>
      <c r="Y313" s="10">
        <v>27995.394683535738</v>
      </c>
      <c r="Z313" s="10">
        <v>27682.783780904869</v>
      </c>
      <c r="AA313" s="10">
        <v>35388.481475985463</v>
      </c>
      <c r="AB313" s="10">
        <v>7.9690470018114112</v>
      </c>
      <c r="AC313" s="10">
        <v>8.3921004007258126</v>
      </c>
      <c r="AD313" s="10">
        <v>7.6805055617912954</v>
      </c>
      <c r="AE313" s="10">
        <v>8.5289202549922685</v>
      </c>
      <c r="AF313" s="10">
        <v>5.4916971759792519</v>
      </c>
      <c r="AG313" s="10">
        <v>8.2403788149721535</v>
      </c>
      <c r="AH313" s="10">
        <v>8.1483625284190051</v>
      </c>
      <c r="AI313" s="10">
        <v>10.416516585859929</v>
      </c>
      <c r="AJ313" s="10">
        <v>0.001487392458810243</v>
      </c>
      <c r="AK313" s="10">
        <v>0.001469646598454969</v>
      </c>
      <c r="AL313" s="10">
        <v>0.0015822355962171104</v>
      </c>
      <c r="AM313" s="10">
        <v>0.0014637106464490785</v>
      </c>
      <c r="AN313" s="10">
        <v>0.0014669474209335403</v>
      </c>
      <c r="AO313" s="10">
        <v>0.0015479546508020004</v>
      </c>
      <c r="AP313" s="10">
        <v>0.0015471161392890378</v>
      </c>
      <c r="AQ313" s="10">
        <v>0.0015747252739886212</v>
      </c>
      <c r="AR313" s="10">
        <v>0.1908605599700392</v>
      </c>
      <c r="AS313" s="10">
        <v>0.18323505607267332</v>
      </c>
      <c r="AT313" s="10">
        <v>0.20253051123305352</v>
      </c>
      <c r="AU313" s="10">
        <v>0.19362512317900951</v>
      </c>
      <c r="AV313" s="10">
        <v>0.19031549524685396</v>
      </c>
      <c r="AW313" s="10">
        <v>0.20452801177985971</v>
      </c>
      <c r="AX313" s="10">
        <v>0.20619963717267195</v>
      </c>
      <c r="AY313" s="10">
        <v>0.27401117386959395</v>
      </c>
      <c r="AZ313" s="10">
        <v>-0.065644095201047969</v>
      </c>
      <c r="BA313" s="10">
        <v>-0.01604187284860259</v>
      </c>
      <c r="BB313" s="10">
        <v>-0.099475041134822306</v>
      </c>
      <c r="BC313" s="10">
        <v>0</v>
      </c>
      <c r="BD313" s="10">
        <v>-0.35610874392162684</v>
      </c>
      <c r="BE313" s="10">
        <v>-0.033830945933774226</v>
      </c>
      <c r="BF313" s="10">
        <v>-0.044619683992298098</v>
      </c>
      <c r="BG313" s="10">
        <v>0.22131715087414361</v>
      </c>
    </row>
    <row r="314" x14ac:dyDescent="0.3">
      <c r="A314" s="36">
        <v>8.5499999999999865</v>
      </c>
      <c r="B314" s="36">
        <v>8.5999999999999872</v>
      </c>
      <c r="C314" s="37">
        <v>172</v>
      </c>
      <c r="D314" s="2">
        <v>6536331923.2178307</v>
      </c>
      <c r="E314" s="2">
        <v>6637664108.6578302</v>
      </c>
      <c r="F314" s="2">
        <v>6077410681.1199999</v>
      </c>
      <c r="G314" s="2">
        <v>6851135526.6578302</v>
      </c>
      <c r="H314" s="2">
        <v>4757474348.7600002</v>
      </c>
      <c r="I314" s="2">
        <v>6392214284.5600004</v>
      </c>
      <c r="J314" s="2">
        <v>6372764308.8967714</v>
      </c>
      <c r="K314" s="2">
        <v>9211588748.9637756</v>
      </c>
      <c r="L314" s="10">
        <v>1923953.9830237459</v>
      </c>
      <c r="M314" s="10">
        <v>1953780.874325468</v>
      </c>
      <c r="N314" s="10">
        <v>1788871.590942034</v>
      </c>
      <c r="O314" s="10">
        <v>2016615.6859212411</v>
      </c>
      <c r="P314" s="10">
        <v>1400351.4249202961</v>
      </c>
      <c r="Q314" s="10">
        <v>1881533.293839528</v>
      </c>
      <c r="R314" s="10">
        <v>1875808.2390861029</v>
      </c>
      <c r="S314" s="10">
        <v>2711409.5599387391</v>
      </c>
      <c r="T314" s="10">
        <v>27810.864761721288</v>
      </c>
      <c r="U314" s="10">
        <v>28242.014179833172</v>
      </c>
      <c r="V314" s="10">
        <v>25858.241065404971</v>
      </c>
      <c r="W314" s="10">
        <v>29150.29497190901</v>
      </c>
      <c r="X314" s="10">
        <v>20242.15986503736</v>
      </c>
      <c r="Y314" s="10">
        <v>27197.6712755927</v>
      </c>
      <c r="Z314" s="10">
        <v>27114.915281995211</v>
      </c>
      <c r="AA314" s="10">
        <v>39193.580122214269</v>
      </c>
      <c r="AB314" s="10">
        <v>8.1860628649511824</v>
      </c>
      <c r="AC314" s="10">
        <v>8.3129706857287964</v>
      </c>
      <c r="AD314" s="10">
        <v>7.6113126561177129</v>
      </c>
      <c r="AE314" s="10">
        <v>8.5803210082255763</v>
      </c>
      <c r="AF314" s="10">
        <v>5.9582323166614017</v>
      </c>
      <c r="AG314" s="10">
        <v>8.005570799392105</v>
      </c>
      <c r="AH314" s="10">
        <v>7.9812117666239883</v>
      </c>
      <c r="AI314" s="10">
        <v>11.536538454731939</v>
      </c>
      <c r="AJ314" s="10">
        <v>0.0013497465822739545</v>
      </c>
      <c r="AK314" s="10">
        <v>0.0012860458902361515</v>
      </c>
      <c r="AL314" s="10">
        <v>0.0013851566106281511</v>
      </c>
      <c r="AM314" s="10">
        <v>0.0013008364214572895</v>
      </c>
      <c r="AN314" s="10">
        <v>0.0014059936957948852</v>
      </c>
      <c r="AO314" s="10">
        <v>0.0013284993098733023</v>
      </c>
      <c r="AP314" s="10">
        <v>0.0013386880355029799</v>
      </c>
      <c r="AQ314" s="10">
        <v>0.0015406918323361126</v>
      </c>
      <c r="AR314" s="10">
        <v>0.19221030655231316</v>
      </c>
      <c r="AS314" s="10">
        <v>0.18452110196290947</v>
      </c>
      <c r="AT314" s="10">
        <v>0.20391566784368167</v>
      </c>
      <c r="AU314" s="10">
        <v>0.1949259596004668</v>
      </c>
      <c r="AV314" s="10">
        <v>0.19172148894264884</v>
      </c>
      <c r="AW314" s="10">
        <v>0.20585651108973302</v>
      </c>
      <c r="AX314" s="10">
        <v>0.20753832520817492</v>
      </c>
      <c r="AY314" s="10">
        <v>0.27555186570193008</v>
      </c>
      <c r="AZ314" s="10">
        <v>-0.045949113430189148</v>
      </c>
      <c r="BA314" s="10">
        <v>-0.031158545495032275</v>
      </c>
      <c r="BB314" s="10">
        <v>-0.11293381112185852</v>
      </c>
      <c r="BC314" s="10">
        <v>0</v>
      </c>
      <c r="BD314" s="10">
        <v>-0.3055933092771812</v>
      </c>
      <c r="BE314" s="10">
        <v>-0.066984697691669148</v>
      </c>
      <c r="BF314" s="10">
        <v>-0.069823639584958075</v>
      </c>
      <c r="BG314" s="10">
        <v>0.34453459767675021</v>
      </c>
    </row>
    <row r="315" x14ac:dyDescent="0.3">
      <c r="A315" s="36">
        <v>8.5999999999999872</v>
      </c>
      <c r="B315" s="36">
        <v>8.6499999999999879</v>
      </c>
      <c r="C315" s="37">
        <v>173</v>
      </c>
      <c r="D315" s="2">
        <v>9206738900.0805683</v>
      </c>
      <c r="E315" s="2">
        <v>9763662724.2005692</v>
      </c>
      <c r="F315" s="2">
        <v>8408426176.4400005</v>
      </c>
      <c r="G315" s="2">
        <v>9833243645.2005692</v>
      </c>
      <c r="H315" s="2">
        <v>6682349423.96</v>
      </c>
      <c r="I315" s="2">
        <v>9034930921.5599995</v>
      </c>
      <c r="J315" s="2">
        <v>8921755152.3108978</v>
      </c>
      <c r="K315" s="2">
        <v>12109579344.54748</v>
      </c>
      <c r="L315" s="10">
        <v>2709982.0182860931</v>
      </c>
      <c r="M315" s="10">
        <v>2873911.2407067609</v>
      </c>
      <c r="N315" s="10">
        <v>2475000.5390116018</v>
      </c>
      <c r="O315" s="10">
        <v>2894392.221732968</v>
      </c>
      <c r="P315" s="10">
        <v>1966933.8921599661</v>
      </c>
      <c r="Q315" s="10">
        <v>2659410.7424584762</v>
      </c>
      <c r="R315" s="10">
        <v>2626097.720019219</v>
      </c>
      <c r="S315" s="10">
        <v>3564426.3000056609</v>
      </c>
      <c r="T315" s="10">
        <v>27458.622705619131</v>
      </c>
      <c r="U315" s="10">
        <v>29119.619213530081</v>
      </c>
      <c r="V315" s="10">
        <v>25077.69628667293</v>
      </c>
      <c r="W315" s="10">
        <v>29327.14071250859</v>
      </c>
      <c r="X315" s="10">
        <v>19929.761624718529</v>
      </c>
      <c r="Y315" s="10">
        <v>26946.214293562389</v>
      </c>
      <c r="Z315" s="10">
        <v>26608.673413891938</v>
      </c>
      <c r="AA315" s="10">
        <v>36116.194230595393</v>
      </c>
      <c r="AB315" s="10">
        <v>8.0823812412535023</v>
      </c>
      <c r="AC315" s="10">
        <v>8.5712916706385762</v>
      </c>
      <c r="AD315" s="10">
        <v>7.3815611297860144</v>
      </c>
      <c r="AE315" s="10">
        <v>8.6323751375146287</v>
      </c>
      <c r="AF315" s="10">
        <v>5.8662786267614058</v>
      </c>
      <c r="AG315" s="10">
        <v>7.9315550260471408</v>
      </c>
      <c r="AH315" s="10">
        <v>7.8322006591783939</v>
      </c>
      <c r="AI315" s="10">
        <v>10.63071712970865</v>
      </c>
      <c r="AJ315" s="10">
        <v>0.0019011831881014282</v>
      </c>
      <c r="AK315" s="10">
        <v>0.0018917074010617633</v>
      </c>
      <c r="AL315" s="10">
        <v>0.0019164390419520315</v>
      </c>
      <c r="AM315" s="10">
        <v>0.0018670542167745371</v>
      </c>
      <c r="AN315" s="10">
        <v>0.0019748590269614732</v>
      </c>
      <c r="AO315" s="10">
        <v>0.0018777373472972712</v>
      </c>
      <c r="AP315" s="10">
        <v>0.0018741391175273621</v>
      </c>
      <c r="AQ315" s="10">
        <v>0.0020253976265787121</v>
      </c>
      <c r="AR315" s="10">
        <v>0.19411148974041459</v>
      </c>
      <c r="AS315" s="10">
        <v>0.18641280936397123</v>
      </c>
      <c r="AT315" s="10">
        <v>0.20583210688563372</v>
      </c>
      <c r="AU315" s="10">
        <v>0.19679301381724135</v>
      </c>
      <c r="AV315" s="10">
        <v>0.19369634796961033</v>
      </c>
      <c r="AW315" s="10">
        <v>0.20773424843703028</v>
      </c>
      <c r="AX315" s="10">
        <v>0.20941246432570229</v>
      </c>
      <c r="AY315" s="10">
        <v>0.27757726332850879</v>
      </c>
      <c r="AZ315" s="10">
        <v>-0.063712928075954522</v>
      </c>
      <c r="BA315" s="10">
        <v>-0.0070760904042036499</v>
      </c>
      <c r="BB315" s="10">
        <v>-0.14489801332808394</v>
      </c>
      <c r="BC315" s="10">
        <v>0</v>
      </c>
      <c r="BD315" s="10">
        <v>-0.32043284341667511</v>
      </c>
      <c r="BE315" s="10">
        <v>-0.081185085252129641</v>
      </c>
      <c r="BF315" s="10">
        <v>-0.092694590490956963</v>
      </c>
      <c r="BG315" s="10">
        <v>0.23149387745090078</v>
      </c>
    </row>
    <row r="316" x14ac:dyDescent="0.3">
      <c r="A316" s="36">
        <v>8.6499999999999879</v>
      </c>
      <c r="B316" s="36">
        <v>8.6999999999999886</v>
      </c>
      <c r="C316" s="37">
        <v>174</v>
      </c>
      <c r="D316" s="2">
        <v>6755326869.7432985</v>
      </c>
      <c r="E316" s="2">
        <v>7105523514.6232996</v>
      </c>
      <c r="F316" s="2">
        <v>6298852549.7200003</v>
      </c>
      <c r="G316" s="2">
        <v>7257275387.223299</v>
      </c>
      <c r="H316" s="2">
        <v>5279452698.4400005</v>
      </c>
      <c r="I316" s="2">
        <v>6800801067.1999998</v>
      </c>
      <c r="J316" s="2">
        <v>6843479975.1111364</v>
      </c>
      <c r="K316" s="2">
        <v>9269818438.4626789</v>
      </c>
      <c r="L316" s="10">
        <v>1988414.632296026</v>
      </c>
      <c r="M316" s="10">
        <v>2091494.1939941009</v>
      </c>
      <c r="N316" s="10">
        <v>1854052.485992335</v>
      </c>
      <c r="O316" s="10">
        <v>2136162.0020475741</v>
      </c>
      <c r="P316" s="10">
        <v>1553994.5288379129</v>
      </c>
      <c r="Q316" s="10">
        <v>2001799.855743882</v>
      </c>
      <c r="R316" s="10">
        <v>2014362.2922650541</v>
      </c>
      <c r="S316" s="10">
        <v>2728549.332575392</v>
      </c>
      <c r="T316" s="10">
        <v>27427.119133675049</v>
      </c>
      <c r="U316" s="10">
        <v>28848.943019408369</v>
      </c>
      <c r="V316" s="10">
        <v>25573.80014583782</v>
      </c>
      <c r="W316" s="10">
        <v>29465.06667542275</v>
      </c>
      <c r="X316" s="10">
        <v>21434.96249889363</v>
      </c>
      <c r="Y316" s="10">
        <v>27611.74768758551</v>
      </c>
      <c r="Z316" s="10">
        <v>27785.027162338509</v>
      </c>
      <c r="AA316" s="10">
        <v>37636.138052475137</v>
      </c>
      <c r="AB316" s="10">
        <v>8.0731082386836661</v>
      </c>
      <c r="AC316" s="10">
        <v>8.4916187672567336</v>
      </c>
      <c r="AD316" s="10">
        <v>7.5275881380600751</v>
      </c>
      <c r="AE316" s="10">
        <v>8.6729733214545366</v>
      </c>
      <c r="AF316" s="10">
        <v>6.3093309764796466</v>
      </c>
      <c r="AG316" s="10">
        <v>8.1274532208309438</v>
      </c>
      <c r="AH316" s="10">
        <v>8.1784576281259689</v>
      </c>
      <c r="AI316" s="10">
        <v>11.07810903153212</v>
      </c>
      <c r="AJ316" s="10">
        <v>0.0013949688390504282</v>
      </c>
      <c r="AK316" s="10">
        <v>0.0013766935422415321</v>
      </c>
      <c r="AL316" s="10">
        <v>0.00143562739238954</v>
      </c>
      <c r="AM316" s="10">
        <v>0.0013779508677813248</v>
      </c>
      <c r="AN316" s="10">
        <v>0.0015602558557543569</v>
      </c>
      <c r="AO316" s="10">
        <v>0.0014134162470403979</v>
      </c>
      <c r="AP316" s="10">
        <v>0.0014375684271103186</v>
      </c>
      <c r="AQ316" s="10">
        <v>0.0015504310868181932</v>
      </c>
      <c r="AR316" s="10">
        <v>0.19550645857946503</v>
      </c>
      <c r="AS316" s="10">
        <v>0.18778950290621277</v>
      </c>
      <c r="AT316" s="10">
        <v>0.20726773427802325</v>
      </c>
      <c r="AU316" s="10">
        <v>0.19817096468502268</v>
      </c>
      <c r="AV316" s="10">
        <v>0.19525660382536469</v>
      </c>
      <c r="AW316" s="10">
        <v>0.20914766468407067</v>
      </c>
      <c r="AX316" s="10">
        <v>0.21085003275281261</v>
      </c>
      <c r="AY316" s="10">
        <v>0.27912769441532698</v>
      </c>
      <c r="AZ316" s="10">
        <v>-0.069164871208236001</v>
      </c>
      <c r="BA316" s="10">
        <v>-0.020910309241835345</v>
      </c>
      <c r="BB316" s="10">
        <v>-0.13206372727575388</v>
      </c>
      <c r="BC316" s="10">
        <v>0</v>
      </c>
      <c r="BD316" s="10">
        <v>-0.27252964552858616</v>
      </c>
      <c r="BE316" s="10">
        <v>-0.062898856067517994</v>
      </c>
      <c r="BF316" s="10">
        <v>-0.057018011586092654</v>
      </c>
      <c r="BG316" s="10">
        <v>0.27731386007240899</v>
      </c>
    </row>
    <row r="317" x14ac:dyDescent="0.3">
      <c r="A317" s="36">
        <v>8.6999999999999886</v>
      </c>
      <c r="B317" s="36">
        <v>8.7499999999999893</v>
      </c>
      <c r="C317" s="37">
        <v>175</v>
      </c>
      <c r="D317" s="2">
        <v>7628339780.2706327</v>
      </c>
      <c r="E317" s="2">
        <v>7943773666.4306335</v>
      </c>
      <c r="F317" s="2">
        <v>7280543239.3600006</v>
      </c>
      <c r="G317" s="2">
        <v>8050300606.4306335</v>
      </c>
      <c r="H317" s="2">
        <v>5593066850.04</v>
      </c>
      <c r="I317" s="2">
        <v>7702504065.5200005</v>
      </c>
      <c r="J317" s="2">
        <v>7774037641.9593363</v>
      </c>
      <c r="K317" s="2">
        <v>10712390437.12524</v>
      </c>
      <c r="L317" s="10">
        <v>2245383.9365129601</v>
      </c>
      <c r="M317" s="10">
        <v>2338231.1616519522</v>
      </c>
      <c r="N317" s="10">
        <v>2143010.8397933738</v>
      </c>
      <c r="O317" s="10">
        <v>2369587.1167839598</v>
      </c>
      <c r="P317" s="10">
        <v>1646306.119373908</v>
      </c>
      <c r="Q317" s="10">
        <v>2267214.0200643749</v>
      </c>
      <c r="R317" s="10">
        <v>2288269.7606428978</v>
      </c>
      <c r="S317" s="10">
        <v>3153167.019563817</v>
      </c>
      <c r="T317" s="10">
        <v>28087.704923858138</v>
      </c>
      <c r="U317" s="10">
        <v>29249.13901995889</v>
      </c>
      <c r="V317" s="10">
        <v>26807.110863286569</v>
      </c>
      <c r="W317" s="10">
        <v>29641.3734173962</v>
      </c>
      <c r="X317" s="10">
        <v>20593.78787893516</v>
      </c>
      <c r="Y317" s="10">
        <v>28360.779356824631</v>
      </c>
      <c r="Z317" s="10">
        <v>28624.167465515431</v>
      </c>
      <c r="AA317" s="10">
        <v>39443.243260522249</v>
      </c>
      <c r="AB317" s="10">
        <v>8.2675501178723803</v>
      </c>
      <c r="AC317" s="10">
        <v>8.6094155221177218</v>
      </c>
      <c r="AD317" s="10">
        <v>7.8906102573488486</v>
      </c>
      <c r="AE317" s="10">
        <v>8.7248687977611858</v>
      </c>
      <c r="AF317" s="10">
        <v>6.061733198475304</v>
      </c>
      <c r="AG317" s="10">
        <v>8.3479289372376559</v>
      </c>
      <c r="AH317" s="10">
        <v>8.425456609753299</v>
      </c>
      <c r="AI317" s="10">
        <v>11.6100262143813</v>
      </c>
      <c r="AJ317" s="10">
        <v>0.001575245209055397</v>
      </c>
      <c r="AK317" s="10">
        <v>0.0015391043158321279</v>
      </c>
      <c r="AL317" s="10">
        <v>0.0016593732308222259</v>
      </c>
      <c r="AM317" s="10">
        <v>0.0015285238763380964</v>
      </c>
      <c r="AN317" s="10">
        <v>0.0016529393864972157</v>
      </c>
      <c r="AO317" s="10">
        <v>0.0016008179450517257</v>
      </c>
      <c r="AP317" s="10">
        <v>0.001633045045195212</v>
      </c>
      <c r="AQ317" s="10">
        <v>0.0017917096497746872</v>
      </c>
      <c r="AR317" s="10">
        <v>0.19708170378852041</v>
      </c>
      <c r="AS317" s="10">
        <v>0.18932860722204489</v>
      </c>
      <c r="AT317" s="10">
        <v>0.20892710750884547</v>
      </c>
      <c r="AU317" s="10">
        <v>0.19969948856136077</v>
      </c>
      <c r="AV317" s="10">
        <v>0.19690954321186191</v>
      </c>
      <c r="AW317" s="10">
        <v>0.21074848262912241</v>
      </c>
      <c r="AX317" s="10">
        <v>0.21248307779800782</v>
      </c>
      <c r="AY317" s="10">
        <v>0.28091940406510169</v>
      </c>
      <c r="AZ317" s="10">
        <v>-0.052415536610264657</v>
      </c>
      <c r="BA317" s="10">
        <v>-0.013232666108754398</v>
      </c>
      <c r="BB317" s="10">
        <v>-0.09561846255228601</v>
      </c>
      <c r="BC317" s="10">
        <v>0</v>
      </c>
      <c r="BD317" s="10">
        <v>-0.30523503115247386</v>
      </c>
      <c r="BE317" s="10">
        <v>-0.043202925942021464</v>
      </c>
      <c r="BF317" s="10">
        <v>-0.034317099196347622</v>
      </c>
      <c r="BG317" s="10">
        <v>0.3306820404405908</v>
      </c>
    </row>
    <row r="318" x14ac:dyDescent="0.3">
      <c r="A318" s="36">
        <v>8.7499999999999893</v>
      </c>
      <c r="B318" s="36">
        <v>8.7999999999999901</v>
      </c>
      <c r="C318" s="37">
        <v>176</v>
      </c>
      <c r="D318" s="2">
        <v>10227085068.52668</v>
      </c>
      <c r="E318" s="2">
        <v>10373307547.246679</v>
      </c>
      <c r="F318" s="2">
        <v>9635915886.8800011</v>
      </c>
      <c r="G318" s="2">
        <v>10441000387.246679</v>
      </c>
      <c r="H318" s="2">
        <v>7539487383.1999998</v>
      </c>
      <c r="I318" s="2">
        <v>9849831205.6000004</v>
      </c>
      <c r="J318" s="2">
        <v>9941304916.5594864</v>
      </c>
      <c r="K318" s="2">
        <v>13518222427.00613</v>
      </c>
      <c r="L318" s="10">
        <v>3010318.5216805651</v>
      </c>
      <c r="M318" s="10">
        <v>3053358.765604171</v>
      </c>
      <c r="N318" s="10">
        <v>2836309.2585294861</v>
      </c>
      <c r="O318" s="10">
        <v>3073283.9944129419</v>
      </c>
      <c r="P318" s="10">
        <v>2219230.441670076</v>
      </c>
      <c r="Q318" s="10">
        <v>2899274.7312618629</v>
      </c>
      <c r="R318" s="10">
        <v>2926199.8037046082</v>
      </c>
      <c r="S318" s="10">
        <v>3979057.090025418</v>
      </c>
      <c r="T318" s="10">
        <v>29179.55841149106</v>
      </c>
      <c r="U318" s="10">
        <v>29596.755230554762</v>
      </c>
      <c r="V318" s="10">
        <v>27492.855352765291</v>
      </c>
      <c r="W318" s="10">
        <v>29789.89405413788</v>
      </c>
      <c r="X318" s="10">
        <v>21511.399486430349</v>
      </c>
      <c r="Y318" s="10">
        <v>28103.190995412111</v>
      </c>
      <c r="Z318" s="10">
        <v>28364.1805612731</v>
      </c>
      <c r="AA318" s="10">
        <v>38569.715445339447</v>
      </c>
      <c r="AB318" s="10">
        <v>8.5889346330846283</v>
      </c>
      <c r="AC318" s="10">
        <v>8.7117355390317819</v>
      </c>
      <c r="AD318" s="10">
        <v>8.0924575407131929</v>
      </c>
      <c r="AE318" s="10">
        <v>8.7685854991125005</v>
      </c>
      <c r="AF318" s="10">
        <v>6.3318300246230281</v>
      </c>
      <c r="AG318" s="10">
        <v>8.2721084067410668</v>
      </c>
      <c r="AH318" s="10">
        <v>8.3489300737959873</v>
      </c>
      <c r="AI318" s="10">
        <v>11.352905349185759</v>
      </c>
      <c r="AJ318" s="10">
        <v>0.0021118837415271888</v>
      </c>
      <c r="AK318" s="10">
        <v>0.0020098259449271489</v>
      </c>
      <c r="AL318" s="10">
        <v>0.0021962071168948726</v>
      </c>
      <c r="AM318" s="10">
        <v>0.0019824499934839018</v>
      </c>
      <c r="AN318" s="10">
        <v>0.0022281721252090845</v>
      </c>
      <c r="AO318" s="10">
        <v>0.0020470987636655616</v>
      </c>
      <c r="AP318" s="10">
        <v>0.002088309767004237</v>
      </c>
      <c r="AQ318" s="10">
        <v>0.0022610013808241395</v>
      </c>
      <c r="AR318" s="10">
        <v>0.19919358753004759</v>
      </c>
      <c r="AS318" s="10">
        <v>0.19133843316697205</v>
      </c>
      <c r="AT318" s="10">
        <v>0.21112331462574033</v>
      </c>
      <c r="AU318" s="10">
        <v>0.20168193855484468</v>
      </c>
      <c r="AV318" s="10">
        <v>0.199137715337071</v>
      </c>
      <c r="AW318" s="10">
        <v>0.21279558139278798</v>
      </c>
      <c r="AX318" s="10">
        <v>0.21457138756501207</v>
      </c>
      <c r="AY318" s="10">
        <v>0.28318040544592582</v>
      </c>
      <c r="AZ318" s="10">
        <v>-0.020488009844467525</v>
      </c>
      <c r="BA318" s="10">
        <v>-0.0064833672530731912</v>
      </c>
      <c r="BB318" s="10">
        <v>-0.077107984915895655</v>
      </c>
      <c r="BC318" s="10">
        <v>0</v>
      </c>
      <c r="BD318" s="10">
        <v>-0.2778960728313713</v>
      </c>
      <c r="BE318" s="10">
        <v>-0.05661997507142813</v>
      </c>
      <c r="BF318" s="10">
        <v>-0.047858964864856524</v>
      </c>
      <c r="BG318" s="10">
        <v>0.29472482766289065</v>
      </c>
    </row>
    <row r="319" x14ac:dyDescent="0.3">
      <c r="A319" s="36">
        <v>8.7999999999999901</v>
      </c>
      <c r="B319" s="36">
        <v>8.8499999999999908</v>
      </c>
      <c r="C319" s="37">
        <v>177</v>
      </c>
      <c r="D319" s="2">
        <v>10777537472.7218</v>
      </c>
      <c r="E319" s="2">
        <v>10904540657.921801</v>
      </c>
      <c r="F319" s="2">
        <v>10020161014.719999</v>
      </c>
      <c r="G319" s="2">
        <v>10987846611.8818</v>
      </c>
      <c r="H319" s="2">
        <v>8498768733.8000002</v>
      </c>
      <c r="I319" s="2">
        <v>10230470153.879999</v>
      </c>
      <c r="J319" s="2">
        <v>10075128339.052361</v>
      </c>
      <c r="K319" s="2">
        <v>13590809868.036249</v>
      </c>
      <c r="L319" s="10">
        <v>3172342.8968127929</v>
      </c>
      <c r="M319" s="10">
        <v>3209725.9867312051</v>
      </c>
      <c r="N319" s="10">
        <v>2949410.9113906659</v>
      </c>
      <c r="O319" s="10">
        <v>3234246.8990431419</v>
      </c>
      <c r="P319" s="10">
        <v>2501592.6590433139</v>
      </c>
      <c r="Q319" s="10">
        <v>3011314.9136210149</v>
      </c>
      <c r="R319" s="10">
        <v>2965590.4144862401</v>
      </c>
      <c r="S319" s="10">
        <v>4000423.033176397</v>
      </c>
      <c r="T319" s="10">
        <v>29414.27511284452</v>
      </c>
      <c r="U319" s="10">
        <v>29760.894796527878</v>
      </c>
      <c r="V319" s="10">
        <v>27347.227834554658</v>
      </c>
      <c r="W319" s="10">
        <v>29988.255105366461</v>
      </c>
      <c r="X319" s="10">
        <v>23195.012987814029</v>
      </c>
      <c r="Y319" s="10">
        <v>27921.2078270766</v>
      </c>
      <c r="Z319" s="10">
        <v>27497.245777356638</v>
      </c>
      <c r="AA319" s="10">
        <v>37092.315519810727</v>
      </c>
      <c r="AB319" s="10">
        <v>8.6580229440449585</v>
      </c>
      <c r="AC319" s="10">
        <v>8.760049635597781</v>
      </c>
      <c r="AD319" s="10">
        <v>8.0495924220211688</v>
      </c>
      <c r="AE319" s="10">
        <v>8.8269726096618282</v>
      </c>
      <c r="AF319" s="10">
        <v>6.8273977130315204</v>
      </c>
      <c r="AG319" s="10">
        <v>8.2185420876380384</v>
      </c>
      <c r="AH319" s="10">
        <v>8.0937498519022402</v>
      </c>
      <c r="AI319" s="10">
        <v>10.918036143547161</v>
      </c>
      <c r="AJ319" s="10">
        <v>0.0022255516610873512</v>
      </c>
      <c r="AK319" s="10">
        <v>0.002112752237604416</v>
      </c>
      <c r="AL319" s="10">
        <v>0.0022837838344898641</v>
      </c>
      <c r="AM319" s="10">
        <v>0.0020862805896199555</v>
      </c>
      <c r="AN319" s="10">
        <v>0.0025116720313701642</v>
      </c>
      <c r="AO319" s="10">
        <v>0.0021262072787418336</v>
      </c>
      <c r="AP319" s="10">
        <v>0.0021164212435751139</v>
      </c>
      <c r="AQ319" s="10">
        <v>0.0022731420528160221</v>
      </c>
      <c r="AR319" s="10">
        <v>0.20141913919113494</v>
      </c>
      <c r="AS319" s="10">
        <v>0.19345118540457645</v>
      </c>
      <c r="AT319" s="10">
        <v>0.2134070984602302</v>
      </c>
      <c r="AU319" s="10">
        <v>0.20376821914446464</v>
      </c>
      <c r="AV319" s="10">
        <v>0.20164938736844118</v>
      </c>
      <c r="AW319" s="10">
        <v>0.21492178867152981</v>
      </c>
      <c r="AX319" s="10">
        <v>0.21668780880858718</v>
      </c>
      <c r="AY319" s="10">
        <v>0.28545354749874186</v>
      </c>
      <c r="AZ319" s="10">
        <v>-0.019140159722704886</v>
      </c>
      <c r="BA319" s="10">
        <v>-0.0075816451487332737</v>
      </c>
      <c r="BB319" s="10">
        <v>-0.088068720955331248</v>
      </c>
      <c r="BC319" s="10">
        <v>0</v>
      </c>
      <c r="BD319" s="10">
        <v>-0.22653008965289101</v>
      </c>
      <c r="BE319" s="10">
        <v>-0.068928561232626251</v>
      </c>
      <c r="BF319" s="10">
        <v>-0.083066164378602036</v>
      </c>
      <c r="BG319" s="10">
        <v>0.23689475728025844</v>
      </c>
    </row>
    <row r="320" x14ac:dyDescent="0.3">
      <c r="A320" s="36">
        <v>8.8499999999999908</v>
      </c>
      <c r="B320" s="36">
        <v>8.8999999999999915</v>
      </c>
      <c r="C320" s="37">
        <v>178</v>
      </c>
      <c r="D320" s="2">
        <v>9536847654.6828537</v>
      </c>
      <c r="E320" s="2">
        <v>9948859344.0028553</v>
      </c>
      <c r="F320" s="2">
        <v>8952540011.3199997</v>
      </c>
      <c r="G320" s="2">
        <v>10093558464.922859</v>
      </c>
      <c r="H320" s="2">
        <v>6703225602.3999996</v>
      </c>
      <c r="I320" s="2">
        <v>9509250821.5599995</v>
      </c>
      <c r="J320" s="2">
        <v>9565395180.8662777</v>
      </c>
      <c r="K320" s="2">
        <v>13455888992.854589</v>
      </c>
      <c r="L320" s="10">
        <v>2807148.7565589892</v>
      </c>
      <c r="M320" s="10">
        <v>2928423.4317179751</v>
      </c>
      <c r="N320" s="10">
        <v>2635159.1711210222</v>
      </c>
      <c r="O320" s="10">
        <v>2971015.278843299</v>
      </c>
      <c r="P320" s="10">
        <v>1973078.746358278</v>
      </c>
      <c r="Q320" s="10">
        <v>2799025.693405332</v>
      </c>
      <c r="R320" s="10">
        <v>2815551.6539869751</v>
      </c>
      <c r="S320" s="10">
        <v>3960709.3897678149</v>
      </c>
      <c r="T320" s="10">
        <v>28490.90963449332</v>
      </c>
      <c r="U320" s="10">
        <v>29721.776293352781</v>
      </c>
      <c r="V320" s="10">
        <v>26745.31645018567</v>
      </c>
      <c r="W320" s="10">
        <v>30154.058503113989</v>
      </c>
      <c r="X320" s="10">
        <v>20025.589357487908</v>
      </c>
      <c r="Y320" s="10">
        <v>28408.465318806331</v>
      </c>
      <c r="Z320" s="10">
        <v>28576.194103557991</v>
      </c>
      <c r="AA320" s="10">
        <v>40198.87191539105</v>
      </c>
      <c r="AB320" s="10">
        <v>8.3862324794955647</v>
      </c>
      <c r="AC320" s="10">
        <v>8.7485351958664825</v>
      </c>
      <c r="AD320" s="10">
        <v>7.8724212166742502</v>
      </c>
      <c r="AE320" s="10">
        <v>8.8757764512112605</v>
      </c>
      <c r="AF320" s="10">
        <v>5.8944852953197877</v>
      </c>
      <c r="AG320" s="10">
        <v>8.3619651883899468</v>
      </c>
      <c r="AH320" s="10">
        <v>8.4113357630917012</v>
      </c>
      <c r="AI320" s="10">
        <v>11.832443738047379</v>
      </c>
      <c r="AJ320" s="10">
        <v>0.0019693503449314622</v>
      </c>
      <c r="AK320" s="10">
        <v>0.0019275892034373457</v>
      </c>
      <c r="AL320" s="10">
        <v>0.0020404528555420273</v>
      </c>
      <c r="AM320" s="10">
        <v>0.001916480621670812</v>
      </c>
      <c r="AN320" s="10">
        <v>0.0019810286398962394</v>
      </c>
      <c r="AO320" s="10">
        <v>0.00197631565393058</v>
      </c>
      <c r="AP320" s="10">
        <v>0.0020093446835318966</v>
      </c>
      <c r="AQ320" s="10">
        <v>0.0022505757511639421</v>
      </c>
      <c r="AR320" s="10">
        <v>0.20338848953606639</v>
      </c>
      <c r="AS320" s="10">
        <v>0.19537877460801381</v>
      </c>
      <c r="AT320" s="10">
        <v>0.21544755131577223</v>
      </c>
      <c r="AU320" s="10">
        <v>0.20568469976613546</v>
      </c>
      <c r="AV320" s="10">
        <v>0.20363041600833742</v>
      </c>
      <c r="AW320" s="10">
        <v>0.21689810432546039</v>
      </c>
      <c r="AX320" s="10">
        <v>0.21869715349211907</v>
      </c>
      <c r="AY320" s="10">
        <v>0.2877041232499058</v>
      </c>
      <c r="AZ320" s="10">
        <v>-0.055155058760960052</v>
      </c>
      <c r="BA320" s="10">
        <v>-0.014335788654007642</v>
      </c>
      <c r="BB320" s="10">
        <v>-0.11304422098193889</v>
      </c>
      <c r="BC320" s="10">
        <v>0</v>
      </c>
      <c r="BD320" s="10">
        <v>-0.33589074401311958</v>
      </c>
      <c r="BE320" s="10">
        <v>-0.057889162220979506</v>
      </c>
      <c r="BF320" s="10">
        <v>-0.052326767204257552</v>
      </c>
      <c r="BG320" s="10">
        <v>0.33311646627069158</v>
      </c>
    </row>
    <row r="321" x14ac:dyDescent="0.3">
      <c r="A321" s="36">
        <v>8.8999999999999915</v>
      </c>
      <c r="B321" s="36">
        <v>8.9499999999999922</v>
      </c>
      <c r="C321" s="37">
        <v>179</v>
      </c>
      <c r="D321" s="2">
        <v>7656419646.7831144</v>
      </c>
      <c r="E321" s="2">
        <v>8200934260.6631145</v>
      </c>
      <c r="F321" s="2">
        <v>7303573166.2799997</v>
      </c>
      <c r="G321" s="2">
        <v>8394782812.1431141</v>
      </c>
      <c r="H321" s="2">
        <v>5340175474.2399998</v>
      </c>
      <c r="I321" s="2">
        <v>8041936331.6400003</v>
      </c>
      <c r="J321" s="2">
        <v>8059373961.5549955</v>
      </c>
      <c r="K321" s="2">
        <v>11096251729.355419</v>
      </c>
      <c r="L321" s="10">
        <v>2253649.1794128129</v>
      </c>
      <c r="M321" s="10">
        <v>2413925.7798816161</v>
      </c>
      <c r="N321" s="10">
        <v>2149789.6448092409</v>
      </c>
      <c r="O321" s="10">
        <v>2470984.6467054598</v>
      </c>
      <c r="P321" s="10">
        <v>1571868.1355844871</v>
      </c>
      <c r="Q321" s="10">
        <v>2367125.1121018878</v>
      </c>
      <c r="R321" s="10">
        <v>2372257.8376004631</v>
      </c>
      <c r="S321" s="10">
        <v>3266155.6913128071</v>
      </c>
      <c r="T321" s="10">
        <v>27658.976741806309</v>
      </c>
      <c r="U321" s="10">
        <v>29626.047218044961</v>
      </c>
      <c r="V321" s="10">
        <v>26384.311421996641</v>
      </c>
      <c r="W321" s="10">
        <v>30326.329180655361</v>
      </c>
      <c r="X321" s="10">
        <v>19291.496032512689</v>
      </c>
      <c r="Y321" s="10">
        <v>29051.663860845689</v>
      </c>
      <c r="Z321" s="10">
        <v>29114.6576650651</v>
      </c>
      <c r="AA321" s="10">
        <v>40085.442368930228</v>
      </c>
      <c r="AB321" s="10">
        <v>8.1413549822546223</v>
      </c>
      <c r="AC321" s="10">
        <v>8.7203575669006934</v>
      </c>
      <c r="AD321" s="10">
        <v>7.7661602326797352</v>
      </c>
      <c r="AE321" s="10">
        <v>8.9264839214112683</v>
      </c>
      <c r="AF321" s="10">
        <v>5.678406645537585</v>
      </c>
      <c r="AG321" s="10">
        <v>8.5512891718363804</v>
      </c>
      <c r="AH321" s="10">
        <v>8.5698312504758167</v>
      </c>
      <c r="AI321" s="10">
        <v>11.799056016880609</v>
      </c>
      <c r="AJ321" s="10">
        <v>0.0015810436758868171</v>
      </c>
      <c r="AK321" s="10">
        <v>0.0015889291216568148</v>
      </c>
      <c r="AL321" s="10">
        <v>0.0016646221858771511</v>
      </c>
      <c r="AM321" s="10">
        <v>0.0015939312818683356</v>
      </c>
      <c r="AN321" s="10">
        <v>0.001578201478517035</v>
      </c>
      <c r="AO321" s="10">
        <v>0.0016713624404667742</v>
      </c>
      <c r="AP321" s="10">
        <v>0.001692983919225733</v>
      </c>
      <c r="AQ321" s="10">
        <v>0.00185591268508231</v>
      </c>
      <c r="AR321" s="10">
        <v>0.20496953321195321</v>
      </c>
      <c r="AS321" s="10">
        <v>0.19696770372967062</v>
      </c>
      <c r="AT321" s="10">
        <v>0.21711217350164938</v>
      </c>
      <c r="AU321" s="10">
        <v>0.20727863104800379</v>
      </c>
      <c r="AV321" s="10">
        <v>0.20520861748685446</v>
      </c>
      <c r="AW321" s="10">
        <v>0.21856946676592717</v>
      </c>
      <c r="AX321" s="10">
        <v>0.22039013741134481</v>
      </c>
      <c r="AY321" s="10">
        <v>0.28956003593498808</v>
      </c>
      <c r="AZ321" s="10">
        <v>-0.08795500513627974</v>
      </c>
      <c r="BA321" s="10">
        <v>-0.023091550528215765</v>
      </c>
      <c r="BB321" s="10">
        <v>-0.12998664411956817</v>
      </c>
      <c r="BC321" s="10">
        <v>-1.1102230246251565e-16</v>
      </c>
      <c r="BD321" s="10">
        <v>-0.36386972793204408</v>
      </c>
      <c r="BE321" s="10">
        <v>-0.042031638983288433</v>
      </c>
      <c r="BF321" s="10">
        <v>-0.039954440525006518</v>
      </c>
      <c r="BG321" s="10">
        <v>0.32180331256511008</v>
      </c>
    </row>
    <row r="322" x14ac:dyDescent="0.3">
      <c r="A322" s="36">
        <v>8.9499999999999922</v>
      </c>
      <c r="B322" s="36">
        <v>8.9999999999999929</v>
      </c>
      <c r="C322" s="37">
        <v>180</v>
      </c>
      <c r="D322" s="2">
        <v>9228598759.303175</v>
      </c>
      <c r="E322" s="2">
        <v>9662468931.4631748</v>
      </c>
      <c r="F322" s="2">
        <v>8453325958.5600004</v>
      </c>
      <c r="G322" s="2">
        <v>9718636094.263176</v>
      </c>
      <c r="H322" s="2">
        <v>5704069396.6800003</v>
      </c>
      <c r="I322" s="2">
        <v>8943363293.5200005</v>
      </c>
      <c r="J322" s="2">
        <v>8977345300.245739</v>
      </c>
      <c r="K322" s="2">
        <v>13128202667.861959</v>
      </c>
      <c r="L322" s="10">
        <v>2716416.4166174079</v>
      </c>
      <c r="M322" s="10">
        <v>2844125.084972715</v>
      </c>
      <c r="N322" s="10">
        <v>2488216.6846513031</v>
      </c>
      <c r="O322" s="10">
        <v>2860657.7577092922</v>
      </c>
      <c r="P322" s="10">
        <v>1678979.4588313489</v>
      </c>
      <c r="Q322" s="10">
        <v>2632458.025743186</v>
      </c>
      <c r="R322" s="10">
        <v>2642460.5497825318</v>
      </c>
      <c r="S322" s="10">
        <v>3864255.6879733051</v>
      </c>
      <c r="T322" s="10">
        <v>28950.65018446897</v>
      </c>
      <c r="U322" s="10">
        <v>30311.726108050239</v>
      </c>
      <c r="V322" s="10">
        <v>26518.574390814691</v>
      </c>
      <c r="W322" s="10">
        <v>30487.925759209389</v>
      </c>
      <c r="X322" s="10">
        <v>17893.996915268061</v>
      </c>
      <c r="Y322" s="10">
        <v>28055.849965555099</v>
      </c>
      <c r="Z322" s="10">
        <v>28162.453493885059</v>
      </c>
      <c r="AA322" s="10">
        <v>41183.934083702858</v>
      </c>
      <c r="AB322" s="10">
        <v>8.5215560329309774</v>
      </c>
      <c r="AC322" s="10">
        <v>8.9221855412137732</v>
      </c>
      <c r="AD322" s="10">
        <v>7.8056802228920619</v>
      </c>
      <c r="AE322" s="10">
        <v>8.9740494955902115</v>
      </c>
      <c r="AF322" s="10">
        <v>5.2670560555615307</v>
      </c>
      <c r="AG322" s="10">
        <v>8.2581736855512951</v>
      </c>
      <c r="AH322" s="10">
        <v>8.2895521842787332</v>
      </c>
      <c r="AI322" s="10">
        <v>12.12239447869406</v>
      </c>
      <c r="AJ322" s="10">
        <v>0.0019056972290989328</v>
      </c>
      <c r="AK322" s="10">
        <v>0.0018721011270567882</v>
      </c>
      <c r="AL322" s="10">
        <v>0.0019266725498195334</v>
      </c>
      <c r="AM322" s="10">
        <v>0.0018452934917307412</v>
      </c>
      <c r="AN322" s="10">
        <v>0.0016857443727886702</v>
      </c>
      <c r="AO322" s="10">
        <v>0.0018587067695909345</v>
      </c>
      <c r="AP322" s="10">
        <v>0.0018858166035169697</v>
      </c>
      <c r="AQ322" s="10">
        <v>0.0021957683060811191</v>
      </c>
      <c r="AR322" s="10">
        <v>0.20687523044105216</v>
      </c>
      <c r="AS322" s="10">
        <v>0.19883980485672742</v>
      </c>
      <c r="AT322" s="10">
        <v>0.21903884605146892</v>
      </c>
      <c r="AU322" s="10">
        <v>0.20912392453973452</v>
      </c>
      <c r="AV322" s="10">
        <v>0.20689436185964313</v>
      </c>
      <c r="AW322" s="10">
        <v>0.22042817353551811</v>
      </c>
      <c r="AX322" s="10">
        <v>0.22227595401486178</v>
      </c>
      <c r="AY322" s="10">
        <v>0.29175580424106917</v>
      </c>
      <c r="AZ322" s="10">
        <v>-0.05042243893145304</v>
      </c>
      <c r="BA322" s="10">
        <v>-0.0057793256435597629</v>
      </c>
      <c r="BB322" s="10">
        <v>-0.13019420867605858</v>
      </c>
      <c r="BC322" s="10">
        <v>0</v>
      </c>
      <c r="BD322" s="10">
        <v>-0.41307922826258903</v>
      </c>
      <c r="BE322" s="10">
        <v>-0.079771769744605536</v>
      </c>
      <c r="BF322" s="10">
        <v>-0.076275187878987905</v>
      </c>
      <c r="BG322" s="10">
        <v>0.35082768204598391</v>
      </c>
    </row>
    <row r="323" x14ac:dyDescent="0.3">
      <c r="A323" s="36">
        <v>8.9999999999999929</v>
      </c>
      <c r="B323" s="36">
        <v>9.0499999999999936</v>
      </c>
      <c r="C323" s="37">
        <v>181</v>
      </c>
      <c r="D323" s="2">
        <v>6863772516.7916193</v>
      </c>
      <c r="E323" s="2">
        <v>7242579777.6716194</v>
      </c>
      <c r="F323" s="2">
        <v>6231857605.2399998</v>
      </c>
      <c r="G323" s="2">
        <v>7438044065.2716198</v>
      </c>
      <c r="H323" s="2">
        <v>4444840387.8000002</v>
      </c>
      <c r="I323" s="2">
        <v>6806129153.7200003</v>
      </c>
      <c r="J323" s="2">
        <v>6799575760.056673</v>
      </c>
      <c r="K323" s="2">
        <v>9135909881.909586</v>
      </c>
      <c r="L323" s="10">
        <v>2020335.3543510169</v>
      </c>
      <c r="M323" s="10">
        <v>2131836.3838167302</v>
      </c>
      <c r="N323" s="10">
        <v>1834332.6810942851</v>
      </c>
      <c r="O323" s="10">
        <v>2189370.8387808511</v>
      </c>
      <c r="P323" s="10">
        <v>1308328.351202006</v>
      </c>
      <c r="Q323" s="10">
        <v>2003368.1655241181</v>
      </c>
      <c r="R323" s="10">
        <v>2001439.1894578789</v>
      </c>
      <c r="S323" s="10">
        <v>2689133.6627826542</v>
      </c>
      <c r="T323" s="10">
        <v>28299.89864140984</v>
      </c>
      <c r="U323" s="10">
        <v>29861.752135433431</v>
      </c>
      <c r="V323" s="10">
        <v>25694.461485216689</v>
      </c>
      <c r="W323" s="10">
        <v>30667.66747041326</v>
      </c>
      <c r="X323" s="10">
        <v>18326.44251310109</v>
      </c>
      <c r="Y323" s="10">
        <v>28062.230314220102</v>
      </c>
      <c r="Z323" s="10">
        <v>28035.21013312061</v>
      </c>
      <c r="AA323" s="10">
        <v>37668.107884197401</v>
      </c>
      <c r="AB323" s="10">
        <v>8.3300088413356193</v>
      </c>
      <c r="AC323" s="10">
        <v>8.7897367569349427</v>
      </c>
      <c r="AD323" s="10">
        <v>7.5631045205238152</v>
      </c>
      <c r="AE323" s="10">
        <v>9.0269560470396293</v>
      </c>
      <c r="AF323" s="10">
        <v>5.3943454038023333</v>
      </c>
      <c r="AG323" s="10">
        <v>8.2600517262278252</v>
      </c>
      <c r="AH323" s="10">
        <v>8.252098399245801</v>
      </c>
      <c r="AI323" s="10">
        <v>11.08751927657493</v>
      </c>
      <c r="AJ323" s="10">
        <v>0.0014173627662844505</v>
      </c>
      <c r="AK323" s="10">
        <v>0.0014032481615984397</v>
      </c>
      <c r="AL323" s="10">
        <v>0.0014203579799548292</v>
      </c>
      <c r="AM323" s="10">
        <v>0.0014122737153368825</v>
      </c>
      <c r="AN323" s="10">
        <v>0.0013135998443565243</v>
      </c>
      <c r="AO323" s="10">
        <v>0.0014145235877754956</v>
      </c>
      <c r="AP323" s="10">
        <v>0.0014283457343269833</v>
      </c>
      <c r="AQ323" s="10">
        <v>0.0015280341013487238</v>
      </c>
      <c r="AR323" s="10">
        <v>0.20829259320733662</v>
      </c>
      <c r="AS323" s="10">
        <v>0.20024305301832587</v>
      </c>
      <c r="AT323" s="10">
        <v>0.22045920403142374</v>
      </c>
      <c r="AU323" s="10">
        <v>0.21053619825507142</v>
      </c>
      <c r="AV323" s="10">
        <v>0.20820796170399966</v>
      </c>
      <c r="AW323" s="10">
        <v>0.2218426971232936</v>
      </c>
      <c r="AX323" s="10">
        <v>0.22370429974918876</v>
      </c>
      <c r="AY323" s="10">
        <v>0.29328383834241789</v>
      </c>
      <c r="AZ323" s="10">
        <v>-0.077207333465700523</v>
      </c>
      <c r="BA323" s="10">
        <v>-0.026278990267431634</v>
      </c>
      <c r="BB323" s="10">
        <v>-0.16216446816486729</v>
      </c>
      <c r="BC323" s="10">
        <v>0</v>
      </c>
      <c r="BD323" s="10">
        <v>-0.40241811573111663</v>
      </c>
      <c r="BE323" s="10">
        <v>-0.084957134699166881</v>
      </c>
      <c r="BF323" s="10">
        <v>-0.085838198807663413</v>
      </c>
      <c r="BG323" s="10">
        <v>0.2282677813869558</v>
      </c>
    </row>
    <row r="324" x14ac:dyDescent="0.3">
      <c r="A324" s="36">
        <v>9.0499999999999936</v>
      </c>
      <c r="B324" s="36">
        <v>9.0999999999999943</v>
      </c>
      <c r="C324" s="37">
        <v>182</v>
      </c>
      <c r="D324" s="2">
        <v>9019238153.5385094</v>
      </c>
      <c r="E324" s="2">
        <v>9510728370.6985092</v>
      </c>
      <c r="F324" s="2">
        <v>8719358241.5599995</v>
      </c>
      <c r="G324" s="2">
        <v>9726128493.4985085</v>
      </c>
      <c r="H324" s="2">
        <v>6484234844.2399998</v>
      </c>
      <c r="I324" s="2">
        <v>9426248581.5200005</v>
      </c>
      <c r="J324" s="2">
        <v>9362350747.8597889</v>
      </c>
      <c r="K324" s="2">
        <v>12246571970.46163</v>
      </c>
      <c r="L324" s="10">
        <v>2654791.6129689892</v>
      </c>
      <c r="M324" s="10">
        <v>2799460.6065314622</v>
      </c>
      <c r="N324" s="10">
        <v>2566522.6636779569</v>
      </c>
      <c r="O324" s="10">
        <v>2862863.1278649941</v>
      </c>
      <c r="P324" s="10">
        <v>1908619.329921559</v>
      </c>
      <c r="Q324" s="10">
        <v>2774594.1785739618</v>
      </c>
      <c r="R324" s="10">
        <v>2755786.0009873151</v>
      </c>
      <c r="S324" s="10">
        <v>3604749.7583869868</v>
      </c>
      <c r="T324" s="10">
        <v>28604.351760294659</v>
      </c>
      <c r="U324" s="10">
        <v>30163.10415368529</v>
      </c>
      <c r="V324" s="10">
        <v>27653.288007230982</v>
      </c>
      <c r="W324" s="10">
        <v>30846.24177317087</v>
      </c>
      <c r="X324" s="10">
        <v>20564.634309853791</v>
      </c>
      <c r="Y324" s="10">
        <v>29895.1780201072</v>
      </c>
      <c r="Z324" s="10">
        <v>29692.5271886708</v>
      </c>
      <c r="AA324" s="10">
        <v>38839.782976948503</v>
      </c>
      <c r="AB324" s="10">
        <v>8.4196239033617353</v>
      </c>
      <c r="AC324" s="10">
        <v>8.8784390172574987</v>
      </c>
      <c r="AD324" s="10">
        <v>8.1396805165645159</v>
      </c>
      <c r="AE324" s="10">
        <v>9.0795189745488365</v>
      </c>
      <c r="AF324" s="10">
        <v>6.0531519137406331</v>
      </c>
      <c r="AG324" s="10">
        <v>8.7995755877516171</v>
      </c>
      <c r="AH324" s="10">
        <v>8.7399257904516663</v>
      </c>
      <c r="AI324" s="10">
        <v>11.432399094183459</v>
      </c>
      <c r="AJ324" s="10">
        <v>0.0018624644549049096</v>
      </c>
      <c r="AK324" s="10">
        <v>0.0018427014284039156</v>
      </c>
      <c r="AL324" s="10">
        <v>0.0019873063287054516</v>
      </c>
      <c r="AM324" s="10">
        <v>0.0018467160859520198</v>
      </c>
      <c r="AN324" s="10">
        <v>0.0019163095047335761</v>
      </c>
      <c r="AO324" s="10">
        <v>0.0019590652280683835</v>
      </c>
      <c r="AP324" s="10">
        <v>0.0019666923681525557</v>
      </c>
      <c r="AQ324" s="10">
        <v>0.0020483104405989807</v>
      </c>
      <c r="AR324" s="10">
        <v>0.21015505766224152</v>
      </c>
      <c r="AS324" s="10">
        <v>0.2020857544467298</v>
      </c>
      <c r="AT324" s="10">
        <v>0.22244651036012919</v>
      </c>
      <c r="AU324" s="10">
        <v>0.21238291434102344</v>
      </c>
      <c r="AV324" s="10">
        <v>0.21012427120873323</v>
      </c>
      <c r="AW324" s="10">
        <v>0.22380176235136198</v>
      </c>
      <c r="AX324" s="10">
        <v>0.22567099211734132</v>
      </c>
      <c r="AY324" s="10">
        <v>0.29533214878301689</v>
      </c>
      <c r="AZ324" s="10">
        <v>-0.072679518930119369</v>
      </c>
      <c r="BA324" s="10">
        <v>-0.022146542989225804</v>
      </c>
      <c r="BB324" s="10">
        <v>-0.10351192179000002</v>
      </c>
      <c r="BC324" s="10">
        <v>0</v>
      </c>
      <c r="BD324" s="10">
        <v>-0.33331799507127347</v>
      </c>
      <c r="BE324" s="10">
        <v>-0.030832402859880426</v>
      </c>
      <c r="BF324" s="10">
        <v>-0.037402111835340035</v>
      </c>
      <c r="BG324" s="10">
        <v>0.2591414948556281</v>
      </c>
    </row>
    <row r="325" x14ac:dyDescent="0.3">
      <c r="A325" s="36">
        <v>9.0999999999999943</v>
      </c>
      <c r="B325" s="36">
        <v>9.149999999999995</v>
      </c>
      <c r="C325" s="37">
        <v>183</v>
      </c>
      <c r="D325" s="2">
        <v>15206747854.361629</v>
      </c>
      <c r="E325" s="2">
        <v>15649484443.521629</v>
      </c>
      <c r="F325" s="2">
        <v>14120652167</v>
      </c>
      <c r="G325" s="2">
        <v>15942645604.921631</v>
      </c>
      <c r="H325" s="2">
        <v>10811031946</v>
      </c>
      <c r="I325" s="2">
        <v>14856549917.559999</v>
      </c>
      <c r="J325" s="2">
        <v>14741283966.551941</v>
      </c>
      <c r="K325" s="2">
        <v>20571079211.745682</v>
      </c>
      <c r="L325" s="10">
        <v>4476070.5923321024</v>
      </c>
      <c r="M325" s="10">
        <v>4606389.0697519863</v>
      </c>
      <c r="N325" s="10">
        <v>4156380.8721357011</v>
      </c>
      <c r="O325" s="10">
        <v>4692680.3705563257</v>
      </c>
      <c r="P325" s="10">
        <v>3182201.916524441</v>
      </c>
      <c r="Q325" s="10">
        <v>4372990.650359924</v>
      </c>
      <c r="R325" s="10">
        <v>4339062.3878184771</v>
      </c>
      <c r="S325" s="10">
        <v>6055048.9555082098</v>
      </c>
      <c r="T325" s="10">
        <v>29574.64060266914</v>
      </c>
      <c r="U325" s="10">
        <v>30435.69094896676</v>
      </c>
      <c r="V325" s="10">
        <v>27462.36190103893</v>
      </c>
      <c r="W325" s="10">
        <v>31005.841520943221</v>
      </c>
      <c r="X325" s="10">
        <v>21025.691187167191</v>
      </c>
      <c r="Y325" s="10">
        <v>28893.562819313011</v>
      </c>
      <c r="Z325" s="10">
        <v>28669.389372930102</v>
      </c>
      <c r="AA325" s="10">
        <v>40007.388846256137</v>
      </c>
      <c r="AB325" s="10">
        <v>8.7052261501415895</v>
      </c>
      <c r="AC325" s="10">
        <v>8.958674301613021</v>
      </c>
      <c r="AD325" s="10">
        <v>8.083481864662124</v>
      </c>
      <c r="AE325" s="10">
        <v>9.1264967862669746</v>
      </c>
      <c r="AF325" s="10">
        <v>6.1888629250429634</v>
      </c>
      <c r="AG325" s="10">
        <v>8.5047525007875109</v>
      </c>
      <c r="AH325" s="10">
        <v>8.4387675722185467</v>
      </c>
      <c r="AI325" s="10">
        <v>11.776081145408069</v>
      </c>
      <c r="AJ325" s="10">
        <v>0.0031401795663127579</v>
      </c>
      <c r="AK325" s="10">
        <v>0.0030320840017581349</v>
      </c>
      <c r="AL325" s="10">
        <v>0.0032183631684235977</v>
      </c>
      <c r="AM325" s="10">
        <v>0.0030270564604324758</v>
      </c>
      <c r="AN325" s="10">
        <v>0.0031950235874787084</v>
      </c>
      <c r="AO325" s="10">
        <v>0.0030876493549739144</v>
      </c>
      <c r="AP325" s="10">
        <v>0.0030966123204062548</v>
      </c>
      <c r="AQ325" s="10">
        <v>0.0034406327277084572</v>
      </c>
      <c r="AR325" s="10">
        <v>0.21329523722855429</v>
      </c>
      <c r="AS325" s="10">
        <v>0.20511783844848794</v>
      </c>
      <c r="AT325" s="10">
        <v>0.2256648735285528</v>
      </c>
      <c r="AU325" s="10">
        <v>0.21540997080145591</v>
      </c>
      <c r="AV325" s="10">
        <v>0.21331929479621192</v>
      </c>
      <c r="AW325" s="10">
        <v>0.22688941170633589</v>
      </c>
      <c r="AX325" s="10">
        <v>0.22876760443774757</v>
      </c>
      <c r="AY325" s="10">
        <v>0.29877278151072534</v>
      </c>
      <c r="AZ325" s="10">
        <v>-0.046159073518690197</v>
      </c>
      <c r="BA325" s="10">
        <v>-0.018388488878502085</v>
      </c>
      <c r="BB325" s="10">
        <v>-0.1142842589036267</v>
      </c>
      <c r="BC325" s="10">
        <v>0</v>
      </c>
      <c r="BD325" s="10">
        <v>-0.32187967957698671</v>
      </c>
      <c r="BE325" s="10">
        <v>-0.068125185384936615</v>
      </c>
      <c r="BF325" s="10">
        <v>-0.075355224480359695</v>
      </c>
      <c r="BG325" s="10">
        <v>0.29031778799594044</v>
      </c>
    </row>
    <row r="326" x14ac:dyDescent="0.3">
      <c r="A326" s="36">
        <v>9.149999999999995</v>
      </c>
      <c r="B326" s="36">
        <v>9.1999999999999957</v>
      </c>
      <c r="C326" s="37">
        <v>184</v>
      </c>
      <c r="D326" s="2">
        <v>13690009097.287439</v>
      </c>
      <c r="E326" s="2">
        <v>14884001230.64744</v>
      </c>
      <c r="F326" s="2">
        <v>13009110828.76</v>
      </c>
      <c r="G326" s="2">
        <v>15084401393.96744</v>
      </c>
      <c r="H326" s="2">
        <v>11005085568.52</v>
      </c>
      <c r="I326" s="2">
        <v>14403503125.440001</v>
      </c>
      <c r="J326" s="2">
        <v>14214784688.37816</v>
      </c>
      <c r="K326" s="2">
        <v>19064323913.545841</v>
      </c>
      <c r="L326" s="10">
        <v>4029622.093822747</v>
      </c>
      <c r="M326" s="10">
        <v>4381070.8800321976</v>
      </c>
      <c r="N326" s="10">
        <v>3829201.2842377862</v>
      </c>
      <c r="O326" s="10">
        <v>4440058.1984467609</v>
      </c>
      <c r="P326" s="10">
        <v>3239321.1455283039</v>
      </c>
      <c r="Q326" s="10">
        <v>4239637.3888617996</v>
      </c>
      <c r="R326" s="10">
        <v>4184088.5591939832</v>
      </c>
      <c r="S326" s="10">
        <v>5611539.0647212435</v>
      </c>
      <c r="T326" s="10">
        <v>28266.68765287011</v>
      </c>
      <c r="U326" s="10">
        <v>30732.003961561131</v>
      </c>
      <c r="V326" s="10">
        <v>26860.790947976111</v>
      </c>
      <c r="W326" s="10">
        <v>31145.78373204156</v>
      </c>
      <c r="X326" s="10">
        <v>22722.9444588244</v>
      </c>
      <c r="Y326" s="10">
        <v>29739.887027147561</v>
      </c>
      <c r="Z326" s="10">
        <v>29350.22730691978</v>
      </c>
      <c r="AA326" s="10">
        <v>39363.398924557187</v>
      </c>
      <c r="AB326" s="10">
        <v>8.320233264692364</v>
      </c>
      <c r="AC326" s="10">
        <v>9.0458933424297303</v>
      </c>
      <c r="AD326" s="10">
        <v>7.9064108644723401</v>
      </c>
      <c r="AE326" s="10">
        <v>9.1676884481346086</v>
      </c>
      <c r="AF326" s="10">
        <v>6.6884454478652451</v>
      </c>
      <c r="AG326" s="10">
        <v>8.7538660479145847</v>
      </c>
      <c r="AH326" s="10">
        <v>8.6391706224737224</v>
      </c>
      <c r="AI326" s="10">
        <v>11.58652422121351</v>
      </c>
      <c r="AJ326" s="10">
        <v>0.0028269743959493327</v>
      </c>
      <c r="AK326" s="10">
        <v>0.0028837718058039056</v>
      </c>
      <c r="AL326" s="10">
        <v>0.0029650219161312884</v>
      </c>
      <c r="AM326" s="10">
        <v>0.0028641002141620549</v>
      </c>
      <c r="AN326" s="10">
        <v>0.0032523729602568076</v>
      </c>
      <c r="AO326" s="10">
        <v>0.0029934922563726492</v>
      </c>
      <c r="AP326" s="10">
        <v>0.0029860138029923554</v>
      </c>
      <c r="AQ326" s="10">
        <v>0.0031886191343392565</v>
      </c>
      <c r="AR326" s="10">
        <v>0.21612221162450362</v>
      </c>
      <c r="AS326" s="10">
        <v>0.20800161025429184</v>
      </c>
      <c r="AT326" s="10">
        <v>0.22862989544468409</v>
      </c>
      <c r="AU326" s="10">
        <v>0.21827407101561797</v>
      </c>
      <c r="AV326" s="10">
        <v>0.21657166775646872</v>
      </c>
      <c r="AW326" s="10">
        <v>0.22988290396270855</v>
      </c>
      <c r="AX326" s="10">
        <v>0.23175361824073992</v>
      </c>
      <c r="AY326" s="10">
        <v>0.3019614006450646</v>
      </c>
      <c r="AZ326" s="10">
        <v>-0.092439352431820443</v>
      </c>
      <c r="BA326" s="10">
        <v>-0.01328525793540225</v>
      </c>
      <c r="BB326" s="10">
        <v>-0.13757858273629531</v>
      </c>
      <c r="BC326" s="10">
        <v>0</v>
      </c>
      <c r="BD326" s="10">
        <v>-0.27043272841299759</v>
      </c>
      <c r="BE326" s="10">
        <v>-0.045139230304474864</v>
      </c>
      <c r="BF326" s="10">
        <v>-0.057650063988422873</v>
      </c>
      <c r="BG326" s="10">
        <v>0.26384358355579529</v>
      </c>
    </row>
    <row r="327" x14ac:dyDescent="0.3">
      <c r="A327" s="36">
        <v>9.1999999999999957</v>
      </c>
      <c r="B327" s="36">
        <v>9.2499999999999964</v>
      </c>
      <c r="C327" s="37">
        <v>185</v>
      </c>
      <c r="D327" s="2">
        <v>8313265465.4851112</v>
      </c>
      <c r="E327" s="2">
        <v>8530331148.765111</v>
      </c>
      <c r="F327" s="2">
        <v>7966329138.04</v>
      </c>
      <c r="G327" s="2">
        <v>8828468429.8051109</v>
      </c>
      <c r="H327" s="2">
        <v>6133384228.2399998</v>
      </c>
      <c r="I327" s="2">
        <v>8481532102.3599997</v>
      </c>
      <c r="J327" s="2">
        <v>8456409211.3742342</v>
      </c>
      <c r="K327" s="2">
        <v>11048301452.61834</v>
      </c>
      <c r="L327" s="10">
        <v>2446990.2067610789</v>
      </c>
      <c r="M327" s="10">
        <v>2510882.981918484</v>
      </c>
      <c r="N327" s="10">
        <v>2344870.3118590699</v>
      </c>
      <c r="O327" s="10">
        <v>2598638.9918768019</v>
      </c>
      <c r="P327" s="10">
        <v>1805347.273356962</v>
      </c>
      <c r="Q327" s="10">
        <v>2496519.0969747929</v>
      </c>
      <c r="R327" s="10">
        <v>2489124.2328912481</v>
      </c>
      <c r="S327" s="10">
        <v>3252041.6397317201</v>
      </c>
      <c r="T327" s="10">
        <v>29515.669701639981</v>
      </c>
      <c r="U327" s="10">
        <v>30286.346283285679</v>
      </c>
      <c r="V327" s="10">
        <v>28283.896448291529</v>
      </c>
      <c r="W327" s="10">
        <v>31344.861923073218</v>
      </c>
      <c r="X327" s="10">
        <v>21776.153280029539</v>
      </c>
      <c r="Y327" s="10">
        <v>30113.08866972477</v>
      </c>
      <c r="Z327" s="10">
        <v>30023.891596039972</v>
      </c>
      <c r="AA327" s="10">
        <v>39226.224375189377</v>
      </c>
      <c r="AB327" s="10">
        <v>8.6878682036281099</v>
      </c>
      <c r="AC327" s="10">
        <v>8.9147150492745926</v>
      </c>
      <c r="AD327" s="10">
        <v>8.3252986332940537</v>
      </c>
      <c r="AE327" s="10">
        <v>9.2262866471042777</v>
      </c>
      <c r="AF327" s="10">
        <v>6.4097596832908286</v>
      </c>
      <c r="AG327" s="10">
        <v>8.8637170767702216</v>
      </c>
      <c r="AH327" s="10">
        <v>8.8374621271737439</v>
      </c>
      <c r="AI327" s="10">
        <v>11.546147214089951</v>
      </c>
      <c r="AJ327" s="10">
        <v>0.0017166817385324328</v>
      </c>
      <c r="AK327" s="10">
        <v>0.0016527496927591701</v>
      </c>
      <c r="AL327" s="10">
        <v>0.0018156767819353966</v>
      </c>
      <c r="AM327" s="10">
        <v>0.0016762758866016383</v>
      </c>
      <c r="AN327" s="10">
        <v>0.0018126213462487436</v>
      </c>
      <c r="AO327" s="10">
        <v>0.0017627240018955523</v>
      </c>
      <c r="AP327" s="10">
        <v>0.0017763867116158323</v>
      </c>
      <c r="AQ327" s="10">
        <v>0.0018478927222137565</v>
      </c>
      <c r="AR327" s="10">
        <v>0.21783889336303605</v>
      </c>
      <c r="AS327" s="10">
        <v>0.20965435994705101</v>
      </c>
      <c r="AT327" s="10">
        <v>0.23044557222661949</v>
      </c>
      <c r="AU327" s="10">
        <v>0.2199503469022196</v>
      </c>
      <c r="AV327" s="10">
        <v>0.21838428910271745</v>
      </c>
      <c r="AW327" s="10">
        <v>0.23164562796460411</v>
      </c>
      <c r="AX327" s="10">
        <v>0.23353000495235576</v>
      </c>
      <c r="AY327" s="10">
        <v>0.30380929336727835</v>
      </c>
      <c r="AZ327" s="10">
        <v>-0.058357003642971916</v>
      </c>
      <c r="BA327" s="10">
        <v>-0.033769988918290972</v>
      </c>
      <c r="BB327" s="10">
        <v>-0.097654457125825989</v>
      </c>
      <c r="BC327" s="10">
        <v>0</v>
      </c>
      <c r="BD327" s="10">
        <v>-0.30527199853447351</v>
      </c>
      <c r="BE327" s="10">
        <v>-0.039297453482853961</v>
      </c>
      <c r="BF327" s="10">
        <v>-0.042143121583217757</v>
      </c>
      <c r="BG327" s="10">
        <v>0.25144033084141992</v>
      </c>
    </row>
    <row r="328" x14ac:dyDescent="0.3">
      <c r="A328" s="36">
        <v>9.2499999999999964</v>
      </c>
      <c r="B328" s="36">
        <v>9.2999999999999972</v>
      </c>
      <c r="C328" s="37">
        <v>186</v>
      </c>
      <c r="D328" s="2">
        <v>5340080358.677804</v>
      </c>
      <c r="E328" s="2">
        <v>5481347730.8378038</v>
      </c>
      <c r="F328" s="2">
        <v>5086672120.5200005</v>
      </c>
      <c r="G328" s="2">
        <v>5547171650.3978033</v>
      </c>
      <c r="H328" s="2">
        <v>4409475602.96</v>
      </c>
      <c r="I328" s="2">
        <v>5293763412.2399998</v>
      </c>
      <c r="J328" s="2">
        <v>5358803145.9306288</v>
      </c>
      <c r="K328" s="2">
        <v>6361545497.8892794</v>
      </c>
      <c r="L328" s="10">
        <v>1571840.138541667</v>
      </c>
      <c r="M328" s="10">
        <v>1613421.858462146</v>
      </c>
      <c r="N328" s="10">
        <v>1497250.017528547</v>
      </c>
      <c r="O328" s="10">
        <v>1632796.974919413</v>
      </c>
      <c r="P328" s="10">
        <v>1297918.8096654131</v>
      </c>
      <c r="Q328" s="10">
        <v>1558206.8539062929</v>
      </c>
      <c r="R328" s="10">
        <v>1577351.1470907319</v>
      </c>
      <c r="S328" s="10">
        <v>1872506.0083585009</v>
      </c>
      <c r="T328" s="10">
        <v>30331.714674182102</v>
      </c>
      <c r="U328" s="10">
        <v>31134.114888659311</v>
      </c>
      <c r="V328" s="10">
        <v>28892.353117871578</v>
      </c>
      <c r="W328" s="10">
        <v>31507.995469610829</v>
      </c>
      <c r="X328" s="10">
        <v>25045.869512882269</v>
      </c>
      <c r="Y328" s="10">
        <v>30068.633913300309</v>
      </c>
      <c r="Z328" s="10">
        <v>30438.060309961769</v>
      </c>
      <c r="AA328" s="10">
        <v>36133.647804614891</v>
      </c>
      <c r="AB328" s="10">
        <v>8.9280691288093976</v>
      </c>
      <c r="AC328" s="10">
        <v>9.1642537514321933</v>
      </c>
      <c r="AD328" s="10">
        <v>8.5043964280032913</v>
      </c>
      <c r="AE328" s="10">
        <v>9.2743046242071454</v>
      </c>
      <c r="AF328" s="10">
        <v>7.3721929935100938</v>
      </c>
      <c r="AG328" s="10">
        <v>8.8506319234010391</v>
      </c>
      <c r="AH328" s="10">
        <v>8.9593717174690557</v>
      </c>
      <c r="AI328" s="10">
        <v>10.63585454831702</v>
      </c>
      <c r="AJ328" s="10">
        <v>0.0011027217249464998</v>
      </c>
      <c r="AK328" s="10">
        <v>0.0010620098587098602</v>
      </c>
      <c r="AL328" s="10">
        <v>0.0011593485916172649</v>
      </c>
      <c r="AM328" s="10">
        <v>0.0010532506459455411</v>
      </c>
      <c r="AN328" s="10">
        <v>0.0013031483608816543</v>
      </c>
      <c r="AO328" s="10">
        <v>0.0011002073345351671</v>
      </c>
      <c r="AP328" s="10">
        <v>0.0011256913496797683</v>
      </c>
      <c r="AQ328" s="10">
        <v>0.0010640055105298888</v>
      </c>
      <c r="AR328" s="10">
        <v>0.21894161508798254</v>
      </c>
      <c r="AS328" s="10">
        <v>0.21071636980576086</v>
      </c>
      <c r="AT328" s="10">
        <v>0.23160492081823675</v>
      </c>
      <c r="AU328" s="10">
        <v>0.22100359754816515</v>
      </c>
      <c r="AV328" s="10">
        <v>0.21968743746359912</v>
      </c>
      <c r="AW328" s="10">
        <v>0.23274583529913928</v>
      </c>
      <c r="AX328" s="10">
        <v>0.23465569630203553</v>
      </c>
      <c r="AY328" s="10">
        <v>0.30487329887780823</v>
      </c>
      <c r="AZ328" s="10">
        <v>-0.037332771504402285</v>
      </c>
      <c r="BA328" s="10">
        <v>-0.011866212857371994</v>
      </c>
      <c r="BB328" s="10">
        <v>-0.083015193850145108</v>
      </c>
      <c r="BC328" s="10">
        <v>0</v>
      </c>
      <c r="BD328" s="10">
        <v>-0.20509479769861028</v>
      </c>
      <c r="BE328" s="10">
        <v>-0.045682422345742824</v>
      </c>
      <c r="BF328" s="10">
        <v>-0.03395757628189966</v>
      </c>
      <c r="BG328" s="10">
        <v>0.14680884220214718</v>
      </c>
    </row>
    <row r="329" x14ac:dyDescent="0.3">
      <c r="A329" s="36">
        <v>9.2999999999999972</v>
      </c>
      <c r="B329" s="36">
        <v>9.3499999999999979</v>
      </c>
      <c r="C329" s="37">
        <v>187</v>
      </c>
      <c r="D329" s="2">
        <v>11145551980.853519</v>
      </c>
      <c r="E329" s="2">
        <v>11400088924.173519</v>
      </c>
      <c r="F329" s="2">
        <v>10529713729.120001</v>
      </c>
      <c r="G329" s="2">
        <v>11748433509.05352</v>
      </c>
      <c r="H329" s="2">
        <v>7886656576</v>
      </c>
      <c r="I329" s="2">
        <v>11132595257.32</v>
      </c>
      <c r="J329" s="2">
        <v>11069644564.949369</v>
      </c>
      <c r="K329" s="2">
        <v>14339547784.3158</v>
      </c>
      <c r="L329" s="10">
        <v>3280667.1048009908</v>
      </c>
      <c r="M329" s="10">
        <v>3355589.457533366</v>
      </c>
      <c r="N329" s="10">
        <v>3099396.5586843882</v>
      </c>
      <c r="O329" s="10">
        <v>3458123.8697109362</v>
      </c>
      <c r="P329" s="10">
        <v>2321418.879943552</v>
      </c>
      <c r="Q329" s="10">
        <v>3276853.3235943331</v>
      </c>
      <c r="R329" s="10">
        <v>3258323.9348265501</v>
      </c>
      <c r="S329" s="10">
        <v>4220812.2840879019</v>
      </c>
      <c r="T329" s="10">
        <v>30057.879738981392</v>
      </c>
      <c r="U329" s="10">
        <v>30744.32764614503</v>
      </c>
      <c r="V329" s="10">
        <v>28397.056466964939</v>
      </c>
      <c r="W329" s="10">
        <v>31683.760673601661</v>
      </c>
      <c r="X329" s="10">
        <v>21269.128286448598</v>
      </c>
      <c r="Y329" s="10">
        <v>30022.937401585212</v>
      </c>
      <c r="Z329" s="10">
        <v>29853.168838842648</v>
      </c>
      <c r="AA329" s="10">
        <v>38671.606713850197</v>
      </c>
      <c r="AB329" s="10">
        <v>8.8474664573937947</v>
      </c>
      <c r="AC329" s="10">
        <v>9.0495207901051646</v>
      </c>
      <c r="AD329" s="10">
        <v>8.3586070195882662</v>
      </c>
      <c r="AE329" s="10">
        <v>9.3260407000777672</v>
      </c>
      <c r="AF329" s="10">
        <v>6.2605180646962202</v>
      </c>
      <c r="AG329" s="10">
        <v>8.8371812622722388</v>
      </c>
      <c r="AH329" s="10">
        <v>8.7872102836992969</v>
      </c>
      <c r="AI329" s="10">
        <v>11.38289680527909</v>
      </c>
      <c r="AJ329" s="10">
        <v>0.0023015463214584972</v>
      </c>
      <c r="AK329" s="10">
        <v>0.002208764599904493</v>
      </c>
      <c r="AL329" s="10">
        <v>0.0023999205163513257</v>
      </c>
      <c r="AM329" s="10">
        <v>0.0022306944803792907</v>
      </c>
      <c r="AN329" s="10">
        <v>0.0023307722993073901</v>
      </c>
      <c r="AO329" s="10">
        <v>0.0023136967032178339</v>
      </c>
      <c r="AP329" s="10">
        <v>0.0023253332491334025</v>
      </c>
      <c r="AQ329" s="10">
        <v>0.0023983728271818479</v>
      </c>
      <c r="AR329" s="10">
        <v>0.22124316140944103</v>
      </c>
      <c r="AS329" s="10">
        <v>0.21292513440566535</v>
      </c>
      <c r="AT329" s="10">
        <v>0.23400484133458807</v>
      </c>
      <c r="AU329" s="10">
        <v>0.22323429202854445</v>
      </c>
      <c r="AV329" s="10">
        <v>0.22201820976290651</v>
      </c>
      <c r="AW329" s="10">
        <v>0.2350595320023571</v>
      </c>
      <c r="AX329" s="10">
        <v>0.23698102955116893</v>
      </c>
      <c r="AY329" s="10">
        <v>0.30727167170499009</v>
      </c>
      <c r="AZ329" s="10">
        <v>-0.051315907583373566</v>
      </c>
      <c r="BA329" s="10">
        <v>-0.029650300579354805</v>
      </c>
      <c r="BB329" s="10">
        <v>-0.10373466207170134</v>
      </c>
      <c r="BC329" s="10">
        <v>0</v>
      </c>
      <c r="BD329" s="10">
        <v>-0.32870568915230924</v>
      </c>
      <c r="BE329" s="10">
        <v>-0.052418754488327779</v>
      </c>
      <c r="BF329" s="10">
        <v>-0.057776974571211115</v>
      </c>
      <c r="BG329" s="10">
        <v>0.22054976718943231</v>
      </c>
    </row>
    <row r="330" x14ac:dyDescent="0.3">
      <c r="A330" s="36">
        <v>9.3499999999999979</v>
      </c>
      <c r="B330" s="36">
        <v>9.3999999999999986</v>
      </c>
      <c r="C330" s="37">
        <v>188</v>
      </c>
      <c r="D330" s="2">
        <v>8722852880.8936062</v>
      </c>
      <c r="E330" s="2">
        <v>8722852880.8936062</v>
      </c>
      <c r="F330" s="2">
        <v>7952237727.6000004</v>
      </c>
      <c r="G330" s="2">
        <v>8859919498.6936073</v>
      </c>
      <c r="H330" s="2">
        <v>6142956583.8400002</v>
      </c>
      <c r="I330" s="2">
        <v>8089304345.4000006</v>
      </c>
      <c r="J330" s="2">
        <v>8031052437.6600189</v>
      </c>
      <c r="K330" s="2">
        <v>11485251069.70697</v>
      </c>
      <c r="L330" s="10">
        <v>2567551.3025757531</v>
      </c>
      <c r="M330" s="10">
        <v>2567551.3025757531</v>
      </c>
      <c r="N330" s="10">
        <v>2340722.538220746</v>
      </c>
      <c r="O330" s="10">
        <v>2607896.5402952721</v>
      </c>
      <c r="P330" s="10">
        <v>1808164.873794008</v>
      </c>
      <c r="Q330" s="10">
        <v>2381067.775940265</v>
      </c>
      <c r="R330" s="10">
        <v>2363921.4634164209</v>
      </c>
      <c r="S330" s="10">
        <v>3380656.7354847682</v>
      </c>
      <c r="T330" s="10">
        <v>31368.81866299476</v>
      </c>
      <c r="U330" s="10">
        <v>31368.81866299476</v>
      </c>
      <c r="V330" s="10">
        <v>28597.559382035</v>
      </c>
      <c r="W330" s="10">
        <v>31861.732843392791</v>
      </c>
      <c r="X330" s="10">
        <v>22091.085767961049</v>
      </c>
      <c r="Y330" s="10">
        <v>29090.473562433021</v>
      </c>
      <c r="Z330" s="10">
        <v>28880.990087746501</v>
      </c>
      <c r="AA330" s="10">
        <v>41302.858482659169</v>
      </c>
      <c r="AB330" s="10">
        <v>9.2333382573550669</v>
      </c>
      <c r="AC330" s="10">
        <v>9.2333382573550669</v>
      </c>
      <c r="AD330" s="10">
        <v>8.4176245827396503</v>
      </c>
      <c r="AE330" s="10">
        <v>9.3784263911594454</v>
      </c>
      <c r="AF330" s="10">
        <v>6.5024593230363434</v>
      </c>
      <c r="AG330" s="10">
        <v>8.5627127165440307</v>
      </c>
      <c r="AH330" s="10">
        <v>8.5010517467164171</v>
      </c>
      <c r="AI330" s="10">
        <v>12.15739959681512</v>
      </c>
      <c r="AJ330" s="10">
        <v>0.001801261166349782</v>
      </c>
      <c r="AK330" s="10">
        <v>0.0016900507339585962</v>
      </c>
      <c r="AL330" s="10">
        <v>0.0018124650835085194</v>
      </c>
      <c r="AM330" s="10">
        <v>0.0016822475530129544</v>
      </c>
      <c r="AN330" s="10">
        <v>0.0018154502993109952</v>
      </c>
      <c r="AO330" s="10">
        <v>0.001681206974893949</v>
      </c>
      <c r="AP330" s="10">
        <v>0.0016870345880803011</v>
      </c>
      <c r="AQ330" s="10">
        <v>0.001920975088843137</v>
      </c>
      <c r="AR330" s="10">
        <v>0.22304442257579082</v>
      </c>
      <c r="AS330" s="10">
        <v>0.21461518513962394</v>
      </c>
      <c r="AT330" s="10">
        <v>0.23581730641809659</v>
      </c>
      <c r="AU330" s="10">
        <v>0.22491653958155741</v>
      </c>
      <c r="AV330" s="10">
        <v>0.2238336600622175</v>
      </c>
      <c r="AW330" s="10">
        <v>0.23674073897725106</v>
      </c>
      <c r="AX330" s="10">
        <v>0.23866806413924924</v>
      </c>
      <c r="AY330" s="10">
        <v>0.30919264679383324</v>
      </c>
      <c r="AZ330" s="10">
        <v>-0.015470413452425946</v>
      </c>
      <c r="BA330" s="10">
        <v>-0.015470413452425946</v>
      </c>
      <c r="BB330" s="10">
        <v>-0.1024480833293625</v>
      </c>
      <c r="BC330" s="10">
        <v>0</v>
      </c>
      <c r="BD330" s="10">
        <v>-0.30665774279938129</v>
      </c>
      <c r="BE330" s="10">
        <v>-0.08697766987693667</v>
      </c>
      <c r="BF330" s="10">
        <v>-0.09355243703464855</v>
      </c>
      <c r="BG330" s="10">
        <v>0.29631551069967021</v>
      </c>
    </row>
    <row r="331" x14ac:dyDescent="0.3">
      <c r="A331" s="36">
        <v>9.3999999999999986</v>
      </c>
      <c r="B331" s="36">
        <v>9.4499999999999993</v>
      </c>
      <c r="C331" s="37">
        <v>189</v>
      </c>
      <c r="D331" s="2">
        <v>6436389836.7598953</v>
      </c>
      <c r="E331" s="2">
        <v>6668133634.6798954</v>
      </c>
      <c r="F331" s="2">
        <v>6244225951.96</v>
      </c>
      <c r="G331" s="2">
        <v>7293564855.8398952</v>
      </c>
      <c r="H331" s="2">
        <v>3973024410.3600001</v>
      </c>
      <c r="I331" s="2">
        <v>7101400971.04</v>
      </c>
      <c r="J331" s="2">
        <v>7064553876.4488411</v>
      </c>
      <c r="K331" s="2">
        <v>9067968492.7446918</v>
      </c>
      <c r="L331" s="10">
        <v>1894536.2640995539</v>
      </c>
      <c r="M331" s="10">
        <v>1962749.507901551</v>
      </c>
      <c r="N331" s="10">
        <v>1837973.2749648059</v>
      </c>
      <c r="O331" s="10">
        <v>2146843.722086715</v>
      </c>
      <c r="P331" s="10">
        <v>1169450.4239924829</v>
      </c>
      <c r="Q331" s="10">
        <v>2090280.732951968</v>
      </c>
      <c r="R331" s="10">
        <v>2079434.877014068</v>
      </c>
      <c r="S331" s="10">
        <v>2669135.274109697</v>
      </c>
      <c r="T331" s="10">
        <v>28260.14724928057</v>
      </c>
      <c r="U331" s="10">
        <v>29277.66079638162</v>
      </c>
      <c r="V331" s="10">
        <v>27416.416552699171</v>
      </c>
      <c r="W331" s="10">
        <v>32023.73100849551</v>
      </c>
      <c r="X331" s="10">
        <v>17444.290620886481</v>
      </c>
      <c r="Y331" s="10">
        <v>31180.000311914118</v>
      </c>
      <c r="Z331" s="10">
        <v>31018.21640117162</v>
      </c>
      <c r="AA331" s="10">
        <v>39814.574840265603</v>
      </c>
      <c r="AB331" s="10">
        <v>8.3183081122238995</v>
      </c>
      <c r="AC331" s="10">
        <v>8.6178108401639975</v>
      </c>
      <c r="AD331" s="10">
        <v>8.0699579590560315</v>
      </c>
      <c r="AE331" s="10">
        <v>9.4261101713978395</v>
      </c>
      <c r="AF331" s="10">
        <v>5.1346860617439054</v>
      </c>
      <c r="AG331" s="10">
        <v>9.1777600182299732</v>
      </c>
      <c r="AH331" s="10">
        <v>9.1301393032603801</v>
      </c>
      <c r="AI331" s="10">
        <v>11.719326794624481</v>
      </c>
      <c r="AJ331" s="10">
        <v>0.0013291086325482441</v>
      </c>
      <c r="AK331" s="10">
        <v>0.0012919493538758693</v>
      </c>
      <c r="AL331" s="10">
        <v>0.0014231769596355956</v>
      </c>
      <c r="AM331" s="10">
        <v>0.001384841209142712</v>
      </c>
      <c r="AN331" s="10">
        <v>0.001174162352690627</v>
      </c>
      <c r="AO331" s="10">
        <v>0.0014758901797062691</v>
      </c>
      <c r="AP331" s="10">
        <v>0.001484008083802092</v>
      </c>
      <c r="AQ331" s="10">
        <v>0.0015166705085726464</v>
      </c>
      <c r="AR331" s="10">
        <v>0.22437353120833906</v>
      </c>
      <c r="AS331" s="10">
        <v>0.2159071344934998</v>
      </c>
      <c r="AT331" s="10">
        <v>0.23724048337773218</v>
      </c>
      <c r="AU331" s="10">
        <v>0.22630138079070011</v>
      </c>
      <c r="AV331" s="10">
        <v>0.22500782241490813</v>
      </c>
      <c r="AW331" s="10">
        <v>0.23821662915695732</v>
      </c>
      <c r="AX331" s="10">
        <v>0.24015207222305132</v>
      </c>
      <c r="AY331" s="10">
        <v>0.31070931730240586</v>
      </c>
      <c r="AZ331" s="10">
        <v>-0.11752483675985514</v>
      </c>
      <c r="BA331" s="10">
        <v>-0.085751101624773063</v>
      </c>
      <c r="BB331" s="10">
        <v>-0.14387188221678715</v>
      </c>
      <c r="BC331" s="10">
        <v>0</v>
      </c>
      <c r="BD331" s="10">
        <v>-0.45526988668938295</v>
      </c>
      <c r="BE331" s="10">
        <v>-0.026347045456932006</v>
      </c>
      <c r="BF331" s="10">
        <v>-0.031399046134166775</v>
      </c>
      <c r="BG331" s="10">
        <v>0.24328345219060421</v>
      </c>
    </row>
    <row r="332" x14ac:dyDescent="0.3">
      <c r="A332" s="36">
        <v>9.4499999999999993</v>
      </c>
      <c r="B332" s="36">
        <v>9.5</v>
      </c>
      <c r="C332" s="37">
        <v>190</v>
      </c>
      <c r="D332" s="2">
        <v>10368469820.051149</v>
      </c>
      <c r="E332" s="2">
        <v>10586514968.65115</v>
      </c>
      <c r="F332" s="2">
        <v>9740984029.1200008</v>
      </c>
      <c r="G332" s="2">
        <v>10867612466.531151</v>
      </c>
      <c r="H332" s="2">
        <v>7245363120.2000008</v>
      </c>
      <c r="I332" s="2">
        <v>10240126675.6</v>
      </c>
      <c r="J332" s="2">
        <v>10128551196.496639</v>
      </c>
      <c r="K332" s="2">
        <v>13057602610.96847</v>
      </c>
      <c r="L332" s="10">
        <v>3051934.7919418858</v>
      </c>
      <c r="M332" s="10">
        <v>3116115.870420754</v>
      </c>
      <c r="N332" s="10">
        <v>2867235.8199596829</v>
      </c>
      <c r="O332" s="10">
        <v>3198856.2601404348</v>
      </c>
      <c r="P332" s="10">
        <v>2132655.6541669061</v>
      </c>
      <c r="Q332" s="10">
        <v>3014157.2881582319</v>
      </c>
      <c r="R332" s="10">
        <v>2981315.3073729291</v>
      </c>
      <c r="S332" s="10">
        <v>3843474.7266853</v>
      </c>
      <c r="T332" s="10">
        <v>30718.752522157061</v>
      </c>
      <c r="U332" s="10">
        <v>31364.756713204351</v>
      </c>
      <c r="V332" s="10">
        <v>28859.69510507246</v>
      </c>
      <c r="W332" s="10">
        <v>32197.566628441258</v>
      </c>
      <c r="X332" s="10">
        <v>21465.8981012002</v>
      </c>
      <c r="Y332" s="10">
        <v>30338.50921135665</v>
      </c>
      <c r="Z332" s="10">
        <v>30007.94360335451</v>
      </c>
      <c r="AA332" s="10">
        <v>38685.868802290963</v>
      </c>
      <c r="AB332" s="10">
        <v>9.0419928122972717</v>
      </c>
      <c r="AC332" s="10">
        <v>9.2321426319538595</v>
      </c>
      <c r="AD332" s="10">
        <v>8.4947836184733241</v>
      </c>
      <c r="AE332" s="10">
        <v>9.4772782787269687</v>
      </c>
      <c r="AF332" s="10">
        <v>6.3184367985177738</v>
      </c>
      <c r="AG332" s="10">
        <v>8.9300690849030211</v>
      </c>
      <c r="AH332" s="10">
        <v>8.8327678729025632</v>
      </c>
      <c r="AI332" s="10">
        <v>11.387094817586931</v>
      </c>
      <c r="AJ332" s="10">
        <v>0.0021410795638014436</v>
      </c>
      <c r="AK332" s="10">
        <v>0.0020511348336531422</v>
      </c>
      <c r="AL332" s="10">
        <v>0.0022201541297637369</v>
      </c>
      <c r="AM332" s="10">
        <v>0.0020634515337990132</v>
      </c>
      <c r="AN332" s="10">
        <v>0.0021412485121230567</v>
      </c>
      <c r="AO332" s="10">
        <v>0.0021282142018313466</v>
      </c>
      <c r="AP332" s="10">
        <v>0.0021276434599660755</v>
      </c>
      <c r="AQ332" s="10">
        <v>0.0021839600356532299</v>
      </c>
      <c r="AR332" s="10">
        <v>0.2265146107721405</v>
      </c>
      <c r="AS332" s="10">
        <v>0.21795826932715293</v>
      </c>
      <c r="AT332" s="10">
        <v>0.23946063750749591</v>
      </c>
      <c r="AU332" s="10">
        <v>0.22836483232449914</v>
      </c>
      <c r="AV332" s="10">
        <v>0.22714907092703118</v>
      </c>
      <c r="AW332" s="10">
        <v>0.24034484335878867</v>
      </c>
      <c r="AX332" s="10">
        <v>0.2422797156830174</v>
      </c>
      <c r="AY332" s="10">
        <v>0.31289327733805911</v>
      </c>
      <c r="AZ332" s="10">
        <v>-0.045929374829770997</v>
      </c>
      <c r="BA332" s="10">
        <v>-0.025865616642633649</v>
      </c>
      <c r="BB332" s="10">
        <v>-0.10366844059638802</v>
      </c>
      <c r="BC332" s="10">
        <v>0</v>
      </c>
      <c r="BD332" s="10">
        <v>-0.33330681945887808</v>
      </c>
      <c r="BE332" s="10">
        <v>-0.057739065766617137</v>
      </c>
      <c r="BF332" s="10">
        <v>-0.068005854304300062</v>
      </c>
      <c r="BG332" s="10">
        <v>0.20151529613167596</v>
      </c>
    </row>
    <row r="333" x14ac:dyDescent="0.3">
      <c r="A333" s="36">
        <v>9.5</v>
      </c>
      <c r="B333" s="36">
        <v>9.5500000000000007</v>
      </c>
      <c r="C333" s="37">
        <v>191</v>
      </c>
      <c r="D333" s="2">
        <v>10325363676.64378</v>
      </c>
      <c r="E333" s="2">
        <v>10961418209.08378</v>
      </c>
      <c r="F333" s="2">
        <v>9647662488.5200005</v>
      </c>
      <c r="G333" s="2">
        <v>11048993191.763781</v>
      </c>
      <c r="H333" s="2">
        <v>6706943400.3199997</v>
      </c>
      <c r="I333" s="2">
        <v>10371292003.639999</v>
      </c>
      <c r="J333" s="2">
        <v>10229338522.93387</v>
      </c>
      <c r="K333" s="2">
        <v>13075938897.26059</v>
      </c>
      <c r="L333" s="10">
        <v>3039246.5996536701</v>
      </c>
      <c r="M333" s="10">
        <v>3226467.760617265</v>
      </c>
      <c r="N333" s="10">
        <v>2839766.8431928339</v>
      </c>
      <c r="O333" s="10">
        <v>3252245.2515280191</v>
      </c>
      <c r="P333" s="10">
        <v>1974173.071462983</v>
      </c>
      <c r="Q333" s="10">
        <v>3052765.4950671829</v>
      </c>
      <c r="R333" s="10">
        <v>3010981.820704116</v>
      </c>
      <c r="S333" s="10">
        <v>3848871.9695823882</v>
      </c>
      <c r="T333" s="10">
        <v>30240.461561974749</v>
      </c>
      <c r="U333" s="10">
        <v>32103.309519870971</v>
      </c>
      <c r="V333" s="10">
        <v>28255.640748706959</v>
      </c>
      <c r="W333" s="10">
        <v>32359.79519732132</v>
      </c>
      <c r="X333" s="10">
        <v>19642.994711605479</v>
      </c>
      <c r="Y333" s="10">
        <v>30374.974384053508</v>
      </c>
      <c r="Z333" s="10">
        <v>29959.227402996308</v>
      </c>
      <c r="AA333" s="10">
        <v>38296.222776520153</v>
      </c>
      <c r="AB333" s="10">
        <v>8.9012089890923498</v>
      </c>
      <c r="AC333" s="10">
        <v>9.4495339197206683</v>
      </c>
      <c r="AD333" s="10">
        <v>8.3169816343415111</v>
      </c>
      <c r="AE333" s="10">
        <v>9.5250298777772464</v>
      </c>
      <c r="AF333" s="10">
        <v>5.7818694579547438</v>
      </c>
      <c r="AG333" s="10">
        <v>8.9408025230264077</v>
      </c>
      <c r="AH333" s="10">
        <v>8.8184283734986213</v>
      </c>
      <c r="AI333" s="10">
        <v>11.27240342307738</v>
      </c>
      <c r="AJ333" s="10">
        <v>0.0021321781844922875</v>
      </c>
      <c r="AK333" s="10">
        <v>0.0021237722500246211</v>
      </c>
      <c r="AL333" s="10">
        <v>0.0021988843891359287</v>
      </c>
      <c r="AM333" s="10">
        <v>0.002097890591764641</v>
      </c>
      <c r="AN333" s="10">
        <v>0.0019821273742360516</v>
      </c>
      <c r="AO333" s="10">
        <v>0.0021554744030735581</v>
      </c>
      <c r="AP333" s="10">
        <v>0.0021488152437465447</v>
      </c>
      <c r="AQ333" s="10">
        <v>0.0021870268862579992</v>
      </c>
      <c r="AR333" s="10">
        <v>0.22864678895663279</v>
      </c>
      <c r="AS333" s="10">
        <v>0.22008204157717753</v>
      </c>
      <c r="AT333" s="10">
        <v>0.24165952189663184</v>
      </c>
      <c r="AU333" s="10">
        <v>0.23046272291626377</v>
      </c>
      <c r="AV333" s="10">
        <v>0.22913119830126724</v>
      </c>
      <c r="AW333" s="10">
        <v>0.24250031776186223</v>
      </c>
      <c r="AX333" s="10">
        <v>0.24442853092676395</v>
      </c>
      <c r="AY333" s="10">
        <v>0.3150803042243171</v>
      </c>
      <c r="AZ333" s="10">
        <v>-0.065492801249928734</v>
      </c>
      <c r="BA333" s="10">
        <v>-0.007926059973073496</v>
      </c>
      <c r="BB333" s="10">
        <v>-0.12682881407587165</v>
      </c>
      <c r="BC333" s="10">
        <v>-1.1102230246251565e-16</v>
      </c>
      <c r="BD333" s="10">
        <v>-0.39298148854688975</v>
      </c>
      <c r="BE333" s="10">
        <v>-0.061336012825943143</v>
      </c>
      <c r="BF333" s="10">
        <v>-0.074183652266244793</v>
      </c>
      <c r="BG333" s="10">
        <v>0.18345071540163027</v>
      </c>
    </row>
    <row r="334" x14ac:dyDescent="0.3">
      <c r="A334" s="36">
        <v>9.5500000000000007</v>
      </c>
      <c r="B334" s="36">
        <v>9.6000000000000014</v>
      </c>
      <c r="C334" s="37">
        <v>192</v>
      </c>
      <c r="D334" s="2">
        <v>7784573180.8895073</v>
      </c>
      <c r="E334" s="2">
        <v>7954383636.3295078</v>
      </c>
      <c r="F334" s="2">
        <v>7461732332.6000004</v>
      </c>
      <c r="G334" s="2">
        <v>8351334278.8095083</v>
      </c>
      <c r="H334" s="2">
        <v>6325571586.04</v>
      </c>
      <c r="I334" s="2">
        <v>8028493430.5200005</v>
      </c>
      <c r="J334" s="2">
        <v>7841534859.1726904</v>
      </c>
      <c r="K334" s="2">
        <v>9891205973.9805908</v>
      </c>
      <c r="L334" s="10">
        <v>2291370.87183586</v>
      </c>
      <c r="M334" s="10">
        <v>2341354.1814261149</v>
      </c>
      <c r="N334" s="10">
        <v>2196343.424753035</v>
      </c>
      <c r="O334" s="10">
        <v>2458195.6727448809</v>
      </c>
      <c r="P334" s="10">
        <v>1861917.1717142791</v>
      </c>
      <c r="Q334" s="10">
        <v>2363168.2256620559</v>
      </c>
      <c r="R334" s="10">
        <v>2308137.408342883</v>
      </c>
      <c r="S334" s="10">
        <v>2911453.2973686061</v>
      </c>
      <c r="T334" s="10">
        <v>30303.963987066119</v>
      </c>
      <c r="U334" s="10">
        <v>30965.006000122659</v>
      </c>
      <c r="V334" s="10">
        <v>29047.20177123438</v>
      </c>
      <c r="W334" s="10">
        <v>32510.264512675061</v>
      </c>
      <c r="X334" s="10">
        <v>24624.329309607871</v>
      </c>
      <c r="Y334" s="10">
        <v>31253.502296843311</v>
      </c>
      <c r="Z334" s="10">
        <v>30525.7057071612</v>
      </c>
      <c r="AA334" s="10">
        <v>38504.7121607136</v>
      </c>
      <c r="AB334" s="10">
        <v>8.9199007790934388</v>
      </c>
      <c r="AC334" s="10">
        <v>9.1144769464157438</v>
      </c>
      <c r="AD334" s="10">
        <v>8.5499757662166633</v>
      </c>
      <c r="AE334" s="10">
        <v>9.5693201681110907</v>
      </c>
      <c r="AF334" s="10">
        <v>7.2481136225997007</v>
      </c>
      <c r="AG334" s="10">
        <v>9.1993951552343152</v>
      </c>
      <c r="AH334" s="10">
        <v>8.9851699347285834</v>
      </c>
      <c r="AI334" s="10">
        <v>11.33377178469811</v>
      </c>
      <c r="AJ334" s="10">
        <v>0.0016075072638285501</v>
      </c>
      <c r="AK334" s="10">
        <v>0.0015411599950531027</v>
      </c>
      <c r="AL334" s="10">
        <v>0.0017006696452730023</v>
      </c>
      <c r="AM334" s="10">
        <v>0.0015856816370613781</v>
      </c>
      <c r="AN334" s="10">
        <v>0.0018694191750270965</v>
      </c>
      <c r="AO334" s="10">
        <v>0.0016685685909389584</v>
      </c>
      <c r="AP334" s="10">
        <v>0.0016472237771761073</v>
      </c>
      <c r="AQ334" s="10">
        <v>0.0016543617687861227</v>
      </c>
      <c r="AR334" s="10">
        <v>0.23025429622046134</v>
      </c>
      <c r="AS334" s="10">
        <v>0.22162320157223064</v>
      </c>
      <c r="AT334" s="10">
        <v>0.24336019154190483</v>
      </c>
      <c r="AU334" s="10">
        <v>0.23204840455332515</v>
      </c>
      <c r="AV334" s="10">
        <v>0.23100061747629433</v>
      </c>
      <c r="AW334" s="10">
        <v>0.24416888635280118</v>
      </c>
      <c r="AX334" s="10">
        <v>0.24607575470394005</v>
      </c>
      <c r="AY334" s="10">
        <v>0.31673466599310324</v>
      </c>
      <c r="AZ334" s="10">
        <v>-0.067864736220424993</v>
      </c>
      <c r="BA334" s="10">
        <v>-0.047531403872458355</v>
      </c>
      <c r="BB334" s="10">
        <v>-0.10652213365075858</v>
      </c>
      <c r="BC334" s="10">
        <v>0</v>
      </c>
      <c r="BD334" s="10">
        <v>-0.24256754970395977</v>
      </c>
      <c r="BE334" s="10">
        <v>-0.038657397430333584</v>
      </c>
      <c r="BF334" s="10">
        <v>-0.061044068243127469</v>
      </c>
      <c r="BG334" s="10">
        <v>0.18438630807514422</v>
      </c>
    </row>
    <row r="335" x14ac:dyDescent="0.3">
      <c r="A335" s="36">
        <v>9.6000000000000014</v>
      </c>
      <c r="B335" s="36">
        <v>9.6500000000000021</v>
      </c>
      <c r="C335" s="37">
        <v>193</v>
      </c>
      <c r="D335" s="2">
        <v>10539369105.15345</v>
      </c>
      <c r="E335" s="2">
        <v>11643021015.39345</v>
      </c>
      <c r="F335" s="2">
        <v>9427688097.7199993</v>
      </c>
      <c r="G335" s="2">
        <v>11848614579.793449</v>
      </c>
      <c r="H335" s="2">
        <v>7950057797.2799997</v>
      </c>
      <c r="I335" s="2">
        <v>10736933572.360001</v>
      </c>
      <c r="J335" s="2">
        <v>10695918627.8724</v>
      </c>
      <c r="K335" s="2">
        <v>15071101401.549379</v>
      </c>
      <c r="L335" s="10">
        <v>3102238.5959914532</v>
      </c>
      <c r="M335" s="10">
        <v>3427095.9492472648</v>
      </c>
      <c r="N335" s="10">
        <v>2775017.8967937762</v>
      </c>
      <c r="O335" s="10">
        <v>3487611.9330984489</v>
      </c>
      <c r="P335" s="10">
        <v>2340080.8808399471</v>
      </c>
      <c r="Q335" s="10">
        <v>3160391.2339007719</v>
      </c>
      <c r="R335" s="10">
        <v>3148318.5811136481</v>
      </c>
      <c r="S335" s="10">
        <v>4436143.3768484239</v>
      </c>
      <c r="T335" s="10">
        <v>29076.207135279899</v>
      </c>
      <c r="U335" s="10">
        <v>32120.982512934581</v>
      </c>
      <c r="V335" s="10">
        <v>26009.280935239491</v>
      </c>
      <c r="W335" s="10">
        <v>32688.177854945308</v>
      </c>
      <c r="X335" s="10">
        <v>21932.76703233887</v>
      </c>
      <c r="Y335" s="10">
        <v>29621.251654904911</v>
      </c>
      <c r="Z335" s="10">
        <v>29508.098864670032</v>
      </c>
      <c r="AA335" s="10">
        <v>41578.434319563283</v>
      </c>
      <c r="AB335" s="10">
        <v>8.5585134271463676</v>
      </c>
      <c r="AC335" s="10">
        <v>9.4547359238104374</v>
      </c>
      <c r="AD335" s="10">
        <v>7.6557708878258186</v>
      </c>
      <c r="AE335" s="10">
        <v>9.6216885434498725</v>
      </c>
      <c r="AF335" s="10">
        <v>6.4558585742424208</v>
      </c>
      <c r="AG335" s="10">
        <v>8.7189460041293216</v>
      </c>
      <c r="AH335" s="10">
        <v>8.6856397455090502</v>
      </c>
      <c r="AI335" s="10">
        <v>12.23851469856714</v>
      </c>
      <c r="AJ335" s="10">
        <v>0.0021763701103479742</v>
      </c>
      <c r="AK335" s="10">
        <v>0.0022558326365519571</v>
      </c>
      <c r="AL335" s="10">
        <v>0.0021487480732650765</v>
      </c>
      <c r="AM335" s="10">
        <v>0.0022497160257934803</v>
      </c>
      <c r="AN335" s="10">
        <v>0.0023495094928034747</v>
      </c>
      <c r="AO335" s="10">
        <v>0.0022314660000509663</v>
      </c>
      <c r="AP335" s="10">
        <v>0.0022468269030217745</v>
      </c>
      <c r="AQ335" s="10">
        <v>0.002520729427514717</v>
      </c>
      <c r="AR335" s="10">
        <v>0.2324306663308093</v>
      </c>
      <c r="AS335" s="10">
        <v>0.22387903420878261</v>
      </c>
      <c r="AT335" s="10">
        <v>0.2455089396151699</v>
      </c>
      <c r="AU335" s="10">
        <v>0.23429812057911864</v>
      </c>
      <c r="AV335" s="10">
        <v>0.23335012696909779</v>
      </c>
      <c r="AW335" s="10">
        <v>0.24640035235285215</v>
      </c>
      <c r="AX335" s="10">
        <v>0.24832258160696183</v>
      </c>
      <c r="AY335" s="10">
        <v>0.31925539542061793</v>
      </c>
      <c r="AZ335" s="10">
        <v>-0.11049776881702089</v>
      </c>
      <c r="BA335" s="10">
        <v>-0.017351696522445503</v>
      </c>
      <c r="BB335" s="10">
        <v>-0.20432148128120242</v>
      </c>
      <c r="BC335" s="10">
        <v>0</v>
      </c>
      <c r="BD335" s="10">
        <v>-0.32903060153226882</v>
      </c>
      <c r="BE335" s="10">
        <v>-0.093823712464181419</v>
      </c>
      <c r="BF335" s="10">
        <v>-0.097285293918400351</v>
      </c>
      <c r="BG335" s="10">
        <v>0.27197161322569618</v>
      </c>
    </row>
    <row r="336" x14ac:dyDescent="0.3">
      <c r="A336" s="36">
        <v>9.6500000000000021</v>
      </c>
      <c r="B336" s="36">
        <v>9.7000000000000028</v>
      </c>
      <c r="C336" s="37">
        <v>194</v>
      </c>
      <c r="D336" s="2">
        <v>10866098027.652081</v>
      </c>
      <c r="E336" s="2">
        <v>11864602131.492081</v>
      </c>
      <c r="F336" s="2">
        <v>10363011381.16</v>
      </c>
      <c r="G336" s="2">
        <v>11988572194.73208</v>
      </c>
      <c r="H336" s="2">
        <v>7741523390.4799995</v>
      </c>
      <c r="I336" s="2">
        <v>11485485548.24</v>
      </c>
      <c r="J336" s="2">
        <v>11565570319.50079</v>
      </c>
      <c r="K336" s="2">
        <v>17333004058.47073</v>
      </c>
      <c r="L336" s="10">
        <v>3198410.488605625</v>
      </c>
      <c r="M336" s="10">
        <v>3492317.8314724448</v>
      </c>
      <c r="N336" s="10">
        <v>3050328.113246697</v>
      </c>
      <c r="O336" s="10">
        <v>3528808.1290503698</v>
      </c>
      <c r="P336" s="10">
        <v>2278699.2669204939</v>
      </c>
      <c r="Q336" s="10">
        <v>3380725.7536914409</v>
      </c>
      <c r="R336" s="10">
        <v>3404298.5184250418</v>
      </c>
      <c r="S336" s="10">
        <v>5101929.1229084907</v>
      </c>
      <c r="T336" s="10">
        <v>29790.209367552041</v>
      </c>
      <c r="U336" s="10">
        <v>32527.6820308813</v>
      </c>
      <c r="V336" s="10">
        <v>28410.960211978479</v>
      </c>
      <c r="W336" s="10">
        <v>32867.555104898303</v>
      </c>
      <c r="X336" s="10">
        <v>21223.957490473029</v>
      </c>
      <c r="Y336" s="10">
        <v>31488.305949324749</v>
      </c>
      <c r="Z336" s="10">
        <v>31707.86425783073</v>
      </c>
      <c r="AA336" s="10">
        <v>47519.709334155967</v>
      </c>
      <c r="AB336" s="10">
        <v>8.7686783108769895</v>
      </c>
      <c r="AC336" s="10">
        <v>9.5744469737753253</v>
      </c>
      <c r="AD336" s="10">
        <v>8.3626995543481275</v>
      </c>
      <c r="AE336" s="10">
        <v>9.6744878165842447</v>
      </c>
      <c r="AF336" s="10">
        <v>6.2472221467632822</v>
      </c>
      <c r="AG336" s="10">
        <v>9.2685090600553828</v>
      </c>
      <c r="AH336" s="10">
        <v>9.3331355336063275</v>
      </c>
      <c r="AI336" s="10">
        <v>13.98731507511498</v>
      </c>
      <c r="AJ336" s="10">
        <v>0.0022438393349303565</v>
      </c>
      <c r="AK336" s="10">
        <v>0.0022987639266937544</v>
      </c>
      <c r="AL336" s="10">
        <v>0.0023619259045997505</v>
      </c>
      <c r="AM336" s="10">
        <v>0.0022762900093709561</v>
      </c>
      <c r="AN336" s="10">
        <v>0.0022878805611848429</v>
      </c>
      <c r="AO336" s="10">
        <v>0.0023870381913279246</v>
      </c>
      <c r="AP336" s="10">
        <v>0.0024295093714464372</v>
      </c>
      <c r="AQ336" s="10">
        <v>0.0028990458118029428</v>
      </c>
      <c r="AR336" s="10">
        <v>0.23467450566573966</v>
      </c>
      <c r="AS336" s="10">
        <v>0.22617779813547637</v>
      </c>
      <c r="AT336" s="10">
        <v>0.24787086551976964</v>
      </c>
      <c r="AU336" s="10">
        <v>0.2365744105884896</v>
      </c>
      <c r="AV336" s="10">
        <v>0.23563800753028263</v>
      </c>
      <c r="AW336" s="10">
        <v>0.24878739054418009</v>
      </c>
      <c r="AX336" s="10">
        <v>0.25075209097840828</v>
      </c>
      <c r="AY336" s="10">
        <v>0.32215444123242087</v>
      </c>
      <c r="AZ336" s="10">
        <v>-0.093628678115082575</v>
      </c>
      <c r="BA336" s="10">
        <v>-0.010340686215700723</v>
      </c>
      <c r="BB336" s="10">
        <v>-0.13559252821502554</v>
      </c>
      <c r="BC336" s="10">
        <v>0</v>
      </c>
      <c r="BD336" s="10">
        <v>-0.35425809973587041</v>
      </c>
      <c r="BE336" s="10">
        <v>-0.041963850099942857</v>
      </c>
      <c r="BF336" s="10">
        <v>-0.035283757595183984</v>
      </c>
      <c r="BG336" s="10">
        <v>0.44579385909583591</v>
      </c>
    </row>
    <row r="337" x14ac:dyDescent="0.3">
      <c r="A337" s="36">
        <v>9.7000000000000028</v>
      </c>
      <c r="B337" s="36">
        <v>9.7500000000000036</v>
      </c>
      <c r="C337" s="37">
        <v>195</v>
      </c>
      <c r="D337" s="2">
        <v>6767728282.4190292</v>
      </c>
      <c r="E337" s="2">
        <v>6767728282.4190292</v>
      </c>
      <c r="F337" s="2">
        <v>6678898758.9200001</v>
      </c>
      <c r="G337" s="2">
        <v>7033970510.0590286</v>
      </c>
      <c r="H337" s="2">
        <v>4369216411.2799997</v>
      </c>
      <c r="I337" s="2">
        <v>6945140986.5600004</v>
      </c>
      <c r="J337" s="2">
        <v>6934029938.3019009</v>
      </c>
      <c r="K337" s="2">
        <v>9368012209.8711853</v>
      </c>
      <c r="L337" s="10">
        <v>1992064.9590531229</v>
      </c>
      <c r="M337" s="10">
        <v>1992064.9590531229</v>
      </c>
      <c r="N337" s="10">
        <v>1965918.196992435</v>
      </c>
      <c r="O337" s="10">
        <v>2070432.734792535</v>
      </c>
      <c r="P337" s="10">
        <v>1286068.6109460189</v>
      </c>
      <c r="Q337" s="10">
        <v>2044285.9727318471</v>
      </c>
      <c r="R337" s="10">
        <v>2041015.4617169751</v>
      </c>
      <c r="S337" s="10">
        <v>2757452.4390621432</v>
      </c>
      <c r="T337" s="10">
        <v>31789.192191508591</v>
      </c>
      <c r="U337" s="10">
        <v>31789.192191508591</v>
      </c>
      <c r="V337" s="10">
        <v>31371.944530705419</v>
      </c>
      <c r="W337" s="10">
        <v>33039.778058841621</v>
      </c>
      <c r="X337" s="10">
        <v>20522.966411829359</v>
      </c>
      <c r="Y337" s="10">
        <v>32622.53039803846</v>
      </c>
      <c r="Z337" s="10">
        <v>32570.339879479459</v>
      </c>
      <c r="AA337" s="10">
        <v>44003.17627491233</v>
      </c>
      <c r="AB337" s="10">
        <v>9.3570742202839128</v>
      </c>
      <c r="AC337" s="10">
        <v>9.3570742202839128</v>
      </c>
      <c r="AD337" s="10">
        <v>9.2342583491899024</v>
      </c>
      <c r="AE337" s="10">
        <v>9.7251812394550097</v>
      </c>
      <c r="AF337" s="10">
        <v>6.0408870656102049</v>
      </c>
      <c r="AG337" s="10">
        <v>9.6023653683609993</v>
      </c>
      <c r="AH337" s="10">
        <v>9.5870032115370805</v>
      </c>
      <c r="AI337" s="10">
        <v>12.95223181048852</v>
      </c>
      <c r="AJ337" s="10">
        <v>0.0013975297194602767</v>
      </c>
      <c r="AK337" s="10">
        <v>0.0013112457939062354</v>
      </c>
      <c r="AL337" s="10">
        <v>0.0015222470971682429</v>
      </c>
      <c r="AM337" s="10">
        <v>0.0013355516018240165</v>
      </c>
      <c r="AN337" s="10">
        <v>0.0012912504155538709</v>
      </c>
      <c r="AO337" s="10">
        <v>0.0014434145347573949</v>
      </c>
      <c r="AP337" s="10">
        <v>0.0014565897099419283</v>
      </c>
      <c r="AQ337" s="10">
        <v>0.0015668545666020018</v>
      </c>
      <c r="AR337" s="10">
        <v>0.23607203538519994</v>
      </c>
      <c r="AS337" s="10">
        <v>0.2274890439293826</v>
      </c>
      <c r="AT337" s="10">
        <v>0.24939311261693789</v>
      </c>
      <c r="AU337" s="10">
        <v>0.23790996219031363</v>
      </c>
      <c r="AV337" s="10">
        <v>0.2369292579458365</v>
      </c>
      <c r="AW337" s="10">
        <v>0.25023080507893747</v>
      </c>
      <c r="AX337" s="10">
        <v>0.25220868068835023</v>
      </c>
      <c r="AY337" s="10">
        <v>0.32372129579902287</v>
      </c>
      <c r="AZ337" s="10">
        <v>-0.037850916101973442</v>
      </c>
      <c r="BA337" s="10">
        <v>-0.037850916101973442</v>
      </c>
      <c r="BB337" s="10">
        <v>-0.050479562095299246</v>
      </c>
      <c r="BC337" s="10">
        <v>0</v>
      </c>
      <c r="BD337" s="10">
        <v>-0.37884066971396313</v>
      </c>
      <c r="BE337" s="10">
        <v>-0.012628645993325693</v>
      </c>
      <c r="BF337" s="10">
        <v>-0.01420827278337411</v>
      </c>
      <c r="BG337" s="10">
        <v>0.33182420888377728</v>
      </c>
    </row>
    <row r="338" x14ac:dyDescent="0.3">
      <c r="A338" s="36">
        <v>9.7500000000000036</v>
      </c>
      <c r="B338" s="36">
        <v>9.8000000000000043</v>
      </c>
      <c r="C338" s="37">
        <v>196</v>
      </c>
      <c r="D338" s="2">
        <v>11930776532.514429</v>
      </c>
      <c r="E338" s="2">
        <v>12025870231.31443</v>
      </c>
      <c r="F338" s="2">
        <v>10928845807.16</v>
      </c>
      <c r="G338" s="2">
        <v>12273243743.95443</v>
      </c>
      <c r="H338" s="2">
        <v>8162048784.6400003</v>
      </c>
      <c r="I338" s="2">
        <v>11271313018.6</v>
      </c>
      <c r="J338" s="2">
        <v>11033809132.592529</v>
      </c>
      <c r="K338" s="2">
        <v>14532154501.16642</v>
      </c>
      <c r="L338" s="10">
        <v>3511796.1113267662</v>
      </c>
      <c r="M338" s="10">
        <v>3539786.7187065482</v>
      </c>
      <c r="N338" s="10">
        <v>3216880.150447818</v>
      </c>
      <c r="O338" s="10">
        <v>3612600.5324065099</v>
      </c>
      <c r="P338" s="10">
        <v>2402479.93114638</v>
      </c>
      <c r="Q338" s="10">
        <v>3317684.571527563</v>
      </c>
      <c r="R338" s="10">
        <v>3247775.8592963852</v>
      </c>
      <c r="S338" s="10">
        <v>4277505.6197989574</v>
      </c>
      <c r="T338" s="10">
        <v>32272.46829771627</v>
      </c>
      <c r="U338" s="10">
        <v>32529.694503527098</v>
      </c>
      <c r="V338" s="10">
        <v>29562.269386322019</v>
      </c>
      <c r="W338" s="10">
        <v>33198.834003593372</v>
      </c>
      <c r="X338" s="10">
        <v>22078.14888903917</v>
      </c>
      <c r="Y338" s="10">
        <v>30488.635092199122</v>
      </c>
      <c r="Z338" s="10">
        <v>29846.19269870764</v>
      </c>
      <c r="AA338" s="10">
        <v>39309.134167276883</v>
      </c>
      <c r="AB338" s="10">
        <v>9.499325409538196</v>
      </c>
      <c r="AC338" s="10">
        <v>9.5750393403821796</v>
      </c>
      <c r="AD338" s="10">
        <v>8.7015847116030454</v>
      </c>
      <c r="AE338" s="10">
        <v>9.7719989840284942</v>
      </c>
      <c r="AF338" s="10">
        <v>6.4986513830446144</v>
      </c>
      <c r="AG338" s="10">
        <v>8.9742582860933453</v>
      </c>
      <c r="AH338" s="10">
        <v>8.785156873199865</v>
      </c>
      <c r="AI338" s="10">
        <v>11.57055151708316</v>
      </c>
      <c r="AJ338" s="10">
        <v>0.0024636944754035535</v>
      </c>
      <c r="AK338" s="10">
        <v>0.0023300095838417571</v>
      </c>
      <c r="AL338" s="10">
        <v>0.0024908902509010022</v>
      </c>
      <c r="AM338" s="10">
        <v>0.0023303410667380479</v>
      </c>
      <c r="AN338" s="10">
        <v>0.0024121599602455498</v>
      </c>
      <c r="AO338" s="10">
        <v>0.0023425265330582986</v>
      </c>
      <c r="AP338" s="10">
        <v>0.0023178055167055443</v>
      </c>
      <c r="AQ338" s="10">
        <v>0.0024305874216011014</v>
      </c>
      <c r="AR338" s="10">
        <v>0.23853572986060351</v>
      </c>
      <c r="AS338" s="10">
        <v>0.22981905351322435</v>
      </c>
      <c r="AT338" s="10">
        <v>0.25188400286783891</v>
      </c>
      <c r="AU338" s="10">
        <v>0.24024030325705167</v>
      </c>
      <c r="AV338" s="10">
        <v>0.23934141790608204</v>
      </c>
      <c r="AW338" s="10">
        <v>0.25257333161199574</v>
      </c>
      <c r="AX338" s="10">
        <v>0.25452648620505575</v>
      </c>
      <c r="AY338" s="10">
        <v>0.32615188322062399</v>
      </c>
      <c r="AZ338" s="10">
        <v>-0.027903561485829287</v>
      </c>
      <c r="BA338" s="10">
        <v>-0.020155512087980165</v>
      </c>
      <c r="BB338" s="10">
        <v>-0.1095389258814855</v>
      </c>
      <c r="BC338" s="10">
        <v>-1.1102230246251565e-16</v>
      </c>
      <c r="BD338" s="10">
        <v>-0.33497215936410674</v>
      </c>
      <c r="BE338" s="10">
        <v>-0.08163536439565644</v>
      </c>
      <c r="BF338" s="10">
        <v>-0.10098671852520025</v>
      </c>
      <c r="BG338" s="10">
        <v>0.18405164961583087</v>
      </c>
    </row>
    <row r="339" x14ac:dyDescent="0.3">
      <c r="A339" s="36">
        <v>9.8000000000000043</v>
      </c>
      <c r="B339" s="36">
        <v>9.850000000000005</v>
      </c>
      <c r="C339" s="37">
        <v>197</v>
      </c>
      <c r="D339" s="2">
        <v>6623823350.9971037</v>
      </c>
      <c r="E339" s="2">
        <v>6812711146.9171038</v>
      </c>
      <c r="F339" s="2">
        <v>5769920359.7200003</v>
      </c>
      <c r="G339" s="2">
        <v>7136950618.4371033</v>
      </c>
      <c r="H339" s="2">
        <v>4628867552</v>
      </c>
      <c r="I339" s="2">
        <v>6283047627.1599998</v>
      </c>
      <c r="J339" s="2">
        <v>6407162500.8898716</v>
      </c>
      <c r="K339" s="2">
        <v>8463150402.1753616</v>
      </c>
      <c r="L339" s="10">
        <v>1949706.879745292</v>
      </c>
      <c r="M339" s="10">
        <v>2005305.5597960979</v>
      </c>
      <c r="N339" s="10">
        <v>1698362.5354735749</v>
      </c>
      <c r="O339" s="10">
        <v>2100744.6883489988</v>
      </c>
      <c r="P339" s="10">
        <v>1362496.3156974281</v>
      </c>
      <c r="Q339" s="10">
        <v>1849400.3440772831</v>
      </c>
      <c r="R339" s="10">
        <v>1885933.2662835219</v>
      </c>
      <c r="S339" s="10">
        <v>2491108.4866048759</v>
      </c>
      <c r="T339" s="10">
        <v>30972.85291241941</v>
      </c>
      <c r="U339" s="10">
        <v>31856.08810906767</v>
      </c>
      <c r="V339" s="10">
        <v>26980.021227631289</v>
      </c>
      <c r="W339" s="10">
        <v>33372.224776311043</v>
      </c>
      <c r="X339" s="10">
        <v>21644.483290392269</v>
      </c>
      <c r="Y339" s="10">
        <v>29379.393091522921</v>
      </c>
      <c r="Z339" s="10">
        <v>29959.75152268491</v>
      </c>
      <c r="AA339" s="10">
        <v>39573.505918270268</v>
      </c>
      <c r="AB339" s="10">
        <v>9.1167866666602375</v>
      </c>
      <c r="AC339" s="10">
        <v>9.3767648768398715</v>
      </c>
      <c r="AD339" s="10">
        <v>7.9415060178602488</v>
      </c>
      <c r="AE339" s="10">
        <v>9.8230361516185862</v>
      </c>
      <c r="AF339" s="10">
        <v>6.3710029304234483</v>
      </c>
      <c r="AG339" s="10">
        <v>8.6477555028185975</v>
      </c>
      <c r="AH339" s="10">
        <v>8.8185826469006301</v>
      </c>
      <c r="AI339" s="10">
        <v>11.64836872240531</v>
      </c>
      <c r="AJ339" s="10">
        <v>0.001367813482335114</v>
      </c>
      <c r="AK339" s="10">
        <v>0.0013199612135285303</v>
      </c>
      <c r="AL339" s="10">
        <v>0.0013150737622344185</v>
      </c>
      <c r="AM339" s="10">
        <v>0.0013551046051389528</v>
      </c>
      <c r="AN339" s="10">
        <v>0.0013679860614440949</v>
      </c>
      <c r="AO339" s="10">
        <v>0.0013058111109861997</v>
      </c>
      <c r="AP339" s="10">
        <v>0.0013459138555446549</v>
      </c>
      <c r="AQ339" s="10">
        <v>0.0014155111627112589</v>
      </c>
      <c r="AR339" s="10">
        <v>0.23990354334293862</v>
      </c>
      <c r="AS339" s="10">
        <v>0.23113901472675288</v>
      </c>
      <c r="AT339" s="10">
        <v>0.25319907663007335</v>
      </c>
      <c r="AU339" s="10">
        <v>0.24159540786219064</v>
      </c>
      <c r="AV339" s="10">
        <v>0.24070940396752613</v>
      </c>
      <c r="AW339" s="10">
        <v>0.25387914272298195</v>
      </c>
      <c r="AX339" s="10">
        <v>0.25587240006060041</v>
      </c>
      <c r="AY339" s="10">
        <v>0.32756739438333526</v>
      </c>
      <c r="AZ339" s="10">
        <v>-0.071897270259152601</v>
      </c>
      <c r="BA339" s="10">
        <v>-0.045431093593723548</v>
      </c>
      <c r="BB339" s="10">
        <v>-0.19154262538760058</v>
      </c>
      <c r="BC339" s="10">
        <v>0</v>
      </c>
      <c r="BD339" s="10">
        <v>-0.35142222505475873</v>
      </c>
      <c r="BE339" s="10">
        <v>-0.11964535512844787</v>
      </c>
      <c r="BF339" s="10">
        <v>-0.10225489239927588</v>
      </c>
      <c r="BG339" s="10">
        <v>0.18582162812115399</v>
      </c>
    </row>
    <row r="340" x14ac:dyDescent="0.3">
      <c r="A340" s="36">
        <v>9.850000000000005</v>
      </c>
      <c r="B340" s="36">
        <v>9.9000000000000057</v>
      </c>
      <c r="C340" s="37">
        <v>198</v>
      </c>
      <c r="D340" s="2">
        <v>13465785456.228531</v>
      </c>
      <c r="E340" s="2">
        <v>14391331787.068529</v>
      </c>
      <c r="F340" s="2">
        <v>12505259371.52</v>
      </c>
      <c r="G340" s="2">
        <v>14732904366.908541</v>
      </c>
      <c r="H340" s="2">
        <v>8378037902.2399998</v>
      </c>
      <c r="I340" s="2">
        <v>13772378282.200001</v>
      </c>
      <c r="J340" s="2">
        <v>13628404443.363649</v>
      </c>
      <c r="K340" s="2">
        <v>19644224661.015129</v>
      </c>
      <c r="L340" s="10">
        <v>3963622.3905685409</v>
      </c>
      <c r="M340" s="10">
        <v>4236054.7839369597</v>
      </c>
      <c r="N340" s="10">
        <v>3680893.7886276189</v>
      </c>
      <c r="O340" s="10">
        <v>4336595.8723019063</v>
      </c>
      <c r="P340" s="10">
        <v>2466055.821718921</v>
      </c>
      <c r="Q340" s="10">
        <v>4053867.2703609848</v>
      </c>
      <c r="R340" s="10">
        <v>4011488.9083172092</v>
      </c>
      <c r="S340" s="10">
        <v>5782231.4906809581</v>
      </c>
      <c r="T340" s="10">
        <v>30675.028716960001</v>
      </c>
      <c r="U340" s="10">
        <v>32783.421158654652</v>
      </c>
      <c r="V340" s="10">
        <v>28486.952475317888</v>
      </c>
      <c r="W340" s="10">
        <v>33561.522720541012</v>
      </c>
      <c r="X340" s="10">
        <v>19085.151332491991</v>
      </c>
      <c r="Y340" s="10">
        <v>31373.44647889891</v>
      </c>
      <c r="Z340" s="10">
        <v>31045.474400689891</v>
      </c>
      <c r="AA340" s="10">
        <v>44749.499207291257</v>
      </c>
      <c r="AB340" s="10">
        <v>9.029122812708815</v>
      </c>
      <c r="AC340" s="10">
        <v>9.6497231866841009</v>
      </c>
      <c r="AD340" s="10">
        <v>8.3850676989662887</v>
      </c>
      <c r="AE340" s="10">
        <v>9.8787555578632062</v>
      </c>
      <c r="AF340" s="10">
        <v>5.6176695666768133</v>
      </c>
      <c r="AG340" s="10">
        <v>9.2347004441206817</v>
      </c>
      <c r="AH340" s="10">
        <v>9.1381626315366198</v>
      </c>
      <c r="AI340" s="10">
        <v>13.17191021654865</v>
      </c>
      <c r="AJ340" s="10">
        <v>0.0027806724185192619</v>
      </c>
      <c r="AK340" s="10">
        <v>0.0027883172147327544</v>
      </c>
      <c r="AL340" s="10">
        <v>0.0028501846583927682</v>
      </c>
      <c r="AM340" s="10">
        <v>0.0027973608929133293</v>
      </c>
      <c r="AN340" s="10">
        <v>0.0024759920096574504</v>
      </c>
      <c r="AO340" s="10">
        <v>0.0028623250455497174</v>
      </c>
      <c r="AP340" s="10">
        <v>0.0028628364532258888</v>
      </c>
      <c r="AQ340" s="10">
        <v>0.0032856109095411234</v>
      </c>
      <c r="AR340" s="10">
        <v>0.24268421576145788</v>
      </c>
      <c r="AS340" s="10">
        <v>0.23392733194148563</v>
      </c>
      <c r="AT340" s="10">
        <v>0.25604926128846611</v>
      </c>
      <c r="AU340" s="10">
        <v>0.24439276875510396</v>
      </c>
      <c r="AV340" s="10">
        <v>0.24318539597718358</v>
      </c>
      <c r="AW340" s="10">
        <v>0.25674146776853168</v>
      </c>
      <c r="AX340" s="10">
        <v>0.25873523651382629</v>
      </c>
      <c r="AY340" s="10">
        <v>0.33085300529287637</v>
      </c>
      <c r="AZ340" s="10">
        <v>-0.086006050071571361</v>
      </c>
      <c r="BA340" s="10">
        <v>-0.023184334285588304</v>
      </c>
      <c r="BB340" s="10">
        <v>-0.15120202642406577</v>
      </c>
      <c r="BC340" s="10">
        <v>0</v>
      </c>
      <c r="BD340" s="10">
        <v>-0.43133833671941535</v>
      </c>
      <c r="BE340" s="10">
        <v>-0.065195976352494966</v>
      </c>
      <c r="BF340" s="10">
        <v>-0.074968240887092086</v>
      </c>
      <c r="BG340" s="10">
        <v>0.33335723709290255</v>
      </c>
    </row>
    <row r="341" x14ac:dyDescent="0.3">
      <c r="A341" s="36">
        <v>9.9000000000000057</v>
      </c>
      <c r="B341" s="36">
        <v>9.9500000000000064</v>
      </c>
      <c r="C341" s="37">
        <v>199</v>
      </c>
      <c r="D341" s="2">
        <v>4217055549.2402391</v>
      </c>
      <c r="E341" s="2">
        <v>4432160631.2002392</v>
      </c>
      <c r="F341" s="2">
        <v>3736314406.5999999</v>
      </c>
      <c r="G341" s="2">
        <v>4441652631.2002392</v>
      </c>
      <c r="H341" s="2">
        <v>3042666393.8800001</v>
      </c>
      <c r="I341" s="2">
        <v>3960911488.5599999</v>
      </c>
      <c r="J341" s="2">
        <v>3950661612.1289549</v>
      </c>
      <c r="K341" s="2">
        <v>5304697538.354908</v>
      </c>
      <c r="L341" s="10">
        <v>1241280.4178094619</v>
      </c>
      <c r="M341" s="10">
        <v>1304596.094563199</v>
      </c>
      <c r="N341" s="10">
        <v>1099775.389140303</v>
      </c>
      <c r="O341" s="10">
        <v>1307390.042517707</v>
      </c>
      <c r="P341" s="10">
        <v>895601.72223261744</v>
      </c>
      <c r="Q341" s="10">
        <v>1165885.0138485481</v>
      </c>
      <c r="R341" s="10">
        <v>1162867.986742724</v>
      </c>
      <c r="S341" s="10">
        <v>1561425.288302952</v>
      </c>
      <c r="T341" s="10">
        <v>31994.655356323648</v>
      </c>
      <c r="U341" s="10">
        <v>33626.650212057502</v>
      </c>
      <c r="V341" s="10">
        <v>28347.28884791927</v>
      </c>
      <c r="W341" s="10">
        <v>33698.665689467307</v>
      </c>
      <c r="X341" s="10">
        <v>23084.605241682792</v>
      </c>
      <c r="Y341" s="10">
        <v>30051.299181062928</v>
      </c>
      <c r="Z341" s="10">
        <v>29973.533721246949</v>
      </c>
      <c r="AA341" s="10">
        <v>40246.55770535949</v>
      </c>
      <c r="AB341" s="10">
        <v>9.4175518213228759</v>
      </c>
      <c r="AC341" s="10">
        <v>9.897925682358018</v>
      </c>
      <c r="AD341" s="10">
        <v>8.3439580375577798</v>
      </c>
      <c r="AE341" s="10">
        <v>9.9191232693578151</v>
      </c>
      <c r="AF341" s="10">
        <v>6.7948994517098553</v>
      </c>
      <c r="AG341" s="10">
        <v>8.8455294855927189</v>
      </c>
      <c r="AH341" s="10">
        <v>8.8226394047473491</v>
      </c>
      <c r="AI341" s="10">
        <v>11.846479938567979</v>
      </c>
      <c r="AJ341" s="10">
        <v>0.00087081812577906575</v>
      </c>
      <c r="AK341" s="10">
        <v>0.00085873010012465015</v>
      </c>
      <c r="AL341" s="10">
        <v>0.00085157657944113499</v>
      </c>
      <c r="AM341" s="10">
        <v>0.00084334392330222545</v>
      </c>
      <c r="AN341" s="10">
        <v>0.00089921026464751354</v>
      </c>
      <c r="AO341" s="10">
        <v>0.00082319959012190755</v>
      </c>
      <c r="AP341" s="10">
        <v>0.00082989157861912302</v>
      </c>
      <c r="AQ341" s="10">
        <v>0.00088724153814142756</v>
      </c>
      <c r="AR341" s="10">
        <v>0.24355503388723695</v>
      </c>
      <c r="AS341" s="10">
        <v>0.23478606204161029</v>
      </c>
      <c r="AT341" s="10">
        <v>0.25690083786790724</v>
      </c>
      <c r="AU341" s="10">
        <v>0.2452361126784062</v>
      </c>
      <c r="AV341" s="10">
        <v>0.24408460624183109</v>
      </c>
      <c r="AW341" s="10">
        <v>0.25756466735865358</v>
      </c>
      <c r="AX341" s="10">
        <v>0.25956512809244542</v>
      </c>
      <c r="AY341" s="10">
        <v>0.33174024683101777</v>
      </c>
      <c r="AZ341" s="10">
        <v>-0.050566106944592071</v>
      </c>
      <c r="BA341" s="10">
        <v>-0.0021370424002371546</v>
      </c>
      <c r="BB341" s="10">
        <v>-0.15880085255781029</v>
      </c>
      <c r="BC341" s="10">
        <v>0</v>
      </c>
      <c r="BD341" s="10">
        <v>-0.31496975416157202</v>
      </c>
      <c r="BE341" s="10">
        <v>-0.10823474561321822</v>
      </c>
      <c r="BF341" s="10">
        <v>-0.1105424173926467</v>
      </c>
      <c r="BG341" s="10">
        <v>0.19430715970272838</v>
      </c>
    </row>
    <row r="342" x14ac:dyDescent="0.3">
      <c r="A342" s="36">
        <v>9.9500000000000064</v>
      </c>
      <c r="B342" s="36">
        <v>10.000000000000007</v>
      </c>
      <c r="C342" s="37">
        <v>200</v>
      </c>
      <c r="D342" s="2">
        <v>6328967121.0468464</v>
      </c>
      <c r="E342" s="2">
        <v>6454869151.6068459</v>
      </c>
      <c r="F342" s="2">
        <v>5849602306.0799999</v>
      </c>
      <c r="G342" s="2">
        <v>6568161994.0468464</v>
      </c>
      <c r="H342" s="2">
        <v>4228348255.9200001</v>
      </c>
      <c r="I342" s="2">
        <v>6088797179.0799999</v>
      </c>
      <c r="J342" s="2">
        <v>6106041351.3304605</v>
      </c>
      <c r="K342" s="2">
        <v>8566963711.8771906</v>
      </c>
      <c r="L342" s="10">
        <v>1862916.6394857541</v>
      </c>
      <c r="M342" s="10">
        <v>1899975.607116553</v>
      </c>
      <c r="N342" s="10">
        <v>1721816.7296416911</v>
      </c>
      <c r="O342" s="10">
        <v>1933323.089775177</v>
      </c>
      <c r="P342" s="10">
        <v>1244604.399555014</v>
      </c>
      <c r="Q342" s="10">
        <v>1792223.1799311149</v>
      </c>
      <c r="R342" s="10">
        <v>1797298.961619522</v>
      </c>
      <c r="S342" s="10">
        <v>2521665.6910182941</v>
      </c>
      <c r="T342" s="10">
        <v>32662.770859056731</v>
      </c>
      <c r="U342" s="10">
        <v>33312.53077978627</v>
      </c>
      <c r="V342" s="10">
        <v>30188.846945455109</v>
      </c>
      <c r="W342" s="10">
        <v>33897.216729612614</v>
      </c>
      <c r="X342" s="10">
        <v>21821.818245212031</v>
      </c>
      <c r="Y342" s="10">
        <v>31423.29281601098</v>
      </c>
      <c r="Z342" s="10">
        <v>31512.28718682985</v>
      </c>
      <c r="AA342" s="10">
        <v>44212.707591474253</v>
      </c>
      <c r="AB342" s="10">
        <v>9.6142100537540109</v>
      </c>
      <c r="AC342" s="10">
        <v>9.8054653636406233</v>
      </c>
      <c r="AD342" s="10">
        <v>8.8860163476840288</v>
      </c>
      <c r="AE342" s="10">
        <v>9.9775663026995165</v>
      </c>
      <c r="AF342" s="10">
        <v>6.4232010587716886</v>
      </c>
      <c r="AG342" s="10">
        <v>9.2493725966295326</v>
      </c>
      <c r="AH342" s="10">
        <v>9.2755678811124795</v>
      </c>
      <c r="AI342" s="10">
        <v>13.013906862460029</v>
      </c>
      <c r="AJ342" s="10">
        <v>0.0013069259397022396</v>
      </c>
      <c r="AK342" s="10">
        <v>0.0012506294094647484</v>
      </c>
      <c r="AL342" s="10">
        <v>0.0013332347818757523</v>
      </c>
      <c r="AM342" s="10">
        <v>0.0012471077693095528</v>
      </c>
      <c r="AN342" s="10">
        <v>0.0012496191373051427</v>
      </c>
      <c r="AO342" s="10">
        <v>0.0012654398758040202</v>
      </c>
      <c r="AP342" s="10">
        <v>0.0012826591578008009</v>
      </c>
      <c r="AQ342" s="10">
        <v>0.0014328745429819402</v>
      </c>
      <c r="AR342" s="10">
        <v>0.2448619598269392</v>
      </c>
      <c r="AS342" s="10">
        <v>0.23603669145107503</v>
      </c>
      <c r="AT342" s="10">
        <v>0.25823407264978299</v>
      </c>
      <c r="AU342" s="10">
        <v>0.24648322044771576</v>
      </c>
      <c r="AV342" s="10">
        <v>0.24533422537913624</v>
      </c>
      <c r="AW342" s="10">
        <v>0.2588301072344576</v>
      </c>
      <c r="AX342" s="10">
        <v>0.26084778725024621</v>
      </c>
      <c r="AY342" s="10">
        <v>0.33317312137399974</v>
      </c>
      <c r="AZ342" s="10">
        <v>-0.036417322413301867</v>
      </c>
      <c r="BA342" s="10">
        <v>-0.017248789317724555</v>
      </c>
      <c r="BB342" s="10">
        <v>-0.10940042109468728</v>
      </c>
      <c r="BC342" s="10">
        <v>0</v>
      </c>
      <c r="BD342" s="10">
        <v>-0.3562356927626894</v>
      </c>
      <c r="BE342" s="10">
        <v>-0.072983098681385417</v>
      </c>
      <c r="BF342" s="10">
        <v>-0.07035768044930002</v>
      </c>
      <c r="BG342" s="10">
        <v>0.30431675096350985</v>
      </c>
    </row>
    <row r="343" x14ac:dyDescent="0.3">
      <c r="A343" s="36">
        <v>10</v>
      </c>
      <c r="B343" s="36">
        <v>10.25</v>
      </c>
      <c r="C343" s="37">
        <v>201</v>
      </c>
      <c r="D343" s="2">
        <v>40179120229.736977</v>
      </c>
      <c r="E343" s="2">
        <v>42694540815.536987</v>
      </c>
      <c r="F343" s="2">
        <v>37145967598.040001</v>
      </c>
      <c r="G343" s="2">
        <v>43492558721.896988</v>
      </c>
      <c r="H343" s="2">
        <v>26404978490.279999</v>
      </c>
      <c r="I343" s="2">
        <v>40459406090.199997</v>
      </c>
      <c r="J343" s="2">
        <v>40406598180.355423</v>
      </c>
      <c r="K343" s="2">
        <v>54318781017.780327</v>
      </c>
      <c r="L343" s="10">
        <v>11826629.875665249</v>
      </c>
      <c r="M343" s="10">
        <v>12567038.02994504</v>
      </c>
      <c r="N343" s="10">
        <v>10933828.5070347</v>
      </c>
      <c r="O343" s="10">
        <v>12801932.73044393</v>
      </c>
      <c r="P343" s="10">
        <v>7772243.5357935121</v>
      </c>
      <c r="Q343" s="10">
        <v>11909131.361813391</v>
      </c>
      <c r="R343" s="10">
        <v>11893587.477311481</v>
      </c>
      <c r="S343" s="10">
        <v>15988605.89085637</v>
      </c>
      <c r="T343" s="10">
        <v>31762.878540090631</v>
      </c>
      <c r="U343" s="10">
        <v>33751.398898106752</v>
      </c>
      <c r="V343" s="10">
        <v>29365.07445470291</v>
      </c>
      <c r="W343" s="10">
        <v>34382.257555230113</v>
      </c>
      <c r="X343" s="10">
        <v>20873.979316743229</v>
      </c>
      <c r="Y343" s="10">
        <v>31984.453469842389</v>
      </c>
      <c r="Z343" s="10">
        <v>31942.70712953532</v>
      </c>
      <c r="AA343" s="10">
        <v>42940.732252186273</v>
      </c>
      <c r="AB343" s="10">
        <v>9.3493288586578238</v>
      </c>
      <c r="AC343" s="10">
        <v>9.9346451657350592</v>
      </c>
      <c r="AD343" s="10">
        <v>8.6435408456278484</v>
      </c>
      <c r="AE343" s="10">
        <v>10.120336932976279</v>
      </c>
      <c r="AF343" s="10">
        <v>6.1442068915362587</v>
      </c>
      <c r="AG343" s="10">
        <v>9.4145489199463004</v>
      </c>
      <c r="AH343" s="10">
        <v>9.4022609825138161</v>
      </c>
      <c r="AI343" s="10">
        <v>12.63950390234746</v>
      </c>
      <c r="AJ343" s="10">
        <v>0.0082969516918540466</v>
      </c>
      <c r="AK343" s="10">
        <v>0.0082720574365495389</v>
      </c>
      <c r="AL343" s="10">
        <v>0.0084662671779689568</v>
      </c>
      <c r="AM343" s="10">
        <v>0.0082580039801684012</v>
      </c>
      <c r="AN343" s="10">
        <v>0.0078035593202114969</v>
      </c>
      <c r="AO343" s="10">
        <v>0.0084087126425884846</v>
      </c>
      <c r="AP343" s="10">
        <v>0.0084879695713683864</v>
      </c>
      <c r="AQ343" s="10">
        <v>0.0090851322760107222</v>
      </c>
      <c r="AR343" s="10">
        <v>0.25315891151879327</v>
      </c>
      <c r="AS343" s="10">
        <v>0.24430874888762458</v>
      </c>
      <c r="AT343" s="10">
        <v>0.26670033982775193</v>
      </c>
      <c r="AU343" s="10">
        <v>0.25474122442788416</v>
      </c>
      <c r="AV343" s="10">
        <v>0.25313778469934772</v>
      </c>
      <c r="AW343" s="10">
        <v>0.26723881987704606</v>
      </c>
      <c r="AX343" s="10">
        <v>0.26933575682161459</v>
      </c>
      <c r="AY343" s="10">
        <v>0.34225825365001045</v>
      </c>
      <c r="AZ343" s="10">
        <v>-0.076184032154719139</v>
      </c>
      <c r="BA343" s="10">
        <v>-0.018348377971108554</v>
      </c>
      <c r="BB343" s="10">
        <v>-0.14592360878187882</v>
      </c>
      <c r="BC343" s="10">
        <v>0</v>
      </c>
      <c r="BD343" s="10">
        <v>-0.39288514481016235</v>
      </c>
      <c r="BE343" s="10">
        <v>-0.069739576627160016</v>
      </c>
      <c r="BF343" s="10">
        <v>-0.070953759268890582</v>
      </c>
      <c r="BG343" s="10">
        <v>0.2489212549003863</v>
      </c>
    </row>
    <row r="344" x14ac:dyDescent="0.3">
      <c r="A344" s="36">
        <v>10.25</v>
      </c>
      <c r="B344" s="36">
        <v>10.5</v>
      </c>
      <c r="C344" s="37">
        <v>202</v>
      </c>
      <c r="D344" s="2">
        <v>54453038797.767067</v>
      </c>
      <c r="E344" s="2">
        <v>55189767852.127068</v>
      </c>
      <c r="F344" s="2">
        <v>50929822293.599998</v>
      </c>
      <c r="G344" s="2">
        <v>56197955671.407066</v>
      </c>
      <c r="H344" s="2">
        <v>41148889449.199997</v>
      </c>
      <c r="I344" s="2">
        <v>52674739167.239998</v>
      </c>
      <c r="J344" s="2">
        <v>52251817353.423569</v>
      </c>
      <c r="K344" s="2">
        <v>66714898189.659782</v>
      </c>
      <c r="L344" s="10">
        <v>16028124.353748361</v>
      </c>
      <c r="M344" s="10">
        <v>16244978.82429786</v>
      </c>
      <c r="N344" s="10">
        <v>14991073.83277203</v>
      </c>
      <c r="O344" s="10">
        <v>16541736.54610965</v>
      </c>
      <c r="P344" s="10">
        <v>12112079.1726589</v>
      </c>
      <c r="Q344" s="10">
        <v>15504686.02513333</v>
      </c>
      <c r="R344" s="10">
        <v>15380199.98039783</v>
      </c>
      <c r="S344" s="10">
        <v>19637373.928805921</v>
      </c>
      <c r="T344" s="10">
        <v>34084.830372656957</v>
      </c>
      <c r="U344" s="10">
        <v>34545.985257726446</v>
      </c>
      <c r="V344" s="10">
        <v>31879.47618927198</v>
      </c>
      <c r="W344" s="10">
        <v>35177.059511113141</v>
      </c>
      <c r="X344" s="10">
        <v>25757.110123975479</v>
      </c>
      <c r="Y344" s="10">
        <v>32971.705327728167</v>
      </c>
      <c r="Z344" s="10">
        <v>32706.977800980469</v>
      </c>
      <c r="AA344" s="10">
        <v>41760.130165901413</v>
      </c>
      <c r="AB344" s="10">
        <v>10.032789938837491</v>
      </c>
      <c r="AC344" s="10">
        <v>10.168529798493131</v>
      </c>
      <c r="AD344" s="10">
        <v>9.3836491034356051</v>
      </c>
      <c r="AE344" s="10">
        <v>10.35428502598919</v>
      </c>
      <c r="AF344" s="10">
        <v>7.5815450005188483</v>
      </c>
      <c r="AG344" s="10">
        <v>9.7051441905873066</v>
      </c>
      <c r="AH344" s="10">
        <v>9.6272222635056846</v>
      </c>
      <c r="AI344" s="10">
        <v>12.2919964451136</v>
      </c>
      <c r="AJ344" s="10">
        <v>0.011244502861099234</v>
      </c>
      <c r="AK344" s="10">
        <v>0.010693004793167685</v>
      </c>
      <c r="AL344" s="10">
        <v>0.011607867845306813</v>
      </c>
      <c r="AM344" s="10">
        <v>0.010670398690021366</v>
      </c>
      <c r="AN344" s="10">
        <v>0.012160880945078631</v>
      </c>
      <c r="AO344" s="10">
        <v>0.01094743566411141</v>
      </c>
      <c r="AP344" s="10">
        <v>0.01097622308527277</v>
      </c>
      <c r="AQ344" s="10">
        <v>0.011158455021942527</v>
      </c>
      <c r="AR344" s="10">
        <v>0.26440341437989251</v>
      </c>
      <c r="AS344" s="10">
        <v>0.25500175368079225</v>
      </c>
      <c r="AT344" s="10">
        <v>0.27830820767305875</v>
      </c>
      <c r="AU344" s="10">
        <v>0.2654116231179055</v>
      </c>
      <c r="AV344" s="10">
        <v>0.26529866564442633</v>
      </c>
      <c r="AW344" s="10">
        <v>0.2781862555411575</v>
      </c>
      <c r="AX344" s="10">
        <v>0.28031197990688739</v>
      </c>
      <c r="AY344" s="10">
        <v>0.35341670867195296</v>
      </c>
      <c r="AZ344" s="10">
        <v>-0.03104947240149869</v>
      </c>
      <c r="BA344" s="10">
        <v>-0.017939937622908131</v>
      </c>
      <c r="BB344" s="10">
        <v>-0.093742438045436582</v>
      </c>
      <c r="BC344" s="10">
        <v>0</v>
      </c>
      <c r="BD344" s="10">
        <v>-0.26778672004013615</v>
      </c>
      <c r="BE344" s="10">
        <v>-0.062692965643937892</v>
      </c>
      <c r="BF344" s="10">
        <v>-0.070218538572057843</v>
      </c>
      <c r="BG344" s="10">
        <v>0.18714101594274957</v>
      </c>
    </row>
    <row r="345" x14ac:dyDescent="0.3">
      <c r="A345" s="36">
        <v>10.5</v>
      </c>
      <c r="B345" s="36">
        <v>10.75</v>
      </c>
      <c r="C345" s="37">
        <v>203</v>
      </c>
      <c r="D345" s="2">
        <v>49694215130.26564</v>
      </c>
      <c r="E345" s="2">
        <v>51485064822.945641</v>
      </c>
      <c r="F345" s="2">
        <v>46243396378.440002</v>
      </c>
      <c r="G345" s="2">
        <v>52324333525.26564</v>
      </c>
      <c r="H345" s="2">
        <v>35033619714.160004</v>
      </c>
      <c r="I345" s="2">
        <v>48873514773.440002</v>
      </c>
      <c r="J345" s="2">
        <v>48844807117.047668</v>
      </c>
      <c r="K345" s="2">
        <v>61972052148.215233</v>
      </c>
      <c r="L345" s="10">
        <v>14627375.76001879</v>
      </c>
      <c r="M345" s="10">
        <v>15154508.17001616</v>
      </c>
      <c r="N345" s="10">
        <v>13611635.347772481</v>
      </c>
      <c r="O345" s="10">
        <v>15401544.945630331</v>
      </c>
      <c r="P345" s="10">
        <v>10312063.85792215</v>
      </c>
      <c r="Q345" s="10">
        <v>14385804.533384031</v>
      </c>
      <c r="R345" s="10">
        <v>14377354.502004329</v>
      </c>
      <c r="S345" s="10">
        <v>18241328.31186096</v>
      </c>
      <c r="T345" s="10">
        <v>34316.175869996048</v>
      </c>
      <c r="U345" s="10">
        <v>35552.841201154617</v>
      </c>
      <c r="V345" s="10">
        <v>31933.224396213591</v>
      </c>
      <c r="W345" s="10">
        <v>36132.39542724513</v>
      </c>
      <c r="X345" s="10">
        <v>24192.350202578778</v>
      </c>
      <c r="Y345" s="10">
        <v>33749.44395346268</v>
      </c>
      <c r="Z345" s="10">
        <v>33729.61997630573</v>
      </c>
      <c r="AA345" s="10">
        <v>42794.595607719217</v>
      </c>
      <c r="AB345" s="10">
        <v>10.10088594379695</v>
      </c>
      <c r="AC345" s="10">
        <v>10.46489548576932</v>
      </c>
      <c r="AD345" s="10">
        <v>9.3994697621843404</v>
      </c>
      <c r="AE345" s="10">
        <v>10.63548591397331</v>
      </c>
      <c r="AF345" s="10">
        <v>7.1209615848337657</v>
      </c>
      <c r="AG345" s="10">
        <v>9.9340697323606939</v>
      </c>
      <c r="AH345" s="10">
        <v>9.9282345911441059</v>
      </c>
      <c r="AI345" s="10">
        <v>12.59648892353505</v>
      </c>
      <c r="AJ345" s="10">
        <v>0.010261810112886974</v>
      </c>
      <c r="AK345" s="10">
        <v>0.0099752194356637208</v>
      </c>
      <c r="AL345" s="10">
        <v>0.010539742918885575</v>
      </c>
      <c r="AM345" s="10">
        <v>0.0099349076533811302</v>
      </c>
      <c r="AN345" s="10">
        <v>0.010353613040882259</v>
      </c>
      <c r="AO345" s="10">
        <v>0.010157423978171119</v>
      </c>
      <c r="AP345" s="10">
        <v>0.010260533061415264</v>
      </c>
      <c r="AQ345" s="10">
        <v>0.010365186416795203</v>
      </c>
      <c r="AR345" s="10">
        <v>0.27466522449277947</v>
      </c>
      <c r="AS345" s="10">
        <v>0.26497697311645596</v>
      </c>
      <c r="AT345" s="10">
        <v>0.28884795059194435</v>
      </c>
      <c r="AU345" s="10">
        <v>0.27534653077128662</v>
      </c>
      <c r="AV345" s="10">
        <v>0.27565227868530862</v>
      </c>
      <c r="AW345" s="10">
        <v>0.2883436795193286</v>
      </c>
      <c r="AX345" s="10">
        <v>0.29057251296830267</v>
      </c>
      <c r="AY345" s="10">
        <v>0.36378189508874814</v>
      </c>
      <c r="AZ345" s="10">
        <v>-0.050265683627484736</v>
      </c>
      <c r="BA345" s="10">
        <v>-0.016039739940781894</v>
      </c>
      <c r="BB345" s="10">
        <v>-0.11621623701885009</v>
      </c>
      <c r="BC345" s="10">
        <v>0</v>
      </c>
      <c r="BD345" s="10">
        <v>-0.33045263352960885</v>
      </c>
      <c r="BE345" s="10">
        <v>-0.065950553391365241</v>
      </c>
      <c r="BF345" s="10">
        <v>-0.066499201686684217</v>
      </c>
      <c r="BG345" s="10">
        <v>0.18438301977207305</v>
      </c>
    </row>
    <row r="346" x14ac:dyDescent="0.3">
      <c r="A346" s="36">
        <v>10.75</v>
      </c>
      <c r="B346" s="36">
        <v>11</v>
      </c>
      <c r="C346" s="37">
        <v>204</v>
      </c>
      <c r="D346" s="2">
        <v>25260406653.860401</v>
      </c>
      <c r="E346" s="2">
        <v>26695321120.620399</v>
      </c>
      <c r="F346" s="2">
        <v>23298592190.599998</v>
      </c>
      <c r="G346" s="2">
        <v>27319326974.4604</v>
      </c>
      <c r="H346" s="2">
        <v>16617629922.52</v>
      </c>
      <c r="I346" s="2">
        <v>25357512511.200001</v>
      </c>
      <c r="J346" s="2">
        <v>25120093133.012489</v>
      </c>
      <c r="K346" s="2">
        <v>34290471715.197552</v>
      </c>
      <c r="L346" s="10">
        <v>7435341.498166848</v>
      </c>
      <c r="M346" s="10">
        <v>7857705.2085859776</v>
      </c>
      <c r="N346" s="10">
        <v>6857886.008622909</v>
      </c>
      <c r="O346" s="10">
        <v>8041379.8692409974</v>
      </c>
      <c r="P346" s="10">
        <v>4891360.4225452766</v>
      </c>
      <c r="Q346" s="10">
        <v>7463924.3796970583</v>
      </c>
      <c r="R346" s="10">
        <v>7394040.5421446338</v>
      </c>
      <c r="S346" s="10">
        <v>10093319.98607238</v>
      </c>
      <c r="T346" s="10">
        <v>34154.469625673039</v>
      </c>
      <c r="U346" s="10">
        <v>36094.610306777373</v>
      </c>
      <c r="V346" s="10">
        <v>31501.9100919019</v>
      </c>
      <c r="W346" s="10">
        <v>36938.325503973669</v>
      </c>
      <c r="X346" s="10">
        <v>22468.614389968541</v>
      </c>
      <c r="Y346" s="10">
        <v>34285.765970202527</v>
      </c>
      <c r="Z346" s="10">
        <v>33964.752415196577</v>
      </c>
      <c r="AA346" s="10">
        <v>46363.975477320033</v>
      </c>
      <c r="AB346" s="10">
        <v>10.05328808975592</v>
      </c>
      <c r="AC346" s="10">
        <v>10.62436395231699</v>
      </c>
      <c r="AD346" s="10">
        <v>9.2725134075402398</v>
      </c>
      <c r="AE346" s="10">
        <v>10.87270954327718</v>
      </c>
      <c r="AF346" s="10">
        <v>6.6135839881465568</v>
      </c>
      <c r="AG346" s="10">
        <v>10.0919348610615</v>
      </c>
      <c r="AH346" s="10">
        <v>9.9974452734742396</v>
      </c>
      <c r="AI346" s="10">
        <v>13.647127522938129</v>
      </c>
      <c r="AJ346" s="10">
        <v>0.0052162509414168988</v>
      </c>
      <c r="AK346" s="10">
        <v>0.005172212310491588</v>
      </c>
      <c r="AL346" s="10">
        <v>0.0053101889413850831</v>
      </c>
      <c r="AM346" s="10">
        <v>0.0051871657478968387</v>
      </c>
      <c r="AN346" s="10">
        <v>0.0049110686043331566</v>
      </c>
      <c r="AO346" s="10">
        <v>0.005270073306616576</v>
      </c>
      <c r="AP346" s="10">
        <v>0.0052768259577617941</v>
      </c>
      <c r="AQ346" s="10">
        <v>0.005735280974685327</v>
      </c>
      <c r="AR346" s="10">
        <v>0.27988147543419639</v>
      </c>
      <c r="AS346" s="10">
        <v>0.27014918542694755</v>
      </c>
      <c r="AT346" s="10">
        <v>0.29415813953332942</v>
      </c>
      <c r="AU346" s="10">
        <v>0.28053369651918347</v>
      </c>
      <c r="AV346" s="10">
        <v>0.28056334728964177</v>
      </c>
      <c r="AW346" s="10">
        <v>0.29361375282594515</v>
      </c>
      <c r="AX346" s="10">
        <v>0.29584933892606446</v>
      </c>
      <c r="AY346" s="10">
        <v>0.36951717606343348</v>
      </c>
      <c r="AZ346" s="10">
        <v>-0.075364972296894095</v>
      </c>
      <c r="BA346" s="10">
        <v>-0.022841186915891321</v>
      </c>
      <c r="BB346" s="10">
        <v>-0.14717546986494967</v>
      </c>
      <c r="BC346" s="10">
        <v>0</v>
      </c>
      <c r="BD346" s="10">
        <v>-0.39172623329794809</v>
      </c>
      <c r="BE346" s="10">
        <v>-0.071810497568055465</v>
      </c>
      <c r="BF346" s="10">
        <v>-0.080501025647662372</v>
      </c>
      <c r="BG346" s="10">
        <v>0.25517263830306502</v>
      </c>
    </row>
    <row r="347" x14ac:dyDescent="0.3">
      <c r="A347" s="36">
        <v>11</v>
      </c>
      <c r="B347" s="36">
        <v>11.25</v>
      </c>
      <c r="C347" s="37">
        <v>205</v>
      </c>
      <c r="D347" s="2">
        <v>44610152268.583183</v>
      </c>
      <c r="E347" s="2">
        <v>45625279447.543182</v>
      </c>
      <c r="F347" s="2">
        <v>41432744340.639999</v>
      </c>
      <c r="G347" s="2">
        <v>46411125566.623177</v>
      </c>
      <c r="H347" s="2">
        <v>30099184085.400002</v>
      </c>
      <c r="I347" s="2">
        <v>43233717638.68</v>
      </c>
      <c r="J347" s="2">
        <v>42990628993.503418</v>
      </c>
      <c r="K347" s="2">
        <v>54303488935.056633</v>
      </c>
      <c r="L347" s="10">
        <v>13130893.771714009</v>
      </c>
      <c r="M347" s="10">
        <v>13429694.07778449</v>
      </c>
      <c r="N347" s="10">
        <v>12195631.19471072</v>
      </c>
      <c r="O347" s="10">
        <v>13661006.04122336</v>
      </c>
      <c r="P347" s="10">
        <v>8859624.2949610688</v>
      </c>
      <c r="Q347" s="10">
        <v>12725743.464220081</v>
      </c>
      <c r="R347" s="10">
        <v>12654190.891215939</v>
      </c>
      <c r="S347" s="10">
        <v>15984104.702145239</v>
      </c>
      <c r="T347" s="10">
        <v>36292.434398523234</v>
      </c>
      <c r="U347" s="10">
        <v>37118.287588325271</v>
      </c>
      <c r="V347" s="10">
        <v>33707.465217338948</v>
      </c>
      <c r="W347" s="10">
        <v>37757.609968404438</v>
      </c>
      <c r="X347" s="10">
        <v>24487.08664547107</v>
      </c>
      <c r="Y347" s="10">
        <v>35172.64078722016</v>
      </c>
      <c r="Z347" s="10">
        <v>34974.87686444803</v>
      </c>
      <c r="AA347" s="10">
        <v>44178.414768030743</v>
      </c>
      <c r="AB347" s="10">
        <v>10.682593010101</v>
      </c>
      <c r="AC347" s="10">
        <v>10.92568096104616</v>
      </c>
      <c r="AD347" s="10">
        <v>9.9217133897642213</v>
      </c>
      <c r="AE347" s="10">
        <v>11.1138640053038</v>
      </c>
      <c r="AF347" s="10">
        <v>7.2077165660535254</v>
      </c>
      <c r="AG347" s="10">
        <v>10.35298438496703</v>
      </c>
      <c r="AH347" s="10">
        <v>10.29477303777943</v>
      </c>
      <c r="AI347" s="10">
        <v>13.00381285024824</v>
      </c>
      <c r="AJ347" s="10">
        <v>0.0092119557676315703</v>
      </c>
      <c r="AK347" s="10">
        <v>0.0088398873705969275</v>
      </c>
      <c r="AL347" s="10">
        <v>0.0094433045142388039</v>
      </c>
      <c r="AM347" s="10">
        <v>0.0088121570888472465</v>
      </c>
      <c r="AN347" s="10">
        <v>0.0088953213344539275</v>
      </c>
      <c r="AO347" s="10">
        <v>0.0089853001619449192</v>
      </c>
      <c r="AP347" s="10">
        <v>0.0090307812878009219</v>
      </c>
      <c r="AQ347" s="10">
        <v>0.009082574586170903</v>
      </c>
      <c r="AR347" s="10">
        <v>0.28909343120182796</v>
      </c>
      <c r="AS347" s="10">
        <v>0.27898907279754448</v>
      </c>
      <c r="AT347" s="10">
        <v>0.30360144404756823</v>
      </c>
      <c r="AU347" s="10">
        <v>0.28934585360803072</v>
      </c>
      <c r="AV347" s="10">
        <v>0.28945866862409569</v>
      </c>
      <c r="AW347" s="10">
        <v>0.30259905298789008</v>
      </c>
      <c r="AX347" s="10">
        <v>0.3048801202138654</v>
      </c>
      <c r="AY347" s="10">
        <v>0.37859975064960438</v>
      </c>
      <c r="AZ347" s="10">
        <v>-0.038804775278606263</v>
      </c>
      <c r="BA347" s="10">
        <v>-0.016932278833701409</v>
      </c>
      <c r="BB347" s="10">
        <v>-0.10726697888067183</v>
      </c>
      <c r="BC347" s="10">
        <v>0</v>
      </c>
      <c r="BD347" s="10">
        <v>-0.35146619010149582</v>
      </c>
      <c r="BE347" s="10">
        <v>-0.068462203602065341</v>
      </c>
      <c r="BF347" s="10">
        <v>-0.073699927148063504</v>
      </c>
      <c r="BG347" s="10">
        <v>0.17005326356724471</v>
      </c>
    </row>
    <row r="348" x14ac:dyDescent="0.3">
      <c r="A348" s="36">
        <v>11.25</v>
      </c>
      <c r="B348" s="36">
        <v>11.5</v>
      </c>
      <c r="C348" s="37">
        <v>206</v>
      </c>
      <c r="D348" s="2">
        <v>36845738182.188103</v>
      </c>
      <c r="E348" s="2">
        <v>38756264035.348099</v>
      </c>
      <c r="F348" s="2">
        <v>33468211664.759998</v>
      </c>
      <c r="G348" s="2">
        <v>39642404861.228104</v>
      </c>
      <c r="H348" s="2">
        <v>26770849085.240002</v>
      </c>
      <c r="I348" s="2">
        <v>36264878343.800003</v>
      </c>
      <c r="J348" s="2">
        <v>36041556630.965683</v>
      </c>
      <c r="K348" s="2">
        <v>46209053108.112396</v>
      </c>
      <c r="L348" s="10">
        <v>10845456.68209764</v>
      </c>
      <c r="M348" s="10">
        <v>11407815.48945873</v>
      </c>
      <c r="N348" s="10">
        <v>9851289.6672782544</v>
      </c>
      <c r="O348" s="10">
        <v>11668648.96479308</v>
      </c>
      <c r="P348" s="10">
        <v>7879936.6879640995</v>
      </c>
      <c r="Q348" s="10">
        <v>10674481.949973701</v>
      </c>
      <c r="R348" s="10">
        <v>10608747.727178641</v>
      </c>
      <c r="S348" s="10">
        <v>13601526.486638591</v>
      </c>
      <c r="T348" s="10">
        <v>35881.983974613941</v>
      </c>
      <c r="U348" s="10">
        <v>37742.537227942783</v>
      </c>
      <c r="V348" s="10">
        <v>32592.801606413341</v>
      </c>
      <c r="W348" s="10">
        <v>38605.49974361436</v>
      </c>
      <c r="X348" s="10">
        <v>26070.61834705641</v>
      </c>
      <c r="Y348" s="10">
        <v>35316.317375413768</v>
      </c>
      <c r="Z348" s="10">
        <v>35098.836968820127</v>
      </c>
      <c r="AA348" s="10">
        <v>45000.387695012068</v>
      </c>
      <c r="AB348" s="10">
        <v>10.561777889756661</v>
      </c>
      <c r="AC348" s="10">
        <v>11.109427379473461</v>
      </c>
      <c r="AD348" s="10">
        <v>9.5936147682186697</v>
      </c>
      <c r="AE348" s="10">
        <v>11.36343837351874</v>
      </c>
      <c r="AF348" s="10">
        <v>7.6738254112435094</v>
      </c>
      <c r="AG348" s="10">
        <v>10.395275251980751</v>
      </c>
      <c r="AH348" s="10">
        <v>10.33126040398793</v>
      </c>
      <c r="AI348" s="10">
        <v>13.245758654925931</v>
      </c>
      <c r="AJ348" s="10">
        <v>0.0076086113384349245</v>
      </c>
      <c r="AK348" s="10">
        <v>0.0075090172186560019</v>
      </c>
      <c r="AL348" s="10">
        <v>0.0076280371799394529</v>
      </c>
      <c r="AM348" s="10">
        <v>0.0075269689056636467</v>
      </c>
      <c r="AN348" s="10">
        <v>0.0079116863877015334</v>
      </c>
      <c r="AO348" s="10">
        <v>0.0075369603876935471</v>
      </c>
      <c r="AP348" s="10">
        <v>0.0075710317068244798</v>
      </c>
      <c r="AQ348" s="10">
        <v>0.0077287330821909656</v>
      </c>
      <c r="AR348" s="10">
        <v>0.29670204254026289</v>
      </c>
      <c r="AS348" s="10">
        <v>0.28649809001620047</v>
      </c>
      <c r="AT348" s="10">
        <v>0.31122948122750765</v>
      </c>
      <c r="AU348" s="10">
        <v>0.29687282251369435</v>
      </c>
      <c r="AV348" s="10">
        <v>0.2973703550117972</v>
      </c>
      <c r="AW348" s="10">
        <v>0.31013601337558361</v>
      </c>
      <c r="AX348" s="10">
        <v>0.3124511519206899</v>
      </c>
      <c r="AY348" s="10">
        <v>0.38632848373179535</v>
      </c>
      <c r="AZ348" s="10">
        <v>-0.070547351726768071</v>
      </c>
      <c r="BA348" s="10">
        <v>-0.022353356941437363</v>
      </c>
      <c r="BB348" s="10">
        <v>-0.15574719087001498</v>
      </c>
      <c r="BC348" s="10">
        <v>0</v>
      </c>
      <c r="BD348" s="10">
        <v>-0.32469159782425339</v>
      </c>
      <c r="BE348" s="10">
        <v>-0.085199839143246803</v>
      </c>
      <c r="BF348" s="10">
        <v>-0.090833243918160944</v>
      </c>
      <c r="BG348" s="10">
        <v>0.16564707085434027</v>
      </c>
    </row>
    <row r="349" x14ac:dyDescent="0.3">
      <c r="A349" s="36">
        <v>11.5</v>
      </c>
      <c r="B349" s="36">
        <v>11.75</v>
      </c>
      <c r="C349" s="37">
        <v>207</v>
      </c>
      <c r="D349" s="2">
        <v>39615682708.723389</v>
      </c>
      <c r="E349" s="2">
        <v>40850546634.563393</v>
      </c>
      <c r="F349" s="2">
        <v>36592216595.360001</v>
      </c>
      <c r="G349" s="2">
        <v>41211321035.403389</v>
      </c>
      <c r="H349" s="2">
        <v>27778262830.84</v>
      </c>
      <c r="I349" s="2">
        <v>38187854922.040001</v>
      </c>
      <c r="J349" s="2">
        <v>38217313223.711746</v>
      </c>
      <c r="K349" s="2">
        <v>50503486293.25914</v>
      </c>
      <c r="L349" s="10">
        <v>11660783.361829471</v>
      </c>
      <c r="M349" s="10">
        <v>12024262.66436811</v>
      </c>
      <c r="N349" s="10">
        <v>10770833.19716906</v>
      </c>
      <c r="O349" s="10">
        <v>12130455.763742929</v>
      </c>
      <c r="P349" s="10">
        <v>8176466.5630023004</v>
      </c>
      <c r="Q349" s="10">
        <v>11240505.59908252</v>
      </c>
      <c r="R349" s="10">
        <v>11249176.581141001</v>
      </c>
      <c r="S349" s="10">
        <v>14865582.83023457</v>
      </c>
      <c r="T349" s="10">
        <v>37947.401113567619</v>
      </c>
      <c r="U349" s="10">
        <v>39130.26288725117</v>
      </c>
      <c r="V349" s="10">
        <v>35051.25813401433</v>
      </c>
      <c r="W349" s="10">
        <v>39475.84448433842</v>
      </c>
      <c r="X349" s="10">
        <v>26608.4744678116</v>
      </c>
      <c r="Y349" s="10">
        <v>36579.701504785131</v>
      </c>
      <c r="Z349" s="10">
        <v>36607.919268893384</v>
      </c>
      <c r="AA349" s="10">
        <v>48376.701370890667</v>
      </c>
      <c r="AB349" s="10">
        <v>11.169728584087251</v>
      </c>
      <c r="AC349" s="10">
        <v>11.51790117501109</v>
      </c>
      <c r="AD349" s="10">
        <v>10.317255685468799</v>
      </c>
      <c r="AE349" s="10">
        <v>11.619622308207219</v>
      </c>
      <c r="AF349" s="10">
        <v>7.8321420998658962</v>
      </c>
      <c r="AG349" s="10">
        <v>10.76714940958877</v>
      </c>
      <c r="AH349" s="10">
        <v>10.77545524232276</v>
      </c>
      <c r="AI349" s="10">
        <v>14.239568672677651</v>
      </c>
      <c r="AJ349" s="10">
        <v>0.0081806023575107852</v>
      </c>
      <c r="AK349" s="10">
        <v>0.007914783989258458</v>
      </c>
      <c r="AL349" s="10">
        <v>0.008340056871927435</v>
      </c>
      <c r="AM349" s="10">
        <v>0.0078248616117179166</v>
      </c>
      <c r="AN349" s="10">
        <v>0.0082094110356000314</v>
      </c>
      <c r="AO349" s="10">
        <v>0.0079366142389833919</v>
      </c>
      <c r="AP349" s="10">
        <v>0.0080280797283258602</v>
      </c>
      <c r="AQ349" s="10">
        <v>0.008447002027231856</v>
      </c>
      <c r="AR349" s="10">
        <v>0.30488264489777367</v>
      </c>
      <c r="AS349" s="10">
        <v>0.2944128740054589</v>
      </c>
      <c r="AT349" s="10">
        <v>0.31956953809943511</v>
      </c>
      <c r="AU349" s="10">
        <v>0.30469768412541226</v>
      </c>
      <c r="AV349" s="10">
        <v>0.30557976604739723</v>
      </c>
      <c r="AW349" s="10">
        <v>0.31807262761456701</v>
      </c>
      <c r="AX349" s="10">
        <v>0.32047923164901576</v>
      </c>
      <c r="AY349" s="10">
        <v>0.39477548575902721</v>
      </c>
      <c r="AZ349" s="10">
        <v>-0.03871844645089717</v>
      </c>
      <c r="BA349" s="10">
        <v>-0.0087542546993353287</v>
      </c>
      <c r="BB349" s="10">
        <v>-0.1120833868944715</v>
      </c>
      <c r="BC349" s="10">
        <v>0</v>
      </c>
      <c r="BD349" s="10">
        <v>-0.32595553520411191</v>
      </c>
      <c r="BE349" s="10">
        <v>-0.073364940443574223</v>
      </c>
      <c r="BF349" s="10">
        <v>-0.07265012953890948</v>
      </c>
      <c r="BG349" s="10">
        <v>0.22547603484666601</v>
      </c>
    </row>
    <row r="350" x14ac:dyDescent="0.3">
      <c r="A350" s="36">
        <v>11.75</v>
      </c>
      <c r="B350" s="36">
        <v>12</v>
      </c>
      <c r="C350" s="37">
        <v>208</v>
      </c>
      <c r="D350" s="2">
        <v>31794369143.846272</v>
      </c>
      <c r="E350" s="2">
        <v>33961830046.486271</v>
      </c>
      <c r="F350" s="2">
        <v>29762706405.84</v>
      </c>
      <c r="G350" s="2">
        <v>34506460439.206268</v>
      </c>
      <c r="H350" s="2">
        <v>21165827490.959999</v>
      </c>
      <c r="I350" s="2">
        <v>32474797701.200001</v>
      </c>
      <c r="J350" s="2">
        <v>32329162060.24176</v>
      </c>
      <c r="K350" s="2">
        <v>43764580717.976341</v>
      </c>
      <c r="L350" s="10">
        <v>9358598.0440717824</v>
      </c>
      <c r="M350" s="10">
        <v>9996585.0810932331</v>
      </c>
      <c r="N350" s="10">
        <v>8760582.8785531092</v>
      </c>
      <c r="O350" s="10">
        <v>10156895.76079225</v>
      </c>
      <c r="P350" s="10">
        <v>6230111.7176403366</v>
      </c>
      <c r="Q350" s="10">
        <v>9558880.5952735785</v>
      </c>
      <c r="R350" s="10">
        <v>9516013.0856698323</v>
      </c>
      <c r="S350" s="10">
        <v>12882001.76747798</v>
      </c>
      <c r="T350" s="10">
        <v>37167.226195431678</v>
      </c>
      <c r="U350" s="10">
        <v>39700.961312920786</v>
      </c>
      <c r="V350" s="10">
        <v>34792.237460958742</v>
      </c>
      <c r="W350" s="10">
        <v>40337.627538551773</v>
      </c>
      <c r="X350" s="10">
        <v>24742.591822182942</v>
      </c>
      <c r="Y350" s="10">
        <v>37962.63880407883</v>
      </c>
      <c r="Z350" s="10">
        <v>37792.392532321654</v>
      </c>
      <c r="AA350" s="10">
        <v>51160.256192976893</v>
      </c>
      <c r="AB350" s="10">
        <v>10.940085925355209</v>
      </c>
      <c r="AC350" s="10">
        <v>11.685884919115679</v>
      </c>
      <c r="AD350" s="10">
        <v>10.24101355739684</v>
      </c>
      <c r="AE350" s="10">
        <v>11.873286130536471</v>
      </c>
      <c r="AF350" s="10">
        <v>7.2829239160156414</v>
      </c>
      <c r="AG350" s="10">
        <v>11.174213762578111</v>
      </c>
      <c r="AH350" s="10">
        <v>11.12410217147627</v>
      </c>
      <c r="AI350" s="10">
        <v>15.05890151100775</v>
      </c>
      <c r="AJ350" s="10">
        <v>0.0065655082378889189</v>
      </c>
      <c r="AK350" s="10">
        <v>0.0065800967390339856</v>
      </c>
      <c r="AL350" s="10">
        <v>0.0067834825868039903</v>
      </c>
      <c r="AM350" s="10">
        <v>0.0065517986529733466</v>
      </c>
      <c r="AN350" s="10">
        <v>0.0062552139721632535</v>
      </c>
      <c r="AO350" s="10">
        <v>0.006749264717005491</v>
      </c>
      <c r="AP350" s="10">
        <v>0.0067911914437919566</v>
      </c>
      <c r="AQ350" s="10">
        <v>0.0073198808474146991</v>
      </c>
      <c r="AR350" s="10">
        <v>0.3114481531356626</v>
      </c>
      <c r="AS350" s="10">
        <v>0.30099297074449288</v>
      </c>
      <c r="AT350" s="10">
        <v>0.32635302068623911</v>
      </c>
      <c r="AU350" s="10">
        <v>0.3112494827783856</v>
      </c>
      <c r="AV350" s="10">
        <v>0.3118349800195605</v>
      </c>
      <c r="AW350" s="10">
        <v>0.32482189233157249</v>
      </c>
      <c r="AX350" s="10">
        <v>0.32727042309280774</v>
      </c>
      <c r="AY350" s="10">
        <v>0.40209536660644191</v>
      </c>
      <c r="AZ350" s="10">
        <v>-0.078596623960842882</v>
      </c>
      <c r="BA350" s="10">
        <v>-0.015783432603281078</v>
      </c>
      <c r="BB350" s="10">
        <v>-0.13747437358067627</v>
      </c>
      <c r="BC350" s="10">
        <v>0</v>
      </c>
      <c r="BD350" s="10">
        <v>-0.3866126162592044</v>
      </c>
      <c r="BE350" s="10">
        <v>-0.058877749619833275</v>
      </c>
      <c r="BF350" s="10">
        <v>-0.06309828221299274</v>
      </c>
      <c r="BG350" s="10">
        <v>0.26830107060911379</v>
      </c>
    </row>
    <row r="351" x14ac:dyDescent="0.3">
      <c r="A351" s="36">
        <v>12</v>
      </c>
      <c r="B351" s="36">
        <v>12.25</v>
      </c>
      <c r="C351" s="37">
        <v>209</v>
      </c>
      <c r="D351" s="2">
        <v>38930317620.808853</v>
      </c>
      <c r="E351" s="2">
        <v>39951637064.448837</v>
      </c>
      <c r="F351" s="2">
        <v>36174626797.120003</v>
      </c>
      <c r="G351" s="2">
        <v>40632093486.928841</v>
      </c>
      <c r="H351" s="2">
        <v>28019150442.639999</v>
      </c>
      <c r="I351" s="2">
        <v>37876402663.239998</v>
      </c>
      <c r="J351" s="2">
        <v>37709552726.804558</v>
      </c>
      <c r="K351" s="2">
        <v>48259524731.334137</v>
      </c>
      <c r="L351" s="10">
        <v>11459047.754426381</v>
      </c>
      <c r="M351" s="10">
        <v>11759670.739093199</v>
      </c>
      <c r="N351" s="10">
        <v>10647916.618722349</v>
      </c>
      <c r="O351" s="10">
        <v>11959961.492329611</v>
      </c>
      <c r="P351" s="10">
        <v>8247371.2669903943</v>
      </c>
      <c r="Q351" s="10">
        <v>11148830.356625579</v>
      </c>
      <c r="R351" s="10">
        <v>11099718.468866041</v>
      </c>
      <c r="S351" s="10">
        <v>14205078.003439849</v>
      </c>
      <c r="T351" s="10">
        <v>39491.411596775833</v>
      </c>
      <c r="U351" s="10">
        <v>40527.451089528869</v>
      </c>
      <c r="V351" s="10">
        <v>36696.00361650328</v>
      </c>
      <c r="W351" s="10">
        <v>41217.714778501802</v>
      </c>
      <c r="X351" s="10">
        <v>28422.984202184642</v>
      </c>
      <c r="Y351" s="10">
        <v>38422.306798229241</v>
      </c>
      <c r="Z351" s="10">
        <v>38253.052090912242</v>
      </c>
      <c r="AA351" s="10">
        <v>48955.078486469902</v>
      </c>
      <c r="AB351" s="10">
        <v>11.624204451270019</v>
      </c>
      <c r="AC351" s="10">
        <v>11.92916024789529</v>
      </c>
      <c r="AD351" s="10">
        <v>10.80138266360688</v>
      </c>
      <c r="AE351" s="10">
        <v>12.132337747039539</v>
      </c>
      <c r="AF351" s="10">
        <v>8.366238787685834</v>
      </c>
      <c r="AG351" s="10">
        <v>11.309515959376411</v>
      </c>
      <c r="AH351" s="10">
        <v>11.2596962329437</v>
      </c>
      <c r="AI351" s="10">
        <v>14.40981262116131</v>
      </c>
      <c r="AJ351" s="10">
        <v>0.0080390750917768393</v>
      </c>
      <c r="AK351" s="10">
        <v>0.0077406204673604612</v>
      </c>
      <c r="AL351" s="10">
        <v>0.0082448802745386917</v>
      </c>
      <c r="AM351" s="10">
        <v>0.0077148827201261047</v>
      </c>
      <c r="AN351" s="10">
        <v>0.0082806014275512065</v>
      </c>
      <c r="AO351" s="10">
        <v>0.0078718848521926975</v>
      </c>
      <c r="AP351" s="10">
        <v>0.0079214175533005339</v>
      </c>
      <c r="AQ351" s="10">
        <v>0.0080716863955040564</v>
      </c>
      <c r="AR351" s="10">
        <v>0.31948722822743941</v>
      </c>
      <c r="AS351" s="10">
        <v>0.30873359121185334</v>
      </c>
      <c r="AT351" s="10">
        <v>0.33459790096077779</v>
      </c>
      <c r="AU351" s="10">
        <v>0.3189643654985117</v>
      </c>
      <c r="AV351" s="10">
        <v>0.32011558144711172</v>
      </c>
      <c r="AW351" s="10">
        <v>0.33269377718376519</v>
      </c>
      <c r="AX351" s="10">
        <v>0.3351918406461083</v>
      </c>
      <c r="AY351" s="10">
        <v>0.41016705300194595</v>
      </c>
      <c r="AZ351" s="10">
        <v>-0.041882554406590944</v>
      </c>
      <c r="BA351" s="10">
        <v>-0.016746772417692402</v>
      </c>
      <c r="BB351" s="10">
        <v>-0.10970310184098153</v>
      </c>
      <c r="BC351" s="10">
        <v>0</v>
      </c>
      <c r="BD351" s="10">
        <v>-0.31041824237646942</v>
      </c>
      <c r="BE351" s="10">
        <v>-0.067820547434390366</v>
      </c>
      <c r="BF351" s="10">
        <v>-0.071926905786049322</v>
      </c>
      <c r="BG351" s="10">
        <v>0.18771937623295254</v>
      </c>
    </row>
    <row r="352" x14ac:dyDescent="0.3">
      <c r="A352" s="36">
        <v>12.25</v>
      </c>
      <c r="B352" s="36">
        <v>12.5</v>
      </c>
      <c r="C352" s="37">
        <v>210</v>
      </c>
      <c r="D352" s="2">
        <v>29590140332.410149</v>
      </c>
      <c r="E352" s="2">
        <v>31410167262.170151</v>
      </c>
      <c r="F352" s="2">
        <v>27247525153.360001</v>
      </c>
      <c r="G352" s="2">
        <v>31649094972.690151</v>
      </c>
      <c r="H352" s="2">
        <v>21031343310.720001</v>
      </c>
      <c r="I352" s="2">
        <v>29306479793.639999</v>
      </c>
      <c r="J352" s="2">
        <v>29185699584.92038</v>
      </c>
      <c r="K352" s="2">
        <v>36385678724.697998</v>
      </c>
      <c r="L352" s="10">
        <v>8709788.4592656195</v>
      </c>
      <c r="M352" s="10">
        <v>9245509.1206175871</v>
      </c>
      <c r="N352" s="10">
        <v>8020245.1714751506</v>
      </c>
      <c r="O352" s="10">
        <v>9315836.9322571456</v>
      </c>
      <c r="P352" s="10">
        <v>6190526.6143643921</v>
      </c>
      <c r="Q352" s="10">
        <v>8626293.6444666777</v>
      </c>
      <c r="R352" s="10">
        <v>8590742.2730910704</v>
      </c>
      <c r="S352" s="10">
        <v>10710039.25898274</v>
      </c>
      <c r="T352" s="10">
        <v>39355.080269100421</v>
      </c>
      <c r="U352" s="10">
        <v>41775.727995268033</v>
      </c>
      <c r="V352" s="10">
        <v>36239.386751751619</v>
      </c>
      <c r="W352" s="10">
        <v>42093.503413714687</v>
      </c>
      <c r="X352" s="10">
        <v>27971.82422463279</v>
      </c>
      <c r="Y352" s="10">
        <v>38977.809896365892</v>
      </c>
      <c r="Z352" s="10">
        <v>38817.171428427529</v>
      </c>
      <c r="AA352" s="10">
        <v>48393.190798347066</v>
      </c>
      <c r="AB352" s="10">
        <v>11.58407564447544</v>
      </c>
      <c r="AC352" s="10">
        <v>12.29658762963253</v>
      </c>
      <c r="AD352" s="10">
        <v>10.66697855959646</v>
      </c>
      <c r="AE352" s="10">
        <v>12.39012407931247</v>
      </c>
      <c r="AF352" s="10">
        <v>8.2334409056338966</v>
      </c>
      <c r="AG352" s="10">
        <v>11.473026994433489</v>
      </c>
      <c r="AH352" s="10">
        <v>11.425743437868841</v>
      </c>
      <c r="AI352" s="10">
        <v>14.244422297004739</v>
      </c>
      <c r="AJ352" s="10">
        <v>0.0061103369981577171</v>
      </c>
      <c r="AK352" s="10">
        <v>0.0060857126630518964</v>
      </c>
      <c r="AL352" s="10">
        <v>0.0062102253031348512</v>
      </c>
      <c r="AM352" s="10">
        <v>0.0060092659510882765</v>
      </c>
      <c r="AN352" s="10">
        <v>0.0062154693732983405</v>
      </c>
      <c r="AO352" s="10">
        <v>0.0060907905222621246</v>
      </c>
      <c r="AP352" s="10">
        <v>0.0061308633033191435</v>
      </c>
      <c r="AQ352" s="10">
        <v>0.0060857165417262287</v>
      </c>
      <c r="AR352" s="10">
        <v>0.32559756522559713</v>
      </c>
      <c r="AS352" s="10">
        <v>0.31481930387490525</v>
      </c>
      <c r="AT352" s="10">
        <v>0.34080812626391266</v>
      </c>
      <c r="AU352" s="10">
        <v>0.32497363144959995</v>
      </c>
      <c r="AV352" s="10">
        <v>0.32633105082041008</v>
      </c>
      <c r="AW352" s="10">
        <v>0.33878456770602733</v>
      </c>
      <c r="AX352" s="10">
        <v>0.34132270394942743</v>
      </c>
      <c r="AY352" s="10">
        <v>0.41625276954367219</v>
      </c>
      <c r="AZ352" s="10">
        <v>-0.06505571935174348</v>
      </c>
      <c r="BA352" s="10">
        <v>-0.0075492746546519385</v>
      </c>
      <c r="BB352" s="10">
        <v>-0.13907411327648533</v>
      </c>
      <c r="BC352" s="10">
        <v>-1.1102230246251565e-16</v>
      </c>
      <c r="BD352" s="10">
        <v>-0.33548357926607875</v>
      </c>
      <c r="BE352" s="10">
        <v>-0.074018393924742076</v>
      </c>
      <c r="BF352" s="10">
        <v>-0.07783462338798075</v>
      </c>
      <c r="BG352" s="10">
        <v>0.14965937433898246</v>
      </c>
    </row>
    <row r="353" x14ac:dyDescent="0.3">
      <c r="A353" s="36">
        <v>12.5</v>
      </c>
      <c r="B353" s="36">
        <v>12.75</v>
      </c>
      <c r="C353" s="37">
        <v>211</v>
      </c>
      <c r="D353" s="2">
        <v>26439786649.046749</v>
      </c>
      <c r="E353" s="2">
        <v>28567247446.526749</v>
      </c>
      <c r="F353" s="2">
        <v>24696501798.279999</v>
      </c>
      <c r="G353" s="2">
        <v>29134939488.92675</v>
      </c>
      <c r="H353" s="2">
        <v>17819534311.759998</v>
      </c>
      <c r="I353" s="2">
        <v>27391654638.16</v>
      </c>
      <c r="J353" s="2">
        <v>27334127145.612728</v>
      </c>
      <c r="K353" s="2">
        <v>33276442061.83987</v>
      </c>
      <c r="L353" s="10">
        <v>7782489.2357499562</v>
      </c>
      <c r="M353" s="10">
        <v>8408702.3355619796</v>
      </c>
      <c r="N353" s="10">
        <v>7269357.4254965885</v>
      </c>
      <c r="O353" s="10">
        <v>8575801.1577969231</v>
      </c>
      <c r="P353" s="10">
        <v>5245138.1627298081</v>
      </c>
      <c r="Q353" s="10">
        <v>8062669.3475435544</v>
      </c>
      <c r="R353" s="10">
        <v>8045736.2649339437</v>
      </c>
      <c r="S353" s="10">
        <v>9794842.7340907734</v>
      </c>
      <c r="T353" s="10">
        <v>38932.766294093119</v>
      </c>
      <c r="U353" s="10">
        <v>42065.466838449443</v>
      </c>
      <c r="V353" s="10">
        <v>36365.767453299442</v>
      </c>
      <c r="W353" s="10">
        <v>42901.397245420878</v>
      </c>
      <c r="X353" s="10">
        <v>26239.38589362022</v>
      </c>
      <c r="Y353" s="10">
        <v>40334.398404627202</v>
      </c>
      <c r="Z353" s="10">
        <v>40249.688779222241</v>
      </c>
      <c r="AA353" s="10">
        <v>48999.788050076822</v>
      </c>
      <c r="AB353" s="10">
        <v>11.45976851566888</v>
      </c>
      <c r="AC353" s="10">
        <v>12.381871579089781</v>
      </c>
      <c r="AD353" s="10">
        <v>10.70417842291072</v>
      </c>
      <c r="AE353" s="10">
        <v>12.62792573529175</v>
      </c>
      <c r="AF353" s="10">
        <v>7.7235017430502211</v>
      </c>
      <c r="AG353" s="10">
        <v>11.87233564253359</v>
      </c>
      <c r="AH353" s="10">
        <v>11.84740156282148</v>
      </c>
      <c r="AI353" s="10">
        <v>14.42297277642748</v>
      </c>
      <c r="AJ353" s="10">
        <v>0.0054597918350564271</v>
      </c>
      <c r="AK353" s="10">
        <v>0.0055348976044215185</v>
      </c>
      <c r="AL353" s="10">
        <v>0.0056287989277323796</v>
      </c>
      <c r="AM353" s="10">
        <v>0.0055318990956581895</v>
      </c>
      <c r="AN353" s="10">
        <v>0.0052662717794506615</v>
      </c>
      <c r="AO353" s="10">
        <v>0.0056928307880699039</v>
      </c>
      <c r="AP353" s="10">
        <v>0.0057419146852276453</v>
      </c>
      <c r="AQ353" s="10">
        <v>0.0055656786132196627</v>
      </c>
      <c r="AR353" s="10">
        <v>0.33105735706065353</v>
      </c>
      <c r="AS353" s="10">
        <v>0.32035420147932675</v>
      </c>
      <c r="AT353" s="10">
        <v>0.34643692519164504</v>
      </c>
      <c r="AU353" s="10">
        <v>0.33050553054525816</v>
      </c>
      <c r="AV353" s="10">
        <v>0.33159732259986074</v>
      </c>
      <c r="AW353" s="10">
        <v>0.34447739849409725</v>
      </c>
      <c r="AX353" s="10">
        <v>0.3470646186346551</v>
      </c>
      <c r="AY353" s="10">
        <v>0.42181844815689185</v>
      </c>
      <c r="AZ353" s="10">
        <v>-0.092505867084582083</v>
      </c>
      <c r="BA353" s="10">
        <v>-0.019484922651573089</v>
      </c>
      <c r="BB353" s="10">
        <v>-0.15234072108966135</v>
      </c>
      <c r="BC353" s="10">
        <v>0</v>
      </c>
      <c r="BD353" s="10">
        <v>-0.38837922355964982</v>
      </c>
      <c r="BE353" s="10">
        <v>-0.059834854005079263</v>
      </c>
      <c r="BF353" s="10">
        <v>-0.0618093730381164</v>
      </c>
      <c r="BG353" s="10">
        <v>0.14214900204227887</v>
      </c>
    </row>
    <row r="354" x14ac:dyDescent="0.3">
      <c r="A354" s="36">
        <v>12.75</v>
      </c>
      <c r="B354" s="36">
        <v>13</v>
      </c>
      <c r="C354" s="37">
        <v>212</v>
      </c>
      <c r="D354" s="2">
        <v>34172767372.431221</v>
      </c>
      <c r="E354" s="2">
        <v>34968195497.671219</v>
      </c>
      <c r="F354" s="2">
        <v>32055077892.400002</v>
      </c>
      <c r="G354" s="2">
        <v>35292321784.111214</v>
      </c>
      <c r="H354" s="2">
        <v>24517778615.119999</v>
      </c>
      <c r="I354" s="2">
        <v>33174632304.080002</v>
      </c>
      <c r="J354" s="2">
        <v>32773024797.902721</v>
      </c>
      <c r="K354" s="2">
        <v>41092180739.70874</v>
      </c>
      <c r="L354" s="10">
        <v>10058673.988631509</v>
      </c>
      <c r="M354" s="10">
        <v>10292806.393127151</v>
      </c>
      <c r="N354" s="10">
        <v>9435337.0532104354</v>
      </c>
      <c r="O354" s="10">
        <v>10388212.205917019</v>
      </c>
      <c r="P354" s="10">
        <v>7216750.675389857</v>
      </c>
      <c r="Q354" s="10">
        <v>9764875.27049594</v>
      </c>
      <c r="R354" s="10">
        <v>9646663.0422617253</v>
      </c>
      <c r="S354" s="10">
        <v>12095387.096922919</v>
      </c>
      <c r="T354" s="10">
        <v>42416.024899468663</v>
      </c>
      <c r="U354" s="10">
        <v>43403.328584833522</v>
      </c>
      <c r="V354" s="10">
        <v>39787.500006081988</v>
      </c>
      <c r="W354" s="10">
        <v>43805.641587066471</v>
      </c>
      <c r="X354" s="10">
        <v>30432.030771308389</v>
      </c>
      <c r="Y354" s="10">
        <v>41177.116693679818</v>
      </c>
      <c r="Z354" s="10">
        <v>40678.632219297688</v>
      </c>
      <c r="AA354" s="10">
        <v>51004.55993022929</v>
      </c>
      <c r="AB354" s="10">
        <v>12.485057522781419</v>
      </c>
      <c r="AC354" s="10">
        <v>12.77566804871943</v>
      </c>
      <c r="AD354" s="10">
        <v>11.71135738063523</v>
      </c>
      <c r="AE354" s="10">
        <v>12.89408793806423</v>
      </c>
      <c r="AF354" s="10">
        <v>8.9575969368972856</v>
      </c>
      <c r="AG354" s="10">
        <v>12.12038779591804</v>
      </c>
      <c r="AH354" s="10">
        <v>11.97366005913401</v>
      </c>
      <c r="AI354" s="10">
        <v>15.01307268095842</v>
      </c>
      <c r="AJ354" s="10">
        <v>0.0070566453034525299</v>
      </c>
      <c r="AK354" s="10">
        <v>0.0067750798131072766</v>
      </c>
      <c r="AL354" s="10">
        <v>0.0073059573190922648</v>
      </c>
      <c r="AM354" s="10">
        <v>0.006701011444880626</v>
      </c>
      <c r="AN354" s="10">
        <v>0.0072458282779261215</v>
      </c>
      <c r="AO354" s="10">
        <v>0.0068947119353813275</v>
      </c>
      <c r="AP354" s="10">
        <v>0.0068844310031905042</v>
      </c>
      <c r="AQ354" s="10">
        <v>0.0068729063969199065</v>
      </c>
      <c r="AR354" s="10">
        <v>0.33811400236410605</v>
      </c>
      <c r="AS354" s="10">
        <v>0.32712928129243402</v>
      </c>
      <c r="AT354" s="10">
        <v>0.35374288251073732</v>
      </c>
      <c r="AU354" s="10">
        <v>0.33720654199013878</v>
      </c>
      <c r="AV354" s="10">
        <v>0.33884315087778688</v>
      </c>
      <c r="AW354" s="10">
        <v>0.35137211042947858</v>
      </c>
      <c r="AX354" s="10">
        <v>0.35394904963784563</v>
      </c>
      <c r="AY354" s="10">
        <v>0.42869135455381174</v>
      </c>
      <c r="AZ354" s="10">
        <v>-0.03172232245099893</v>
      </c>
      <c r="BA354" s="10">
        <v>-0.0091840454255950332</v>
      </c>
      <c r="BB354" s="10">
        <v>-0.091726577568740031</v>
      </c>
      <c r="BC354" s="10">
        <v>0</v>
      </c>
      <c r="BD354" s="10">
        <v>-0.30529425734302262</v>
      </c>
      <c r="BE354" s="10">
        <v>-0.060004255117740768</v>
      </c>
      <c r="BF354" s="10">
        <v>-0.071383713477946698</v>
      </c>
      <c r="BG354" s="10">
        <v>0.16433769903482665</v>
      </c>
    </row>
    <row r="355" x14ac:dyDescent="0.3">
      <c r="A355" s="36">
        <v>13</v>
      </c>
      <c r="B355" s="36">
        <v>13.25</v>
      </c>
      <c r="C355" s="37">
        <v>213</v>
      </c>
      <c r="D355" s="2">
        <v>34203800385.24683</v>
      </c>
      <c r="E355" s="2">
        <v>36397456927.566833</v>
      </c>
      <c r="F355" s="2">
        <v>31987600835.439999</v>
      </c>
      <c r="G355" s="2">
        <v>37263986596.166817</v>
      </c>
      <c r="H355" s="2">
        <v>23487404592.639999</v>
      </c>
      <c r="I355" s="2">
        <v>35047787046.360001</v>
      </c>
      <c r="J355" s="2">
        <v>34777553055.412666</v>
      </c>
      <c r="K355" s="2">
        <v>42636017015.317703</v>
      </c>
      <c r="L355" s="10">
        <v>10067808.483224681</v>
      </c>
      <c r="M355" s="10">
        <v>10713506.145393729</v>
      </c>
      <c r="N355" s="10">
        <v>9415475.3396337777</v>
      </c>
      <c r="O355" s="10">
        <v>10968567.12254351</v>
      </c>
      <c r="P355" s="10">
        <v>6913462.4966618298</v>
      </c>
      <c r="Q355" s="10">
        <v>10316233.9789526</v>
      </c>
      <c r="R355" s="10">
        <v>10236691.237038789</v>
      </c>
      <c r="S355" s="10">
        <v>12549811.68650713</v>
      </c>
      <c r="T355" s="10">
        <v>41009.587486088058</v>
      </c>
      <c r="U355" s="10">
        <v>43639.732349332677</v>
      </c>
      <c r="V355" s="10">
        <v>38352.41406381438</v>
      </c>
      <c r="W355" s="10">
        <v>44678.681935445638</v>
      </c>
      <c r="X355" s="10">
        <v>28160.86992129912</v>
      </c>
      <c r="Y355" s="10">
        <v>42021.508513171968</v>
      </c>
      <c r="Z355" s="10">
        <v>41697.504035054117</v>
      </c>
      <c r="AA355" s="10">
        <v>51119.625601668136</v>
      </c>
      <c r="AB355" s="10">
        <v>12.071075966285569</v>
      </c>
      <c r="AC355" s="10">
        <v>12.84525294276289</v>
      </c>
      <c r="AD355" s="10">
        <v>11.2889431968023</v>
      </c>
      <c r="AE355" s="10">
        <v>13.15106531854855</v>
      </c>
      <c r="AF355" s="10">
        <v>8.2890860633993295</v>
      </c>
      <c r="AG355" s="10">
        <v>12.36893254906528</v>
      </c>
      <c r="AH355" s="10">
        <v>12.27356259026957</v>
      </c>
      <c r="AI355" s="10">
        <v>15.04694199167805</v>
      </c>
      <c r="AJ355" s="10">
        <v>0.007063053592302848</v>
      </c>
      <c r="AK355" s="10">
        <v>0.0070519988855250538</v>
      </c>
      <c r="AL355" s="10">
        <v>0.0072905780241230697</v>
      </c>
      <c r="AM355" s="10">
        <v>0.007075374700204938</v>
      </c>
      <c r="AN355" s="10">
        <v>0.0069413180959016427</v>
      </c>
      <c r="AO355" s="10">
        <v>0.0072840112722974354</v>
      </c>
      <c r="AP355" s="10">
        <v>0.0073055101244456173</v>
      </c>
      <c r="AQ355" s="10">
        <v>0.0071311219995826396</v>
      </c>
      <c r="AR355" s="10">
        <v>0.34517705595640891</v>
      </c>
      <c r="AS355" s="10">
        <v>0.33418128017795906</v>
      </c>
      <c r="AT355" s="10">
        <v>0.36103346053486041</v>
      </c>
      <c r="AU355" s="10">
        <v>0.34428191669034369</v>
      </c>
      <c r="AV355" s="10">
        <v>0.34578446897368853</v>
      </c>
      <c r="AW355" s="10">
        <v>0.35865612170177602</v>
      </c>
      <c r="AX355" s="10">
        <v>0.36125455976229126</v>
      </c>
      <c r="AY355" s="10">
        <v>0.4358224765533944</v>
      </c>
      <c r="AZ355" s="10">
        <v>-0.082121814933101556</v>
      </c>
      <c r="BA355" s="10">
        <v>-0.023253810119422846</v>
      </c>
      <c r="BB355" s="10">
        <v>-0.14159477400814591</v>
      </c>
      <c r="BC355" s="10">
        <v>0</v>
      </c>
      <c r="BD355" s="10">
        <v>-0.36970231212309301</v>
      </c>
      <c r="BE355" s="10">
        <v>-0.059472959075043907</v>
      </c>
      <c r="BF355" s="10">
        <v>-0.066724839929228619</v>
      </c>
      <c r="BG355" s="10">
        <v>0.14416145211107079</v>
      </c>
    </row>
    <row r="356" x14ac:dyDescent="0.3">
      <c r="A356" s="36">
        <v>13.25</v>
      </c>
      <c r="B356" s="36">
        <v>13.5</v>
      </c>
      <c r="C356" s="37">
        <v>214</v>
      </c>
      <c r="D356" s="2">
        <v>24640017505.805519</v>
      </c>
      <c r="E356" s="2">
        <v>26668784196.00552</v>
      </c>
      <c r="F356" s="2">
        <v>22960724878.279999</v>
      </c>
      <c r="G356" s="2">
        <v>27180005213.125519</v>
      </c>
      <c r="H356" s="2">
        <v>16471188073.4</v>
      </c>
      <c r="I356" s="2">
        <v>25500712585.599998</v>
      </c>
      <c r="J356" s="2">
        <v>25368566461.935619</v>
      </c>
      <c r="K356" s="2">
        <v>31148163297.886261</v>
      </c>
      <c r="L356" s="10">
        <v>7252731.4063835526</v>
      </c>
      <c r="M356" s="10">
        <v>7849894.1270176396</v>
      </c>
      <c r="N356" s="10">
        <v>6758435.5570687931</v>
      </c>
      <c r="O356" s="10">
        <v>8000370.835307152</v>
      </c>
      <c r="P356" s="10">
        <v>4848255.6074585477</v>
      </c>
      <c r="Q356" s="10">
        <v>7506074.9859923935</v>
      </c>
      <c r="R356" s="10">
        <v>7467178.0841899998</v>
      </c>
      <c r="S356" s="10">
        <v>9168388.8677642364</v>
      </c>
      <c r="T356" s="10">
        <v>41177.256777456671</v>
      </c>
      <c r="U356" s="10">
        <v>44567.637767414708</v>
      </c>
      <c r="V356" s="10">
        <v>38370.900665419977</v>
      </c>
      <c r="W356" s="10">
        <v>45421.966669048918</v>
      </c>
      <c r="X356" s="10">
        <v>27525.887129275441</v>
      </c>
      <c r="Y356" s="10">
        <v>42615.610557012253</v>
      </c>
      <c r="Z356" s="10">
        <v>42394.774071608292</v>
      </c>
      <c r="AA356" s="10">
        <v>52053.368791682777</v>
      </c>
      <c r="AB356" s="10">
        <v>12.120429029249459</v>
      </c>
      <c r="AC356" s="10">
        <v>13.118379727932229</v>
      </c>
      <c r="AD356" s="10">
        <v>11.294384684659629</v>
      </c>
      <c r="AE356" s="10">
        <v>13.369849437919401</v>
      </c>
      <c r="AF356" s="10">
        <v>8.1021803667155439</v>
      </c>
      <c r="AG356" s="10">
        <v>12.543805093329579</v>
      </c>
      <c r="AH356" s="10">
        <v>12.478802391404249</v>
      </c>
      <c r="AI356" s="10">
        <v>15.321787111334331</v>
      </c>
      <c r="AJ356" s="10">
        <v>0.0050881411480184794</v>
      </c>
      <c r="AK356" s="10">
        <v>0.0051670707874675531</v>
      </c>
      <c r="AL356" s="10">
        <v>0.0052331826033686158</v>
      </c>
      <c r="AM356" s="10">
        <v>0.0051607124948936239</v>
      </c>
      <c r="AN356" s="10">
        <v>0.0048677901120976839</v>
      </c>
      <c r="AO356" s="10">
        <v>0.0052998346993899251</v>
      </c>
      <c r="AP356" s="10">
        <v>0.0053290212464070404</v>
      </c>
      <c r="AQ356" s="10">
        <v>0.0052097116027594332</v>
      </c>
      <c r="AR356" s="10">
        <v>0.35026519710442738</v>
      </c>
      <c r="AS356" s="10">
        <v>0.33934835096542659</v>
      </c>
      <c r="AT356" s="10">
        <v>0.36626664313822904</v>
      </c>
      <c r="AU356" s="10">
        <v>0.34944262918523733</v>
      </c>
      <c r="AV356" s="10">
        <v>0.35065225908578623</v>
      </c>
      <c r="AW356" s="10">
        <v>0.36395595640116596</v>
      </c>
      <c r="AX356" s="10">
        <v>0.36658358100869831</v>
      </c>
      <c r="AY356" s="10">
        <v>0.44103218815615386</v>
      </c>
      <c r="AZ356" s="10">
        <v>-0.093450596767855276</v>
      </c>
      <c r="BA356" s="10">
        <v>-0.018808716669161063</v>
      </c>
      <c r="BB356" s="10">
        <v>-0.15523471396569055</v>
      </c>
      <c r="BC356" s="10">
        <v>0</v>
      </c>
      <c r="BD356" s="10">
        <v>-0.39399614002112537</v>
      </c>
      <c r="BE356" s="10">
        <v>-0.061784117197835164</v>
      </c>
      <c r="BF356" s="10">
        <v>-0.06664600455319758</v>
      </c>
      <c r="BG356" s="10">
        <v>0.14599548652199945</v>
      </c>
    </row>
    <row r="357" x14ac:dyDescent="0.3">
      <c r="A357" s="36">
        <v>13.5</v>
      </c>
      <c r="B357" s="36">
        <v>13.75</v>
      </c>
      <c r="C357" s="37">
        <v>215</v>
      </c>
      <c r="D357" s="2">
        <v>31844590397.863361</v>
      </c>
      <c r="E357" s="2">
        <v>33485051585.743359</v>
      </c>
      <c r="F357" s="2">
        <v>28898800913.16</v>
      </c>
      <c r="G357" s="2">
        <v>33746536483.503361</v>
      </c>
      <c r="H357" s="2">
        <v>21692751492.799999</v>
      </c>
      <c r="I357" s="2">
        <v>30800746998.799999</v>
      </c>
      <c r="J357" s="2">
        <v>30360616030.60376</v>
      </c>
      <c r="K357" s="2">
        <v>37790740423.973717</v>
      </c>
      <c r="L357" s="10">
        <v>9373380.5524929669</v>
      </c>
      <c r="M357" s="10">
        <v>9856246.4585535955</v>
      </c>
      <c r="N357" s="10">
        <v>8506294.3214353547</v>
      </c>
      <c r="O357" s="10">
        <v>9933213.9253921285</v>
      </c>
      <c r="P357" s="10">
        <v>6385210.5626805983</v>
      </c>
      <c r="Q357" s="10">
        <v>9066127.6943345163</v>
      </c>
      <c r="R357" s="10">
        <v>8936576.1753387712</v>
      </c>
      <c r="S357" s="10">
        <v>11123615.87725595</v>
      </c>
      <c r="T357" s="10">
        <v>43667.590535294286</v>
      </c>
      <c r="U357" s="10">
        <v>45917.108790871927</v>
      </c>
      <c r="V357" s="10">
        <v>39628.11232521083</v>
      </c>
      <c r="W357" s="10">
        <v>46275.675671584992</v>
      </c>
      <c r="X357" s="10">
        <v>29746.659571888929</v>
      </c>
      <c r="Y357" s="10">
        <v>42236.197461501542</v>
      </c>
      <c r="Z357" s="10">
        <v>41632.658252456313</v>
      </c>
      <c r="AA357" s="10">
        <v>51821.378709597157</v>
      </c>
      <c r="AB357" s="10">
        <v>12.853452934512131</v>
      </c>
      <c r="AC357" s="10">
        <v>13.515593361060811</v>
      </c>
      <c r="AD357" s="10">
        <v>11.664441990312451</v>
      </c>
      <c r="AE357" s="10">
        <v>13.621136682059831</v>
      </c>
      <c r="AF357" s="10">
        <v>8.7558595305870384</v>
      </c>
      <c r="AG357" s="10">
        <v>12.432125737860151</v>
      </c>
      <c r="AH357" s="10">
        <v>12.254475386134761</v>
      </c>
      <c r="AI357" s="10">
        <v>15.253501374365371</v>
      </c>
      <c r="AJ357" s="10">
        <v>0.0065758788810513771</v>
      </c>
      <c r="AK357" s="10">
        <v>0.0064877210222224393</v>
      </c>
      <c r="AL357" s="10">
        <v>0.0065865822180563019</v>
      </c>
      <c r="AM357" s="10">
        <v>0.0064075106360059648</v>
      </c>
      <c r="AN357" s="10">
        <v>0.0064109377386914225</v>
      </c>
      <c r="AO357" s="10">
        <v>0.0064013453413670372</v>
      </c>
      <c r="AP357" s="10">
        <v>0.0063776708914102705</v>
      </c>
      <c r="AQ357" s="10">
        <v>0.0063207212887896403</v>
      </c>
      <c r="AR357" s="10">
        <v>0.35684107598547876</v>
      </c>
      <c r="AS357" s="10">
        <v>0.34583607198764904</v>
      </c>
      <c r="AT357" s="10">
        <v>0.37285322535628534</v>
      </c>
      <c r="AU357" s="10">
        <v>0.35585013982124331</v>
      </c>
      <c r="AV357" s="10">
        <v>0.35706319682447768</v>
      </c>
      <c r="AW357" s="10">
        <v>0.37035730174253301</v>
      </c>
      <c r="AX357" s="10">
        <v>0.37296125190010859</v>
      </c>
      <c r="AY357" s="10">
        <v>0.44735290944494349</v>
      </c>
      <c r="AZ357" s="10">
        <v>-0.056359741882540781</v>
      </c>
      <c r="BA357" s="10">
        <v>-0.0077484958460203313</v>
      </c>
      <c r="BB357" s="10">
        <v>-0.14365135138277441</v>
      </c>
      <c r="BC357" s="10">
        <v>0</v>
      </c>
      <c r="BD357" s="10">
        <v>-0.35718584028899458</v>
      </c>
      <c r="BE357" s="10">
        <v>-0.087291609500233514</v>
      </c>
      <c r="BF357" s="10">
        <v>-0.10033386550808765</v>
      </c>
      <c r="BG357" s="10">
        <v>0.11984056326631709</v>
      </c>
    </row>
    <row r="358" x14ac:dyDescent="0.3">
      <c r="A358" s="36">
        <v>13.75</v>
      </c>
      <c r="B358" s="36">
        <v>14</v>
      </c>
      <c r="C358" s="37">
        <v>216</v>
      </c>
      <c r="D358" s="2">
        <v>23454150601.172909</v>
      </c>
      <c r="E358" s="2">
        <v>24821630826.852909</v>
      </c>
      <c r="F358" s="2">
        <v>21439708536.68</v>
      </c>
      <c r="G358" s="2">
        <v>25302324788.41291</v>
      </c>
      <c r="H358" s="2">
        <v>16580852825.68</v>
      </c>
      <c r="I358" s="2">
        <v>23287882723.919998</v>
      </c>
      <c r="J358" s="2">
        <v>23122980354.79137</v>
      </c>
      <c r="K358" s="2">
        <v>26954947559.608459</v>
      </c>
      <c r="L358" s="10">
        <v>6903674.2622076888</v>
      </c>
      <c r="M358" s="10">
        <v>7306188.8618040979</v>
      </c>
      <c r="N358" s="10">
        <v>6310727.9615792306</v>
      </c>
      <c r="O358" s="10">
        <v>7447680.0028328616</v>
      </c>
      <c r="P358" s="10">
        <v>4880535.1702813841</v>
      </c>
      <c r="Q358" s="10">
        <v>6854733.7022044025</v>
      </c>
      <c r="R358" s="10">
        <v>6806195.0763172871</v>
      </c>
      <c r="S358" s="10">
        <v>7934125.642440482</v>
      </c>
      <c r="T358" s="10">
        <v>43706.61670242629</v>
      </c>
      <c r="U358" s="10">
        <v>46254.904853562934</v>
      </c>
      <c r="V358" s="10">
        <v>39952.720486818587</v>
      </c>
      <c r="W358" s="10">
        <v>47150.674096556657</v>
      </c>
      <c r="X358" s="10">
        <v>30898.282840185078</v>
      </c>
      <c r="Y358" s="10">
        <v>43396.777880948968</v>
      </c>
      <c r="Z358" s="10">
        <v>43089.483672628048</v>
      </c>
      <c r="AA358" s="10">
        <v>50230.323035569323</v>
      </c>
      <c r="AB358" s="10">
        <v>12.86494019534554</v>
      </c>
      <c r="AC358" s="10">
        <v>13.61502284045361</v>
      </c>
      <c r="AD358" s="10">
        <v>11.75998964192862</v>
      </c>
      <c r="AE358" s="10">
        <v>13.87869041780019</v>
      </c>
      <c r="AF358" s="10">
        <v>9.0948371406608022</v>
      </c>
      <c r="AG358" s="10">
        <v>12.77373986438327</v>
      </c>
      <c r="AH358" s="10">
        <v>12.683288534340029</v>
      </c>
      <c r="AI358" s="10">
        <v>14.785177865520151</v>
      </c>
      <c r="AJ358" s="10">
        <v>0.0048432607134931051</v>
      </c>
      <c r="AK358" s="10">
        <v>0.0048091852481953771</v>
      </c>
      <c r="AL358" s="10">
        <v>0.0048865142686145106</v>
      </c>
      <c r="AM358" s="10">
        <v>0.0048041942104691589</v>
      </c>
      <c r="AN358" s="10">
        <v>0.0049001997351567714</v>
      </c>
      <c r="AO358" s="10">
        <v>0.004839940394655854</v>
      </c>
      <c r="AP358" s="10">
        <v>0.0048573045613683422</v>
      </c>
      <c r="AQ358" s="10">
        <v>0.0045083718648217625</v>
      </c>
      <c r="AR358" s="10">
        <v>0.36168433669897188</v>
      </c>
      <c r="AS358" s="10">
        <v>0.35064525723584444</v>
      </c>
      <c r="AT358" s="10">
        <v>0.37773973962489987</v>
      </c>
      <c r="AU358" s="10">
        <v>0.36065433403171249</v>
      </c>
      <c r="AV358" s="10">
        <v>0.36196339655963444</v>
      </c>
      <c r="AW358" s="10">
        <v>0.37519724213718886</v>
      </c>
      <c r="AX358" s="10">
        <v>0.37781855646147694</v>
      </c>
      <c r="AY358" s="10">
        <v>0.45186128130976527</v>
      </c>
      <c r="AZ358" s="10">
        <v>-0.073043651233437812</v>
      </c>
      <c r="BA358" s="10">
        <v>-0.01899801562029324</v>
      </c>
      <c r="BB358" s="10">
        <v>-0.15265855149807339</v>
      </c>
      <c r="BC358" s="10">
        <v>0</v>
      </c>
      <c r="BD358" s="10">
        <v>-0.34469053874159694</v>
      </c>
      <c r="BE358" s="10">
        <v>-0.079614900264635691</v>
      </c>
      <c r="BF358" s="10">
        <v>-0.086132181601730196</v>
      </c>
      <c r="BG358" s="10">
        <v>0.065315056423288054</v>
      </c>
    </row>
    <row r="359" x14ac:dyDescent="0.3">
      <c r="A359" s="36">
        <v>14</v>
      </c>
      <c r="B359" s="36">
        <v>14.25</v>
      </c>
      <c r="C359" s="37">
        <v>217</v>
      </c>
      <c r="D359" s="2">
        <v>34433199737.992767</v>
      </c>
      <c r="E359" s="2">
        <v>38204110397.872757</v>
      </c>
      <c r="F359" s="2">
        <v>31518578278.560001</v>
      </c>
      <c r="G359" s="2">
        <v>38513361294.432762</v>
      </c>
      <c r="H359" s="2">
        <v>24411343513.48</v>
      </c>
      <c r="I359" s="2">
        <v>35598739835</v>
      </c>
      <c r="J359" s="2">
        <v>35502840429.256027</v>
      </c>
      <c r="K359" s="2">
        <v>43747149709.18531</v>
      </c>
      <c r="L359" s="10">
        <v>10135331.64508415</v>
      </c>
      <c r="M359" s="10">
        <v>11245290.36029749</v>
      </c>
      <c r="N359" s="10">
        <v>9277419.6492194179</v>
      </c>
      <c r="O359" s="10">
        <v>11336317.636938199</v>
      </c>
      <c r="P359" s="10">
        <v>7185421.7526638824</v>
      </c>
      <c r="Q359" s="10">
        <v>10478405.64107348</v>
      </c>
      <c r="R359" s="10">
        <v>10450177.875743</v>
      </c>
      <c r="S359" s="10">
        <v>12876870.99089173</v>
      </c>
      <c r="T359" s="10">
        <v>42911.210509581237</v>
      </c>
      <c r="U359" s="10">
        <v>47610.580372684402</v>
      </c>
      <c r="V359" s="10">
        <v>39278.962099525321</v>
      </c>
      <c r="W359" s="10">
        <v>47995.973842461783</v>
      </c>
      <c r="X359" s="10">
        <v>30421.811167692089</v>
      </c>
      <c r="Y359" s="10">
        <v>44363.725432405859</v>
      </c>
      <c r="Z359" s="10">
        <v>44244.214041685977</v>
      </c>
      <c r="AA359" s="10">
        <v>54518.405627395463</v>
      </c>
      <c r="AB359" s="10">
        <v>12.63081424659895</v>
      </c>
      <c r="AC359" s="10">
        <v>14.01406275234007</v>
      </c>
      <c r="AD359" s="10">
        <v>11.561670439651881</v>
      </c>
      <c r="AE359" s="10">
        <v>14.12750241695926</v>
      </c>
      <c r="AF359" s="10">
        <v>8.9545888205235364</v>
      </c>
      <c r="AG359" s="10">
        <v>13.058358610012201</v>
      </c>
      <c r="AH359" s="10">
        <v>13.023180712241199</v>
      </c>
      <c r="AI359" s="10">
        <v>16.04736492685549</v>
      </c>
      <c r="AJ359" s="10">
        <v>0.0071104243494770417</v>
      </c>
      <c r="AK359" s="10">
        <v>0.0074020375787360046</v>
      </c>
      <c r="AL359" s="10">
        <v>0.0071836789302023142</v>
      </c>
      <c r="AM359" s="10">
        <v>0.0073125955383021787</v>
      </c>
      <c r="AN359" s="10">
        <v>0.0072143731252659431</v>
      </c>
      <c r="AO359" s="10">
        <v>0.0073985162570957335</v>
      </c>
      <c r="AP359" s="10">
        <v>0.0074578668542104381</v>
      </c>
      <c r="AQ359" s="10">
        <v>0.0073169654097409598</v>
      </c>
      <c r="AR359" s="10">
        <v>0.36879476104844894</v>
      </c>
      <c r="AS359" s="10">
        <v>0.35804729481458047</v>
      </c>
      <c r="AT359" s="10">
        <v>0.3849234185551022</v>
      </c>
      <c r="AU359" s="10">
        <v>0.36796692957001464</v>
      </c>
      <c r="AV359" s="10">
        <v>0.3691777696849004</v>
      </c>
      <c r="AW359" s="10">
        <v>0.38259575839428461</v>
      </c>
      <c r="AX359" s="10">
        <v>0.3852764233156874</v>
      </c>
      <c r="AY359" s="10">
        <v>0.45917824671950624</v>
      </c>
      <c r="AZ359" s="10">
        <v>-0.10594145562230617</v>
      </c>
      <c r="BA359" s="10">
        <v>-0.0080297041381508505</v>
      </c>
      <c r="BB359" s="10">
        <v>-0.18161964525500607</v>
      </c>
      <c r="BC359" s="10">
        <v>0</v>
      </c>
      <c r="BD359" s="10">
        <v>-0.36615910185412082</v>
      </c>
      <c r="BE359" s="10">
        <v>-0.075678189632699788</v>
      </c>
      <c r="BF359" s="10">
        <v>-0.078168219132094152</v>
      </c>
      <c r="BG359" s="10">
        <v>0.13589539419165453</v>
      </c>
    </row>
    <row r="360" x14ac:dyDescent="0.3">
      <c r="A360" s="36">
        <v>14.25</v>
      </c>
      <c r="B360" s="36">
        <v>14.5</v>
      </c>
      <c r="C360" s="37">
        <v>218</v>
      </c>
      <c r="D360" s="2">
        <v>35533416751.503212</v>
      </c>
      <c r="E360" s="2">
        <v>37330185930.463211</v>
      </c>
      <c r="F360" s="2">
        <v>32094794328.919998</v>
      </c>
      <c r="G360" s="2">
        <v>37659171071.783211</v>
      </c>
      <c r="H360" s="2">
        <v>25727296764.200001</v>
      </c>
      <c r="I360" s="2">
        <v>34220548649.200001</v>
      </c>
      <c r="J360" s="2">
        <v>33944018443.214031</v>
      </c>
      <c r="K360" s="2">
        <v>43101228113.340179</v>
      </c>
      <c r="L360" s="10">
        <v>10459177.944537651</v>
      </c>
      <c r="M360" s="10">
        <v>10988052.741448609</v>
      </c>
      <c r="N360" s="10">
        <v>9447027.4932204876</v>
      </c>
      <c r="O360" s="10">
        <v>11084888.74678516</v>
      </c>
      <c r="P360" s="10">
        <v>7572769.5079396525</v>
      </c>
      <c r="Q360" s="10">
        <v>10072738.295468001</v>
      </c>
      <c r="R360" s="10">
        <v>9991342.2774133999</v>
      </c>
      <c r="S360" s="10">
        <v>12686745.482939331</v>
      </c>
      <c r="T360" s="10">
        <v>46145.856170071587</v>
      </c>
      <c r="U360" s="10">
        <v>48479.249907097983</v>
      </c>
      <c r="V360" s="10">
        <v>41680.251951783321</v>
      </c>
      <c r="W360" s="10">
        <v>48906.490020808713</v>
      </c>
      <c r="X360" s="10">
        <v>33411.032336914177</v>
      </c>
      <c r="Y360" s="10">
        <v>44440.885802520439</v>
      </c>
      <c r="Z360" s="10">
        <v>44081.766858194067</v>
      </c>
      <c r="AA360" s="10">
        <v>55973.876286115992</v>
      </c>
      <c r="AB360" s="10">
        <v>13.5829246160349</v>
      </c>
      <c r="AC360" s="10">
        <v>14.269753593977081</v>
      </c>
      <c r="AD360" s="10">
        <v>12.268484479990869</v>
      </c>
      <c r="AE360" s="10">
        <v>14.395510720166079</v>
      </c>
      <c r="AF360" s="10">
        <v>9.8344590661325526</v>
      </c>
      <c r="AG360" s="10">
        <v>13.081070584122051</v>
      </c>
      <c r="AH360" s="10">
        <v>12.975364764492269</v>
      </c>
      <c r="AI360" s="10">
        <v>16.475779304202629</v>
      </c>
      <c r="AJ360" s="10">
        <v>0.0073376181595818249</v>
      </c>
      <c r="AK360" s="10">
        <v>0.007232714914724896</v>
      </c>
      <c r="AL360" s="10">
        <v>0.0073150094446573794</v>
      </c>
      <c r="AM360" s="10">
        <v>0.0071504090294889017</v>
      </c>
      <c r="AN360" s="10">
        <v>0.0076032815751781013</v>
      </c>
      <c r="AO360" s="10">
        <v>0.0071120856154272818</v>
      </c>
      <c r="AP360" s="10">
        <v>0.0071304145523451165</v>
      </c>
      <c r="AQ360" s="10">
        <v>0.0072089312633880796</v>
      </c>
      <c r="AR360" s="10">
        <v>0.37613237920803078</v>
      </c>
      <c r="AS360" s="10">
        <v>0.36528000972930535</v>
      </c>
      <c r="AT360" s="10">
        <v>0.39223842799975961</v>
      </c>
      <c r="AU360" s="10">
        <v>0.37511733859950352</v>
      </c>
      <c r="AV360" s="10">
        <v>0.37678105126007849</v>
      </c>
      <c r="AW360" s="10">
        <v>0.38970784400971187</v>
      </c>
      <c r="AX360" s="10">
        <v>0.39240683786803254</v>
      </c>
      <c r="AY360" s="10">
        <v>0.46638717798289431</v>
      </c>
      <c r="AZ360" s="10">
        <v>-0.05644718828855888</v>
      </c>
      <c r="BA360" s="10">
        <v>-0.0087358572150436631</v>
      </c>
      <c r="BB360" s="10">
        <v>-0.14775621938828121</v>
      </c>
      <c r="BC360" s="10">
        <v>0</v>
      </c>
      <c r="BD360" s="10">
        <v>-0.31683847434771006</v>
      </c>
      <c r="BE360" s="10">
        <v>-0.091309031099722104</v>
      </c>
      <c r="BF360" s="10">
        <v>-0.098652002230416147</v>
      </c>
      <c r="BG360" s="10">
        <v>0.1445081473297356</v>
      </c>
    </row>
    <row r="361" x14ac:dyDescent="0.3">
      <c r="A361" s="36">
        <v>14.5</v>
      </c>
      <c r="B361" s="36">
        <v>14.75</v>
      </c>
      <c r="C361" s="37">
        <v>219</v>
      </c>
      <c r="D361" s="2">
        <v>27201159659.734371</v>
      </c>
      <c r="E361" s="2">
        <v>27334861693.33437</v>
      </c>
      <c r="F361" s="2">
        <v>25453506424.799999</v>
      </c>
      <c r="G361" s="2">
        <v>27361590445.614361</v>
      </c>
      <c r="H361" s="2">
        <v>19679293527.16</v>
      </c>
      <c r="I361" s="2">
        <v>25613937210.68</v>
      </c>
      <c r="J361" s="2">
        <v>25327895898.76609</v>
      </c>
      <c r="K361" s="2">
        <v>29916278393.2915</v>
      </c>
      <c r="L361" s="10">
        <v>8006597.5970888147</v>
      </c>
      <c r="M361" s="10">
        <v>8045952.4773343178</v>
      </c>
      <c r="N361" s="10">
        <v>7492179.9631934715</v>
      </c>
      <c r="O361" s="10">
        <v>8053820.0229263185</v>
      </c>
      <c r="P361" s="10">
        <v>5792553.9292431558</v>
      </c>
      <c r="Q361" s="10">
        <v>7539402.3890309753</v>
      </c>
      <c r="R361" s="10">
        <v>7455206.7992367577</v>
      </c>
      <c r="S361" s="10">
        <v>8805786.4331474937</v>
      </c>
      <c r="T361" s="10">
        <v>49393.161263129703</v>
      </c>
      <c r="U361" s="10">
        <v>49635.943783780422</v>
      </c>
      <c r="V361" s="10">
        <v>46219.689280869861</v>
      </c>
      <c r="W361" s="10">
        <v>49684.479125223334</v>
      </c>
      <c r="X361" s="10">
        <v>35734.598483694594</v>
      </c>
      <c r="Y361" s="10">
        <v>46511.007142963499</v>
      </c>
      <c r="Z361" s="10">
        <v>45991.599705044777</v>
      </c>
      <c r="AA361" s="10">
        <v>54323.403176810003</v>
      </c>
      <c r="AB361" s="10">
        <v>14.538761259778459</v>
      </c>
      <c r="AC361" s="10">
        <v>14.61022372574585</v>
      </c>
      <c r="AD361" s="10">
        <v>13.604657219162769</v>
      </c>
      <c r="AE361" s="10">
        <v>14.62450998975193</v>
      </c>
      <c r="AF361" s="10">
        <v>10.51839531591782</v>
      </c>
      <c r="AG361" s="10">
        <v>13.690405949136251</v>
      </c>
      <c r="AH361" s="10">
        <v>13.53751958707036</v>
      </c>
      <c r="AI361" s="10">
        <v>15.98996641253424</v>
      </c>
      <c r="AJ361" s="10">
        <v>0.0056170146675384915</v>
      </c>
      <c r="AK361" s="10">
        <v>0.0052961231489603916</v>
      </c>
      <c r="AL361" s="10">
        <v>0.0058013345712355814</v>
      </c>
      <c r="AM361" s="10">
        <v>0.0051951903829898626</v>
      </c>
      <c r="AN361" s="10">
        <v>0.0058158931837637247</v>
      </c>
      <c r="AO361" s="10">
        <v>0.005323366269137637</v>
      </c>
      <c r="AP361" s="10">
        <v>0.0053204778273077012</v>
      </c>
      <c r="AQ361" s="10">
        <v>0.0050036716825447147</v>
      </c>
      <c r="AR361" s="10">
        <v>0.38174939387556928</v>
      </c>
      <c r="AS361" s="10">
        <v>0.37057613287826574</v>
      </c>
      <c r="AT361" s="10">
        <v>0.39803976257099521</v>
      </c>
      <c r="AU361" s="10">
        <v>0.3803125289824934</v>
      </c>
      <c r="AV361" s="10">
        <v>0.38259694444384224</v>
      </c>
      <c r="AW361" s="10">
        <v>0.39503121027884952</v>
      </c>
      <c r="AX361" s="10">
        <v>0.39772731569534026</v>
      </c>
      <c r="AY361" s="10">
        <v>0.47139084966543904</v>
      </c>
      <c r="AZ361" s="10">
        <v>-0.0058633574754680673</v>
      </c>
      <c r="BA361" s="10">
        <v>-0.0009768712945660285</v>
      </c>
      <c r="BB361" s="10">
        <v>-0.069735859273494794</v>
      </c>
      <c r="BC361" s="10">
        <v>0</v>
      </c>
      <c r="BD361" s="10">
        <v>-0.28076938486906244</v>
      </c>
      <c r="BE361" s="10">
        <v>-0.063872501798026282</v>
      </c>
      <c r="BF361" s="10">
        <v>-0.074326620409386313</v>
      </c>
      <c r="BG361" s="10">
        <v>0.093367670010082282</v>
      </c>
    </row>
    <row r="362" x14ac:dyDescent="0.3">
      <c r="A362" s="36">
        <v>14.75</v>
      </c>
      <c r="B362" s="36">
        <v>15</v>
      </c>
      <c r="C362" s="37">
        <v>220</v>
      </c>
      <c r="D362" s="2">
        <v>39983797567.716873</v>
      </c>
      <c r="E362" s="2">
        <v>41450514210.116867</v>
      </c>
      <c r="F362" s="2">
        <v>36598110600.559998</v>
      </c>
      <c r="G362" s="2">
        <v>41995863860.91687</v>
      </c>
      <c r="H362" s="2">
        <v>28587038113.240002</v>
      </c>
      <c r="I362" s="2">
        <v>38610176893.760002</v>
      </c>
      <c r="J362" s="2">
        <v>38230844082.081306</v>
      </c>
      <c r="K362" s="2">
        <v>46440272934.251747</v>
      </c>
      <c r="L362" s="10">
        <v>11769137.10785865</v>
      </c>
      <c r="M362" s="10">
        <v>12200861.7141457</v>
      </c>
      <c r="N362" s="10">
        <v>10772568.083786471</v>
      </c>
      <c r="O362" s="10">
        <v>12361384.105774909</v>
      </c>
      <c r="P362" s="10">
        <v>8414527.6719275322</v>
      </c>
      <c r="Q362" s="10">
        <v>11364815.08170272</v>
      </c>
      <c r="R362" s="10">
        <v>11253159.3575911</v>
      </c>
      <c r="S362" s="10">
        <v>13669585.500574941</v>
      </c>
      <c r="T362" s="10">
        <v>48159.614528075632</v>
      </c>
      <c r="U362" s="10">
        <v>49926.242822956003</v>
      </c>
      <c r="V362" s="10">
        <v>44081.628214373042</v>
      </c>
      <c r="W362" s="10">
        <v>50583.104616062767</v>
      </c>
      <c r="X362" s="10">
        <v>34432.465643149233</v>
      </c>
      <c r="Y362" s="10">
        <v>46505.118302360177</v>
      </c>
      <c r="Z362" s="10">
        <v>46048.220181131022</v>
      </c>
      <c r="AA362" s="10">
        <v>55936.298679592823</v>
      </c>
      <c r="AB362" s="10">
        <v>14.17566966926069</v>
      </c>
      <c r="AC362" s="10">
        <v>14.695672567581109</v>
      </c>
      <c r="AD362" s="10">
        <v>12.975323955008481</v>
      </c>
      <c r="AE362" s="10">
        <v>14.88901829695798</v>
      </c>
      <c r="AF362" s="10">
        <v>10.13511556598738</v>
      </c>
      <c r="AG362" s="10">
        <v>13.68867258270577</v>
      </c>
      <c r="AH362" s="10">
        <v>13.55418569151036</v>
      </c>
      <c r="AI362" s="10">
        <v>16.46471842378957</v>
      </c>
      <c r="AJ362" s="10">
        <v>0.0082566177402433865</v>
      </c>
      <c r="AK362" s="10">
        <v>0.0080310275686539673</v>
      </c>
      <c r="AL362" s="10">
        <v>0.008341400226966977</v>
      </c>
      <c r="AM362" s="10">
        <v>0.0079738240541699645</v>
      </c>
      <c r="AN362" s="10">
        <v>0.0084484313360805828</v>
      </c>
      <c r="AO362" s="10">
        <v>0.0080243857721326393</v>
      </c>
      <c r="AP362" s="10">
        <v>0.0080309220738656335</v>
      </c>
      <c r="AQ362" s="10">
        <v>0.0077674059438780606</v>
      </c>
      <c r="AR362" s="10">
        <v>0.39000601161581266</v>
      </c>
      <c r="AS362" s="10">
        <v>0.37860716044691972</v>
      </c>
      <c r="AT362" s="10">
        <v>0.40638116279796221</v>
      </c>
      <c r="AU362" s="10">
        <v>0.38828635303666337</v>
      </c>
      <c r="AV362" s="10">
        <v>0.39104537577992282</v>
      </c>
      <c r="AW362" s="10">
        <v>0.40305559605098218</v>
      </c>
      <c r="AX362" s="10">
        <v>0.40575823776920589</v>
      </c>
      <c r="AY362" s="10">
        <v>0.47915825560931707</v>
      </c>
      <c r="AZ362" s="10">
        <v>-0.047911058571473042</v>
      </c>
      <c r="BA362" s="10">
        <v>-0.012985794329796629</v>
      </c>
      <c r="BB362" s="10">
        <v>-0.12853059239913034</v>
      </c>
      <c r="BC362" s="10">
        <v>0</v>
      </c>
      <c r="BD362" s="10">
        <v>-0.31928919933840649</v>
      </c>
      <c r="BE362" s="10">
        <v>-0.080619533827657075</v>
      </c>
      <c r="BF362" s="10">
        <v>-0.089652156967282903</v>
      </c>
      <c r="BG362" s="10">
        <v>0.10582968570557338</v>
      </c>
    </row>
    <row r="363" x14ac:dyDescent="0.3">
      <c r="A363" s="36">
        <v>15</v>
      </c>
      <c r="B363" s="36">
        <v>15.25</v>
      </c>
      <c r="C363" s="37">
        <v>221</v>
      </c>
      <c r="D363" s="2">
        <v>42339628792.674294</v>
      </c>
      <c r="E363" s="2">
        <v>46503025463.834297</v>
      </c>
      <c r="F363" s="2">
        <v>38236987353.400002</v>
      </c>
      <c r="G363" s="2">
        <v>46988237454.394287</v>
      </c>
      <c r="H363" s="2">
        <v>28370686676.48</v>
      </c>
      <c r="I363" s="2">
        <v>42885596015.120003</v>
      </c>
      <c r="J363" s="2">
        <v>42771678219.449821</v>
      </c>
      <c r="K363" s="2">
        <v>51805805608.466476</v>
      </c>
      <c r="L363" s="10">
        <v>12462570.50778874</v>
      </c>
      <c r="M363" s="10">
        <v>13688056.560590461</v>
      </c>
      <c r="N363" s="10">
        <v>11254967.615106359</v>
      </c>
      <c r="O363" s="10">
        <v>13830877.5728669</v>
      </c>
      <c r="P363" s="10">
        <v>8350845.1335593779</v>
      </c>
      <c r="Q363" s="10">
        <v>12623274.680184521</v>
      </c>
      <c r="R363" s="10">
        <v>12589743.244007239</v>
      </c>
      <c r="S363" s="10">
        <v>15248917.46854474</v>
      </c>
      <c r="T363" s="10">
        <v>46288.956251058342</v>
      </c>
      <c r="U363" s="10">
        <v>50840.703440690573</v>
      </c>
      <c r="V363" s="10">
        <v>41803.631379027232</v>
      </c>
      <c r="W363" s="10">
        <v>51371.174709427978</v>
      </c>
      <c r="X363" s="10">
        <v>31017.028533969769</v>
      </c>
      <c r="Y363" s="10">
        <v>46885.849837396869</v>
      </c>
      <c r="Z363" s="10">
        <v>46761.306094091633</v>
      </c>
      <c r="AA363" s="10">
        <v>56638.11275020086</v>
      </c>
      <c r="AB363" s="10">
        <v>13.62504578950338</v>
      </c>
      <c r="AC363" s="10">
        <v>14.964841907277471</v>
      </c>
      <c r="AD363" s="10">
        <v>12.304800925247561</v>
      </c>
      <c r="AE363" s="10">
        <v>15.120984882015589</v>
      </c>
      <c r="AF363" s="10">
        <v>9.1297896573334061</v>
      </c>
      <c r="AG363" s="10">
        <v>13.80074001775977</v>
      </c>
      <c r="AH363" s="10">
        <v>13.764080858799121</v>
      </c>
      <c r="AI363" s="10">
        <v>16.671295750698601</v>
      </c>
      <c r="AJ363" s="10">
        <v>0.0087430947401346548</v>
      </c>
      <c r="AK363" s="10">
        <v>0.0090099504588224914</v>
      </c>
      <c r="AL363" s="10">
        <v>0.0087149311741602283</v>
      </c>
      <c r="AM363" s="10">
        <v>0.0089217342764459362</v>
      </c>
      <c r="AN363" s="10">
        <v>0.0083844922091696802</v>
      </c>
      <c r="AO363" s="10">
        <v>0.0089129497500119968</v>
      </c>
      <c r="AP363" s="10">
        <v>0.0089847876236102547</v>
      </c>
      <c r="AQ363" s="10">
        <v>0.0086648225125698728</v>
      </c>
      <c r="AR363" s="10">
        <v>0.39874910635594729</v>
      </c>
      <c r="AS363" s="10">
        <v>0.38761711090574219</v>
      </c>
      <c r="AT363" s="10">
        <v>0.41509609397212244</v>
      </c>
      <c r="AU363" s="10">
        <v>0.3972080873131093</v>
      </c>
      <c r="AV363" s="10">
        <v>0.39942986798909252</v>
      </c>
      <c r="AW363" s="10">
        <v>0.41196854580099418</v>
      </c>
      <c r="AX363" s="10">
        <v>0.41474302539281616</v>
      </c>
      <c r="AY363" s="10">
        <v>0.48782307812188697</v>
      </c>
      <c r="AZ363" s="10">
        <v>-0.098931326509785089</v>
      </c>
      <c r="BA363" s="10">
        <v>-0.010326243690900849</v>
      </c>
      <c r="BB363" s="10">
        <v>-0.18624342122830306</v>
      </c>
      <c r="BC363" s="10">
        <v>0</v>
      </c>
      <c r="BD363" s="10">
        <v>-0.39621726173457894</v>
      </c>
      <c r="BE363" s="10">
        <v>-0.087312094718517863</v>
      </c>
      <c r="BF363" s="10">
        <v>-0.089736484349662193</v>
      </c>
      <c r="BG363" s="10">
        <v>0.10252710923128405</v>
      </c>
    </row>
    <row r="364" x14ac:dyDescent="0.3">
      <c r="A364" s="36">
        <v>15.25</v>
      </c>
      <c r="B364" s="36">
        <v>15.5</v>
      </c>
      <c r="C364" s="37">
        <v>222</v>
      </c>
      <c r="D364" s="2">
        <v>28946660032.513649</v>
      </c>
      <c r="E364" s="2">
        <v>29252781220.753651</v>
      </c>
      <c r="F364" s="2">
        <v>26303555161.200001</v>
      </c>
      <c r="G364" s="2">
        <v>29809741525.273651</v>
      </c>
      <c r="H364" s="2">
        <v>21010204253.919998</v>
      </c>
      <c r="I364" s="2">
        <v>27166636653.959999</v>
      </c>
      <c r="J364" s="2">
        <v>26846100382.87664</v>
      </c>
      <c r="K364" s="2">
        <v>34257923574.40078</v>
      </c>
      <c r="L364" s="10">
        <v>8520381.5410542656</v>
      </c>
      <c r="M364" s="10">
        <v>8610487.5953857861</v>
      </c>
      <c r="N364" s="10">
        <v>7742389.8165749619</v>
      </c>
      <c r="O364" s="10">
        <v>8774427.5557266977</v>
      </c>
      <c r="P364" s="10">
        <v>6184304.3825368956</v>
      </c>
      <c r="Q364" s="10">
        <v>7996435.831247394</v>
      </c>
      <c r="R364" s="10">
        <v>7902086.7310641818</v>
      </c>
      <c r="S364" s="10">
        <v>10083739.517108809</v>
      </c>
      <c r="T364" s="10">
        <v>50777.289201719883</v>
      </c>
      <c r="U364" s="10">
        <v>51314.277029972851</v>
      </c>
      <c r="V364" s="10">
        <v>46140.840634236789</v>
      </c>
      <c r="W364" s="10">
        <v>52291.278674539943</v>
      </c>
      <c r="X364" s="10">
        <v>36855.416700586407</v>
      </c>
      <c r="Y364" s="10">
        <v>47654.830107056841</v>
      </c>
      <c r="Z364" s="10">
        <v>47092.555809498554</v>
      </c>
      <c r="AA364" s="10">
        <v>60094.134896180964</v>
      </c>
      <c r="AB364" s="10">
        <v>14.94617607465432</v>
      </c>
      <c r="AC364" s="10">
        <v>15.10423718341362</v>
      </c>
      <c r="AD364" s="10">
        <v>13.58144830481635</v>
      </c>
      <c r="AE364" s="10">
        <v>15.391815327786709</v>
      </c>
      <c r="AF364" s="10">
        <v>10.84830553130557</v>
      </c>
      <c r="AG364" s="10">
        <v>14.02708755794874</v>
      </c>
      <c r="AH364" s="10">
        <v>13.8615834362109</v>
      </c>
      <c r="AI364" s="10">
        <v>17.688567769819571</v>
      </c>
      <c r="AJ364" s="10">
        <v>0.0059774589029586685</v>
      </c>
      <c r="AK364" s="10">
        <v>0.0056677196150762364</v>
      </c>
      <c r="AL364" s="10">
        <v>0.0059950767236687588</v>
      </c>
      <c r="AM364" s="10">
        <v>0.0056600248731644206</v>
      </c>
      <c r="AN364" s="10">
        <v>0.0062092220709658325</v>
      </c>
      <c r="AO364" s="10">
        <v>0.0056460651097914325</v>
      </c>
      <c r="AP364" s="10">
        <v>0.0056393978563268835</v>
      </c>
      <c r="AQ364" s="10">
        <v>0.0057298371086976106</v>
      </c>
      <c r="AR364" s="10">
        <v>0.40472656525890593</v>
      </c>
      <c r="AS364" s="10">
        <v>0.39328483052081842</v>
      </c>
      <c r="AT364" s="10">
        <v>0.42109117069579122</v>
      </c>
      <c r="AU364" s="10">
        <v>0.40286811218627372</v>
      </c>
      <c r="AV364" s="10">
        <v>0.40563909006005838</v>
      </c>
      <c r="AW364" s="10">
        <v>0.41761461091078561</v>
      </c>
      <c r="AX364" s="10">
        <v>0.42038242324914304</v>
      </c>
      <c r="AY364" s="10">
        <v>0.49355291523058459</v>
      </c>
      <c r="AZ364" s="10">
        <v>-0.028953001555825475</v>
      </c>
      <c r="BA364" s="10">
        <v>-0.018683835418290773</v>
      </c>
      <c r="BB364" s="10">
        <v>-0.11761881132384178</v>
      </c>
      <c r="BC364" s="10">
        <v>-1.1102230246251565e-16</v>
      </c>
      <c r="BD364" s="10">
        <v>-0.2951899889468389</v>
      </c>
      <c r="BE364" s="10">
        <v>-0.088665809768016413</v>
      </c>
      <c r="BF364" s="10">
        <v>-0.099418545440400519</v>
      </c>
      <c r="BG364" s="10">
        <v>0.14921907475634488</v>
      </c>
    </row>
    <row r="365" x14ac:dyDescent="0.3">
      <c r="A365" s="36">
        <v>15.5</v>
      </c>
      <c r="B365" s="36">
        <v>15.75</v>
      </c>
      <c r="C365" s="37">
        <v>223</v>
      </c>
      <c r="D365" s="2">
        <v>23014321736.13863</v>
      </c>
      <c r="E365" s="2">
        <v>24620259254.378632</v>
      </c>
      <c r="F365" s="2">
        <v>21028064342.52</v>
      </c>
      <c r="G365" s="2">
        <v>24927620826.898628</v>
      </c>
      <c r="H365" s="2">
        <v>14091087432.280001</v>
      </c>
      <c r="I365" s="2">
        <v>22941363433.279999</v>
      </c>
      <c r="J365" s="2">
        <v>22747372671.01783</v>
      </c>
      <c r="K365" s="2">
        <v>28013040907.979778</v>
      </c>
      <c r="L365" s="10">
        <v>6774211.6665696558</v>
      </c>
      <c r="M365" s="10">
        <v>7246915.6113815708</v>
      </c>
      <c r="N365" s="10">
        <v>6189561.4577593263</v>
      </c>
      <c r="O365" s="10">
        <v>7337386.7699189382</v>
      </c>
      <c r="P365" s="10">
        <v>4147678.561758907</v>
      </c>
      <c r="Q365" s="10">
        <v>6752736.5611086087</v>
      </c>
      <c r="R365" s="10">
        <v>6695635.834874317</v>
      </c>
      <c r="S365" s="10">
        <v>8245572.9397814889</v>
      </c>
      <c r="T365" s="10">
        <v>48915.748797822329</v>
      </c>
      <c r="U365" s="10">
        <v>52329.085811525103</v>
      </c>
      <c r="V365" s="10">
        <v>44694.061588092387</v>
      </c>
      <c r="W365" s="10">
        <v>52982.366913782527</v>
      </c>
      <c r="X365" s="10">
        <v>29949.876473796408</v>
      </c>
      <c r="Y365" s="10">
        <v>48760.679704052593</v>
      </c>
      <c r="Z365" s="10">
        <v>48348.362386831213</v>
      </c>
      <c r="AA365" s="10">
        <v>59540.267483362593</v>
      </c>
      <c r="AB365" s="10">
        <v>14.39823601948113</v>
      </c>
      <c r="AC365" s="10">
        <v>15.40294376995333</v>
      </c>
      <c r="AD365" s="10">
        <v>13.155592283261299</v>
      </c>
      <c r="AE365" s="10">
        <v>15.59523553137042</v>
      </c>
      <c r="AF365" s="10">
        <v>8.8156759494035075</v>
      </c>
      <c r="AG365" s="10">
        <v>14.3525917951506</v>
      </c>
      <c r="AH365" s="10">
        <v>14.231227159135109</v>
      </c>
      <c r="AI365" s="10">
        <v>17.525538194902509</v>
      </c>
      <c r="AJ365" s="10">
        <v>0.0047524364539023849</v>
      </c>
      <c r="AK365" s="10">
        <v>0.0047701695524699564</v>
      </c>
      <c r="AL365" s="10">
        <v>0.0047926927866240353</v>
      </c>
      <c r="AM365" s="10">
        <v>0.0047330485502343669</v>
      </c>
      <c r="AN365" s="10">
        <v>0.0041643903139160507</v>
      </c>
      <c r="AO365" s="10">
        <v>0.0047679229969310984</v>
      </c>
      <c r="AP365" s="10">
        <v>0.0047784029281149895</v>
      </c>
      <c r="AQ365" s="10">
        <v>0.004685344135741721</v>
      </c>
      <c r="AR365" s="10">
        <v>0.40947900171280832</v>
      </c>
      <c r="AS365" s="10">
        <v>0.39805500007328837</v>
      </c>
      <c r="AT365" s="10">
        <v>0.42588386348241525</v>
      </c>
      <c r="AU365" s="10">
        <v>0.40760116073650809</v>
      </c>
      <c r="AV365" s="10">
        <v>0.40980348037397446</v>
      </c>
      <c r="AW365" s="10">
        <v>0.42238253390771668</v>
      </c>
      <c r="AX365" s="10">
        <v>0.42516082617725803</v>
      </c>
      <c r="AY365" s="10">
        <v>0.49823825936632632</v>
      </c>
      <c r="AZ365" s="10">
        <v>-0.076754179793019572</v>
      </c>
      <c r="BA365" s="10">
        <v>-0.012330160774442267</v>
      </c>
      <c r="BB365" s="10">
        <v>-0.15643516529145596</v>
      </c>
      <c r="BC365" s="10">
        <v>0</v>
      </c>
      <c r="BD365" s="10">
        <v>-0.43471992252566904</v>
      </c>
      <c r="BE365" s="10">
        <v>-0.079680985498436274</v>
      </c>
      <c r="BF365" s="10">
        <v>-0.087463146644470746</v>
      </c>
      <c r="BG365" s="10">
        <v>0.12377515297215091</v>
      </c>
    </row>
    <row r="366" x14ac:dyDescent="0.3">
      <c r="A366" s="36">
        <v>15.75</v>
      </c>
      <c r="B366" s="36">
        <v>16</v>
      </c>
      <c r="C366" s="37">
        <v>224</v>
      </c>
      <c r="D366" s="2">
        <v>46578086298.690407</v>
      </c>
      <c r="E366" s="2">
        <v>48165146246.570419</v>
      </c>
      <c r="F366" s="2">
        <v>41070912464.080002</v>
      </c>
      <c r="G366" s="2">
        <v>48529020491.810417</v>
      </c>
      <c r="H366" s="2">
        <v>32142754057.200001</v>
      </c>
      <c r="I366" s="2">
        <v>43021846657.199997</v>
      </c>
      <c r="J366" s="2">
        <v>42908115068.536926</v>
      </c>
      <c r="K366" s="2">
        <v>52030974664.078171</v>
      </c>
      <c r="L366" s="10">
        <v>13710150.54141747</v>
      </c>
      <c r="M366" s="10">
        <v>14177297.917635471</v>
      </c>
      <c r="N366" s="10">
        <v>12089126.82983602</v>
      </c>
      <c r="O366" s="10">
        <v>14284403.44894463</v>
      </c>
      <c r="P366" s="10">
        <v>9461144.3268410806</v>
      </c>
      <c r="Q366" s="10">
        <v>12663379.73736318</v>
      </c>
      <c r="R366" s="10">
        <v>12629903.11078204</v>
      </c>
      <c r="S366" s="10">
        <v>15315195.452356881</v>
      </c>
      <c r="T366" s="10">
        <v>51751.186669344788</v>
      </c>
      <c r="U366" s="10">
        <v>53514.510200747332</v>
      </c>
      <c r="V366" s="10">
        <v>45632.369779620662</v>
      </c>
      <c r="W366" s="10">
        <v>53918.797398568749</v>
      </c>
      <c r="X366" s="10">
        <v>35712.623627642803</v>
      </c>
      <c r="Y366" s="10">
        <v>47799.980508844623</v>
      </c>
      <c r="Z366" s="10">
        <v>47673.617552724863</v>
      </c>
      <c r="AA366" s="10">
        <v>57809.688984675297</v>
      </c>
      <c r="AB366" s="10">
        <v>15.23284051181945</v>
      </c>
      <c r="AC366" s="10">
        <v>15.75187066075523</v>
      </c>
      <c r="AD366" s="10">
        <v>13.431781100414559</v>
      </c>
      <c r="AE366" s="10">
        <v>15.87087164994476</v>
      </c>
      <c r="AF366" s="10">
        <v>10.51192706853934</v>
      </c>
      <c r="AG366" s="10">
        <v>14.069812238539869</v>
      </c>
      <c r="AH366" s="10">
        <v>14.032617598550781</v>
      </c>
      <c r="AI366" s="10">
        <v>17.016146469605079</v>
      </c>
      <c r="AJ366" s="10">
        <v>0.0096183323504734942</v>
      </c>
      <c r="AK366" s="10">
        <v>0.0093319859771497527</v>
      </c>
      <c r="AL366" s="10">
        <v>0.0093608361996800928</v>
      </c>
      <c r="AM366" s="10">
        <v>0.0092142852973439628</v>
      </c>
      <c r="AN366" s="10">
        <v>0.0094992650000704157</v>
      </c>
      <c r="AO366" s="10">
        <v>0.0089412668363791237</v>
      </c>
      <c r="AP366" s="10">
        <v>0.0090134480868914162</v>
      </c>
      <c r="AQ366" s="10">
        <v>0.0087024833476690086</v>
      </c>
      <c r="AR366" s="10">
        <v>0.41909733406328181</v>
      </c>
      <c r="AS366" s="10">
        <v>0.4073869860504381</v>
      </c>
      <c r="AT366" s="10">
        <v>0.43524469968209534</v>
      </c>
      <c r="AU366" s="10">
        <v>0.41681544603385207</v>
      </c>
      <c r="AV366" s="10">
        <v>0.41930274537404488</v>
      </c>
      <c r="AW366" s="10">
        <v>0.43132380074409582</v>
      </c>
      <c r="AX366" s="10">
        <v>0.43417427426414945</v>
      </c>
      <c r="AY366" s="10">
        <v>0.50694074271399536</v>
      </c>
      <c r="AZ366" s="10">
        <v>-0.040201392349331289</v>
      </c>
      <c r="BA366" s="10">
        <v>-0.007498075204328547</v>
      </c>
      <c r="BB366" s="10">
        <v>-0.15368346511318975</v>
      </c>
      <c r="BC366" s="10">
        <v>0</v>
      </c>
      <c r="BD366" s="10">
        <v>-0.33765912166670875</v>
      </c>
      <c r="BE366" s="10">
        <v>-0.11348207276385869</v>
      </c>
      <c r="BF366" s="10">
        <v>-0.1158256516679963</v>
      </c>
      <c r="BG366" s="10">
        <v>0.072162061726729787</v>
      </c>
    </row>
    <row r="367" x14ac:dyDescent="0.3">
      <c r="A367" s="36">
        <v>16</v>
      </c>
      <c r="B367" s="36">
        <v>16.25</v>
      </c>
      <c r="C367" s="37">
        <v>225</v>
      </c>
      <c r="D367" s="2">
        <v>31900277998.634861</v>
      </c>
      <c r="E367" s="2">
        <v>35328428432.234863</v>
      </c>
      <c r="F367" s="2">
        <v>28797282461.32</v>
      </c>
      <c r="G367" s="2">
        <v>35544875864.914864</v>
      </c>
      <c r="H367" s="2">
        <v>21794047637.759998</v>
      </c>
      <c r="I367" s="2">
        <v>32441880327.599998</v>
      </c>
      <c r="J367" s="2">
        <v>32244676883.230499</v>
      </c>
      <c r="K367" s="2">
        <v>39918461697.516129</v>
      </c>
      <c r="L367" s="10">
        <v>9389772.067270359</v>
      </c>
      <c r="M367" s="10">
        <v>10398840.11317252</v>
      </c>
      <c r="N367" s="10">
        <v>8476412.6030553281</v>
      </c>
      <c r="O367" s="10">
        <v>10462550.907714751</v>
      </c>
      <c r="P367" s="10">
        <v>6415026.8455514964</v>
      </c>
      <c r="Q367" s="10">
        <v>9549191.443499716</v>
      </c>
      <c r="R367" s="10">
        <v>9491145.0718163867</v>
      </c>
      <c r="S367" s="10">
        <v>11749905.647586489</v>
      </c>
      <c r="T367" s="10">
        <v>49092.984994659622</v>
      </c>
      <c r="U367" s="10">
        <v>54368.742710732287</v>
      </c>
      <c r="V367" s="10">
        <v>44317.624937972563</v>
      </c>
      <c r="W367" s="10">
        <v>54701.84484122615</v>
      </c>
      <c r="X367" s="10">
        <v>33539.98525339608</v>
      </c>
      <c r="Y367" s="10">
        <v>49926.484784539083</v>
      </c>
      <c r="Z367" s="10">
        <v>49622.998221326627</v>
      </c>
      <c r="AA367" s="10">
        <v>61432.58191072561</v>
      </c>
      <c r="AB367" s="10">
        <v>14.45040507864868</v>
      </c>
      <c r="AC367" s="10">
        <v>16.003311998086339</v>
      </c>
      <c r="AD367" s="10">
        <v>13.04478903751707</v>
      </c>
      <c r="AE367" s="10">
        <v>16.101359829537628</v>
      </c>
      <c r="AF367" s="10">
        <v>9.8724160548843969</v>
      </c>
      <c r="AG367" s="10">
        <v>14.69574378840603</v>
      </c>
      <c r="AH367" s="10">
        <v>14.60641322977685</v>
      </c>
      <c r="AI367" s="10">
        <v>18.082536511760651</v>
      </c>
      <c r="AJ367" s="10">
        <v>0.0065873783198343704</v>
      </c>
      <c r="AK367" s="10">
        <v>0.0068448748610999898</v>
      </c>
      <c r="AL367" s="10">
        <v>0.0065634442466330836</v>
      </c>
      <c r="AM367" s="10">
        <v>0.0067489643054566189</v>
      </c>
      <c r="AN367" s="10">
        <v>0.0064408741567951169</v>
      </c>
      <c r="AO367" s="10">
        <v>0.0067424234713645125</v>
      </c>
      <c r="AP367" s="10">
        <v>0.0067734441538938447</v>
      </c>
      <c r="AQ367" s="10">
        <v>0.0066765950557338442</v>
      </c>
      <c r="AR367" s="10">
        <v>0.42568471238311617</v>
      </c>
      <c r="AS367" s="10">
        <v>0.41423186091153807</v>
      </c>
      <c r="AT367" s="10">
        <v>0.44180814392872841</v>
      </c>
      <c r="AU367" s="10">
        <v>0.42356441033930869</v>
      </c>
      <c r="AV367" s="10">
        <v>0.42574361953084</v>
      </c>
      <c r="AW367" s="10">
        <v>0.43806622421546032</v>
      </c>
      <c r="AX367" s="10">
        <v>0.44094771841804331</v>
      </c>
      <c r="AY367" s="10">
        <v>0.51361733776972918</v>
      </c>
      <c r="AZ367" s="10">
        <v>-0.10253511308158658</v>
      </c>
      <c r="BA367" s="10">
        <v>-0.0060894130986022255</v>
      </c>
      <c r="BB367" s="10">
        <v>-0.1898330839370066</v>
      </c>
      <c r="BC367" s="10">
        <v>0</v>
      </c>
      <c r="BD367" s="10">
        <v>-0.38685824306754268</v>
      </c>
      <c r="BE367" s="10">
        <v>-0.087297970855420126</v>
      </c>
      <c r="BF367" s="10">
        <v>-0.092845984164538264</v>
      </c>
      <c r="BG367" s="10">
        <v>0.12304405983080913</v>
      </c>
    </row>
    <row r="368" x14ac:dyDescent="0.3">
      <c r="A368" s="36">
        <v>16.25</v>
      </c>
      <c r="B368" s="36">
        <v>16.5</v>
      </c>
      <c r="C368" s="37">
        <v>226</v>
      </c>
      <c r="D368" s="2">
        <v>37942518033.59906</v>
      </c>
      <c r="E368" s="2">
        <v>40970001983.27906</v>
      </c>
      <c r="F368" s="2">
        <v>34352838483.52</v>
      </c>
      <c r="G368" s="2">
        <v>41152687855.999062</v>
      </c>
      <c r="H368" s="2">
        <v>27493747509.880001</v>
      </c>
      <c r="I368" s="2">
        <v>37563008305.919998</v>
      </c>
      <c r="J368" s="2">
        <v>37305086179.439957</v>
      </c>
      <c r="K368" s="2">
        <v>45914673129.598701</v>
      </c>
      <c r="L368" s="10">
        <v>11168291.260942509</v>
      </c>
      <c r="M368" s="10">
        <v>12059424.0663065</v>
      </c>
      <c r="N368" s="10">
        <v>10111677.498165069</v>
      </c>
      <c r="O368" s="10">
        <v>12113197.22479824</v>
      </c>
      <c r="P368" s="10">
        <v>8092720.1450690459</v>
      </c>
      <c r="Q368" s="10">
        <v>11056583.4620208</v>
      </c>
      <c r="R368" s="10">
        <v>10980664.6885588</v>
      </c>
      <c r="S368" s="10">
        <v>13514876.42987326</v>
      </c>
      <c r="T368" s="10">
        <v>51267.645605988298</v>
      </c>
      <c r="U368" s="10">
        <v>55358.359197336336</v>
      </c>
      <c r="V368" s="10">
        <v>46417.297538694773</v>
      </c>
      <c r="W368" s="10">
        <v>55605.202977486522</v>
      </c>
      <c r="X368" s="10">
        <v>37149.345293026359</v>
      </c>
      <c r="Y368" s="10">
        <v>50754.854910192989</v>
      </c>
      <c r="Z368" s="10">
        <v>50406.352468615129</v>
      </c>
      <c r="AA368" s="10">
        <v>62039.561740172037</v>
      </c>
      <c r="AB368" s="10">
        <v>15.090511333049371</v>
      </c>
      <c r="AC368" s="10">
        <v>16.294603291648819</v>
      </c>
      <c r="AD368" s="10">
        <v>13.66282274673798</v>
      </c>
      <c r="AE368" s="10">
        <v>16.367261179831878</v>
      </c>
      <c r="AF368" s="10">
        <v>10.934822723637961</v>
      </c>
      <c r="AG368" s="10">
        <v>14.93957259352049</v>
      </c>
      <c r="AH368" s="10">
        <v>14.836991716593859</v>
      </c>
      <c r="AI368" s="10">
        <v>18.261199602037681</v>
      </c>
      <c r="AJ368" s="10">
        <v>0.0078350953777001908</v>
      </c>
      <c r="AK368" s="10">
        <v>0.0079379284355226374</v>
      </c>
      <c r="AL368" s="10">
        <v>0.0078296603300337872</v>
      </c>
      <c r="AM368" s="10">
        <v>0.0078137288330744036</v>
      </c>
      <c r="AN368" s="10">
        <v>0.0081253271880999227</v>
      </c>
      <c r="AO368" s="10">
        <v>0.0078067518374213595</v>
      </c>
      <c r="AP368" s="10">
        <v>0.0078364537132033438</v>
      </c>
      <c r="AQ368" s="10">
        <v>0.0076794963174091737</v>
      </c>
      <c r="AR368" s="10">
        <v>0.43351980776081633</v>
      </c>
      <c r="AS368" s="10">
        <v>0.42216978934706073</v>
      </c>
      <c r="AT368" s="10">
        <v>0.44963780425876221</v>
      </c>
      <c r="AU368" s="10">
        <v>0.4313781391723831</v>
      </c>
      <c r="AV368" s="10">
        <v>0.43386894671893994</v>
      </c>
      <c r="AW368" s="10">
        <v>0.44587297605288168</v>
      </c>
      <c r="AX368" s="10">
        <v>0.44878417213124666</v>
      </c>
      <c r="AY368" s="10">
        <v>0.52129683408713834</v>
      </c>
      <c r="AZ368" s="10">
        <v>-0.078006322056847988</v>
      </c>
      <c r="BA368" s="10">
        <v>-0.0044392209169726859</v>
      </c>
      <c r="BB368" s="10">
        <v>-0.16523463537237237</v>
      </c>
      <c r="BC368" s="10">
        <v>0</v>
      </c>
      <c r="BD368" s="10">
        <v>-0.33190882680407763</v>
      </c>
      <c r="BE368" s="10">
        <v>-0.087228313315524386</v>
      </c>
      <c r="BF368" s="10">
        <v>-0.093495756340936431</v>
      </c>
      <c r="BG368" s="10">
        <v>0.11571504855922687</v>
      </c>
    </row>
    <row r="369" x14ac:dyDescent="0.3">
      <c r="A369" s="36">
        <v>16.5</v>
      </c>
      <c r="B369" s="36">
        <v>16.75</v>
      </c>
      <c r="C369" s="37">
        <v>227</v>
      </c>
      <c r="D369" s="2">
        <v>33159320479.298229</v>
      </c>
      <c r="E369" s="2">
        <v>35246398937.818237</v>
      </c>
      <c r="F369" s="2">
        <v>30352595414.16</v>
      </c>
      <c r="G369" s="2">
        <v>35554996948.018227</v>
      </c>
      <c r="H369" s="2">
        <v>20958126112.240002</v>
      </c>
      <c r="I369" s="2">
        <v>32748271882.880001</v>
      </c>
      <c r="J369" s="2">
        <v>32389636322.678421</v>
      </c>
      <c r="K369" s="2">
        <v>39000173472.984154</v>
      </c>
      <c r="L369" s="10">
        <v>9760368.2707562856</v>
      </c>
      <c r="M369" s="10">
        <v>10374694.92373566</v>
      </c>
      <c r="N369" s="10">
        <v>8934215.3256857004</v>
      </c>
      <c r="O369" s="10">
        <v>10465530.02480641</v>
      </c>
      <c r="P369" s="10">
        <v>6168975.3035839433</v>
      </c>
      <c r="Q369" s="10">
        <v>9639377.0797358248</v>
      </c>
      <c r="R369" s="10">
        <v>9533813.543090323</v>
      </c>
      <c r="S369" s="10">
        <v>11479609.660799701</v>
      </c>
      <c r="T369" s="10">
        <v>52674.14192969579</v>
      </c>
      <c r="U369" s="10">
        <v>55989.501392840612</v>
      </c>
      <c r="V369" s="10">
        <v>48215.611649166502</v>
      </c>
      <c r="W369" s="10">
        <v>56479.714556244988</v>
      </c>
      <c r="X369" s="10">
        <v>33292.338125740644</v>
      </c>
      <c r="Y369" s="10">
        <v>52021.184275715706</v>
      </c>
      <c r="Z369" s="10">
        <v>51451.485617056896</v>
      </c>
      <c r="AA369" s="10">
        <v>61952.435788943527</v>
      </c>
      <c r="AB369" s="10">
        <v>15.50451022966188</v>
      </c>
      <c r="AC369" s="10">
        <v>16.480378517747951</v>
      </c>
      <c r="AD369" s="10">
        <v>14.192152290618701</v>
      </c>
      <c r="AE369" s="10">
        <v>16.624671613530371</v>
      </c>
      <c r="AF369" s="10">
        <v>9.799521703245885</v>
      </c>
      <c r="AG369" s="10">
        <v>15.312313674487189</v>
      </c>
      <c r="AH369" s="10">
        <v>15.144624209459179</v>
      </c>
      <c r="AI369" s="10">
        <v>18.235554282482319</v>
      </c>
      <c r="AJ369" s="10">
        <v>0.0068473694440881238</v>
      </c>
      <c r="AK369" s="10">
        <v>0.0068289816654748823</v>
      </c>
      <c r="AL369" s="10">
        <v>0.0069179294264670871</v>
      </c>
      <c r="AM369" s="10">
        <v>0.0067508860122268647</v>
      </c>
      <c r="AN369" s="10">
        <v>0.0061938312283625774</v>
      </c>
      <c r="AO369" s="10">
        <v>0.0068061010878555104</v>
      </c>
      <c r="AP369" s="10">
        <v>0.0068038949061602107</v>
      </c>
      <c r="AQ369" s="10">
        <v>0.0065230060054816824</v>
      </c>
      <c r="AR369" s="10">
        <v>0.44036717720490448</v>
      </c>
      <c r="AS369" s="10">
        <v>0.42899877101253564</v>
      </c>
      <c r="AT369" s="10">
        <v>0.45655573368522928</v>
      </c>
      <c r="AU369" s="10">
        <v>0.43812902518460994</v>
      </c>
      <c r="AV369" s="10">
        <v>0.44006277794730253</v>
      </c>
      <c r="AW369" s="10">
        <v>0.45267907714073718</v>
      </c>
      <c r="AX369" s="10">
        <v>0.4555880670374069</v>
      </c>
      <c r="AY369" s="10">
        <v>0.52781984009262006</v>
      </c>
      <c r="AZ369" s="10">
        <v>-0.067379459270450859</v>
      </c>
      <c r="BA369" s="10">
        <v>-0.008679455398383662</v>
      </c>
      <c r="BB369" s="10">
        <v>-0.14631984194694747</v>
      </c>
      <c r="BC369" s="10">
        <v>0</v>
      </c>
      <c r="BD369" s="10">
        <v>-0.41054344223735983</v>
      </c>
      <c r="BE369" s="10">
        <v>-0.078940382676496612</v>
      </c>
      <c r="BF369" s="10">
        <v>-0.089027166278978886</v>
      </c>
      <c r="BG369" s="10">
        <v>0.09689711209939933</v>
      </c>
    </row>
    <row r="370" x14ac:dyDescent="0.3">
      <c r="A370" s="36">
        <v>16.75</v>
      </c>
      <c r="B370" s="36">
        <v>17</v>
      </c>
      <c r="C370" s="37">
        <v>228</v>
      </c>
      <c r="D370" s="2">
        <v>19535261979.387779</v>
      </c>
      <c r="E370" s="2">
        <v>20834544193.10778</v>
      </c>
      <c r="F370" s="2">
        <v>18130724579.119999</v>
      </c>
      <c r="G370" s="2">
        <v>20965420178.547779</v>
      </c>
      <c r="H370" s="2">
        <v>12936731891.4</v>
      </c>
      <c r="I370" s="2">
        <v>19560882778.279999</v>
      </c>
      <c r="J370" s="2">
        <v>19497015700.29977</v>
      </c>
      <c r="K370" s="2">
        <v>22681397496.61993</v>
      </c>
      <c r="L370" s="10">
        <v>5750158.580709355</v>
      </c>
      <c r="M370" s="10">
        <v>6132599.2553144889</v>
      </c>
      <c r="N370" s="10">
        <v>5336736.2886203844</v>
      </c>
      <c r="O370" s="10">
        <v>6171122.2949072346</v>
      </c>
      <c r="P370" s="10">
        <v>3807896.7136534569</v>
      </c>
      <c r="Q370" s="10">
        <v>5757700.002818265</v>
      </c>
      <c r="R370" s="10">
        <v>5738900.8780939411</v>
      </c>
      <c r="S370" s="10">
        <v>6676216.1969099985</v>
      </c>
      <c r="T370" s="10">
        <v>53456.67831301847</v>
      </c>
      <c r="U370" s="10">
        <v>57012.059930625692</v>
      </c>
      <c r="V370" s="10">
        <v>49613.274315470902</v>
      </c>
      <c r="W370" s="10">
        <v>57370.191572778604</v>
      </c>
      <c r="X370" s="10">
        <v>35400.3297150566</v>
      </c>
      <c r="Y370" s="10">
        <v>53526.787575231021</v>
      </c>
      <c r="Z370" s="10">
        <v>53352.020436403604</v>
      </c>
      <c r="AA370" s="10">
        <v>62065.825938030859</v>
      </c>
      <c r="AB370" s="10">
        <v>15.7348479801373</v>
      </c>
      <c r="AC370" s="10">
        <v>16.781366226872429</v>
      </c>
      <c r="AD370" s="10">
        <v>14.6035510208772</v>
      </c>
      <c r="AE370" s="10">
        <v>16.886781436421291</v>
      </c>
      <c r="AF370" s="10">
        <v>10.42000408726294</v>
      </c>
      <c r="AG370" s="10">
        <v>15.7554844771612</v>
      </c>
      <c r="AH370" s="10">
        <v>15.70404217943236</v>
      </c>
      <c r="AI370" s="10">
        <v>18.26893040712454</v>
      </c>
      <c r="AJ370" s="10">
        <v>0.0040340137863629499</v>
      </c>
      <c r="AK370" s="10">
        <v>0.004036688132432127</v>
      </c>
      <c r="AL370" s="10">
        <v>0.0041323343647426767</v>
      </c>
      <c r="AM370" s="10">
        <v>0.0039807389670358552</v>
      </c>
      <c r="AN370" s="10">
        <v>0.0038232394228752608</v>
      </c>
      <c r="AO370" s="10">
        <v>0.0040653548386553034</v>
      </c>
      <c r="AP370" s="10">
        <v>0.0040956201078340936</v>
      </c>
      <c r="AQ370" s="10">
        <v>0.0037935957435075566</v>
      </c>
      <c r="AR370" s="10">
        <v>0.4444011909912674</v>
      </c>
      <c r="AS370" s="10">
        <v>0.43303545914496777</v>
      </c>
      <c r="AT370" s="10">
        <v>0.46068806804997198</v>
      </c>
      <c r="AU370" s="10">
        <v>0.44210976415164582</v>
      </c>
      <c r="AV370" s="10">
        <v>0.4438860173701778</v>
      </c>
      <c r="AW370" s="10">
        <v>0.45674443197939246</v>
      </c>
      <c r="AX370" s="10">
        <v>0.45968368714524099</v>
      </c>
      <c r="AY370" s="10">
        <v>0.53161343583612763</v>
      </c>
      <c r="AZ370" s="10">
        <v>-0.068215098337183089</v>
      </c>
      <c r="BA370" s="10">
        <v>-0.006242468995394268</v>
      </c>
      <c r="BB370" s="10">
        <v>-0.13520814633270717</v>
      </c>
      <c r="BC370" s="10">
        <v>0</v>
      </c>
      <c r="BD370" s="10">
        <v>-0.38294907608686457</v>
      </c>
      <c r="BE370" s="10">
        <v>-0.066993047995523969</v>
      </c>
      <c r="BF370" s="10">
        <v>-0.070039353647226577</v>
      </c>
      <c r="BG370" s="10">
        <v>0.081847981269079106</v>
      </c>
    </row>
    <row r="371" x14ac:dyDescent="0.3">
      <c r="A371" s="36">
        <v>17</v>
      </c>
      <c r="B371" s="36">
        <v>17.25</v>
      </c>
      <c r="C371" s="37">
        <v>229</v>
      </c>
      <c r="D371" s="2">
        <v>31714234737.683121</v>
      </c>
      <c r="E371" s="2">
        <v>33267656571.803131</v>
      </c>
      <c r="F371" s="2">
        <v>28603554958.16</v>
      </c>
      <c r="G371" s="2">
        <v>33423610336.043129</v>
      </c>
      <c r="H371" s="2">
        <v>22135096647.279999</v>
      </c>
      <c r="I371" s="2">
        <v>30312930556.52</v>
      </c>
      <c r="J371" s="2">
        <v>30432676463.485031</v>
      </c>
      <c r="K371" s="2">
        <v>36281991034.616501</v>
      </c>
      <c r="L371" s="10">
        <v>9335010.6694209967</v>
      </c>
      <c r="M371" s="10">
        <v>9792256.7456881721</v>
      </c>
      <c r="N371" s="10">
        <v>8419389.3665207867</v>
      </c>
      <c r="O371" s="10">
        <v>9838161.3706983067</v>
      </c>
      <c r="P371" s="10">
        <v>6515413.8222197928</v>
      </c>
      <c r="Q371" s="10">
        <v>8922540.0677980967</v>
      </c>
      <c r="R371" s="10">
        <v>8957786.9948762357</v>
      </c>
      <c r="S371" s="10">
        <v>10679519.030410159</v>
      </c>
      <c r="T371" s="10">
        <v>55143.970248980862</v>
      </c>
      <c r="U371" s="10">
        <v>57845.023833068968</v>
      </c>
      <c r="V371" s="10">
        <v>49735.192940149573</v>
      </c>
      <c r="W371" s="10">
        <v>58116.192593929802</v>
      </c>
      <c r="X371" s="10">
        <v>38487.988787116359</v>
      </c>
      <c r="Y371" s="10">
        <v>52707.415285098512</v>
      </c>
      <c r="Z371" s="10">
        <v>52915.626669851583</v>
      </c>
      <c r="AA371" s="10">
        <v>63086.278156647248</v>
      </c>
      <c r="AB371" s="10">
        <v>16.231498407143231</v>
      </c>
      <c r="AC371" s="10">
        <v>17.02654719941885</v>
      </c>
      <c r="AD371" s="10">
        <v>14.639437482322361</v>
      </c>
      <c r="AE371" s="10">
        <v>17.106365088665971</v>
      </c>
      <c r="AF371" s="10">
        <v>11.32884929887274</v>
      </c>
      <c r="AG371" s="10">
        <v>15.51430416384509</v>
      </c>
      <c r="AH371" s="10">
        <v>15.57559069698207</v>
      </c>
      <c r="AI371" s="10">
        <v>18.569298126138101</v>
      </c>
      <c r="AJ371" s="10">
        <v>0.0065489605560833074</v>
      </c>
      <c r="AK371" s="10">
        <v>0.0064456007884084099</v>
      </c>
      <c r="AL371" s="10">
        <v>0.0065192900918881712</v>
      </c>
      <c r="AM371" s="10">
        <v>0.0063461961148696296</v>
      </c>
      <c r="AN371" s="10">
        <v>0.0065416656108714154</v>
      </c>
      <c r="AO371" s="10">
        <v>0.0062999620369181882</v>
      </c>
      <c r="AP371" s="10">
        <v>0.0063928081904935973</v>
      </c>
      <c r="AQ371" s="10">
        <v>0.0060683741720681901</v>
      </c>
      <c r="AR371" s="10">
        <v>0.45095015154735069</v>
      </c>
      <c r="AS371" s="10">
        <v>0.43948105993337616</v>
      </c>
      <c r="AT371" s="10">
        <v>0.46720735814186015</v>
      </c>
      <c r="AU371" s="10">
        <v>0.44845596026651546</v>
      </c>
      <c r="AV371" s="10">
        <v>0.45042768298104924</v>
      </c>
      <c r="AW371" s="10">
        <v>0.46304439401631065</v>
      </c>
      <c r="AX371" s="10">
        <v>0.46607649533573459</v>
      </c>
      <c r="AY371" s="10">
        <v>0.53768181000819582</v>
      </c>
      <c r="AZ371" s="10">
        <v>-0.051142757505064029</v>
      </c>
      <c r="BA371" s="10">
        <v>-0.0046659760173131115</v>
      </c>
      <c r="BB371" s="10">
        <v>-0.14421109297954293</v>
      </c>
      <c r="BC371" s="10">
        <v>0</v>
      </c>
      <c r="BD371" s="10">
        <v>-0.33774070410909185</v>
      </c>
      <c r="BE371" s="10">
        <v>-0.093068335474479014</v>
      </c>
      <c r="BF371" s="10">
        <v>-0.08948566125822599</v>
      </c>
      <c r="BG371" s="10">
        <v>0.085519806802288212</v>
      </c>
    </row>
    <row r="372" x14ac:dyDescent="0.3">
      <c r="A372" s="36">
        <v>17.25</v>
      </c>
      <c r="B372" s="36">
        <v>17.5</v>
      </c>
      <c r="C372" s="37">
        <v>230</v>
      </c>
      <c r="D372" s="2">
        <v>29091464856.706139</v>
      </c>
      <c r="E372" s="2">
        <v>31357711031.546139</v>
      </c>
      <c r="F372" s="2">
        <v>26465759267.68</v>
      </c>
      <c r="G372" s="2">
        <v>31549977304.386139</v>
      </c>
      <c r="H372" s="2">
        <v>18647829094.240002</v>
      </c>
      <c r="I372" s="2">
        <v>28924271715.360001</v>
      </c>
      <c r="J372" s="2">
        <v>28628325353.029888</v>
      </c>
      <c r="K372" s="2">
        <v>35022001317.651588</v>
      </c>
      <c r="L372" s="10">
        <v>8563004.5016901195</v>
      </c>
      <c r="M372" s="10">
        <v>9230068.7520700563</v>
      </c>
      <c r="N372" s="10">
        <v>7790134.2151751127</v>
      </c>
      <c r="O372" s="10">
        <v>9286661.8788844515</v>
      </c>
      <c r="P372" s="10">
        <v>5488944.7907576049</v>
      </c>
      <c r="Q372" s="10">
        <v>8513791.5923694447</v>
      </c>
      <c r="R372" s="10">
        <v>8426680.4741987344</v>
      </c>
      <c r="S372" s="10">
        <v>10308644.010138821</v>
      </c>
      <c r="T372" s="10">
        <v>54514.946081279471</v>
      </c>
      <c r="U372" s="10">
        <v>58761.699850360623</v>
      </c>
      <c r="V372" s="10">
        <v>49594.59575460702</v>
      </c>
      <c r="W372" s="10">
        <v>59121.990593667928</v>
      </c>
      <c r="X372" s="10">
        <v>34944.455448109402</v>
      </c>
      <c r="Y372" s="10">
        <v>54201.640266995477</v>
      </c>
      <c r="Z372" s="10">
        <v>53647.061799914343</v>
      </c>
      <c r="AA372" s="10">
        <v>65628.27010927099</v>
      </c>
      <c r="AB372" s="10">
        <v>16.046346617564058</v>
      </c>
      <c r="AC372" s="10">
        <v>17.29636863678282</v>
      </c>
      <c r="AD372" s="10">
        <v>14.59805303026207</v>
      </c>
      <c r="AE372" s="10">
        <v>17.4024193726964</v>
      </c>
      <c r="AF372" s="10">
        <v>10.28581856517591</v>
      </c>
      <c r="AG372" s="10">
        <v>15.95412578539441</v>
      </c>
      <c r="AH372" s="10">
        <v>15.79088691332154</v>
      </c>
      <c r="AI372" s="10">
        <v>19.317527499969689</v>
      </c>
      <c r="AJ372" s="10">
        <v>0.0060073609671204243</v>
      </c>
      <c r="AK372" s="10">
        <v>0.0060755492804662513</v>
      </c>
      <c r="AL372" s="10">
        <v>0.0060320461012788292</v>
      </c>
      <c r="AM372" s="10">
        <v>0.0059904463156514806</v>
      </c>
      <c r="AN372" s="10">
        <v>0.0055110607487764175</v>
      </c>
      <c r="AO372" s="10">
        <v>0.0060113558935686769</v>
      </c>
      <c r="AP372" s="10">
        <v>0.0060137790712084735</v>
      </c>
      <c r="AQ372" s="10">
        <v>0.0058576335584065451</v>
      </c>
      <c r="AR372" s="10">
        <v>0.45695751251447109</v>
      </c>
      <c r="AS372" s="10">
        <v>0.44555660921384244</v>
      </c>
      <c r="AT372" s="10">
        <v>0.47323940424313898</v>
      </c>
      <c r="AU372" s="10">
        <v>0.45444640658216695</v>
      </c>
      <c r="AV372" s="10">
        <v>0.45593874372982568</v>
      </c>
      <c r="AW372" s="10">
        <v>0.4690557499098793</v>
      </c>
      <c r="AX372" s="10">
        <v>0.47209027440694307</v>
      </c>
      <c r="AY372" s="10">
        <v>0.54353944356660233</v>
      </c>
      <c r="AZ372" s="10">
        <v>-0.077924380862810172</v>
      </c>
      <c r="BA372" s="10">
        <v>-0.0060940225403354198</v>
      </c>
      <c r="BB372" s="10">
        <v>-0.16114807271190401</v>
      </c>
      <c r="BC372" s="10">
        <v>0</v>
      </c>
      <c r="BD372" s="10">
        <v>-0.40894318514620476</v>
      </c>
      <c r="BE372" s="10">
        <v>-0.08322369184909395</v>
      </c>
      <c r="BF372" s="10">
        <v>-0.092603931951167451</v>
      </c>
      <c r="BG372" s="10">
        <v>0.11004838386310856</v>
      </c>
    </row>
    <row r="373" x14ac:dyDescent="0.3">
      <c r="A373" s="36">
        <v>17.5</v>
      </c>
      <c r="B373" s="36">
        <v>17.75</v>
      </c>
      <c r="C373" s="37">
        <v>231</v>
      </c>
      <c r="D373" s="2">
        <v>22703862260.552952</v>
      </c>
      <c r="E373" s="2">
        <v>23494613604.912949</v>
      </c>
      <c r="F373" s="2">
        <v>20633430287.240002</v>
      </c>
      <c r="G373" s="2">
        <v>23560039748.112949</v>
      </c>
      <c r="H373" s="2">
        <v>15928289403.959999</v>
      </c>
      <c r="I373" s="2">
        <v>21489607774.799999</v>
      </c>
      <c r="J373" s="2">
        <v>21095752068.113529</v>
      </c>
      <c r="K373" s="2">
        <v>26070378655.86021</v>
      </c>
      <c r="L373" s="10">
        <v>6682828.6475251652</v>
      </c>
      <c r="M373" s="10">
        <v>6915584.4525293019</v>
      </c>
      <c r="N373" s="10">
        <v>6073401.8484537164</v>
      </c>
      <c r="O373" s="10">
        <v>6934842.4844472334</v>
      </c>
      <c r="P373" s="10">
        <v>4688454.6564485244</v>
      </c>
      <c r="Q373" s="10">
        <v>6325415.6853757836</v>
      </c>
      <c r="R373" s="10">
        <v>6209485.1811545398</v>
      </c>
      <c r="S373" s="10">
        <v>7673754.8587016491</v>
      </c>
      <c r="T373" s="10">
        <v>57641.279013899977</v>
      </c>
      <c r="U373" s="10">
        <v>59648.863377643444</v>
      </c>
      <c r="V373" s="10">
        <v>52384.801253268743</v>
      </c>
      <c r="W373" s="10">
        <v>59814.969326125472</v>
      </c>
      <c r="X373" s="10">
        <v>40439.241711883253</v>
      </c>
      <c r="Y373" s="10">
        <v>54558.491565494231</v>
      </c>
      <c r="Z373" s="10">
        <v>53558.558319784941</v>
      </c>
      <c r="AA373" s="10">
        <v>66188.296636708983</v>
      </c>
      <c r="AB373" s="10">
        <v>16.966575389393689</v>
      </c>
      <c r="AC373" s="10">
        <v>17.557503141878279</v>
      </c>
      <c r="AD373" s="10">
        <v>15.41934347965562</v>
      </c>
      <c r="AE373" s="10">
        <v>17.606396038527361</v>
      </c>
      <c r="AF373" s="10">
        <v>11.90319602431318</v>
      </c>
      <c r="AG373" s="10">
        <v>16.059164128789291</v>
      </c>
      <c r="AH373" s="10">
        <v>15.76483612136259</v>
      </c>
      <c r="AI373" s="10">
        <v>19.4823699958405</v>
      </c>
      <c r="AJ373" s="10">
        <v>0.004688326855272938</v>
      </c>
      <c r="AK373" s="10">
        <v>0.0045520759674888599</v>
      </c>
      <c r="AL373" s="10">
        <v>0.004702748236365446</v>
      </c>
      <c r="AM373" s="10">
        <v>0.0044733836713747735</v>
      </c>
      <c r="AN373" s="10">
        <v>0.0047073452939586178</v>
      </c>
      <c r="AO373" s="10">
        <v>0.0044662033885860073</v>
      </c>
      <c r="AP373" s="10">
        <v>0.0044314569823483297</v>
      </c>
      <c r="AQ373" s="10">
        <v>0.0043604225672267361</v>
      </c>
      <c r="AR373" s="10">
        <v>0.46164583936974402</v>
      </c>
      <c r="AS373" s="10">
        <v>0.45010868518133129</v>
      </c>
      <c r="AT373" s="10">
        <v>0.47794215247950445</v>
      </c>
      <c r="AU373" s="10">
        <v>0.45891979025354174</v>
      </c>
      <c r="AV373" s="10">
        <v>0.46064608902378429</v>
      </c>
      <c r="AW373" s="10">
        <v>0.4735219532984653</v>
      </c>
      <c r="AX373" s="10">
        <v>0.47652173138929138</v>
      </c>
      <c r="AY373" s="10">
        <v>0.54789986613382902</v>
      </c>
      <c r="AZ373" s="10">
        <v>-0.036340239520545548</v>
      </c>
      <c r="BA373" s="10">
        <v>-0.0027769962996451181</v>
      </c>
      <c r="BB373" s="10">
        <v>-0.1242192072747822</v>
      </c>
      <c r="BC373" s="10">
        <v>0</v>
      </c>
      <c r="BD373" s="10">
        <v>-0.323927736359792</v>
      </c>
      <c r="BE373" s="10">
        <v>-0.087878967754236648</v>
      </c>
      <c r="BF373" s="10">
        <v>-0.10459607480911826</v>
      </c>
      <c r="BG373" s="10">
        <v>0.10655070766373931</v>
      </c>
    </row>
    <row r="374" x14ac:dyDescent="0.3">
      <c r="A374" s="36">
        <v>17.75</v>
      </c>
      <c r="B374" s="36">
        <v>18</v>
      </c>
      <c r="C374" s="37">
        <v>232</v>
      </c>
      <c r="D374" s="2">
        <v>37544357126.299583</v>
      </c>
      <c r="E374" s="2">
        <v>39155382461.819572</v>
      </c>
      <c r="F374" s="2">
        <v>34085912567.439999</v>
      </c>
      <c r="G374" s="2">
        <v>39604406201.939583</v>
      </c>
      <c r="H374" s="2">
        <v>28846828494.759998</v>
      </c>
      <c r="I374" s="2">
        <v>36145961643.080002</v>
      </c>
      <c r="J374" s="2">
        <v>35579034427.113297</v>
      </c>
      <c r="K374" s="2">
        <v>44366390171.934761</v>
      </c>
      <c r="L374" s="10">
        <v>11051093.53101051</v>
      </c>
      <c r="M374" s="10">
        <v>11525295.06291496</v>
      </c>
      <c r="N374" s="10">
        <v>10033108.48033564</v>
      </c>
      <c r="O374" s="10">
        <v>11657464.148485331</v>
      </c>
      <c r="P374" s="10">
        <v>8490996.361882098</v>
      </c>
      <c r="Q374" s="10">
        <v>10639479.09781046</v>
      </c>
      <c r="R374" s="10">
        <v>10472605.400443699</v>
      </c>
      <c r="S374" s="10">
        <v>13059142.96984743</v>
      </c>
      <c r="T374" s="10">
        <v>57518.352914419709</v>
      </c>
      <c r="U374" s="10">
        <v>59986.460797870473</v>
      </c>
      <c r="V374" s="10">
        <v>52219.979206694268</v>
      </c>
      <c r="W374" s="10">
        <v>60674.369925313833</v>
      </c>
      <c r="X374" s="10">
        <v>44193.646897234263</v>
      </c>
      <c r="Y374" s="10">
        <v>55375.996217588407</v>
      </c>
      <c r="Z374" s="10">
        <v>54507.45771591513</v>
      </c>
      <c r="AA374" s="10">
        <v>67969.77982240131</v>
      </c>
      <c r="AB374" s="10">
        <v>16.9303923801018</v>
      </c>
      <c r="AC374" s="10">
        <v>17.656874151327351</v>
      </c>
      <c r="AD374" s="10">
        <v>15.37082849652408</v>
      </c>
      <c r="AE374" s="10">
        <v>17.859358590803531</v>
      </c>
      <c r="AF374" s="10">
        <v>13.00829639178122</v>
      </c>
      <c r="AG374" s="10">
        <v>16.299794707225821</v>
      </c>
      <c r="AH374" s="10">
        <v>16.04414243476883</v>
      </c>
      <c r="AI374" s="10">
        <v>20.006745396457429</v>
      </c>
      <c r="AJ374" s="10">
        <v>0.0077528755133885879</v>
      </c>
      <c r="AK374" s="10">
        <v>0.0075863463217378611</v>
      </c>
      <c r="AL374" s="10">
        <v>0.0077688228753008369</v>
      </c>
      <c r="AM374" s="10">
        <v>0.0075197540374455649</v>
      </c>
      <c r="AN374" s="10">
        <v>0.0085252081323108058</v>
      </c>
      <c r="AO374" s="10">
        <v>0.0075122458290435776</v>
      </c>
      <c r="AP374" s="10">
        <v>0.0074738724662752479</v>
      </c>
      <c r="AQ374" s="10">
        <v>0.0074205369812917893</v>
      </c>
      <c r="AR374" s="10">
        <v>0.46939871488313262</v>
      </c>
      <c r="AS374" s="10">
        <v>0.45769503150306917</v>
      </c>
      <c r="AT374" s="10">
        <v>0.48571097535480529</v>
      </c>
      <c r="AU374" s="10">
        <v>0.46643954429098733</v>
      </c>
      <c r="AV374" s="10">
        <v>0.46917129715609507</v>
      </c>
      <c r="AW374" s="10">
        <v>0.48103419912750889</v>
      </c>
      <c r="AX374" s="10">
        <v>0.48399560385556661</v>
      </c>
      <c r="AY374" s="10">
        <v>0.55532040311512076</v>
      </c>
      <c r="AZ374" s="10">
        <v>-0.052015653640556603</v>
      </c>
      <c r="BA374" s="10">
        <v>-0.011337721813842627</v>
      </c>
      <c r="BB374" s="10">
        <v>-0.1393403957721584</v>
      </c>
      <c r="BC374" s="10">
        <v>0</v>
      </c>
      <c r="BD374" s="10">
        <v>-0.27162577952381328</v>
      </c>
      <c r="BE374" s="10">
        <v>-0.087324742131601796</v>
      </c>
      <c r="BF374" s="10">
        <v>-0.10163949319934884</v>
      </c>
      <c r="BG374" s="10">
        <v>0.12023874176308103</v>
      </c>
    </row>
    <row r="375" x14ac:dyDescent="0.3">
      <c r="A375" s="36">
        <v>18</v>
      </c>
      <c r="B375" s="36">
        <v>18.25</v>
      </c>
      <c r="C375" s="37">
        <v>233</v>
      </c>
      <c r="D375" s="2">
        <v>20776744828.967979</v>
      </c>
      <c r="E375" s="2">
        <v>22298793036.64798</v>
      </c>
      <c r="F375" s="2">
        <v>19014969694.599998</v>
      </c>
      <c r="G375" s="2">
        <v>22401846174.92799</v>
      </c>
      <c r="H375" s="2">
        <v>15857279574.719999</v>
      </c>
      <c r="I375" s="2">
        <v>20640071040.560001</v>
      </c>
      <c r="J375" s="2">
        <v>20319428731.069172</v>
      </c>
      <c r="K375" s="2">
        <v>24674295776.601601</v>
      </c>
      <c r="L375" s="10">
        <v>6115586.1479387758</v>
      </c>
      <c r="M375" s="10">
        <v>6563597.470790701</v>
      </c>
      <c r="N375" s="10">
        <v>5597011.7660412919</v>
      </c>
      <c r="O375" s="10">
        <v>6593930.9205276445</v>
      </c>
      <c r="P375" s="10">
        <v>4667553.0796306701</v>
      </c>
      <c r="Q375" s="10">
        <v>6075356.5386301596</v>
      </c>
      <c r="R375" s="10">
        <v>5980976.2262902213</v>
      </c>
      <c r="S375" s="10">
        <v>7262821.1350576784</v>
      </c>
      <c r="T375" s="10">
        <v>56995.198894394183</v>
      </c>
      <c r="U375" s="10">
        <v>61170.513219987057</v>
      </c>
      <c r="V375" s="10">
        <v>52162.260673460703</v>
      </c>
      <c r="W375" s="10">
        <v>61453.210734025502</v>
      </c>
      <c r="X375" s="10">
        <v>43500.019407519168</v>
      </c>
      <c r="Y375" s="10">
        <v>56620.272513092023</v>
      </c>
      <c r="Z375" s="10">
        <v>55740.679855347698</v>
      </c>
      <c r="AA375" s="10">
        <v>67687.041783646564</v>
      </c>
      <c r="AB375" s="10">
        <v>16.77640322037329</v>
      </c>
      <c r="AC375" s="10">
        <v>18.005397206827059</v>
      </c>
      <c r="AD375" s="10">
        <v>15.353839181536181</v>
      </c>
      <c r="AE375" s="10">
        <v>18.088608557553169</v>
      </c>
      <c r="AF375" s="10">
        <v>12.80412876577193</v>
      </c>
      <c r="AG375" s="10">
        <v>16.66604451871606</v>
      </c>
      <c r="AH375" s="10">
        <v>16.407138481326129</v>
      </c>
      <c r="AI375" s="10">
        <v>19.923522117376049</v>
      </c>
      <c r="AJ375" s="10">
        <v>0.004290378862809017</v>
      </c>
      <c r="AK375" s="10">
        <v>0.0043203860081745442</v>
      </c>
      <c r="AL375" s="10">
        <v>0.0043338705174545177</v>
      </c>
      <c r="AM375" s="10">
        <v>0.0042534755441403201</v>
      </c>
      <c r="AN375" s="10">
        <v>0.0046863595008818917</v>
      </c>
      <c r="AO375" s="10">
        <v>0.0042896434494306595</v>
      </c>
      <c r="AP375" s="10">
        <v>0.00426837943662266</v>
      </c>
      <c r="AQ375" s="10">
        <v>0.0041269195800704775</v>
      </c>
      <c r="AR375" s="10">
        <v>0.47368909374594165</v>
      </c>
      <c r="AS375" s="10">
        <v>0.4620154175112437</v>
      </c>
      <c r="AT375" s="10">
        <v>0.49004484587225983</v>
      </c>
      <c r="AU375" s="10">
        <v>0.47069301983512762</v>
      </c>
      <c r="AV375" s="10">
        <v>0.47385765665697693</v>
      </c>
      <c r="AW375" s="10">
        <v>0.48532384257693956</v>
      </c>
      <c r="AX375" s="10">
        <v>0.48826398329218929</v>
      </c>
      <c r="AY375" s="10">
        <v>0.55944732269519126</v>
      </c>
      <c r="AZ375" s="10">
        <v>-0.072543188327880537</v>
      </c>
      <c r="BA375" s="10">
        <v>-0.0046002073880565542</v>
      </c>
      <c r="BB375" s="10">
        <v>-0.15118738223095929</v>
      </c>
      <c r="BC375" s="10">
        <v>0</v>
      </c>
      <c r="BD375" s="10">
        <v>-0.2921440737117742</v>
      </c>
      <c r="BE375" s="10">
        <v>-0.078644193903079085</v>
      </c>
      <c r="BF375" s="10">
        <v>-0.09295740304606892</v>
      </c>
      <c r="BG375" s="10">
        <v>0.10144028237355385</v>
      </c>
    </row>
    <row r="376" x14ac:dyDescent="0.3">
      <c r="A376" s="36">
        <v>18.25</v>
      </c>
      <c r="B376" s="36">
        <v>18.5</v>
      </c>
      <c r="C376" s="37">
        <v>234</v>
      </c>
      <c r="D376" s="2">
        <v>20808984577.009232</v>
      </c>
      <c r="E376" s="2">
        <v>21862998507.08923</v>
      </c>
      <c r="F376" s="2">
        <v>18970459320</v>
      </c>
      <c r="G376" s="2">
        <v>22126885798.76923</v>
      </c>
      <c r="H376" s="2">
        <v>12995330391</v>
      </c>
      <c r="I376" s="2">
        <v>20288360541.759998</v>
      </c>
      <c r="J376" s="2">
        <v>20063211403.38715</v>
      </c>
      <c r="K376" s="2">
        <v>23676557324.38612</v>
      </c>
      <c r="L376" s="10">
        <v>6125075.842217505</v>
      </c>
      <c r="M376" s="10">
        <v>6435322.3723450033</v>
      </c>
      <c r="N376" s="10">
        <v>5583910.2415924864</v>
      </c>
      <c r="O376" s="10">
        <v>6512996.9782036273</v>
      </c>
      <c r="P376" s="10">
        <v>3825145.0446790229</v>
      </c>
      <c r="Q376" s="10">
        <v>5971831.3775786078</v>
      </c>
      <c r="R376" s="10">
        <v>5905559.2563590417</v>
      </c>
      <c r="S376" s="10">
        <v>6969139.1599521516</v>
      </c>
      <c r="T376" s="10">
        <v>58695.228493845963</v>
      </c>
      <c r="U376" s="10">
        <v>61668.251431740493</v>
      </c>
      <c r="V376" s="10">
        <v>53509.359877695853</v>
      </c>
      <c r="W376" s="10">
        <v>62412.589764274628</v>
      </c>
      <c r="X376" s="10">
        <v>36655.507328094413</v>
      </c>
      <c r="Y376" s="10">
        <v>57226.721148124532</v>
      </c>
      <c r="Z376" s="10">
        <v>56591.650269337501</v>
      </c>
      <c r="AA376" s="10">
        <v>66783.698020416341</v>
      </c>
      <c r="AB376" s="10">
        <v>17.276802948775281</v>
      </c>
      <c r="AC376" s="10">
        <v>18.15190528295528</v>
      </c>
      <c r="AD376" s="10">
        <v>15.75035467523535</v>
      </c>
      <c r="AE376" s="10">
        <v>18.37099952670221</v>
      </c>
      <c r="AF376" s="10">
        <v>10.789462676021</v>
      </c>
      <c r="AG376" s="10">
        <v>16.844551253162269</v>
      </c>
      <c r="AH376" s="10">
        <v>16.657619628346129</v>
      </c>
      <c r="AI376" s="10">
        <v>19.65762499774954</v>
      </c>
      <c r="AJ376" s="10">
        <v>0.0042970363413831203</v>
      </c>
      <c r="AK376" s="10">
        <v>0.0042359509185779798</v>
      </c>
      <c r="AL376" s="10">
        <v>0.0043237257629112286</v>
      </c>
      <c r="AM376" s="10">
        <v>0.0042012683632469952</v>
      </c>
      <c r="AN376" s="10">
        <v>0.0038405572505671986</v>
      </c>
      <c r="AO376" s="10">
        <v>0.0042165471585163192</v>
      </c>
      <c r="AP376" s="10">
        <v>0.0042145574130186131</v>
      </c>
      <c r="AQ376" s="10">
        <v>0.0039600420168152805</v>
      </c>
      <c r="AR376" s="10">
        <v>0.47798613008732477</v>
      </c>
      <c r="AS376" s="10">
        <v>0.46625136842982168</v>
      </c>
      <c r="AT376" s="10">
        <v>0.49436857163517106</v>
      </c>
      <c r="AU376" s="10">
        <v>0.47489428819837459</v>
      </c>
      <c r="AV376" s="10">
        <v>0.47769821390754413</v>
      </c>
      <c r="AW376" s="10">
        <v>0.48954038973545588</v>
      </c>
      <c r="AX376" s="10">
        <v>0.49247854070520791</v>
      </c>
      <c r="AY376" s="10">
        <v>0.56340736471200659</v>
      </c>
      <c r="AZ376" s="10">
        <v>-0.059561080295958524</v>
      </c>
      <c r="BA376" s="10">
        <v>-0.011926092721763815</v>
      </c>
      <c r="BB376" s="10">
        <v>-0.14265118496452855</v>
      </c>
      <c r="BC376" s="10">
        <v>0</v>
      </c>
      <c r="BD376" s="10">
        <v>-0.4126904929512113</v>
      </c>
      <c r="BE376" s="10">
        <v>-0.083090104668570031</v>
      </c>
      <c r="BF376" s="10">
        <v>-0.093265469625954722</v>
      </c>
      <c r="BG376" s="10">
        <v>0.070035681465083988</v>
      </c>
    </row>
    <row r="377" x14ac:dyDescent="0.3">
      <c r="A377" s="36">
        <v>18.5</v>
      </c>
      <c r="B377" s="36">
        <v>18.75</v>
      </c>
      <c r="C377" s="37">
        <v>235</v>
      </c>
      <c r="D377" s="2">
        <v>21048119428.44788</v>
      </c>
      <c r="E377" s="2">
        <v>21672772130.367882</v>
      </c>
      <c r="F377" s="2">
        <v>18836973957.360001</v>
      </c>
      <c r="G377" s="2">
        <v>21792597347.80788</v>
      </c>
      <c r="H377" s="2">
        <v>15245078651.959999</v>
      </c>
      <c r="I377" s="2">
        <v>19581451876.720001</v>
      </c>
      <c r="J377" s="2">
        <v>19281451468.622082</v>
      </c>
      <c r="K377" s="2">
        <v>23036564352.951931</v>
      </c>
      <c r="L377" s="10">
        <v>6195464.6253010128</v>
      </c>
      <c r="M377" s="10">
        <v>6379329.6841724236</v>
      </c>
      <c r="N377" s="10">
        <v>5544619.137936268</v>
      </c>
      <c r="O377" s="10">
        <v>6414599.9561029961</v>
      </c>
      <c r="P377" s="10">
        <v>4487353.1727729626</v>
      </c>
      <c r="Q377" s="10">
        <v>5763754.4687382514</v>
      </c>
      <c r="R377" s="10">
        <v>5675450.0516968658</v>
      </c>
      <c r="S377" s="10">
        <v>6780758.7287007589</v>
      </c>
      <c r="T377" s="10">
        <v>61075.782604318003</v>
      </c>
      <c r="U377" s="10">
        <v>62888.350836618221</v>
      </c>
      <c r="V377" s="10">
        <v>54659.654049091318</v>
      </c>
      <c r="W377" s="10">
        <v>63236.050257260489</v>
      </c>
      <c r="X377" s="10">
        <v>44236.973887291329</v>
      </c>
      <c r="Y377" s="10">
        <v>56819.921702033818</v>
      </c>
      <c r="Z377" s="10">
        <v>55949.404040421206</v>
      </c>
      <c r="AA377" s="10">
        <v>66845.696175101286</v>
      </c>
      <c r="AB377" s="10">
        <v>17.977513472115941</v>
      </c>
      <c r="AC377" s="10">
        <v>18.511038683350861</v>
      </c>
      <c r="AD377" s="10">
        <v>16.088941068751272</v>
      </c>
      <c r="AE377" s="10">
        <v>18.613383192947069</v>
      </c>
      <c r="AF377" s="10">
        <v>13.0210495897632</v>
      </c>
      <c r="AG377" s="10">
        <v>16.724810789582389</v>
      </c>
      <c r="AH377" s="10">
        <v>16.468575956035629</v>
      </c>
      <c r="AI377" s="10">
        <v>19.675874009281909</v>
      </c>
      <c r="AJ377" s="10">
        <v>0.0043464174701604678</v>
      </c>
      <c r="AK377" s="10">
        <v>0.0041990946019593205</v>
      </c>
      <c r="AL377" s="10">
        <v>0.0042933019291135077</v>
      </c>
      <c r="AM377" s="10">
        <v>0.004137796462772827</v>
      </c>
      <c r="AN377" s="10">
        <v>0.0045054335357876769</v>
      </c>
      <c r="AO377" s="10">
        <v>0.0040696297318090361</v>
      </c>
      <c r="AP377" s="10">
        <v>0.0040503378341076902</v>
      </c>
      <c r="AQ377" s="10">
        <v>0.0038529994674014138</v>
      </c>
      <c r="AR377" s="10">
        <v>0.48233254755748523</v>
      </c>
      <c r="AS377" s="10">
        <v>0.47045046303178101</v>
      </c>
      <c r="AT377" s="10">
        <v>0.4986618735642846</v>
      </c>
      <c r="AU377" s="10">
        <v>0.47903208466114744</v>
      </c>
      <c r="AV377" s="10">
        <v>0.48220364744333183</v>
      </c>
      <c r="AW377" s="10">
        <v>0.4936100194672649</v>
      </c>
      <c r="AX377" s="10">
        <v>0.4965288785393156</v>
      </c>
      <c r="AY377" s="10">
        <v>0.56726036417940795</v>
      </c>
      <c r="AZ377" s="10">
        <v>-0.034161963692450281</v>
      </c>
      <c r="BA377" s="10">
        <v>-0.0054984367181020177</v>
      </c>
      <c r="BB377" s="10">
        <v>-0.13562510898891023</v>
      </c>
      <c r="BC377" s="10">
        <v>0</v>
      </c>
      <c r="BD377" s="10">
        <v>-0.30044691742567797</v>
      </c>
      <c r="BE377" s="10">
        <v>-0.10146314529646006</v>
      </c>
      <c r="BF377" s="10">
        <v>-0.11522930649835528</v>
      </c>
      <c r="BG377" s="10">
        <v>0.057082090091899129</v>
      </c>
    </row>
    <row r="378" x14ac:dyDescent="0.3">
      <c r="A378" s="36">
        <v>18.75</v>
      </c>
      <c r="B378" s="36">
        <v>19</v>
      </c>
      <c r="C378" s="37">
        <v>236</v>
      </c>
      <c r="D378" s="2">
        <v>20832271076.265659</v>
      </c>
      <c r="E378" s="2">
        <v>22678229034.825661</v>
      </c>
      <c r="F378" s="2">
        <v>19329162294.32</v>
      </c>
      <c r="G378" s="2">
        <v>23179184528.065651</v>
      </c>
      <c r="H378" s="2">
        <v>14511971700.200001</v>
      </c>
      <c r="I378" s="2">
        <v>21676075746.119999</v>
      </c>
      <c r="J378" s="2">
        <v>21618841710.05201</v>
      </c>
      <c r="K378" s="2">
        <v>25835508821.182861</v>
      </c>
      <c r="L378" s="10">
        <v>6131930.1686992953</v>
      </c>
      <c r="M378" s="10">
        <v>6675283.5676064724</v>
      </c>
      <c r="N378" s="10">
        <v>5689493.6214257544</v>
      </c>
      <c r="O378" s="10">
        <v>6822738.6430002321</v>
      </c>
      <c r="P378" s="10">
        <v>4271564.8596349908</v>
      </c>
      <c r="Q378" s="10">
        <v>6380302.0957266921</v>
      </c>
      <c r="R378" s="10">
        <v>6363455.3913440118</v>
      </c>
      <c r="S378" s="10">
        <v>7604621.4733063178</v>
      </c>
      <c r="T378" s="10">
        <v>57690.342355452449</v>
      </c>
      <c r="U378" s="10">
        <v>62802.312443266237</v>
      </c>
      <c r="V378" s="10">
        <v>53527.816824247791</v>
      </c>
      <c r="W378" s="10">
        <v>64189.597286289732</v>
      </c>
      <c r="X378" s="10">
        <v>40187.678653577219</v>
      </c>
      <c r="Y378" s="10">
        <v>60027.071755085082</v>
      </c>
      <c r="Z378" s="10">
        <v>59868.574819102512</v>
      </c>
      <c r="AA378" s="10">
        <v>71545.696739681967</v>
      </c>
      <c r="AB378" s="10">
        <v>16.9810170689946</v>
      </c>
      <c r="AC378" s="10">
        <v>18.485713483907649</v>
      </c>
      <c r="AD378" s="10">
        <v>15.75578743419713</v>
      </c>
      <c r="AE378" s="10">
        <v>18.894057526204929</v>
      </c>
      <c r="AF378" s="10">
        <v>11.829149027665061</v>
      </c>
      <c r="AG378" s="10">
        <v>17.66882789140746</v>
      </c>
      <c r="AH378" s="10">
        <v>17.622174689755091</v>
      </c>
      <c r="AI378" s="10">
        <v>21.059308160524829</v>
      </c>
      <c r="AJ378" s="10">
        <v>0.0043018449822467891</v>
      </c>
      <c r="AK378" s="10">
        <v>0.004393901645313756</v>
      </c>
      <c r="AL378" s="10">
        <v>0.0044054809415886983</v>
      </c>
      <c r="AM378" s="10">
        <v>0.0044010700615196002</v>
      </c>
      <c r="AN378" s="10">
        <v>0.0042887757722441661</v>
      </c>
      <c r="AO378" s="10">
        <v>0.0045049571850302927</v>
      </c>
      <c r="AP378" s="10">
        <v>0.0045413392581106684</v>
      </c>
      <c r="AQ378" s="10">
        <v>0.0043211392203675713</v>
      </c>
      <c r="AR378" s="10">
        <v>0.48663439253973201</v>
      </c>
      <c r="AS378" s="10">
        <v>0.47484436467709479</v>
      </c>
      <c r="AT378" s="10">
        <v>0.50306735450587325</v>
      </c>
      <c r="AU378" s="10">
        <v>0.48343315472266701</v>
      </c>
      <c r="AV378" s="10">
        <v>0.48649242321557601</v>
      </c>
      <c r="AW378" s="10">
        <v>0.4981149766522952</v>
      </c>
      <c r="AX378" s="10">
        <v>0.50107021779742622</v>
      </c>
      <c r="AY378" s="10">
        <v>0.57158150339977554</v>
      </c>
      <c r="AZ378" s="10">
        <v>-0.10125090677622062</v>
      </c>
      <c r="BA378" s="10">
        <v>-0.021612300149447705</v>
      </c>
      <c r="BB378" s="10">
        <v>-0.16609826066503741</v>
      </c>
      <c r="BC378" s="10">
        <v>0</v>
      </c>
      <c r="BD378" s="10">
        <v>-0.37392224982597111</v>
      </c>
      <c r="BE378" s="10">
        <v>-0.06484735388881635</v>
      </c>
      <c r="BF378" s="10">
        <v>-0.067316553614056529</v>
      </c>
      <c r="BG378" s="10">
        <v>0.11459955762899687</v>
      </c>
    </row>
    <row r="379" x14ac:dyDescent="0.3">
      <c r="A379" s="36">
        <v>19</v>
      </c>
      <c r="B379" s="36">
        <v>19.25</v>
      </c>
      <c r="C379" s="37">
        <v>237</v>
      </c>
      <c r="D379" s="2">
        <v>25709724608.71854</v>
      </c>
      <c r="E379" s="2">
        <v>30401749635.598541</v>
      </c>
      <c r="F379" s="2">
        <v>24218642941.52</v>
      </c>
      <c r="G379" s="2">
        <v>30721970706.158539</v>
      </c>
      <c r="H379" s="2">
        <v>19311460913.200001</v>
      </c>
      <c r="I379" s="2">
        <v>29230889038.959999</v>
      </c>
      <c r="J379" s="2">
        <v>28871371704.958519</v>
      </c>
      <c r="K379" s="2">
        <v>32977981066.678219</v>
      </c>
      <c r="L379" s="10">
        <v>7567597.1851558639</v>
      </c>
      <c r="M379" s="10">
        <v>8948683.7555680927</v>
      </c>
      <c r="N379" s="10">
        <v>7128700.7909213398</v>
      </c>
      <c r="O379" s="10">
        <v>9042940.0772159602</v>
      </c>
      <c r="P379" s="10">
        <v>5684283.261378116</v>
      </c>
      <c r="Q379" s="10">
        <v>8604043.6829814352</v>
      </c>
      <c r="R379" s="10">
        <v>8498220.5982844587</v>
      </c>
      <c r="S379" s="10">
        <v>9706991.4396394063</v>
      </c>
      <c r="T379" s="10">
        <v>54350.11618221445</v>
      </c>
      <c r="U379" s="10">
        <v>64269.012989623567</v>
      </c>
      <c r="V379" s="10">
        <v>51197.983552138408</v>
      </c>
      <c r="W379" s="10">
        <v>64945.957323092887</v>
      </c>
      <c r="X379" s="10">
        <v>40824.246865903238</v>
      </c>
      <c r="Y379" s="10">
        <v>61793.824693016853</v>
      </c>
      <c r="Z379" s="10">
        <v>61033.808427970042</v>
      </c>
      <c r="AA379" s="10">
        <v>69715.142021436332</v>
      </c>
      <c r="AB379" s="10">
        <v>15.997829323070331</v>
      </c>
      <c r="AC379" s="10">
        <v>18.917433352362259</v>
      </c>
      <c r="AD379" s="10">
        <v>15.070006470758941</v>
      </c>
      <c r="AE379" s="10">
        <v>19.116690330429329</v>
      </c>
      <c r="AF379" s="10">
        <v>12.016521389099241</v>
      </c>
      <c r="AG379" s="10">
        <v>18.188867478117949</v>
      </c>
      <c r="AH379" s="10">
        <v>17.96515847167878</v>
      </c>
      <c r="AI379" s="10">
        <v>20.520488669305081</v>
      </c>
      <c r="AJ379" s="10">
        <v>0.0053090346894040319</v>
      </c>
      <c r="AK379" s="10">
        <v>0.0058903319804707241</v>
      </c>
      <c r="AL379" s="10">
        <v>0.0055198858742761432</v>
      </c>
      <c r="AM379" s="10">
        <v>0.0058332313348661196</v>
      </c>
      <c r="AN379" s="10">
        <v>0.005707186273663345</v>
      </c>
      <c r="AO379" s="10">
        <v>0.0060750804316808777</v>
      </c>
      <c r="AP379" s="10">
        <v>0.0060648343476362044</v>
      </c>
      <c r="AQ379" s="10">
        <v>0.0055157592746508206</v>
      </c>
      <c r="AR379" s="10">
        <v>0.49194342722913603</v>
      </c>
      <c r="AS379" s="10">
        <v>0.48073469665756552</v>
      </c>
      <c r="AT379" s="10">
        <v>0.50858724038014935</v>
      </c>
      <c r="AU379" s="10">
        <v>0.48926638605753314</v>
      </c>
      <c r="AV379" s="10">
        <v>0.49219960948923935</v>
      </c>
      <c r="AW379" s="10">
        <v>0.50419005708397613</v>
      </c>
      <c r="AX379" s="10">
        <v>0.50713505214506238</v>
      </c>
      <c r="AY379" s="10">
        <v>0.5770972626744264</v>
      </c>
      <c r="AZ379" s="10">
        <v>-0.16314858657277609</v>
      </c>
      <c r="BA379" s="10">
        <v>-0.010423194319881368</v>
      </c>
      <c r="BB379" s="10">
        <v>-0.21168328773046052</v>
      </c>
      <c r="BC379" s="10">
        <v>0</v>
      </c>
      <c r="BD379" s="10">
        <v>-0.37141203935433675</v>
      </c>
      <c r="BE379" s="10">
        <v>-0.048534701157684323</v>
      </c>
      <c r="BF379" s="10">
        <v>-0.060236988665217539</v>
      </c>
      <c r="BG379" s="10">
        <v>0.073433126478030353</v>
      </c>
    </row>
    <row r="380" x14ac:dyDescent="0.3">
      <c r="A380" s="36">
        <v>19.25</v>
      </c>
      <c r="B380" s="36">
        <v>19.5</v>
      </c>
      <c r="C380" s="37">
        <v>238</v>
      </c>
      <c r="D380" s="2">
        <v>21698724745.18066</v>
      </c>
      <c r="E380" s="2">
        <v>23079474431.140659</v>
      </c>
      <c r="F380" s="2">
        <v>19806544785.119999</v>
      </c>
      <c r="G380" s="2">
        <v>23186651510.82066</v>
      </c>
      <c r="H380" s="2">
        <v>15956097422.639999</v>
      </c>
      <c r="I380" s="2">
        <v>21294471550.759998</v>
      </c>
      <c r="J380" s="2">
        <v>21069988464.103939</v>
      </c>
      <c r="K380" s="2">
        <v>24318653085.3405</v>
      </c>
      <c r="L380" s="10">
        <v>6386968.7755199065</v>
      </c>
      <c r="M380" s="10">
        <v>6793389.2096513696</v>
      </c>
      <c r="N380" s="10">
        <v>5830010.0387970898</v>
      </c>
      <c r="O380" s="10">
        <v>6824936.531874516</v>
      </c>
      <c r="P380" s="10">
        <v>4696639.8815759914</v>
      </c>
      <c r="Q380" s="10">
        <v>6267977.7951516984</v>
      </c>
      <c r="R380" s="10">
        <v>6201901.7246940089</v>
      </c>
      <c r="S380" s="10">
        <v>7158138.5423707031</v>
      </c>
      <c r="T380" s="10">
        <v>61611.548287497702</v>
      </c>
      <c r="U380" s="10">
        <v>65532.060988059333</v>
      </c>
      <c r="V380" s="10">
        <v>56238.876006201273</v>
      </c>
      <c r="W380" s="10">
        <v>65836.38052285061</v>
      </c>
      <c r="X380" s="10">
        <v>45305.882183391732</v>
      </c>
      <c r="Y380" s="10">
        <v>60463.708241554188</v>
      </c>
      <c r="Z380" s="10">
        <v>59826.309007467476</v>
      </c>
      <c r="AA380" s="10">
        <v>69050.595666325462</v>
      </c>
      <c r="AB380" s="10">
        <v>18.135214845337149</v>
      </c>
      <c r="AC380" s="10">
        <v>19.289208570617149</v>
      </c>
      <c r="AD380" s="10">
        <v>16.553781350755251</v>
      </c>
      <c r="AE380" s="10">
        <v>19.378784312478391</v>
      </c>
      <c r="AF380" s="10">
        <v>13.335680241622301</v>
      </c>
      <c r="AG380" s="10">
        <v>17.797350817896501</v>
      </c>
      <c r="AH380" s="10">
        <v>17.609733847154651</v>
      </c>
      <c r="AI380" s="10">
        <v>20.32488100711188</v>
      </c>
      <c r="AJ380" s="10">
        <v>0.0044807668748395712</v>
      </c>
      <c r="AK380" s="10">
        <v>0.0044716428483122647</v>
      </c>
      <c r="AL380" s="10">
        <v>0.0045142854222508296</v>
      </c>
      <c r="AM380" s="10">
        <v>0.0044024878298717677</v>
      </c>
      <c r="AN380" s="10">
        <v>0.0047155634988485335</v>
      </c>
      <c r="AO380" s="10">
        <v>0.0044256480618356823</v>
      </c>
      <c r="AP380" s="10">
        <v>0.0044260449779547377</v>
      </c>
      <c r="AQ380" s="10">
        <v>0.0040674362700152339</v>
      </c>
      <c r="AR380" s="10">
        <v>0.49642419410397559</v>
      </c>
      <c r="AS380" s="10">
        <v>0.48520633950587777</v>
      </c>
      <c r="AT380" s="10">
        <v>0.5131015258024002</v>
      </c>
      <c r="AU380" s="10">
        <v>0.49366887388740494</v>
      </c>
      <c r="AV380" s="10">
        <v>0.49691517298808791</v>
      </c>
      <c r="AW380" s="10">
        <v>0.50861570514581178</v>
      </c>
      <c r="AX380" s="10">
        <v>0.51156109712301712</v>
      </c>
      <c r="AY380" s="10">
        <v>0.58116469894444167</v>
      </c>
      <c r="AZ380" s="10">
        <v>-0.064171696587824179</v>
      </c>
      <c r="BA380" s="10">
        <v>-0.0046223612594507024</v>
      </c>
      <c r="BB380" s="10">
        <v>-0.14577813118566285</v>
      </c>
      <c r="BC380" s="10">
        <v>0</v>
      </c>
      <c r="BD380" s="10">
        <v>-0.31184123696370436</v>
      </c>
      <c r="BE380" s="10">
        <v>-0.081606434597838562</v>
      </c>
      <c r="BF380" s="10">
        <v>-0.091288000155129057</v>
      </c>
      <c r="BG380" s="10">
        <v>0.048821261405147753</v>
      </c>
    </row>
    <row r="381" x14ac:dyDescent="0.3">
      <c r="A381" s="36">
        <v>19.5</v>
      </c>
      <c r="B381" s="36">
        <v>19.75</v>
      </c>
      <c r="C381" s="37">
        <v>239</v>
      </c>
      <c r="D381" s="2">
        <v>24254109065.908039</v>
      </c>
      <c r="E381" s="2">
        <v>24479318213.548038</v>
      </c>
      <c r="F381" s="2">
        <v>21729601687.720001</v>
      </c>
      <c r="G381" s="2">
        <v>24598477976.78804</v>
      </c>
      <c r="H381" s="2">
        <v>16732833240.24</v>
      </c>
      <c r="I381" s="2">
        <v>22073970598.599998</v>
      </c>
      <c r="J381" s="2">
        <v>21812095293.48011</v>
      </c>
      <c r="K381" s="2">
        <v>24268438163.723122</v>
      </c>
      <c r="L381" s="10">
        <v>7139140.1615163982</v>
      </c>
      <c r="M381" s="10">
        <v>7205429.9463231117</v>
      </c>
      <c r="N381" s="10">
        <v>6396057.3311930262</v>
      </c>
      <c r="O381" s="10">
        <v>7240504.3433694756</v>
      </c>
      <c r="P381" s="10">
        <v>4925270.2491251715</v>
      </c>
      <c r="Q381" s="10">
        <v>6497421.5130461045</v>
      </c>
      <c r="R381" s="10">
        <v>6420339.1307161497</v>
      </c>
      <c r="S381" s="10">
        <v>7143357.8978765318</v>
      </c>
      <c r="T381" s="10">
        <v>65687.103583627963</v>
      </c>
      <c r="U381" s="10">
        <v>66297.034732564833</v>
      </c>
      <c r="V381" s="10">
        <v>58850.011476964661</v>
      </c>
      <c r="W381" s="10">
        <v>66619.753645458171</v>
      </c>
      <c r="X381" s="10">
        <v>45317.325295785631</v>
      </c>
      <c r="Y381" s="10">
        <v>59782.66153879487</v>
      </c>
      <c r="Z381" s="10">
        <v>59073.427889079678</v>
      </c>
      <c r="AA381" s="10">
        <v>65725.910902003641</v>
      </c>
      <c r="AB381" s="10">
        <v>19.33484499526428</v>
      </c>
      <c r="AC381" s="10">
        <v>19.514376799516601</v>
      </c>
      <c r="AD381" s="10">
        <v>17.322362957106211</v>
      </c>
      <c r="AE381" s="10">
        <v>19.60936835520134</v>
      </c>
      <c r="AF381" s="10">
        <v>13.33904849493732</v>
      </c>
      <c r="AG381" s="10">
        <v>17.596886317043261</v>
      </c>
      <c r="AH381" s="10">
        <v>17.388125054412608</v>
      </c>
      <c r="AI381" s="10">
        <v>19.346267838479161</v>
      </c>
      <c r="AJ381" s="10">
        <v>0.0050084514070535095</v>
      </c>
      <c r="AK381" s="10">
        <v>0.0047428622583136635</v>
      </c>
      <c r="AL381" s="10">
        <v>0.0049525863897213369</v>
      </c>
      <c r="AM381" s="10">
        <v>0.0046705536534949682</v>
      </c>
      <c r="AN381" s="10">
        <v>0.0049451150597788259</v>
      </c>
      <c r="AO381" s="10">
        <v>0.0045876520092946521</v>
      </c>
      <c r="AP381" s="10">
        <v>0.0045819348689654588</v>
      </c>
      <c r="AQ381" s="10">
        <v>0.0040590375321095714</v>
      </c>
      <c r="AR381" s="10">
        <v>0.50143264551102906</v>
      </c>
      <c r="AS381" s="10">
        <v>0.48994920176419143</v>
      </c>
      <c r="AT381" s="10">
        <v>0.5180541121921215</v>
      </c>
      <c r="AU381" s="10">
        <v>0.49833942754089988</v>
      </c>
      <c r="AV381" s="10">
        <v>0.50186028804786675</v>
      </c>
      <c r="AW381" s="10">
        <v>0.51320335715510645</v>
      </c>
      <c r="AX381" s="10">
        <v>0.51614303199198253</v>
      </c>
      <c r="AY381" s="10">
        <v>0.58522373647655124</v>
      </c>
      <c r="AZ381" s="10">
        <v>-0.01399960238210507</v>
      </c>
      <c r="BA381" s="10">
        <v>-0.004844192529003033</v>
      </c>
      <c r="BB381" s="10">
        <v>-0.11662820324798984</v>
      </c>
      <c r="BC381" s="10">
        <v>0</v>
      </c>
      <c r="BD381" s="10">
        <v>-0.31976143987324457</v>
      </c>
      <c r="BE381" s="10">
        <v>-0.10262860086588499</v>
      </c>
      <c r="BF381" s="10">
        <v>-0.11327459714935428</v>
      </c>
      <c r="BG381" s="10">
        <v>-0.013417082690089788</v>
      </c>
    </row>
    <row r="382" x14ac:dyDescent="0.3">
      <c r="A382" s="36">
        <v>19.75</v>
      </c>
      <c r="B382" s="36">
        <v>20</v>
      </c>
      <c r="C382" s="37">
        <v>240</v>
      </c>
      <c r="D382" s="2">
        <v>19818145517.293301</v>
      </c>
      <c r="E382" s="2">
        <v>21437462944.693298</v>
      </c>
      <c r="F382" s="2">
        <v>17848216865.16</v>
      </c>
      <c r="G382" s="2">
        <v>21660527185.573299</v>
      </c>
      <c r="H382" s="2">
        <v>14308866819</v>
      </c>
      <c r="I382" s="2">
        <v>19690598533.439999</v>
      </c>
      <c r="J382" s="2">
        <v>19665577721.307041</v>
      </c>
      <c r="K382" s="2">
        <v>24267535813.322472</v>
      </c>
      <c r="L382" s="10">
        <v>5833424.6871247757</v>
      </c>
      <c r="M382" s="10">
        <v>6310066.9768407242</v>
      </c>
      <c r="N382" s="10">
        <v>5253580.8051025439</v>
      </c>
      <c r="O382" s="10">
        <v>6375725.4133694442</v>
      </c>
      <c r="P382" s="10">
        <v>4211781.4138512379</v>
      </c>
      <c r="Q382" s="10">
        <v>5795881.5313472124</v>
      </c>
      <c r="R382" s="10">
        <v>5788516.7139347587</v>
      </c>
      <c r="S382" s="10">
        <v>7143092.2931508524</v>
      </c>
      <c r="T382" s="10">
        <v>61738.963415129947</v>
      </c>
      <c r="U382" s="10">
        <v>66783.58170802184</v>
      </c>
      <c r="V382" s="10">
        <v>55602.094913566711</v>
      </c>
      <c r="W382" s="10">
        <v>67478.488050035361</v>
      </c>
      <c r="X382" s="10">
        <v>44576.047959650961</v>
      </c>
      <c r="Y382" s="10">
        <v>61341.61954847211</v>
      </c>
      <c r="Z382" s="10">
        <v>61263.672850404648</v>
      </c>
      <c r="AA382" s="10">
        <v>75600.035555632465</v>
      </c>
      <c r="AB382" s="10">
        <v>18.172719189545059</v>
      </c>
      <c r="AC382" s="10">
        <v>19.6575907614688</v>
      </c>
      <c r="AD382" s="10">
        <v>16.366346328501159</v>
      </c>
      <c r="AE382" s="10">
        <v>19.862134814655011</v>
      </c>
      <c r="AF382" s="10">
        <v>13.12085524830681</v>
      </c>
      <c r="AG382" s="10">
        <v>18.05576195361111</v>
      </c>
      <c r="AH382" s="10">
        <v>18.032818525711171</v>
      </c>
      <c r="AI382" s="10">
        <v>22.252693289234081</v>
      </c>
      <c r="AJ382" s="10">
        <v>0.0040924289790053659</v>
      </c>
      <c r="AK382" s="10">
        <v>0.0041535035015032281</v>
      </c>
      <c r="AL382" s="10">
        <v>0.0040679455241529163</v>
      </c>
      <c r="AM382" s="10">
        <v>0.0041127200828714175</v>
      </c>
      <c r="AN382" s="10">
        <v>0.0042287514480716564</v>
      </c>
      <c r="AO382" s="10">
        <v>0.0040923137739378706</v>
      </c>
      <c r="AP382" s="10">
        <v>0.0041310289115847063</v>
      </c>
      <c r="AQ382" s="10">
        <v>0.0040588866087531263</v>
      </c>
      <c r="AR382" s="10">
        <v>0.50552507449003448</v>
      </c>
      <c r="AS382" s="10">
        <v>0.49410270526569466</v>
      </c>
      <c r="AT382" s="10">
        <v>0.5221220577162744</v>
      </c>
      <c r="AU382" s="10">
        <v>0.50245214762377133</v>
      </c>
      <c r="AV382" s="10">
        <v>0.50608903949593842</v>
      </c>
      <c r="AW382" s="10">
        <v>0.51729567092904427</v>
      </c>
      <c r="AX382" s="10">
        <v>0.5202740609035672</v>
      </c>
      <c r="AY382" s="10">
        <v>0.58928262308530432</v>
      </c>
      <c r="AZ382" s="10">
        <v>-0.085057101911494182</v>
      </c>
      <c r="BA382" s="10">
        <v>-0.010298190758190384</v>
      </c>
      <c r="BB382" s="10">
        <v>-0.17600265624894107</v>
      </c>
      <c r="BC382" s="10">
        <v>0</v>
      </c>
      <c r="BD382" s="10">
        <v>-0.33940357515719999</v>
      </c>
      <c r="BE382" s="10">
        <v>-0.090945554337446888</v>
      </c>
      <c r="BF382" s="10">
        <v>-0.092100688370824524</v>
      </c>
      <c r="BG382" s="10">
        <v>0.12035757973081718</v>
      </c>
    </row>
    <row r="383" x14ac:dyDescent="0.3">
      <c r="A383" s="36">
        <v>20</v>
      </c>
      <c r="B383" s="36">
        <v>20.25</v>
      </c>
      <c r="C383" s="37">
        <v>241</v>
      </c>
      <c r="D383" s="2">
        <v>17388943457.13203</v>
      </c>
      <c r="E383" s="2">
        <v>17983552222.332039</v>
      </c>
      <c r="F383" s="2">
        <v>15493527712.559999</v>
      </c>
      <c r="G383" s="2">
        <v>18163372442.492031</v>
      </c>
      <c r="H383" s="2">
        <v>11901483899.92</v>
      </c>
      <c r="I383" s="2">
        <v>16267956697.92</v>
      </c>
      <c r="J383" s="2">
        <v>16233014494.86178</v>
      </c>
      <c r="K383" s="2">
        <v>18607805995.123821</v>
      </c>
      <c r="L383" s="10">
        <v>5118394.7538046334</v>
      </c>
      <c r="M383" s="10">
        <v>5293416.450313611</v>
      </c>
      <c r="N383" s="10">
        <v>4560483.5714942915</v>
      </c>
      <c r="O383" s="10">
        <v>5346346.1106902706</v>
      </c>
      <c r="P383" s="10">
        <v>3503173.8935729349</v>
      </c>
      <c r="Q383" s="10">
        <v>4788434.9283799296</v>
      </c>
      <c r="R383" s="10">
        <v>4778149.7728004372</v>
      </c>
      <c r="S383" s="10">
        <v>5477164.0853310646</v>
      </c>
      <c r="T383" s="10">
        <v>65417.957199730758</v>
      </c>
      <c r="U383" s="10">
        <v>67654.901085846199</v>
      </c>
      <c r="V383" s="10">
        <v>58287.321209120702</v>
      </c>
      <c r="W383" s="10">
        <v>68331.392529680772</v>
      </c>
      <c r="X383" s="10">
        <v>44773.89706267188</v>
      </c>
      <c r="Y383" s="10">
        <v>61200.756539070702</v>
      </c>
      <c r="Z383" s="10">
        <v>61069.30246023248</v>
      </c>
      <c r="AA383" s="10">
        <v>70003.370772399474</v>
      </c>
      <c r="AB383" s="10">
        <v>19.255622387936761</v>
      </c>
      <c r="AC383" s="10">
        <v>19.914061578303581</v>
      </c>
      <c r="AD383" s="10">
        <v>17.156736395489659</v>
      </c>
      <c r="AE383" s="10">
        <v>20.113185249368051</v>
      </c>
      <c r="AF383" s="10">
        <v>13.179091668101011</v>
      </c>
      <c r="AG383" s="10">
        <v>18.01429925692095</v>
      </c>
      <c r="AH383" s="10">
        <v>17.975606056891259</v>
      </c>
      <c r="AI383" s="10">
        <v>20.60532812665695</v>
      </c>
      <c r="AJ383" s="10">
        <v>0.0035908009685445127</v>
      </c>
      <c r="AK383" s="10">
        <v>0.0034843090956065059</v>
      </c>
      <c r="AL383" s="10">
        <v>0.0035312674194740981</v>
      </c>
      <c r="AM383" s="10">
        <v>0.0034487095340257345</v>
      </c>
      <c r="AN383" s="10">
        <v>0.0035172888190670498</v>
      </c>
      <c r="AO383" s="10">
        <v>0.003380983221798097</v>
      </c>
      <c r="AP383" s="10">
        <v>0.0034099711257295647</v>
      </c>
      <c r="AQ383" s="10">
        <v>0.0031122638554187758</v>
      </c>
      <c r="AR383" s="10">
        <v>0.50911587545857895</v>
      </c>
      <c r="AS383" s="10">
        <v>0.49758701436130115</v>
      </c>
      <c r="AT383" s="10">
        <v>0.52565332513574847</v>
      </c>
      <c r="AU383" s="10">
        <v>0.50590085715779709</v>
      </c>
      <c r="AV383" s="10">
        <v>0.50960632831500552</v>
      </c>
      <c r="AW383" s="10">
        <v>0.52067665415084241</v>
      </c>
      <c r="AX383" s="10">
        <v>0.52368403202929681</v>
      </c>
      <c r="AY383" s="10">
        <v>0.59239488694072306</v>
      </c>
      <c r="AZ383" s="10">
        <v>-0.042636849946889432</v>
      </c>
      <c r="BA383" s="10">
        <v>-0.0099001559720988119</v>
      </c>
      <c r="BB383" s="10">
        <v>-0.14699058439643631</v>
      </c>
      <c r="BC383" s="10">
        <v>0</v>
      </c>
      <c r="BD383" s="10">
        <v>-0.34475362779671626</v>
      </c>
      <c r="BE383" s="10">
        <v>-0.10435373444954688</v>
      </c>
      <c r="BF383" s="10">
        <v>-0.10627750731545338</v>
      </c>
      <c r="BG383" s="10">
        <v>0.024468669242946772</v>
      </c>
    </row>
    <row r="384" x14ac:dyDescent="0.3">
      <c r="A384" s="36">
        <v>20.25</v>
      </c>
      <c r="B384" s="36">
        <v>20.5</v>
      </c>
      <c r="C384" s="37">
        <v>242</v>
      </c>
      <c r="D384" s="2">
        <v>10902548205.65654</v>
      </c>
      <c r="E384" s="2">
        <v>12551868092.49654</v>
      </c>
      <c r="F384" s="2">
        <v>10294559391.360001</v>
      </c>
      <c r="G384" s="2">
        <v>12704609971.296539</v>
      </c>
      <c r="H384" s="2">
        <v>6186146624.6400003</v>
      </c>
      <c r="I384" s="2">
        <v>12096621157</v>
      </c>
      <c r="J384" s="2">
        <v>11994604830.3596</v>
      </c>
      <c r="K384" s="2">
        <v>14974558473.564899</v>
      </c>
      <c r="L384" s="10">
        <v>3209139.513076447</v>
      </c>
      <c r="M384" s="10">
        <v>3694612.956414667</v>
      </c>
      <c r="N384" s="10">
        <v>3030179.4304734431</v>
      </c>
      <c r="O384" s="10">
        <v>3739572.1704729279</v>
      </c>
      <c r="P384" s="10">
        <v>1820877.761083124</v>
      </c>
      <c r="Q384" s="10">
        <v>3560612.0878699231</v>
      </c>
      <c r="R384" s="10">
        <v>3530583.8212092221</v>
      </c>
      <c r="S384" s="10">
        <v>4407726.1922546104</v>
      </c>
      <c r="T384" s="10">
        <v>59262.641765812587</v>
      </c>
      <c r="U384" s="10">
        <v>68227.798513325775</v>
      </c>
      <c r="V384" s="10">
        <v>55957.815901288253</v>
      </c>
      <c r="W384" s="10">
        <v>69058.052787392196</v>
      </c>
      <c r="X384" s="10">
        <v>33625.844565092128</v>
      </c>
      <c r="Y384" s="10">
        <v>65753.226922867863</v>
      </c>
      <c r="Z384" s="10">
        <v>65198.699953033669</v>
      </c>
      <c r="AA384" s="10">
        <v>81396.741172826529</v>
      </c>
      <c r="AB384" s="10">
        <v>17.443819715586489</v>
      </c>
      <c r="AC384" s="10">
        <v>20.08269259343734</v>
      </c>
      <c r="AD384" s="10">
        <v>16.471051967567771</v>
      </c>
      <c r="AE384" s="10">
        <v>20.327075993221332</v>
      </c>
      <c r="AF384" s="10">
        <v>9.8976885420618803</v>
      </c>
      <c r="AG384" s="10">
        <v>19.354308245202599</v>
      </c>
      <c r="AH384" s="10">
        <v>19.191084531223691</v>
      </c>
      <c r="AI384" s="10">
        <v>23.95894000247111</v>
      </c>
      <c r="AJ384" s="10">
        <v>0.0022513662634527647</v>
      </c>
      <c r="AK384" s="10">
        <v>0.0024319215481371369</v>
      </c>
      <c r="AL384" s="10">
        <v>0.0023463244040336168</v>
      </c>
      <c r="AM384" s="10">
        <v>0.0024122452849993643</v>
      </c>
      <c r="AN384" s="10">
        <v>0.0018282144091378303</v>
      </c>
      <c r="AO384" s="10">
        <v>0.0025140510226151578</v>
      </c>
      <c r="AP384" s="10">
        <v>0.002519634054969213</v>
      </c>
      <c r="AQ384" s="10">
        <v>0.0025045820609019562</v>
      </c>
      <c r="AR384" s="10">
        <v>0.51136724172203174</v>
      </c>
      <c r="AS384" s="10">
        <v>0.50001893590943824</v>
      </c>
      <c r="AT384" s="10">
        <v>0.52799964953978207</v>
      </c>
      <c r="AU384" s="10">
        <v>0.50831310244279648</v>
      </c>
      <c r="AV384" s="10">
        <v>0.51143454272414335</v>
      </c>
      <c r="AW384" s="10">
        <v>0.52319070517345756</v>
      </c>
      <c r="AX384" s="10">
        <v>0.52620366608426605</v>
      </c>
      <c r="AY384" s="10">
        <v>0.59489946900162505</v>
      </c>
      <c r="AZ384" s="10">
        <v>-0.14184313959353256</v>
      </c>
      <c r="BA384" s="10">
        <v>-0.012022555524733858</v>
      </c>
      <c r="BB384" s="10">
        <v>-0.18969890342021944</v>
      </c>
      <c r="BC384" s="10">
        <v>-1.1102230246251565e-16</v>
      </c>
      <c r="BD384" s="10">
        <v>-0.51307858811751572</v>
      </c>
      <c r="BE384" s="10">
        <v>-0.047855763826686992</v>
      </c>
      <c r="BF384" s="10">
        <v>-0.055885630691619115</v>
      </c>
      <c r="BG384" s="10">
        <v>0.1786712466889453</v>
      </c>
    </row>
    <row r="385" x14ac:dyDescent="0.3">
      <c r="A385" s="36">
        <v>20.5</v>
      </c>
      <c r="B385" s="36">
        <v>20.75</v>
      </c>
      <c r="C385" s="37">
        <v>243</v>
      </c>
      <c r="D385" s="2">
        <v>19801511442.434181</v>
      </c>
      <c r="E385" s="2">
        <v>24402234379.354179</v>
      </c>
      <c r="F385" s="2">
        <v>17566100738.68</v>
      </c>
      <c r="G385" s="2">
        <v>24468724755.03418</v>
      </c>
      <c r="H385" s="2">
        <v>11169556545.76</v>
      </c>
      <c r="I385" s="2">
        <v>22233314051.279999</v>
      </c>
      <c r="J385" s="2">
        <v>21702145693.93998</v>
      </c>
      <c r="K385" s="2">
        <v>25116124397.518608</v>
      </c>
      <c r="L385" s="10">
        <v>5828528.4861736801</v>
      </c>
      <c r="M385" s="10">
        <v>7182740.5003821515</v>
      </c>
      <c r="N385" s="10">
        <v>5170540.5844417149</v>
      </c>
      <c r="O385" s="10">
        <v>7202311.7866364308</v>
      </c>
      <c r="P385" s="10">
        <v>3287732.7922240128</v>
      </c>
      <c r="Q385" s="10">
        <v>6544323.8849044647</v>
      </c>
      <c r="R385" s="10">
        <v>6387975.7237698594</v>
      </c>
      <c r="S385" s="10">
        <v>7392872.3541531553</v>
      </c>
      <c r="T385" s="10">
        <v>56601.783798930883</v>
      </c>
      <c r="U385" s="10">
        <v>69752.75592302224</v>
      </c>
      <c r="V385" s="10">
        <v>50211.956753478029</v>
      </c>
      <c r="W385" s="10">
        <v>69942.815852532673</v>
      </c>
      <c r="X385" s="10">
        <v>31927.7054466769</v>
      </c>
      <c r="Y385" s="10">
        <v>63552.988807079833</v>
      </c>
      <c r="Z385" s="10">
        <v>62034.666500704538</v>
      </c>
      <c r="AA385" s="10">
        <v>71793.380376454908</v>
      </c>
      <c r="AB385" s="10">
        <v>16.660602409032951</v>
      </c>
      <c r="AC385" s="10">
        <v>20.53156023308479</v>
      </c>
      <c r="AD385" s="10">
        <v>14.77977179342988</v>
      </c>
      <c r="AE385" s="10">
        <v>20.58750392791093</v>
      </c>
      <c r="AF385" s="10">
        <v>9.3978452723224493</v>
      </c>
      <c r="AG385" s="10">
        <v>18.706673312307849</v>
      </c>
      <c r="AH385" s="10">
        <v>18.25975869977292</v>
      </c>
      <c r="AI385" s="10">
        <v>21.13221325853651</v>
      </c>
      <c r="AJ385" s="10">
        <v>0.004088994057714017</v>
      </c>
      <c r="AK385" s="10">
        <v>0.0047279272832161205</v>
      </c>
      <c r="AL385" s="10">
        <v>0.004003645933741402</v>
      </c>
      <c r="AM385" s="10">
        <v>0.0046459171949105342</v>
      </c>
      <c r="AN385" s="10">
        <v>0.0033009796662921091</v>
      </c>
      <c r="AO385" s="10">
        <v>0.0046207684940516684</v>
      </c>
      <c r="AP385" s="10">
        <v>0.0045588384219170039</v>
      </c>
      <c r="AQ385" s="10">
        <v>0.0042008179884873466</v>
      </c>
      <c r="AR385" s="10">
        <v>0.51545623577974575</v>
      </c>
      <c r="AS385" s="10">
        <v>0.50474686319265438</v>
      </c>
      <c r="AT385" s="10">
        <v>0.53200329547352343</v>
      </c>
      <c r="AU385" s="10">
        <v>0.51295901963770707</v>
      </c>
      <c r="AV385" s="10">
        <v>0.51473552239043541</v>
      </c>
      <c r="AW385" s="10">
        <v>0.52781147366750925</v>
      </c>
      <c r="AX385" s="10">
        <v>0.53076250450618301</v>
      </c>
      <c r="AY385" s="10">
        <v>0.59910028699011242</v>
      </c>
      <c r="AZ385" s="10">
        <v>-0.19074199245466483</v>
      </c>
      <c r="BA385" s="10">
        <v>-0.0027173617074719436</v>
      </c>
      <c r="BB385" s="10">
        <v>-0.28209986770700168</v>
      </c>
      <c r="BC385" s="10">
        <v>0</v>
      </c>
      <c r="BD385" s="10">
        <v>-0.54351701375602002</v>
      </c>
      <c r="BE385" s="10">
        <v>-0.091357875252336962</v>
      </c>
      <c r="BF385" s="10">
        <v>-0.1130659275786331</v>
      </c>
      <c r="BG385" s="10">
        <v>0.026458250234362213</v>
      </c>
    </row>
    <row r="386" x14ac:dyDescent="0.3">
      <c r="A386" s="36">
        <v>20.75</v>
      </c>
      <c r="B386" s="36">
        <v>21</v>
      </c>
      <c r="C386" s="37">
        <v>244</v>
      </c>
      <c r="D386" s="2">
        <v>13087916232.01532</v>
      </c>
      <c r="E386" s="2">
        <v>14753947854.975321</v>
      </c>
      <c r="F386" s="2">
        <v>11791240951.799999</v>
      </c>
      <c r="G386" s="2">
        <v>14904017486.01532</v>
      </c>
      <c r="H386" s="2">
        <v>8743545312.6800003</v>
      </c>
      <c r="I386" s="2">
        <v>13607342205.799999</v>
      </c>
      <c r="J386" s="2">
        <v>13588984936.231529</v>
      </c>
      <c r="K386" s="2">
        <v>15565603263.98457</v>
      </c>
      <c r="L386" s="10">
        <v>3852397.4699973101</v>
      </c>
      <c r="M386" s="10">
        <v>4342789.9736967562</v>
      </c>
      <c r="N386" s="10">
        <v>3470724.1401596572</v>
      </c>
      <c r="O386" s="10">
        <v>4386962.6178895514</v>
      </c>
      <c r="P386" s="10">
        <v>2573642.0713772061</v>
      </c>
      <c r="Q386" s="10">
        <v>4005289.2880518991</v>
      </c>
      <c r="R386" s="10">
        <v>3999885.8687765929</v>
      </c>
      <c r="S386" s="10">
        <v>4581698.8411395447</v>
      </c>
      <c r="T386" s="10">
        <v>62262.926642762839</v>
      </c>
      <c r="U386" s="10">
        <v>70188.711228022861</v>
      </c>
      <c r="V386" s="10">
        <v>56094.274855854317</v>
      </c>
      <c r="W386" s="10">
        <v>70902.634992746665</v>
      </c>
      <c r="X386" s="10">
        <v>41595.522980913782</v>
      </c>
      <c r="Y386" s="10">
        <v>64733.983205838143</v>
      </c>
      <c r="Z386" s="10">
        <v>64646.652472034431</v>
      </c>
      <c r="AA386" s="10">
        <v>74049.98603254254</v>
      </c>
      <c r="AB386" s="10">
        <v>18.326946537636339</v>
      </c>
      <c r="AC386" s="10">
        <v>20.659882655405021</v>
      </c>
      <c r="AD386" s="10">
        <v>16.5112183410385</v>
      </c>
      <c r="AE386" s="10">
        <v>20.87002444239668</v>
      </c>
      <c r="AF386" s="10">
        <v>12.243544705986601</v>
      </c>
      <c r="AG386" s="10">
        <v>19.054296245798842</v>
      </c>
      <c r="AH386" s="10">
        <v>19.02859064897239</v>
      </c>
      <c r="AI386" s="10">
        <v>21.79643984481525</v>
      </c>
      <c r="AJ386" s="10">
        <v>0.0027026427682628829</v>
      </c>
      <c r="AK386" s="10">
        <v>0.0028585739942610907</v>
      </c>
      <c r="AL386" s="10">
        <v>0.0026874463828212452</v>
      </c>
      <c r="AM386" s="10">
        <v>0.0028298504235403552</v>
      </c>
      <c r="AN386" s="10">
        <v>0.0025840117439054973</v>
      </c>
      <c r="AO386" s="10">
        <v>0.0028280254579825135</v>
      </c>
      <c r="AP386" s="10">
        <v>0.0028545558358979385</v>
      </c>
      <c r="AQ386" s="10">
        <v>0.0026034377421487805</v>
      </c>
      <c r="AR386" s="10">
        <v>0.51815887854800868</v>
      </c>
      <c r="AS386" s="10">
        <v>0.50760543718691542</v>
      </c>
      <c r="AT386" s="10">
        <v>0.53469074185634469</v>
      </c>
      <c r="AU386" s="10">
        <v>0.51578887006124741</v>
      </c>
      <c r="AV386" s="10">
        <v>0.51731953413434095</v>
      </c>
      <c r="AW386" s="10">
        <v>0.5306394991254918</v>
      </c>
      <c r="AX386" s="10">
        <v>0.5336170603420809</v>
      </c>
      <c r="AY386" s="10">
        <v>0.60170372473226119</v>
      </c>
      <c r="AZ386" s="10">
        <v>-0.12185313494861882</v>
      </c>
      <c r="BA386" s="10">
        <v>-0.010069072394796263</v>
      </c>
      <c r="BB386" s="10">
        <v>-0.20885486326999336</v>
      </c>
      <c r="BC386" s="10">
        <v>0</v>
      </c>
      <c r="BD386" s="10">
        <v>-0.41334305861595966</v>
      </c>
      <c r="BE386" s="10">
        <v>-0.087001728321374427</v>
      </c>
      <c r="BF386" s="10">
        <v>-0.088233427733005909</v>
      </c>
      <c r="BG386" s="10">
        <v>0.04438976125665639</v>
      </c>
    </row>
    <row r="387" x14ac:dyDescent="0.3">
      <c r="A387" s="36">
        <v>21</v>
      </c>
      <c r="B387" s="36">
        <v>21.25</v>
      </c>
      <c r="C387" s="37">
        <v>245</v>
      </c>
      <c r="D387" s="2">
        <v>22160063165.657349</v>
      </c>
      <c r="E387" s="2">
        <v>24112912531.05735</v>
      </c>
      <c r="F387" s="2">
        <v>20050709766.639999</v>
      </c>
      <c r="G387" s="2">
        <v>24157208025.457352</v>
      </c>
      <c r="H387" s="2">
        <v>14927087607.559999</v>
      </c>
      <c r="I387" s="2">
        <v>22047854626.439999</v>
      </c>
      <c r="J387" s="2">
        <v>22183389178.95274</v>
      </c>
      <c r="K387" s="2">
        <v>26758184319.207821</v>
      </c>
      <c r="L387" s="10">
        <v>6522762.6583925262</v>
      </c>
      <c r="M387" s="10">
        <v>7097579.2923919</v>
      </c>
      <c r="N387" s="10">
        <v>5901879.4288814077</v>
      </c>
      <c r="O387" s="10">
        <v>7110617.5673574302</v>
      </c>
      <c r="P387" s="10">
        <v>4393753.2540989928</v>
      </c>
      <c r="Q387" s="10">
        <v>6489734.3378463108</v>
      </c>
      <c r="R387" s="10">
        <v>6529628.6157390783</v>
      </c>
      <c r="S387" s="10">
        <v>7876208.8437637268</v>
      </c>
      <c r="T387" s="10">
        <v>65733.26243591278</v>
      </c>
      <c r="U387" s="10">
        <v>71525.987793870299</v>
      </c>
      <c r="V387" s="10">
        <v>59476.300101862536</v>
      </c>
      <c r="W387" s="10">
        <v>71657.381253192041</v>
      </c>
      <c r="X387" s="10">
        <v>44278.130426642063</v>
      </c>
      <c r="Y387" s="10">
        <v>65400.41891914179</v>
      </c>
      <c r="Z387" s="10">
        <v>65802.454249224276</v>
      </c>
      <c r="AA387" s="10">
        <v>79372.641630772996</v>
      </c>
      <c r="AB387" s="10">
        <v>19.348431745256232</v>
      </c>
      <c r="AC387" s="10">
        <v>21.05350687851513</v>
      </c>
      <c r="AD387" s="10">
        <v>17.506709546072209</v>
      </c>
      <c r="AE387" s="10">
        <v>21.09218223533221</v>
      </c>
      <c r="AF387" s="10">
        <v>13.03316392066645</v>
      </c>
      <c r="AG387" s="10">
        <v>19.25046003614818</v>
      </c>
      <c r="AH387" s="10">
        <v>19.36879819334624</v>
      </c>
      <c r="AI387" s="10">
        <v>23.363151045955981</v>
      </c>
      <c r="AJ387" s="10">
        <v>0.0045760328380165952</v>
      </c>
      <c r="AK387" s="10">
        <v>0.00467187124183368</v>
      </c>
      <c r="AL387" s="10">
        <v>0.0045699352303651634</v>
      </c>
      <c r="AM387" s="10">
        <v>0.0045867689987976364</v>
      </c>
      <c r="AN387" s="10">
        <v>0.004411456485998189</v>
      </c>
      <c r="AO387" s="10">
        <v>0.0045822243046767025</v>
      </c>
      <c r="AP387" s="10">
        <v>0.0046599303287133921</v>
      </c>
      <c r="AQ387" s="10">
        <v>0.004475462067646617</v>
      </c>
      <c r="AR387" s="10">
        <v>0.52273491138602524</v>
      </c>
      <c r="AS387" s="10">
        <v>0.51227730842874908</v>
      </c>
      <c r="AT387" s="10">
        <v>0.53926067708670988</v>
      </c>
      <c r="AU387" s="10">
        <v>0.52037563906004503</v>
      </c>
      <c r="AV387" s="10">
        <v>0.52173099062033912</v>
      </c>
      <c r="AW387" s="10">
        <v>0.53522172343016849</v>
      </c>
      <c r="AX387" s="10">
        <v>0.53827699067079426</v>
      </c>
      <c r="AY387" s="10">
        <v>0.60617918679990779</v>
      </c>
      <c r="AZ387" s="10">
        <v>-0.082672834447398591</v>
      </c>
      <c r="BA387" s="10">
        <v>-0.0018336346796915537</v>
      </c>
      <c r="BB387" s="10">
        <v>-0.16999059885106926</v>
      </c>
      <c r="BC387" s="10">
        <v>0</v>
      </c>
      <c r="BD387" s="10">
        <v>-0.38208556254391923</v>
      </c>
      <c r="BE387" s="10">
        <v>-0.087317764403670894</v>
      </c>
      <c r="BF387" s="10">
        <v>-0.081707242179003603</v>
      </c>
      <c r="BG387" s="10">
        <v>0.10766874594984266</v>
      </c>
    </row>
    <row r="388" x14ac:dyDescent="0.3">
      <c r="A388" s="36">
        <v>21.25</v>
      </c>
      <c r="B388" s="36">
        <v>21.5</v>
      </c>
      <c r="C388" s="37">
        <v>246</v>
      </c>
      <c r="D388" s="2">
        <v>18413855924.58363</v>
      </c>
      <c r="E388" s="2">
        <v>20198442278.223629</v>
      </c>
      <c r="F388" s="2">
        <v>17045808100.48</v>
      </c>
      <c r="G388" s="2">
        <v>20261098510.983631</v>
      </c>
      <c r="H388" s="2">
        <v>12562684761.120001</v>
      </c>
      <c r="I388" s="2">
        <v>18893050686.880001</v>
      </c>
      <c r="J388" s="2">
        <v>18549906363.982521</v>
      </c>
      <c r="K388" s="2">
        <v>20845817146.585972</v>
      </c>
      <c r="L388" s="10">
        <v>5420075.3366097733</v>
      </c>
      <c r="M388" s="10">
        <v>5945364.147439504</v>
      </c>
      <c r="N388" s="10">
        <v>5017393.665747595</v>
      </c>
      <c r="O388" s="10">
        <v>5963806.8627109947</v>
      </c>
      <c r="P388" s="10">
        <v>3697796.8174739918</v>
      </c>
      <c r="Q388" s="10">
        <v>5561125.1918488173</v>
      </c>
      <c r="R388" s="10">
        <v>5460121.4645984452</v>
      </c>
      <c r="S388" s="10">
        <v>6135917.4227514518</v>
      </c>
      <c r="T388" s="10">
        <v>65904.288517244378</v>
      </c>
      <c r="U388" s="10">
        <v>72291.429505852226</v>
      </c>
      <c r="V388" s="10">
        <v>61007.963767318171</v>
      </c>
      <c r="W388" s="10">
        <v>72515.679899584589</v>
      </c>
      <c r="X388" s="10">
        <v>44962.59797181849</v>
      </c>
      <c r="Y388" s="10">
        <v>67619.355149658382</v>
      </c>
      <c r="Z388" s="10">
        <v>66391.221153611521</v>
      </c>
      <c r="AA388" s="10">
        <v>74608.422767779775</v>
      </c>
      <c r="AB388" s="10">
        <v>19.398772871478741</v>
      </c>
      <c r="AC388" s="10">
        <v>21.278812852544551</v>
      </c>
      <c r="AD388" s="10">
        <v>17.957551156385559</v>
      </c>
      <c r="AE388" s="10">
        <v>21.344820430385479</v>
      </c>
      <c r="AF388" s="10">
        <v>13.23463533846806</v>
      </c>
      <c r="AG388" s="10">
        <v>19.903598715292311</v>
      </c>
      <c r="AH388" s="10">
        <v>19.542100351816</v>
      </c>
      <c r="AI388" s="10">
        <v>21.960814389077608</v>
      </c>
      <c r="AJ388" s="10">
        <v>0.0038024444585513248</v>
      </c>
      <c r="AK388" s="10">
        <v>0.0039134435331248081</v>
      </c>
      <c r="AL388" s="10">
        <v>0.0038850614205205385</v>
      </c>
      <c r="AM388" s="10">
        <v>0.0038470082483799467</v>
      </c>
      <c r="AN388" s="10">
        <v>0.0037126959141665023</v>
      </c>
      <c r="AO388" s="10">
        <v>0.0039265587293510276</v>
      </c>
      <c r="AP388" s="10">
        <v>0.0038966665807012874</v>
      </c>
      <c r="AQ388" s="10">
        <v>0.0034865842463635797</v>
      </c>
      <c r="AR388" s="10">
        <v>0.52653735584457662</v>
      </c>
      <c r="AS388" s="10">
        <v>0.51619075196187392</v>
      </c>
      <c r="AT388" s="10">
        <v>0.54314573850723047</v>
      </c>
      <c r="AU388" s="10">
        <v>0.52422264730842494</v>
      </c>
      <c r="AV388" s="10">
        <v>0.52544368653450557</v>
      </c>
      <c r="AW388" s="10">
        <v>0.53914828215951949</v>
      </c>
      <c r="AX388" s="10">
        <v>0.54217365725149558</v>
      </c>
      <c r="AY388" s="10">
        <v>0.6096657710462714</v>
      </c>
      <c r="AZ388" s="10">
        <v>-0.091171887121451078</v>
      </c>
      <c r="BA388" s="10">
        <v>-0.0030924400632095228</v>
      </c>
      <c r="BB388" s="10">
        <v>-0.15869279786387736</v>
      </c>
      <c r="BC388" s="10">
        <v>0</v>
      </c>
      <c r="BD388" s="10">
        <v>-0.37996033362605119</v>
      </c>
      <c r="BE388" s="10">
        <v>-0.067520910742426166</v>
      </c>
      <c r="BF388" s="10">
        <v>-0.084457027148526209</v>
      </c>
      <c r="BG388" s="10">
        <v>0.028859177368165012</v>
      </c>
    </row>
    <row r="389" x14ac:dyDescent="0.3">
      <c r="A389" s="36">
        <v>21.5</v>
      </c>
      <c r="B389" s="36">
        <v>21.75</v>
      </c>
      <c r="C389" s="37">
        <v>247</v>
      </c>
      <c r="D389" s="2">
        <v>30923797400.372501</v>
      </c>
      <c r="E389" s="2">
        <v>32431380720.3325</v>
      </c>
      <c r="F389" s="2">
        <v>28241462303.639999</v>
      </c>
      <c r="G389" s="2">
        <v>32796666217.212502</v>
      </c>
      <c r="H389" s="2">
        <v>20941497566</v>
      </c>
      <c r="I389" s="2">
        <v>30114331120.48</v>
      </c>
      <c r="J389" s="2">
        <v>29873509575.38718</v>
      </c>
      <c r="K389" s="2">
        <v>34010059559.709259</v>
      </c>
      <c r="L389" s="10">
        <v>9102347.2916559353</v>
      </c>
      <c r="M389" s="10">
        <v>9546100.9087074511</v>
      </c>
      <c r="N389" s="10">
        <v>8312808.2422647169</v>
      </c>
      <c r="O389" s="10">
        <v>9653621.8386294264</v>
      </c>
      <c r="P389" s="10">
        <v>6164080.7299689306</v>
      </c>
      <c r="Q389" s="10">
        <v>8864082.7892382089</v>
      </c>
      <c r="R389" s="10">
        <v>8793197.5318305399</v>
      </c>
      <c r="S389" s="10">
        <v>10010781.32527953</v>
      </c>
      <c r="T389" s="10">
        <v>69338.822506726734</v>
      </c>
      <c r="U389" s="10">
        <v>72719.198172864984</v>
      </c>
      <c r="V389" s="10">
        <v>63324.362032552963</v>
      </c>
      <c r="W389" s="10">
        <v>73538.258843341973</v>
      </c>
      <c r="X389" s="10">
        <v>46956.030786064883</v>
      </c>
      <c r="Y389" s="10">
        <v>67523.798369168187</v>
      </c>
      <c r="Z389" s="10">
        <v>66983.816744182332</v>
      </c>
      <c r="AA389" s="10">
        <v>76258.987624381436</v>
      </c>
      <c r="AB389" s="10">
        <v>20.409719902094341</v>
      </c>
      <c r="AC389" s="10">
        <v>21.404725557159271</v>
      </c>
      <c r="AD389" s="10">
        <v>18.63937755703655</v>
      </c>
      <c r="AE389" s="10">
        <v>21.645814145960092</v>
      </c>
      <c r="AF389" s="10">
        <v>13.82139761552382</v>
      </c>
      <c r="AG389" s="10">
        <v>19.8754718009023</v>
      </c>
      <c r="AH389" s="10">
        <v>19.716529475090962</v>
      </c>
      <c r="AI389" s="10">
        <v>22.44665428634746</v>
      </c>
      <c r="AJ389" s="10">
        <v>0.0063857359666546383</v>
      </c>
      <c r="AK389" s="10">
        <v>0.0062835725350527255</v>
      </c>
      <c r="AL389" s="10">
        <v>0.0064367623411099653</v>
      </c>
      <c r="AM389" s="10">
        <v>0.0062271571992300236</v>
      </c>
      <c r="AN389" s="10">
        <v>0.0061889169336192401</v>
      </c>
      <c r="AO389" s="10">
        <v>0.006258686947884071</v>
      </c>
      <c r="AP389" s="10">
        <v>0.0062753473859411676</v>
      </c>
      <c r="AQ389" s="10">
        <v>0.0056883804096012451</v>
      </c>
      <c r="AR389" s="10">
        <v>0.53292309181123121</v>
      </c>
      <c r="AS389" s="10">
        <v>0.52247432449692666</v>
      </c>
      <c r="AT389" s="10">
        <v>0.54958250084834048</v>
      </c>
      <c r="AU389" s="10">
        <v>0.530449804507655</v>
      </c>
      <c r="AV389" s="10">
        <v>0.5316326034681248</v>
      </c>
      <c r="AW389" s="10">
        <v>0.54540696910740361</v>
      </c>
      <c r="AX389" s="10">
        <v>0.54844900463743673</v>
      </c>
      <c r="AY389" s="10">
        <v>0.61535415145587269</v>
      </c>
      <c r="AZ389" s="10">
        <v>-0.057105463233243947</v>
      </c>
      <c r="BA389" s="10">
        <v>-0.011137885005162218</v>
      </c>
      <c r="BB389" s="10">
        <v>-0.13889228506956663</v>
      </c>
      <c r="BC389" s="10">
        <v>-1.1102230246251565e-16</v>
      </c>
      <c r="BD389" s="10">
        <v>-0.36147480883257022</v>
      </c>
      <c r="BE389" s="10">
        <v>-0.081786821836322798</v>
      </c>
      <c r="BF389" s="10">
        <v>-0.089129688440442112</v>
      </c>
      <c r="BG389" s="10">
        <v>0.036997459877795125</v>
      </c>
    </row>
    <row r="390" x14ac:dyDescent="0.3">
      <c r="A390" s="36">
        <v>21.75</v>
      </c>
      <c r="B390" s="36">
        <v>22</v>
      </c>
      <c r="C390" s="37">
        <v>248</v>
      </c>
      <c r="D390" s="2">
        <v>10074858692.290899</v>
      </c>
      <c r="E390" s="2">
        <v>15459313581.0109</v>
      </c>
      <c r="F390" s="2">
        <v>9648226716.9200001</v>
      </c>
      <c r="G390" s="2">
        <v>15459313581.0109</v>
      </c>
      <c r="H390" s="2">
        <v>6493030430.96</v>
      </c>
      <c r="I390" s="2">
        <v>15032681605.639999</v>
      </c>
      <c r="J390" s="2">
        <v>14932153554.567829</v>
      </c>
      <c r="K390" s="2">
        <v>17003652187.93078</v>
      </c>
      <c r="L390" s="10">
        <v>2965511.0445939498</v>
      </c>
      <c r="M390" s="10">
        <v>4550412.7220571991</v>
      </c>
      <c r="N390" s="10">
        <v>2839932.922500046</v>
      </c>
      <c r="O390" s="10">
        <v>4550412.7220571991</v>
      </c>
      <c r="P390" s="10">
        <v>1911208.290259216</v>
      </c>
      <c r="Q390" s="10">
        <v>4424834.5999632953</v>
      </c>
      <c r="R390" s="10">
        <v>4395244.4037281731</v>
      </c>
      <c r="S390" s="10">
        <v>5004985.1716855103</v>
      </c>
      <c r="T390" s="10">
        <v>48507.249430860669</v>
      </c>
      <c r="U390" s="10">
        <v>74431.692077010361</v>
      </c>
      <c r="V390" s="10">
        <v>46453.151772862519</v>
      </c>
      <c r="W390" s="10">
        <v>74431.692077010361</v>
      </c>
      <c r="X390" s="10">
        <v>31261.882304884981</v>
      </c>
      <c r="Y390" s="10">
        <v>72377.59441901221</v>
      </c>
      <c r="Z390" s="10">
        <v>71893.583734883505</v>
      </c>
      <c r="AA390" s="10">
        <v>81867.192692904049</v>
      </c>
      <c r="AB390" s="10">
        <v>14.277995188176821</v>
      </c>
      <c r="AC390" s="10">
        <v>21.90879412443644</v>
      </c>
      <c r="AD390" s="10">
        <v>13.673376356537119</v>
      </c>
      <c r="AE390" s="10">
        <v>21.90879412443644</v>
      </c>
      <c r="AF390" s="10">
        <v>9.2018617909619547</v>
      </c>
      <c r="AG390" s="10">
        <v>21.304175292796732</v>
      </c>
      <c r="AH390" s="10">
        <v>21.161707882252951</v>
      </c>
      <c r="AI390" s="10">
        <v>24.097416304853731</v>
      </c>
      <c r="AJ390" s="10">
        <v>0.0020804491336355135</v>
      </c>
      <c r="AK390" s="10">
        <v>0.0029952384410049803</v>
      </c>
      <c r="AL390" s="10">
        <v>0.0021990129874385894</v>
      </c>
      <c r="AM390" s="10">
        <v>0.0029352854105220887</v>
      </c>
      <c r="AN390" s="10">
        <v>0.0019189088964638458</v>
      </c>
      <c r="AO390" s="10">
        <v>0.0031242549529161313</v>
      </c>
      <c r="AP390" s="10">
        <v>0.0031367071397708337</v>
      </c>
      <c r="AQ390" s="10">
        <v>0.002843959794533381</v>
      </c>
      <c r="AR390" s="10">
        <v>0.53500354094486668</v>
      </c>
      <c r="AS390" s="10">
        <v>0.52546956293793168</v>
      </c>
      <c r="AT390" s="10">
        <v>0.55178151383577911</v>
      </c>
      <c r="AU390" s="10">
        <v>0.53338508991817712</v>
      </c>
      <c r="AV390" s="10">
        <v>0.53355151236458864</v>
      </c>
      <c r="AW390" s="10">
        <v>0.54853122406031973</v>
      </c>
      <c r="AX390" s="10">
        <v>0.55158571177720761</v>
      </c>
      <c r="AY390" s="10">
        <v>0.61819811125040602</v>
      </c>
      <c r="AZ390" s="10">
        <v>-0.3482984454972099</v>
      </c>
      <c r="BA390" s="10">
        <v>-1.1102230246251565e-16</v>
      </c>
      <c r="BB390" s="10">
        <v>-0.37589552949031446</v>
      </c>
      <c r="BC390" s="10">
        <v>-1.1102230246251565e-16</v>
      </c>
      <c r="BD390" s="10">
        <v>-0.57999232003835099</v>
      </c>
      <c r="BE390" s="10">
        <v>-0.027597083993104676</v>
      </c>
      <c r="BF390" s="10">
        <v>-0.034099833972615512</v>
      </c>
      <c r="BG390" s="10">
        <v>0.099896971416430391</v>
      </c>
    </row>
    <row r="391" x14ac:dyDescent="0.3">
      <c r="A391" s="36">
        <v>22</v>
      </c>
      <c r="B391" s="36">
        <v>22.25</v>
      </c>
      <c r="C391" s="37">
        <v>249</v>
      </c>
      <c r="D391" s="2">
        <v>28797579667.783569</v>
      </c>
      <c r="E391" s="2">
        <v>29214890894.103569</v>
      </c>
      <c r="F391" s="2">
        <v>26075767225.400002</v>
      </c>
      <c r="G391" s="2">
        <v>29257442894.103569</v>
      </c>
      <c r="H391" s="2">
        <v>21070250356.040001</v>
      </c>
      <c r="I391" s="2">
        <v>26535630451.720001</v>
      </c>
      <c r="J391" s="2">
        <v>25993642282.04401</v>
      </c>
      <c r="K391" s="2">
        <v>29607506619.274818</v>
      </c>
      <c r="L391" s="10">
        <v>8476500.0850813445</v>
      </c>
      <c r="M391" s="10">
        <v>8599334.6665362641</v>
      </c>
      <c r="N391" s="10">
        <v>7675340.9715170106</v>
      </c>
      <c r="O391" s="10">
        <v>8611859.7480112147</v>
      </c>
      <c r="P391" s="10">
        <v>6201978.811971616</v>
      </c>
      <c r="Q391" s="10">
        <v>7810700.6344468808</v>
      </c>
      <c r="R391" s="10">
        <v>7651167.686908544</v>
      </c>
      <c r="S391" s="10">
        <v>8714900.1851045322</v>
      </c>
      <c r="T391" s="10">
        <v>74071.087644736428</v>
      </c>
      <c r="U391" s="10">
        <v>75144.465920844188</v>
      </c>
      <c r="V391" s="10">
        <v>67070.235132194561</v>
      </c>
      <c r="W391" s="10">
        <v>75253.915150877394</v>
      </c>
      <c r="X391" s="10">
        <v>54195.40040598483</v>
      </c>
      <c r="Y391" s="10">
        <v>68253.062638335527</v>
      </c>
      <c r="Z391" s="10">
        <v>66858.999189892595</v>
      </c>
      <c r="AA391" s="10">
        <v>76154.32418412024</v>
      </c>
      <c r="AB391" s="10">
        <v>21.80265105491069</v>
      </c>
      <c r="AC391" s="10">
        <v>22.118597434909098</v>
      </c>
      <c r="AD391" s="10">
        <v>19.741966525071849</v>
      </c>
      <c r="AE391" s="10">
        <v>22.150813559263689</v>
      </c>
      <c r="AF391" s="10">
        <v>15.95228909692969</v>
      </c>
      <c r="AG391" s="10">
        <v>20.090129029424851</v>
      </c>
      <c r="AH391" s="10">
        <v>19.67978972050873</v>
      </c>
      <c r="AI391" s="10">
        <v>22.415846847996271</v>
      </c>
      <c r="AJ391" s="10">
        <v>0.0059466739435743658</v>
      </c>
      <c r="AK391" s="10">
        <v>0.0056603783730262676</v>
      </c>
      <c r="AL391" s="10">
        <v>0.0059431595534049642</v>
      </c>
      <c r="AM391" s="10">
        <v>0.0055551590195914539</v>
      </c>
      <c r="AN391" s="10">
        <v>0.0062269677138950029</v>
      </c>
      <c r="AO391" s="10">
        <v>0.0055149225562280369</v>
      </c>
      <c r="AP391" s="10">
        <v>0.0054603271414788417</v>
      </c>
      <c r="AQ391" s="10">
        <v>0.004952027806200696</v>
      </c>
      <c r="AR391" s="10">
        <v>0.54095021488844108</v>
      </c>
      <c r="AS391" s="10">
        <v>0.53112994131095792</v>
      </c>
      <c r="AT391" s="10">
        <v>0.55772467338918408</v>
      </c>
      <c r="AU391" s="10">
        <v>0.5389402489377686</v>
      </c>
      <c r="AV391" s="10">
        <v>0.53977848007848361</v>
      </c>
      <c r="AW391" s="10">
        <v>0.55404614661654772</v>
      </c>
      <c r="AX391" s="10">
        <v>0.55704603891868643</v>
      </c>
      <c r="AY391" s="10">
        <v>0.62315013905660677</v>
      </c>
      <c r="AZ391" s="10">
        <v>-0.015717820179448339</v>
      </c>
      <c r="BA391" s="10">
        <v>-0.0014543991473900952</v>
      </c>
      <c r="BB391" s="10">
        <v>-0.10874756485792503</v>
      </c>
      <c r="BC391" s="10">
        <v>0</v>
      </c>
      <c r="BD391" s="10">
        <v>-0.27983281272040295</v>
      </c>
      <c r="BE391" s="10">
        <v>-0.093029744678476689</v>
      </c>
      <c r="BF391" s="10">
        <v>-0.11155454097177209</v>
      </c>
      <c r="BG391" s="10">
        <v>0.01196494602888909</v>
      </c>
    </row>
    <row r="392" x14ac:dyDescent="0.3">
      <c r="A392" s="36">
        <v>22.25</v>
      </c>
      <c r="B392" s="36">
        <v>22.5</v>
      </c>
      <c r="C392" s="37">
        <v>250</v>
      </c>
      <c r="D392" s="2">
        <v>24813815653.343311</v>
      </c>
      <c r="E392" s="2">
        <v>26735003203.423309</v>
      </c>
      <c r="F392" s="2">
        <v>22194090843.240002</v>
      </c>
      <c r="G392" s="2">
        <v>26793271682.143311</v>
      </c>
      <c r="H392" s="2">
        <v>17314207753.720001</v>
      </c>
      <c r="I392" s="2">
        <v>24173546872.040001</v>
      </c>
      <c r="J392" s="2">
        <v>23736676305.374371</v>
      </c>
      <c r="K392" s="2">
        <v>28084037101.947079</v>
      </c>
      <c r="L392" s="10">
        <v>7303888.4837972196</v>
      </c>
      <c r="M392" s="10">
        <v>7869385.5366599169</v>
      </c>
      <c r="N392" s="10">
        <v>6532778.6255415697</v>
      </c>
      <c r="O392" s="10">
        <v>7886536.7268128945</v>
      </c>
      <c r="P392" s="10">
        <v>5096396.4746562149</v>
      </c>
      <c r="Q392" s="10">
        <v>7115426.8685572427</v>
      </c>
      <c r="R392" s="10">
        <v>6986835.0411109412</v>
      </c>
      <c r="S392" s="10">
        <v>8266470.5030887807</v>
      </c>
      <c r="T392" s="10">
        <v>70399.395280599041</v>
      </c>
      <c r="U392" s="10">
        <v>75850.00568392186</v>
      </c>
      <c r="V392" s="10">
        <v>62966.961469960741</v>
      </c>
      <c r="W392" s="10">
        <v>76015.319464080283</v>
      </c>
      <c r="X392" s="10">
        <v>49122.221775687147</v>
      </c>
      <c r="Y392" s="10">
        <v>68582.885653441976</v>
      </c>
      <c r="Z392" s="10">
        <v>67343.438075575847</v>
      </c>
      <c r="AA392" s="10">
        <v>79677.35622105324</v>
      </c>
      <c r="AB392" s="10">
        <v>20.72189701252077</v>
      </c>
      <c r="AC392" s="10">
        <v>22.326271410665012</v>
      </c>
      <c r="AD392" s="10">
        <v>18.534177539043011</v>
      </c>
      <c r="AE392" s="10">
        <v>22.37493113442456</v>
      </c>
      <c r="AF392" s="10">
        <v>14.45901085662468</v>
      </c>
      <c r="AG392" s="10">
        <v>20.187211660946812</v>
      </c>
      <c r="AH392" s="10">
        <v>19.822383171176551</v>
      </c>
      <c r="AI392" s="10">
        <v>23.452843071474561</v>
      </c>
      <c r="AJ392" s="10">
        <v>0.0051240303070147373</v>
      </c>
      <c r="AK392" s="10">
        <v>0.0051799007048829414</v>
      </c>
      <c r="AL392" s="10">
        <v>0.0050584522359002635</v>
      </c>
      <c r="AM392" s="10">
        <v>0.0050872827604294671</v>
      </c>
      <c r="AN392" s="10">
        <v>0.005116930784032127</v>
      </c>
      <c r="AO392" s="10">
        <v>0.005024008724842933</v>
      </c>
      <c r="AP392" s="10">
        <v>0.0049862199561108026</v>
      </c>
      <c r="AQ392" s="10">
        <v>0.004697218662400836</v>
      </c>
      <c r="AR392" s="10">
        <v>0.54607424519545578</v>
      </c>
      <c r="AS392" s="10">
        <v>0.53630984201584087</v>
      </c>
      <c r="AT392" s="10">
        <v>0.56278312562508437</v>
      </c>
      <c r="AU392" s="10">
        <v>0.54402753169819806</v>
      </c>
      <c r="AV392" s="10">
        <v>0.54489541086251569</v>
      </c>
      <c r="AW392" s="10">
        <v>0.55907015534139071</v>
      </c>
      <c r="AX392" s="10">
        <v>0.56203225887479724</v>
      </c>
      <c r="AY392" s="10">
        <v>0.62784735771900757</v>
      </c>
      <c r="AZ392" s="10">
        <v>-0.073878847357011335</v>
      </c>
      <c r="BA392" s="10">
        <v>-0.0021747429508146565</v>
      </c>
      <c r="BB392" s="10">
        <v>-0.1716543202884957</v>
      </c>
      <c r="BC392" s="10">
        <v>0</v>
      </c>
      <c r="BD392" s="10">
        <v>-0.35378523537089135</v>
      </c>
      <c r="BE392" s="10">
        <v>-0.097775472931484364</v>
      </c>
      <c r="BF392" s="10">
        <v>-0.11408070701593509</v>
      </c>
      <c r="BG392" s="10">
        <v>0.048174983447953235</v>
      </c>
    </row>
    <row r="393" x14ac:dyDescent="0.3">
      <c r="A393" s="36">
        <v>22.5</v>
      </c>
      <c r="B393" s="36">
        <v>22.75</v>
      </c>
      <c r="C393" s="37">
        <v>251</v>
      </c>
      <c r="D393" s="2">
        <v>10983282141.6273</v>
      </c>
      <c r="E393" s="2">
        <v>11304205541.3473</v>
      </c>
      <c r="F393" s="2">
        <v>9960032646.8800011</v>
      </c>
      <c r="G393" s="2">
        <v>11308562495.907301</v>
      </c>
      <c r="H393" s="2">
        <v>7187748302.6000004</v>
      </c>
      <c r="I393" s="2">
        <v>10285313001.16</v>
      </c>
      <c r="J393" s="2">
        <v>10259802797.02145</v>
      </c>
      <c r="K393" s="2">
        <v>11673657356.64175</v>
      </c>
      <c r="L393" s="10">
        <v>3232903.357921042</v>
      </c>
      <c r="M393" s="10">
        <v>3327366.408511173</v>
      </c>
      <c r="N393" s="10">
        <v>2931712.2672340618</v>
      </c>
      <c r="O393" s="10">
        <v>3328648.867874932</v>
      </c>
      <c r="P393" s="10">
        <v>2115696.8676326778</v>
      </c>
      <c r="Q393" s="10">
        <v>3027457.7771879518</v>
      </c>
      <c r="R393" s="10">
        <v>3019948.9083855939</v>
      </c>
      <c r="S393" s="10">
        <v>3436113.684494243</v>
      </c>
      <c r="T393" s="10">
        <v>74712.139078331107</v>
      </c>
      <c r="U393" s="10">
        <v>76895.172652830443</v>
      </c>
      <c r="V393" s="10">
        <v>67751.636964518941</v>
      </c>
      <c r="W393" s="10">
        <v>76924.810186570103</v>
      </c>
      <c r="X393" s="10">
        <v>48893.586081029607</v>
      </c>
      <c r="Y393" s="10">
        <v>69964.308072757951</v>
      </c>
      <c r="Z393" s="10">
        <v>69790.77871286904</v>
      </c>
      <c r="AA393" s="10">
        <v>79408.313538322778</v>
      </c>
      <c r="AB393" s="10">
        <v>21.9913430420184</v>
      </c>
      <c r="AC393" s="10">
        <v>22.63391385850548</v>
      </c>
      <c r="AD393" s="10">
        <v>19.942535557480291</v>
      </c>
      <c r="AE393" s="10">
        <v>22.642637597103089</v>
      </c>
      <c r="AF393" s="10">
        <v>14.391712475733829</v>
      </c>
      <c r="AG393" s="10">
        <v>20.59383011256498</v>
      </c>
      <c r="AH393" s="10">
        <v>20.542752152165829</v>
      </c>
      <c r="AI393" s="10">
        <v>23.37365098834243</v>
      </c>
      <c r="AJ393" s="10">
        <v>0.0022680377476169918</v>
      </c>
      <c r="AK393" s="10">
        <v>0.0021901872165950905</v>
      </c>
      <c r="AL393" s="10">
        <v>0.0022700794444840029</v>
      </c>
      <c r="AM393" s="10">
        <v>0.0021471754443862815</v>
      </c>
      <c r="AN393" s="10">
        <v>0.0021242213955499352</v>
      </c>
      <c r="AO393" s="10">
        <v>0.0021376053141517158</v>
      </c>
      <c r="AP393" s="10">
        <v>0.0021552146894587283</v>
      </c>
      <c r="AQ393" s="10">
        <v>0.0019524871369112665</v>
      </c>
      <c r="AR393" s="10">
        <v>0.54834228294307275</v>
      </c>
      <c r="AS393" s="10">
        <v>0.53850002923243601</v>
      </c>
      <c r="AT393" s="10">
        <v>0.56505320506956835</v>
      </c>
      <c r="AU393" s="10">
        <v>0.54617470714258431</v>
      </c>
      <c r="AV393" s="10">
        <v>0.5470196322580656</v>
      </c>
      <c r="AW393" s="10">
        <v>0.56120776065554245</v>
      </c>
      <c r="AX393" s="10">
        <v>0.56418747356425591</v>
      </c>
      <c r="AY393" s="10">
        <v>0.62979984485591889</v>
      </c>
      <c r="AZ393" s="10">
        <v>-0.028764076282703721</v>
      </c>
      <c r="BA393" s="10">
        <v>-0.0003852792573395547</v>
      </c>
      <c r="BB393" s="10">
        <v>-0.11924856492727065</v>
      </c>
      <c r="BC393" s="10">
        <v>0</v>
      </c>
      <c r="BD393" s="10">
        <v>-0.36439770260797255</v>
      </c>
      <c r="BE393" s="10">
        <v>-0.09048448864456704</v>
      </c>
      <c r="BF393" s="10">
        <v>-0.092740319493782586</v>
      </c>
      <c r="BG393" s="10">
        <v>0.032284816117573056</v>
      </c>
    </row>
    <row r="394" x14ac:dyDescent="0.3">
      <c r="A394" s="36">
        <v>22.75</v>
      </c>
      <c r="B394" s="36">
        <v>23</v>
      </c>
      <c r="C394" s="37">
        <v>252</v>
      </c>
      <c r="D394" s="2">
        <v>14755509101.41511</v>
      </c>
      <c r="E394" s="2">
        <v>15662786119.695101</v>
      </c>
      <c r="F394" s="2">
        <v>13174736405.799999</v>
      </c>
      <c r="G394" s="2">
        <v>16029019556.01511</v>
      </c>
      <c r="H394" s="2">
        <v>10288353269.32</v>
      </c>
      <c r="I394" s="2">
        <v>14448246860.4</v>
      </c>
      <c r="J394" s="2">
        <v>14219276906.967039</v>
      </c>
      <c r="K394" s="2">
        <v>16078262736.77957</v>
      </c>
      <c r="L394" s="10">
        <v>4343249.5229273634</v>
      </c>
      <c r="M394" s="10">
        <v>4610304.3869597847</v>
      </c>
      <c r="N394" s="10">
        <v>3877952.7846786999</v>
      </c>
      <c r="O394" s="10">
        <v>4718104.3406343302</v>
      </c>
      <c r="P394" s="10">
        <v>3028352.6729956628</v>
      </c>
      <c r="Q394" s="10">
        <v>4252807.6023856672</v>
      </c>
      <c r="R394" s="10">
        <v>4185410.8332076371</v>
      </c>
      <c r="S394" s="10">
        <v>4732598.9554858208</v>
      </c>
      <c r="T394" s="10">
        <v>71710.839123535246</v>
      </c>
      <c r="U394" s="10">
        <v>76120.147934989131</v>
      </c>
      <c r="V394" s="10">
        <v>64028.384002060608</v>
      </c>
      <c r="W394" s="10">
        <v>77900.019225982716</v>
      </c>
      <c r="X394" s="10">
        <v>50000.744879181977</v>
      </c>
      <c r="Y394" s="10">
        <v>70217.56410450807</v>
      </c>
      <c r="Z394" s="10">
        <v>69104.784641468097</v>
      </c>
      <c r="AA394" s="10">
        <v>78139.33796378164</v>
      </c>
      <c r="AB394" s="10">
        <v>21.107917434183641</v>
      </c>
      <c r="AC394" s="10">
        <v>22.40578714916013</v>
      </c>
      <c r="AD394" s="10">
        <v>18.846604773812231</v>
      </c>
      <c r="AE394" s="10">
        <v>22.929688092350119</v>
      </c>
      <c r="AF394" s="10">
        <v>14.717602073227891</v>
      </c>
      <c r="AG394" s="10">
        <v>20.66837543197871</v>
      </c>
      <c r="AH394" s="10">
        <v>20.3408314049476</v>
      </c>
      <c r="AI394" s="10">
        <v>23.00013100195282</v>
      </c>
      <c r="AJ394" s="10">
        <v>0.0030469991752717705</v>
      </c>
      <c r="AK394" s="10">
        <v>0.003034661198449036</v>
      </c>
      <c r="AL394" s="10">
        <v>0.0030027711114652095</v>
      </c>
      <c r="AM394" s="10">
        <v>0.0030434564252281482</v>
      </c>
      <c r="AN394" s="10">
        <v>0.0030405544573340478</v>
      </c>
      <c r="AO394" s="10">
        <v>0.0030027913847136827</v>
      </c>
      <c r="AP394" s="10">
        <v>0.0029869574561680111</v>
      </c>
      <c r="AQ394" s="10">
        <v>0.0026891830227979891</v>
      </c>
      <c r="AR394" s="10">
        <v>0.55138928211834448</v>
      </c>
      <c r="AS394" s="10">
        <v>0.54153469043088509</v>
      </c>
      <c r="AT394" s="10">
        <v>0.56805597618103354</v>
      </c>
      <c r="AU394" s="10">
        <v>0.5492181635678125</v>
      </c>
      <c r="AV394" s="10">
        <v>0.55006018671539969</v>
      </c>
      <c r="AW394" s="10">
        <v>0.56421055204025616</v>
      </c>
      <c r="AX394" s="10">
        <v>0.56717443102042397</v>
      </c>
      <c r="AY394" s="10">
        <v>0.63248902787871686</v>
      </c>
      <c r="AZ394" s="10">
        <v>-0.079450302630774239</v>
      </c>
      <c r="BA394" s="10">
        <v>-0.022848149572727516</v>
      </c>
      <c r="BB394" s="10">
        <v>-0.17806972786080355</v>
      </c>
      <c r="BC394" s="10">
        <v>0</v>
      </c>
      <c r="BD394" s="10">
        <v>-0.35814207267223941</v>
      </c>
      <c r="BE394" s="10">
        <v>-0.098619425230029312</v>
      </c>
      <c r="BF394" s="10">
        <v>-0.1129041388167088</v>
      </c>
      <c r="BG394" s="10">
        <v>0.0030721268130202706</v>
      </c>
    </row>
    <row r="395" x14ac:dyDescent="0.3">
      <c r="A395" s="36">
        <v>23</v>
      </c>
      <c r="B395" s="36">
        <v>23.25</v>
      </c>
      <c r="C395" s="37">
        <v>253</v>
      </c>
      <c r="D395" s="2">
        <v>17509480716.130501</v>
      </c>
      <c r="E395" s="2">
        <v>18614142707.7705</v>
      </c>
      <c r="F395" s="2">
        <v>15529772472.84</v>
      </c>
      <c r="G395" s="2">
        <v>18762772652.290501</v>
      </c>
      <c r="H395" s="2">
        <v>12279466270.639999</v>
      </c>
      <c r="I395" s="2">
        <v>16783064409</v>
      </c>
      <c r="J395" s="2">
        <v>16606170676.71723</v>
      </c>
      <c r="K395" s="2">
        <v>18630465644.634441</v>
      </c>
      <c r="L395" s="10">
        <v>5153874.6134991962</v>
      </c>
      <c r="M395" s="10">
        <v>5479029.2818478672</v>
      </c>
      <c r="N395" s="10">
        <v>4571152.1317393351</v>
      </c>
      <c r="O395" s="10">
        <v>5522778.157687556</v>
      </c>
      <c r="P395" s="10">
        <v>3614432.1185532678</v>
      </c>
      <c r="Q395" s="10">
        <v>4940055.6759276949</v>
      </c>
      <c r="R395" s="10">
        <v>4887987.4203991694</v>
      </c>
      <c r="S395" s="10">
        <v>5483833.9000592642</v>
      </c>
      <c r="T395" s="10">
        <v>73372.251459864056</v>
      </c>
      <c r="U395" s="10">
        <v>78001.260094831523</v>
      </c>
      <c r="V395" s="10">
        <v>65076.422851419928</v>
      </c>
      <c r="W395" s="10">
        <v>78624.083457819113</v>
      </c>
      <c r="X395" s="10">
        <v>51456.242569906841</v>
      </c>
      <c r="Y395" s="10">
        <v>70328.254849374993</v>
      </c>
      <c r="Z395" s="10">
        <v>69586.994065166349</v>
      </c>
      <c r="AA395" s="10">
        <v>78069.660217460012</v>
      </c>
      <c r="AB395" s="10">
        <v>21.596950261688981</v>
      </c>
      <c r="AC395" s="10">
        <v>22.959488104827241</v>
      </c>
      <c r="AD395" s="10">
        <v>19.155092552932821</v>
      </c>
      <c r="AE395" s="10">
        <v>23.142814702071149</v>
      </c>
      <c r="AF395" s="10">
        <v>15.146024407382139</v>
      </c>
      <c r="AG395" s="10">
        <v>20.700956993314989</v>
      </c>
      <c r="AH395" s="10">
        <v>20.482768618705109</v>
      </c>
      <c r="AI395" s="10">
        <v>22.979621520620121</v>
      </c>
      <c r="AJ395" s="10">
        <v>0.0036156918026210294</v>
      </c>
      <c r="AK395" s="10">
        <v>0.0036064858567298004</v>
      </c>
      <c r="AL395" s="10">
        <v>0.0035395282844932156</v>
      </c>
      <c r="AM395" s="10">
        <v>0.0035625186421511081</v>
      </c>
      <c r="AN395" s="10">
        <v>0.0036289953236943299</v>
      </c>
      <c r="AO395" s="10">
        <v>0.00348803849376123</v>
      </c>
      <c r="AP395" s="10">
        <v>0.00348835778680951</v>
      </c>
      <c r="AQ395" s="10">
        <v>0.0031160538136850457</v>
      </c>
      <c r="AR395" s="10">
        <v>0.55500497392096548</v>
      </c>
      <c r="AS395" s="10">
        <v>0.54514117628761494</v>
      </c>
      <c r="AT395" s="10">
        <v>0.57159550446552676</v>
      </c>
      <c r="AU395" s="10">
        <v>0.55278068220996357</v>
      </c>
      <c r="AV395" s="10">
        <v>0.55368918203909401</v>
      </c>
      <c r="AW395" s="10">
        <v>0.56769859053401739</v>
      </c>
      <c r="AX395" s="10">
        <v>0.57066278880723353</v>
      </c>
      <c r="AY395" s="10">
        <v>0.63560508169240193</v>
      </c>
      <c r="AZ395" s="10">
        <v>-0.066796734117385514</v>
      </c>
      <c r="BA395" s="10">
        <v>-0.0079215341609896184</v>
      </c>
      <c r="BB395" s="10">
        <v>-0.172309297744213</v>
      </c>
      <c r="BC395" s="10">
        <v>0</v>
      </c>
      <c r="BD395" s="10">
        <v>-0.34554095504957472</v>
      </c>
      <c r="BE395" s="10">
        <v>-0.10551256362682748</v>
      </c>
      <c r="BF395" s="10">
        <v>-0.11494047364636162</v>
      </c>
      <c r="BG395" s="10">
        <v>-0.0070515701547930743</v>
      </c>
    </row>
    <row r="396" x14ac:dyDescent="0.3">
      <c r="A396" s="36">
        <v>23.25</v>
      </c>
      <c r="B396" s="36">
        <v>23.5</v>
      </c>
      <c r="C396" s="37">
        <v>254</v>
      </c>
      <c r="D396" s="2">
        <v>13661222793.365971</v>
      </c>
      <c r="E396" s="2">
        <v>14394883654.645969</v>
      </c>
      <c r="F396" s="2">
        <v>12240944894.639999</v>
      </c>
      <c r="G396" s="2">
        <v>14432051117.445971</v>
      </c>
      <c r="H396" s="2">
        <v>8615429312.5599995</v>
      </c>
      <c r="I396" s="2">
        <v>13011773218.719999</v>
      </c>
      <c r="J396" s="2">
        <v>12823159148.569269</v>
      </c>
      <c r="K396" s="2">
        <v>15199101584.04175</v>
      </c>
      <c r="L396" s="10">
        <v>4021148.9127271669</v>
      </c>
      <c r="M396" s="10">
        <v>4237100.2678342061</v>
      </c>
      <c r="N396" s="10">
        <v>3603093.4418065292</v>
      </c>
      <c r="O396" s="10">
        <v>4248040.4234035611</v>
      </c>
      <c r="P396" s="10">
        <v>2535931.4269950888</v>
      </c>
      <c r="Q396" s="10">
        <v>3829984.9524829229</v>
      </c>
      <c r="R396" s="10">
        <v>3774466.8429707969</v>
      </c>
      <c r="S396" s="10">
        <v>4473819.9305832796</v>
      </c>
      <c r="T396" s="10">
        <v>75105.406409040268</v>
      </c>
      <c r="U396" s="10">
        <v>79138.859196267993</v>
      </c>
      <c r="V396" s="10">
        <v>67297.134015635471</v>
      </c>
      <c r="W396" s="10">
        <v>79343.195033623822</v>
      </c>
      <c r="X396" s="10">
        <v>47365.109968223253</v>
      </c>
      <c r="Y396" s="10">
        <v>71534.922640219025</v>
      </c>
      <c r="Z396" s="10">
        <v>70497.977660446573</v>
      </c>
      <c r="AA396" s="10">
        <v>83560.21410294871</v>
      </c>
      <c r="AB396" s="10">
        <v>22.107100359149651</v>
      </c>
      <c r="AC396" s="10">
        <v>23.294337734252949</v>
      </c>
      <c r="AD396" s="10">
        <v>19.808753679651488</v>
      </c>
      <c r="AE396" s="10">
        <v>23.354483509096291</v>
      </c>
      <c r="AF396" s="10">
        <v>13.94180911407242</v>
      </c>
      <c r="AG396" s="10">
        <v>21.056136829598131</v>
      </c>
      <c r="AH396" s="10">
        <v>20.750914504990799</v>
      </c>
      <c r="AI396" s="10">
        <v>24.595753189128171</v>
      </c>
      <c r="AJ396" s="10">
        <v>0.0028210300504370911</v>
      </c>
      <c r="AK396" s="10">
        <v>0.0027890053882567312</v>
      </c>
      <c r="AL396" s="10">
        <v>0.0027899423999466788</v>
      </c>
      <c r="AM396" s="10">
        <v>0.0027402373893872494</v>
      </c>
      <c r="AN396" s="10">
        <v>0.0025461491564706062</v>
      </c>
      <c r="AO396" s="10">
        <v>0.0027042478508661739</v>
      </c>
      <c r="AP396" s="10">
        <v>0.0026936834468482026</v>
      </c>
      <c r="AQ396" s="10">
        <v>0.0025421382030341097</v>
      </c>
      <c r="AR396" s="10">
        <v>0.55782600397140258</v>
      </c>
      <c r="AS396" s="10">
        <v>0.54793018167587171</v>
      </c>
      <c r="AT396" s="10">
        <v>0.57438544686547344</v>
      </c>
      <c r="AU396" s="10">
        <v>0.55552091959935079</v>
      </c>
      <c r="AV396" s="10">
        <v>0.55623533119556456</v>
      </c>
      <c r="AW396" s="10">
        <v>0.57040283838488359</v>
      </c>
      <c r="AX396" s="10">
        <v>0.57335647225408171</v>
      </c>
      <c r="AY396" s="10">
        <v>0.63814721989543599</v>
      </c>
      <c r="AZ396" s="10">
        <v>-0.053410864319084705</v>
      </c>
      <c r="BA396" s="10">
        <v>-0.0025753416820338826</v>
      </c>
      <c r="BB396" s="10">
        <v>-0.15182223268023809</v>
      </c>
      <c r="BC396" s="10">
        <v>-1.1102230246251565e-16</v>
      </c>
      <c r="BD396" s="10">
        <v>-0.40303500573488371</v>
      </c>
      <c r="BE396" s="10">
        <v>-0.098411368361153495</v>
      </c>
      <c r="BF396" s="10">
        <v>-0.11148047881647383</v>
      </c>
      <c r="BG396" s="10">
        <v>0.053149095742083485</v>
      </c>
    </row>
    <row r="397" x14ac:dyDescent="0.3">
      <c r="A397" s="36">
        <v>23.5</v>
      </c>
      <c r="B397" s="36">
        <v>23.75</v>
      </c>
      <c r="C397" s="37">
        <v>255</v>
      </c>
      <c r="D397" s="2">
        <v>19942379291.759781</v>
      </c>
      <c r="E397" s="2">
        <v>20121700136.519779</v>
      </c>
      <c r="F397" s="2">
        <v>17693404789.919998</v>
      </c>
      <c r="G397" s="2">
        <v>20121700136.519779</v>
      </c>
      <c r="H397" s="2">
        <v>12905156302.4</v>
      </c>
      <c r="I397" s="2">
        <v>17872725634.68</v>
      </c>
      <c r="J397" s="2">
        <v>17483654599.613239</v>
      </c>
      <c r="K397" s="2">
        <v>20997436925.102989</v>
      </c>
      <c r="L397" s="10">
        <v>5869992.6074841777</v>
      </c>
      <c r="M397" s="10">
        <v>5922775.2778821858</v>
      </c>
      <c r="N397" s="10">
        <v>5208012.2335738903</v>
      </c>
      <c r="O397" s="10">
        <v>5922775.2778821858</v>
      </c>
      <c r="P397" s="10">
        <v>3798602.5130319921</v>
      </c>
      <c r="Q397" s="10">
        <v>5260794.9039718984</v>
      </c>
      <c r="R397" s="10">
        <v>5146272.7566285366</v>
      </c>
      <c r="S397" s="10">
        <v>6180546.3492211737</v>
      </c>
      <c r="T397" s="10">
        <v>79541.709710428448</v>
      </c>
      <c r="U397" s="10">
        <v>80256.944656582651</v>
      </c>
      <c r="V397" s="10">
        <v>70571.502376872624</v>
      </c>
      <c r="W397" s="10">
        <v>80256.944656582651</v>
      </c>
      <c r="X397" s="10">
        <v>51473.2059477656</v>
      </c>
      <c r="Y397" s="10">
        <v>71286.737323026857</v>
      </c>
      <c r="Z397" s="10">
        <v>69734.897651578824</v>
      </c>
      <c r="AA397" s="10">
        <v>83749.888021119448</v>
      </c>
      <c r="AB397" s="10">
        <v>23.412915838973891</v>
      </c>
      <c r="AC397" s="10">
        <v>23.623443569146708</v>
      </c>
      <c r="AD397" s="10">
        <v>20.772556332957969</v>
      </c>
      <c r="AE397" s="10">
        <v>23.623443569146708</v>
      </c>
      <c r="AF397" s="10">
        <v>15.151017537899421</v>
      </c>
      <c r="AG397" s="10">
        <v>20.983084063130789</v>
      </c>
      <c r="AH397" s="10">
        <v>20.526303692738139</v>
      </c>
      <c r="AI397" s="10">
        <v>24.65158326242112</v>
      </c>
      <c r="AJ397" s="10">
        <v>0.0041180831401555198</v>
      </c>
      <c r="AK397" s="10">
        <v>0.0038985747608684014</v>
      </c>
      <c r="AL397" s="10">
        <v>0.0040326609299934464</v>
      </c>
      <c r="AM397" s="10">
        <v>0.0038205404487153586</v>
      </c>
      <c r="AN397" s="10">
        <v>0.0038139077742271534</v>
      </c>
      <c r="AO397" s="10">
        <v>0.0037145037093920955</v>
      </c>
      <c r="AP397" s="10">
        <v>0.0036726855246621694</v>
      </c>
      <c r="AQ397" s="10">
        <v>0.0035119435367908748</v>
      </c>
      <c r="AR397" s="10">
        <v>0.56194408711155808</v>
      </c>
      <c r="AS397" s="10">
        <v>0.55182875643674012</v>
      </c>
      <c r="AT397" s="10">
        <v>0.57841810779546687</v>
      </c>
      <c r="AU397" s="10">
        <v>0.55934146004806617</v>
      </c>
      <c r="AV397" s="10">
        <v>0.56004923896979175</v>
      </c>
      <c r="AW397" s="10">
        <v>0.57411734209427567</v>
      </c>
      <c r="AX397" s="10">
        <v>0.57702915777874386</v>
      </c>
      <c r="AY397" s="10">
        <v>0.64165916343222684</v>
      </c>
      <c r="AZ397" s="10">
        <v>-0.0089118137902542971</v>
      </c>
      <c r="BA397" s="10">
        <v>0</v>
      </c>
      <c r="BB397" s="10">
        <v>-0.12068042611332619</v>
      </c>
      <c r="BC397" s="10">
        <v>0</v>
      </c>
      <c r="BD397" s="10">
        <v>-0.35864483543426584</v>
      </c>
      <c r="BE397" s="10">
        <v>-0.11176861232307178</v>
      </c>
      <c r="BF397" s="10">
        <v>-0.13110450503725735</v>
      </c>
      <c r="BG397" s="10">
        <v>0.04352200771513326</v>
      </c>
    </row>
    <row r="398" x14ac:dyDescent="0.3">
      <c r="A398" s="36">
        <v>23.75</v>
      </c>
      <c r="B398" s="36">
        <v>24</v>
      </c>
      <c r="C398" s="37">
        <v>256</v>
      </c>
      <c r="D398" s="2">
        <v>14073765701.624861</v>
      </c>
      <c r="E398" s="2">
        <v>14284216920.664869</v>
      </c>
      <c r="F398" s="2">
        <v>13091862591.4</v>
      </c>
      <c r="G398" s="2">
        <v>14407130476.94487</v>
      </c>
      <c r="H398" s="2">
        <v>9739398004.2000008</v>
      </c>
      <c r="I398" s="2">
        <v>13425227366.719999</v>
      </c>
      <c r="J398" s="2">
        <v>13497993476.442921</v>
      </c>
      <c r="K398" s="2">
        <v>15157755348.229891</v>
      </c>
      <c r="L398" s="10">
        <v>4142579.9509358499</v>
      </c>
      <c r="M398" s="10">
        <v>4204525.7740458986</v>
      </c>
      <c r="N398" s="10">
        <v>3853559.0716334861</v>
      </c>
      <c r="O398" s="10">
        <v>4240705.0912761809</v>
      </c>
      <c r="P398" s="10">
        <v>2866768.9772414961</v>
      </c>
      <c r="Q398" s="10">
        <v>3951684.2119738162</v>
      </c>
      <c r="R398" s="10">
        <v>3973102.7458357918</v>
      </c>
      <c r="S398" s="10">
        <v>4461649.7629712718</v>
      </c>
      <c r="T398" s="10">
        <v>79178.194419205087</v>
      </c>
      <c r="U398" s="10">
        <v>80362.180844031245</v>
      </c>
      <c r="V398" s="10">
        <v>73654.064132367173</v>
      </c>
      <c r="W398" s="10">
        <v>81053.685425123578</v>
      </c>
      <c r="X398" s="10">
        <v>54793.291649976367</v>
      </c>
      <c r="Y398" s="10">
        <v>75529.555138285665</v>
      </c>
      <c r="Z398" s="10">
        <v>75938.933076281697</v>
      </c>
      <c r="AA398" s="10">
        <v>85276.657673953508</v>
      </c>
      <c r="AB398" s="10">
        <v>23.30591596493829</v>
      </c>
      <c r="AC398" s="10">
        <v>23.654419594290221</v>
      </c>
      <c r="AD398" s="10">
        <v>21.67990116138289</v>
      </c>
      <c r="AE398" s="10">
        <v>23.85796234712166</v>
      </c>
      <c r="AF398" s="10">
        <v>16.128276983378129</v>
      </c>
      <c r="AG398" s="10">
        <v>22.23194754356626</v>
      </c>
      <c r="AH398" s="10">
        <v>22.352446980195509</v>
      </c>
      <c r="AI398" s="10">
        <v>25.10098433158894</v>
      </c>
      <c r="AJ398" s="10">
        <v>0.0029062197848332091</v>
      </c>
      <c r="AK398" s="10">
        <v>0.0027675637340704926</v>
      </c>
      <c r="AL398" s="10">
        <v>0.0029838826048482806</v>
      </c>
      <c r="AM398" s="10">
        <v>0.0027355056662030069</v>
      </c>
      <c r="AN398" s="10">
        <v>0.0028783197114476515</v>
      </c>
      <c r="AO398" s="10">
        <v>0.0027901763766993879</v>
      </c>
      <c r="AP398" s="10">
        <v>0.002835441810547604</v>
      </c>
      <c r="AQ398" s="10">
        <v>0.0025352228044476996</v>
      </c>
      <c r="AR398" s="10">
        <v>0.56485030689639126</v>
      </c>
      <c r="AS398" s="10">
        <v>0.55459632017081062</v>
      </c>
      <c r="AT398" s="10">
        <v>0.58140199040031515</v>
      </c>
      <c r="AU398" s="10">
        <v>0.56207696571426913</v>
      </c>
      <c r="AV398" s="10">
        <v>0.56292755868123945</v>
      </c>
      <c r="AW398" s="10">
        <v>0.5769075184709751</v>
      </c>
      <c r="AX398" s="10">
        <v>0.57986459958929149</v>
      </c>
      <c r="AY398" s="10">
        <v>0.64419438623667458</v>
      </c>
      <c r="AZ398" s="10">
        <v>-0.02313887389674707</v>
      </c>
      <c r="BA398" s="10">
        <v>-0.0085314391007073054</v>
      </c>
      <c r="BB398" s="10">
        <v>-0.091292841947231529</v>
      </c>
      <c r="BC398" s="10">
        <v>0</v>
      </c>
      <c r="BD398" s="10">
        <v>-0.32398765876483493</v>
      </c>
      <c r="BE398" s="10">
        <v>-0.068153968050485014</v>
      </c>
      <c r="BF398" s="10">
        <v>-0.063103266952208359</v>
      </c>
      <c r="BG398" s="10">
        <v>0.052100928251202827</v>
      </c>
    </row>
    <row r="399" x14ac:dyDescent="0.3">
      <c r="A399" s="36">
        <v>24</v>
      </c>
      <c r="B399" s="36">
        <v>24.25</v>
      </c>
      <c r="C399" s="37">
        <v>257</v>
      </c>
      <c r="D399" s="2">
        <v>23178420076.985611</v>
      </c>
      <c r="E399" s="2">
        <v>25105725745.42561</v>
      </c>
      <c r="F399" s="2">
        <v>20723741919.959999</v>
      </c>
      <c r="G399" s="2">
        <v>25166592058.225609</v>
      </c>
      <c r="H399" s="2">
        <v>14941836677.68</v>
      </c>
      <c r="I399" s="2">
        <v>22711913901.200001</v>
      </c>
      <c r="J399" s="2">
        <v>22431938754.12849</v>
      </c>
      <c r="K399" s="2">
        <v>24777082899.571911</v>
      </c>
      <c r="L399" s="10">
        <v>6822513.6286163898</v>
      </c>
      <c r="M399" s="10">
        <v>7389811.5352799054</v>
      </c>
      <c r="N399" s="10">
        <v>6099984.8658901192</v>
      </c>
      <c r="O399" s="10">
        <v>7407727.3918060344</v>
      </c>
      <c r="P399" s="10">
        <v>4398094.6083228309</v>
      </c>
      <c r="Q399" s="10">
        <v>6685198.6290797638</v>
      </c>
      <c r="R399" s="10">
        <v>6602788.6006902158</v>
      </c>
      <c r="S399" s="10">
        <v>7293076.2838116474</v>
      </c>
      <c r="T399" s="10">
        <v>75566.444897566282</v>
      </c>
      <c r="U399" s="10">
        <v>81849.860122210826</v>
      </c>
      <c r="V399" s="10">
        <v>67563.686250599058</v>
      </c>
      <c r="W399" s="10">
        <v>82048.296894736413</v>
      </c>
      <c r="X399" s="10">
        <v>48713.478926609481</v>
      </c>
      <c r="Y399" s="10">
        <v>74045.538247769204</v>
      </c>
      <c r="Z399" s="10">
        <v>73132.761343493738</v>
      </c>
      <c r="AA399" s="10">
        <v>80778.416450912409</v>
      </c>
      <c r="AB399" s="10">
        <v>22.242805957755511</v>
      </c>
      <c r="AC399" s="10">
        <v>24.092314503290869</v>
      </c>
      <c r="AD399" s="10">
        <v>19.887212705320071</v>
      </c>
      <c r="AE399" s="10">
        <v>24.15072390222651</v>
      </c>
      <c r="AF399" s="10">
        <v>14.338698356930159</v>
      </c>
      <c r="AG399" s="10">
        <v>21.795130649791069</v>
      </c>
      <c r="AH399" s="10">
        <v>21.526456907205439</v>
      </c>
      <c r="AI399" s="10">
        <v>23.77693756968414</v>
      </c>
      <c r="AJ399" s="10">
        <v>0.0047863226116613379</v>
      </c>
      <c r="AK399" s="10">
        <v>0.004864228573149232</v>
      </c>
      <c r="AL399" s="10">
        <v>0.004723331962172778</v>
      </c>
      <c r="AM399" s="10">
        <v>0.0047784224127395041</v>
      </c>
      <c r="AN399" s="10">
        <v>0.0044158153323286924</v>
      </c>
      <c r="AO399" s="10">
        <v>0.0047202363063025762</v>
      </c>
      <c r="AP399" s="10">
        <v>0.0047121416339475451</v>
      </c>
      <c r="AQ399" s="10">
        <v>0.0041441113246376135</v>
      </c>
      <c r="AR399" s="10">
        <v>0.56963662950805261</v>
      </c>
      <c r="AS399" s="10">
        <v>0.5594605487439599</v>
      </c>
      <c r="AT399" s="10">
        <v>0.58612532236248793</v>
      </c>
      <c r="AU399" s="10">
        <v>0.56685538812700864</v>
      </c>
      <c r="AV399" s="10">
        <v>0.56734337401356816</v>
      </c>
      <c r="AW399" s="10">
        <v>0.58162775477727768</v>
      </c>
      <c r="AX399" s="10">
        <v>0.58457674122323899</v>
      </c>
      <c r="AY399" s="10">
        <v>0.64833849756131223</v>
      </c>
      <c r="AZ399" s="10">
        <v>-0.079000445377751083</v>
      </c>
      <c r="BA399" s="10">
        <v>-0.0024185361553593632</v>
      </c>
      <c r="BB399" s="10">
        <v>-0.17653761494550391</v>
      </c>
      <c r="BC399" s="10">
        <v>0</v>
      </c>
      <c r="BD399" s="10">
        <v>-0.4062828752057307</v>
      </c>
      <c r="BE399" s="10">
        <v>-0.097537169567752602</v>
      </c>
      <c r="BF399" s="10">
        <v>-0.10866204282924774</v>
      </c>
      <c r="BG399" s="10">
        <v>-0.015477230995461166</v>
      </c>
    </row>
    <row r="400" x14ac:dyDescent="0.3">
      <c r="A400" s="36">
        <v>24.25</v>
      </c>
      <c r="B400" s="36">
        <v>24.5</v>
      </c>
      <c r="C400" s="37">
        <v>258</v>
      </c>
      <c r="D400" s="2">
        <v>14523614323.64245</v>
      </c>
      <c r="E400" s="2">
        <v>15054248077.402451</v>
      </c>
      <c r="F400" s="2">
        <v>12441638570.799999</v>
      </c>
      <c r="G400" s="2">
        <v>15067907999.002451</v>
      </c>
      <c r="H400" s="2">
        <v>11088005519.559999</v>
      </c>
      <c r="I400" s="2">
        <v>12985932246.16</v>
      </c>
      <c r="J400" s="2">
        <v>12916719772.47418</v>
      </c>
      <c r="K400" s="2">
        <v>14923346570.59506</v>
      </c>
      <c r="L400" s="10">
        <v>4274991.8385595726</v>
      </c>
      <c r="M400" s="10">
        <v>4431182.6403832966</v>
      </c>
      <c r="N400" s="10">
        <v>3662167.1550376681</v>
      </c>
      <c r="O400" s="10">
        <v>4435203.4062928054</v>
      </c>
      <c r="P400" s="10">
        <v>3263728.438785376</v>
      </c>
      <c r="Q400" s="10">
        <v>3822378.7227709009</v>
      </c>
      <c r="R400" s="10">
        <v>3802006.1933481288</v>
      </c>
      <c r="S400" s="10">
        <v>4392652.0886358721</v>
      </c>
      <c r="T400" s="10">
        <v>79678.809304752911</v>
      </c>
      <c r="U400" s="10">
        <v>82589.948690193749</v>
      </c>
      <c r="V400" s="10">
        <v>68256.766189919726</v>
      </c>
      <c r="W400" s="10">
        <v>82664.889146751637</v>
      </c>
      <c r="X400" s="10">
        <v>60830.524528931237</v>
      </c>
      <c r="Y400" s="10">
        <v>71242.846031918452</v>
      </c>
      <c r="Z400" s="10">
        <v>70863.135625856128</v>
      </c>
      <c r="AA400" s="10">
        <v>81871.802644299925</v>
      </c>
      <c r="AB400" s="10">
        <v>23.453270783256102</v>
      </c>
      <c r="AC400" s="10">
        <v>24.31015783880191</v>
      </c>
      <c r="AD400" s="10">
        <v>20.091219161154001</v>
      </c>
      <c r="AE400" s="10">
        <v>24.332216386558951</v>
      </c>
      <c r="AF400" s="10">
        <v>17.905322332413721</v>
      </c>
      <c r="AG400" s="10">
        <v>20.97016476445685</v>
      </c>
      <c r="AH400" s="10">
        <v>20.858397896323339</v>
      </c>
      <c r="AI400" s="10">
        <v>24.098773233243211</v>
      </c>
      <c r="AJ400" s="10">
        <v>0.0029991131151049029</v>
      </c>
      <c r="AK400" s="10">
        <v>0.0029167570930993809</v>
      </c>
      <c r="AL400" s="10">
        <v>0.0028356842770108528</v>
      </c>
      <c r="AM400" s="10">
        <v>0.0028609685860107132</v>
      </c>
      <c r="AN400" s="10">
        <v>0.0032768785949426247</v>
      </c>
      <c r="AO400" s="10">
        <v>0.0026988772996480556</v>
      </c>
      <c r="AP400" s="10">
        <v>0.0027133371609579251</v>
      </c>
      <c r="AQ400" s="10">
        <v>0.0024960165720623794</v>
      </c>
      <c r="AR400" s="10">
        <v>0.57263574262315753</v>
      </c>
      <c r="AS400" s="10">
        <v>0.56237730583705925</v>
      </c>
      <c r="AT400" s="10">
        <v>0.5889610066394988</v>
      </c>
      <c r="AU400" s="10">
        <v>0.56971635671301935</v>
      </c>
      <c r="AV400" s="10">
        <v>0.57062025260851079</v>
      </c>
      <c r="AW400" s="10">
        <v>0.5843266320769257</v>
      </c>
      <c r="AX400" s="10">
        <v>0.58729007838419689</v>
      </c>
      <c r="AY400" s="10">
        <v>0.65083451413337456</v>
      </c>
      <c r="AZ400" s="10">
        <v>-0.0361227102923668</v>
      </c>
      <c r="BA400" s="10">
        <v>-0.00090655727396971031</v>
      </c>
      <c r="BB400" s="10">
        <v>-0.17429555770955862</v>
      </c>
      <c r="BC400" s="10">
        <v>-1.1102230246251565e-16</v>
      </c>
      <c r="BD400" s="10">
        <v>-0.26413105785527335</v>
      </c>
      <c r="BE400" s="10">
        <v>-0.13817284741719194</v>
      </c>
      <c r="BF400" s="10">
        <v>-0.14276621722608662</v>
      </c>
      <c r="BG400" s="10">
        <v>-0.0095939946286479616</v>
      </c>
    </row>
    <row r="401" x14ac:dyDescent="0.3">
      <c r="A401" s="36">
        <v>24.5</v>
      </c>
      <c r="B401" s="36">
        <v>24.75</v>
      </c>
      <c r="C401" s="37">
        <v>259</v>
      </c>
      <c r="D401" s="2">
        <v>8650649650.934742</v>
      </c>
      <c r="E401" s="2">
        <v>8800695511.5747433</v>
      </c>
      <c r="F401" s="2">
        <v>7768829577.2799997</v>
      </c>
      <c r="G401" s="2">
        <v>8925873289.814743</v>
      </c>
      <c r="H401" s="2">
        <v>5256596868.3999996</v>
      </c>
      <c r="I401" s="2">
        <v>8044053216.1599998</v>
      </c>
      <c r="J401" s="2">
        <v>7978339021.2126026</v>
      </c>
      <c r="K401" s="2">
        <v>8912846688.5231953</v>
      </c>
      <c r="L401" s="10">
        <v>2546298.4510531588</v>
      </c>
      <c r="M401" s="10">
        <v>2590464.098484423</v>
      </c>
      <c r="N401" s="10">
        <v>2286736.7790101781</v>
      </c>
      <c r="O401" s="10">
        <v>2627309.8841421911</v>
      </c>
      <c r="P401" s="10">
        <v>1547266.96883066</v>
      </c>
      <c r="Q401" s="10">
        <v>2367748.2120992099</v>
      </c>
      <c r="R401" s="10">
        <v>2348405.392824512</v>
      </c>
      <c r="S401" s="10">
        <v>2623475.534581223</v>
      </c>
      <c r="T401" s="10">
        <v>81258.039723600086</v>
      </c>
      <c r="U401" s="10">
        <v>82667.463639285954</v>
      </c>
      <c r="V401" s="10">
        <v>72974.85019848017</v>
      </c>
      <c r="W401" s="10">
        <v>83843.294506004589</v>
      </c>
      <c r="X401" s="10">
        <v>49376.725954592846</v>
      </c>
      <c r="Y401" s="10">
        <v>75560.104980884658</v>
      </c>
      <c r="Z401" s="10">
        <v>74942.832651185934</v>
      </c>
      <c r="AA401" s="10">
        <v>83720.931894186448</v>
      </c>
      <c r="AB401" s="10">
        <v>23.918113555952619</v>
      </c>
      <c r="AC401" s="10">
        <v>24.332974182402829</v>
      </c>
      <c r="AD401" s="10">
        <v>21.479976131751929</v>
      </c>
      <c r="AE401" s="10">
        <v>24.679077242339218</v>
      </c>
      <c r="AF401" s="10">
        <v>14.533923565228489</v>
      </c>
      <c r="AG401" s="10">
        <v>22.240939818138539</v>
      </c>
      <c r="AH401" s="10">
        <v>22.059247154533779</v>
      </c>
      <c r="AI401" s="10">
        <v>24.643060094320091</v>
      </c>
      <c r="AJ401" s="10">
        <v>0.0017863512651986576</v>
      </c>
      <c r="AK401" s="10">
        <v>0.0017051327257005509</v>
      </c>
      <c r="AL401" s="10">
        <v>0.0017706629040625827</v>
      </c>
      <c r="AM401" s="10">
        <v>0.0016947703082977872</v>
      </c>
      <c r="AN401" s="10">
        <v>0.0015535011891828435</v>
      </c>
      <c r="AO401" s="10">
        <v>0.0016718023943698675</v>
      </c>
      <c r="AP401" s="10">
        <v>0.0016759613996665812</v>
      </c>
      <c r="AQ401" s="10">
        <v>0.0014907254839634891</v>
      </c>
      <c r="AR401" s="10">
        <v>0.57442209388835619</v>
      </c>
      <c r="AS401" s="10">
        <v>0.56408243856275975</v>
      </c>
      <c r="AT401" s="10">
        <v>0.59073166954356138</v>
      </c>
      <c r="AU401" s="10">
        <v>0.57141112702131713</v>
      </c>
      <c r="AV401" s="10">
        <v>0.57217375379769364</v>
      </c>
      <c r="AW401" s="10">
        <v>0.58599843447129552</v>
      </c>
      <c r="AX401" s="10">
        <v>0.58896603978386342</v>
      </c>
      <c r="AY401" s="10">
        <v>0.65232523961733802</v>
      </c>
      <c r="AZ401" s="10">
        <v>-0.030834365438960121</v>
      </c>
      <c r="BA401" s="10">
        <v>-0.014024149142116915</v>
      </c>
      <c r="BB401" s="10">
        <v>-0.12962806830957807</v>
      </c>
      <c r="BC401" s="10">
        <v>0</v>
      </c>
      <c r="BD401" s="10">
        <v>-0.41108318505952035</v>
      </c>
      <c r="BE401" s="10">
        <v>-0.098793702870618061</v>
      </c>
      <c r="BF401" s="10">
        <v>-0.10615591750370978</v>
      </c>
      <c r="BG401" s="10">
        <v>-0.0014594203691433716</v>
      </c>
    </row>
    <row r="402" x14ac:dyDescent="0.3">
      <c r="A402" s="36">
        <v>24.75</v>
      </c>
      <c r="B402" s="36">
        <v>25</v>
      </c>
      <c r="C402" s="37">
        <v>260</v>
      </c>
      <c r="D402" s="2">
        <v>23318884650.851688</v>
      </c>
      <c r="E402" s="2">
        <v>23318884650.851688</v>
      </c>
      <c r="F402" s="2">
        <v>20396898891.799999</v>
      </c>
      <c r="G402" s="2">
        <v>23518722022.451691</v>
      </c>
      <c r="H402" s="2">
        <v>16615695234.52</v>
      </c>
      <c r="I402" s="2">
        <v>20596736263.400002</v>
      </c>
      <c r="J402" s="2">
        <v>20428625754.329639</v>
      </c>
      <c r="K402" s="2">
        <v>25120607149.046711</v>
      </c>
      <c r="L402" s="10">
        <v>6863859.0467404956</v>
      </c>
      <c r="M402" s="10">
        <v>6863859.0467404956</v>
      </c>
      <c r="N402" s="10">
        <v>6003779.3865419412</v>
      </c>
      <c r="O402" s="10">
        <v>6922680.7087312378</v>
      </c>
      <c r="P402" s="10">
        <v>4890790.9516666196</v>
      </c>
      <c r="Q402" s="10">
        <v>6062601.0485326834</v>
      </c>
      <c r="R402" s="10">
        <v>6013118.1141723311</v>
      </c>
      <c r="S402" s="10">
        <v>7394191.8415596569</v>
      </c>
      <c r="T402" s="10">
        <v>83729.985353200478</v>
      </c>
      <c r="U402" s="10">
        <v>83729.985353200478</v>
      </c>
      <c r="V402" s="10">
        <v>73238.153154925836</v>
      </c>
      <c r="W402" s="10">
        <v>84447.531687324954</v>
      </c>
      <c r="X402" s="10">
        <v>59661.169024599563</v>
      </c>
      <c r="Y402" s="10">
        <v>73955.699489050297</v>
      </c>
      <c r="Z402" s="10">
        <v>73352.073257653086</v>
      </c>
      <c r="AA402" s="10">
        <v>90199.342727841955</v>
      </c>
      <c r="AB402" s="10">
        <v>24.64572495876315</v>
      </c>
      <c r="AC402" s="10">
        <v>24.64572495876315</v>
      </c>
      <c r="AD402" s="10">
        <v>21.557478739903779</v>
      </c>
      <c r="AE402" s="10">
        <v>24.85693304056803</v>
      </c>
      <c r="AF402" s="10">
        <v>17.561125280220249</v>
      </c>
      <c r="AG402" s="10">
        <v>21.768686821708659</v>
      </c>
      <c r="AH402" s="10">
        <v>21.591010855157901</v>
      </c>
      <c r="AI402" s="10">
        <v>26.549965140375281</v>
      </c>
      <c r="AJ402" s="10">
        <v>0.0048153284180881585</v>
      </c>
      <c r="AK402" s="10">
        <v>0.0045180285231671133</v>
      </c>
      <c r="AL402" s="10">
        <v>0.0046488382666093056</v>
      </c>
      <c r="AM402" s="10">
        <v>0.0044655386065409501</v>
      </c>
      <c r="AN402" s="10">
        <v>0.0049104968389526368</v>
      </c>
      <c r="AO402" s="10">
        <v>0.004280637145982787</v>
      </c>
      <c r="AP402" s="10">
        <v>0.0042913177945260355</v>
      </c>
      <c r="AQ402" s="10">
        <v>0.0042015677547713138</v>
      </c>
      <c r="AR402" s="10">
        <v>0.57923742230644437</v>
      </c>
      <c r="AS402" s="10">
        <v>0.56860046708592682</v>
      </c>
      <c r="AT402" s="10">
        <v>0.59538050781017071</v>
      </c>
      <c r="AU402" s="10">
        <v>0.57587666562785811</v>
      </c>
      <c r="AV402" s="10">
        <v>0.57708425063664626</v>
      </c>
      <c r="AW402" s="10">
        <v>0.59027907161727833</v>
      </c>
      <c r="AX402" s="10">
        <v>0.59325735757838949</v>
      </c>
      <c r="AY402" s="10">
        <v>0.65652680737210933</v>
      </c>
      <c r="AZ402" s="10">
        <v>-0.0084969485760846286</v>
      </c>
      <c r="BA402" s="10">
        <v>-0.0084969485760846286</v>
      </c>
      <c r="BB402" s="10">
        <v>-0.13273778769405509</v>
      </c>
      <c r="BC402" s="10">
        <v>0</v>
      </c>
      <c r="BD402" s="10">
        <v>-0.29351198510454135</v>
      </c>
      <c r="BE402" s="10">
        <v>-0.12424083911797046</v>
      </c>
      <c r="BF402" s="10">
        <v>-0.13138878316483993</v>
      </c>
      <c r="BG402" s="10">
        <v>0.068111061692289754</v>
      </c>
    </row>
    <row r="403" x14ac:dyDescent="0.3">
      <c r="A403" s="36">
        <v>25</v>
      </c>
      <c r="B403" s="36">
        <v>25.25</v>
      </c>
      <c r="C403" s="37">
        <v>261</v>
      </c>
      <c r="D403" s="2">
        <v>11331269036.777781</v>
      </c>
      <c r="E403" s="2">
        <v>12070535574.617781</v>
      </c>
      <c r="F403" s="2">
        <v>9982181201.2399998</v>
      </c>
      <c r="G403" s="2">
        <v>12128267574.617781</v>
      </c>
      <c r="H403" s="2">
        <v>7172485116.5999994</v>
      </c>
      <c r="I403" s="2">
        <v>10779179739.08</v>
      </c>
      <c r="J403" s="2">
        <v>10570706238.403641</v>
      </c>
      <c r="K403" s="2">
        <v>12151810167.577721</v>
      </c>
      <c r="L403" s="10">
        <v>3335332.484965011</v>
      </c>
      <c r="M403" s="10">
        <v>3552933.8578299978</v>
      </c>
      <c r="N403" s="10">
        <v>2938231.642302481</v>
      </c>
      <c r="O403" s="10">
        <v>3569927.136729036</v>
      </c>
      <c r="P403" s="10">
        <v>2111204.1846044459</v>
      </c>
      <c r="Q403" s="10">
        <v>3172826.2940665069</v>
      </c>
      <c r="R403" s="10">
        <v>3111462.607721806</v>
      </c>
      <c r="S403" s="10">
        <v>3576856.8437922751</v>
      </c>
      <c r="T403" s="10">
        <v>79678.712322291904</v>
      </c>
      <c r="U403" s="10">
        <v>84877.053797272922</v>
      </c>
      <c r="V403" s="10">
        <v>70192.256639664731</v>
      </c>
      <c r="W403" s="10">
        <v>85283.011100454096</v>
      </c>
      <c r="X403" s="10">
        <v>50435.161003290857</v>
      </c>
      <c r="Y403" s="10">
        <v>75796.555417826909</v>
      </c>
      <c r="Z403" s="10">
        <v>74330.620752142117</v>
      </c>
      <c r="AA403" s="10">
        <v>85448.556855804854</v>
      </c>
      <c r="AB403" s="10">
        <v>23.453242236695999</v>
      </c>
      <c r="AC403" s="10">
        <v>24.983361867001371</v>
      </c>
      <c r="AD403" s="10">
        <v>20.660926239012749</v>
      </c>
      <c r="AE403" s="10">
        <v>25.102854447789468</v>
      </c>
      <c r="AF403" s="10">
        <v>14.84547144125985</v>
      </c>
      <c r="AG403" s="10">
        <v>22.310538450106229</v>
      </c>
      <c r="AH403" s="10">
        <v>21.879044016832658</v>
      </c>
      <c r="AI403" s="10">
        <v>25.151582452903231</v>
      </c>
      <c r="AJ403" s="10">
        <v>0.0023398967241688214</v>
      </c>
      <c r="AK403" s="10">
        <v>0.0023386634838058031</v>
      </c>
      <c r="AL403" s="10">
        <v>0.0022751275180958319</v>
      </c>
      <c r="AM403" s="10">
        <v>0.0023028142019456839</v>
      </c>
      <c r="AN403" s="10">
        <v>0.0021197106106837301</v>
      </c>
      <c r="AO403" s="10">
        <v>0.0022402460566688857</v>
      </c>
      <c r="AP403" s="10">
        <v>0.0022205242940511963</v>
      </c>
      <c r="AQ403" s="10">
        <v>0.0020324609775259459</v>
      </c>
      <c r="AR403" s="10">
        <v>0.58157731903061316</v>
      </c>
      <c r="AS403" s="10">
        <v>0.57093913056973267</v>
      </c>
      <c r="AT403" s="10">
        <v>0.59765563532826649</v>
      </c>
      <c r="AU403" s="10">
        <v>0.57817947982980378</v>
      </c>
      <c r="AV403" s="10">
        <v>0.57920396124732998</v>
      </c>
      <c r="AW403" s="10">
        <v>0.59251931767394717</v>
      </c>
      <c r="AX403" s="10">
        <v>0.59547788187244066</v>
      </c>
      <c r="AY403" s="10">
        <v>0.6585592683496353</v>
      </c>
      <c r="AZ403" s="10">
        <v>-0.065714128826442675</v>
      </c>
      <c r="BA403" s="10">
        <v>-0.0047601192540328574</v>
      </c>
      <c r="BB403" s="10">
        <v>-0.1769491281565343</v>
      </c>
      <c r="BC403" s="10">
        <v>0</v>
      </c>
      <c r="BD403" s="10">
        <v>-0.40861420870935572</v>
      </c>
      <c r="BE403" s="10">
        <v>-0.11123499933009162</v>
      </c>
      <c r="BF403" s="10">
        <v>-0.12842405781628918</v>
      </c>
      <c r="BG403" s="10">
        <v>0.0019411340337849303</v>
      </c>
    </row>
    <row r="404" x14ac:dyDescent="0.3">
      <c r="A404" s="36">
        <v>25.25</v>
      </c>
      <c r="B404" s="36">
        <v>25.5</v>
      </c>
      <c r="C404" s="37">
        <v>262</v>
      </c>
      <c r="D404" s="2">
        <v>17984197838.812908</v>
      </c>
      <c r="E404" s="2">
        <v>20834738711.21291</v>
      </c>
      <c r="F404" s="2">
        <v>15389725745.799999</v>
      </c>
      <c r="G404" s="2">
        <v>20834738711.21291</v>
      </c>
      <c r="H404" s="2">
        <v>12899131909.52</v>
      </c>
      <c r="I404" s="2">
        <v>18240266618.200001</v>
      </c>
      <c r="J404" s="2">
        <v>18108168004.05278</v>
      </c>
      <c r="K404" s="2">
        <v>20599873977.21452</v>
      </c>
      <c r="L404" s="10">
        <v>5293606.4860116877</v>
      </c>
      <c r="M404" s="10">
        <v>6132656.5112628601</v>
      </c>
      <c r="N404" s="10">
        <v>4529929.7058492191</v>
      </c>
      <c r="O404" s="10">
        <v>6132656.5112628601</v>
      </c>
      <c r="P404" s="10">
        <v>3796829.2471065568</v>
      </c>
      <c r="Q404" s="10">
        <v>5368979.7311003916</v>
      </c>
      <c r="R404" s="10">
        <v>5330096.8136130348</v>
      </c>
      <c r="S404" s="10">
        <v>6063524.6272404278</v>
      </c>
      <c r="T404" s="10">
        <v>74455.471029228385</v>
      </c>
      <c r="U404" s="10">
        <v>86256.851621503884</v>
      </c>
      <c r="V404" s="10">
        <v>63714.227884062049</v>
      </c>
      <c r="W404" s="10">
        <v>86256.851621503884</v>
      </c>
      <c r="X404" s="10">
        <v>53403.045873902367</v>
      </c>
      <c r="Y404" s="10">
        <v>75515.60847633754</v>
      </c>
      <c r="Z404" s="10">
        <v>74968.713661968199</v>
      </c>
      <c r="AA404" s="10">
        <v>85284.4999739778</v>
      </c>
      <c r="AB404" s="10">
        <v>21.91579340329336</v>
      </c>
      <c r="AC404" s="10">
        <v>25.389502122863671</v>
      </c>
      <c r="AD404" s="10">
        <v>18.754133656736979</v>
      </c>
      <c r="AE404" s="10">
        <v>25.389502122863671</v>
      </c>
      <c r="AF404" s="10">
        <v>15.71906139737669</v>
      </c>
      <c r="AG404" s="10">
        <v>22.22784237630729</v>
      </c>
      <c r="AH404" s="10">
        <v>22.066865169402689</v>
      </c>
      <c r="AI404" s="10">
        <v>25.10329269422185</v>
      </c>
      <c r="AJ404" s="10">
        <v>0.0037137204556047456</v>
      </c>
      <c r="AK404" s="10">
        <v>0.0040367258202701354</v>
      </c>
      <c r="AL404" s="10">
        <v>0.0035076089918972863</v>
      </c>
      <c r="AM404" s="10">
        <v>0.0039559262609293669</v>
      </c>
      <c r="AN404" s="10">
        <v>0.0038121273634904194</v>
      </c>
      <c r="AO404" s="10">
        <v>0.003790890063356461</v>
      </c>
      <c r="AP404" s="10">
        <v>0.0038038732764777042</v>
      </c>
      <c r="AQ404" s="10">
        <v>0.003445448819826862</v>
      </c>
      <c r="AR404" s="10">
        <v>0.58529103948621786</v>
      </c>
      <c r="AS404" s="10">
        <v>0.57497585639000282</v>
      </c>
      <c r="AT404" s="10">
        <v>0.60116324432016377</v>
      </c>
      <c r="AU404" s="10">
        <v>0.58213540609073311</v>
      </c>
      <c r="AV404" s="10">
        <v>0.58301608861082044</v>
      </c>
      <c r="AW404" s="10">
        <v>0.59631020773730359</v>
      </c>
      <c r="AX404" s="10">
        <v>0.59928175514891835</v>
      </c>
      <c r="AY404" s="10">
        <v>0.66200471716946219</v>
      </c>
      <c r="AZ404" s="10">
        <v>-0.13681673247315007</v>
      </c>
      <c r="BA404" s="10">
        <v>0</v>
      </c>
      <c r="BB404" s="10">
        <v>-0.26134299262810023</v>
      </c>
      <c r="BC404" s="10">
        <v>0</v>
      </c>
      <c r="BD404" s="10">
        <v>-0.38088343279400461</v>
      </c>
      <c r="BE404" s="10">
        <v>-0.12452626015495005</v>
      </c>
      <c r="BF404" s="10">
        <v>-0.13086656592879342</v>
      </c>
      <c r="BG404" s="10">
        <v>-0.011272746793411392</v>
      </c>
    </row>
    <row r="405" x14ac:dyDescent="0.3">
      <c r="A405" s="36">
        <v>25.5</v>
      </c>
      <c r="B405" s="36">
        <v>25.75</v>
      </c>
      <c r="C405" s="37">
        <v>263</v>
      </c>
      <c r="D405" s="2">
        <v>13345976369.649309</v>
      </c>
      <c r="E405" s="2">
        <v>13375864169.16931</v>
      </c>
      <c r="F405" s="2">
        <v>12409896942.68</v>
      </c>
      <c r="G405" s="2">
        <v>13387333172.16931</v>
      </c>
      <c r="H405" s="2">
        <v>10169912872.6</v>
      </c>
      <c r="I405" s="2">
        <v>12451253745.200001</v>
      </c>
      <c r="J405" s="2">
        <v>12318123851.85087</v>
      </c>
      <c r="K405" s="2">
        <v>12702393276.36006</v>
      </c>
      <c r="L405" s="10">
        <v>3928356.866719034</v>
      </c>
      <c r="M405" s="10">
        <v>3937154.2704625712</v>
      </c>
      <c r="N405" s="10">
        <v>3652824.0811903621</v>
      </c>
      <c r="O405" s="10">
        <v>3940530.1446168171</v>
      </c>
      <c r="P405" s="10">
        <v>2993490.0197985498</v>
      </c>
      <c r="Q405" s="10">
        <v>3664997.3590881452</v>
      </c>
      <c r="R405" s="10">
        <v>3625810.886984617</v>
      </c>
      <c r="S405" s="10">
        <v>3738919.6915134308</v>
      </c>
      <c r="T405" s="10">
        <v>87029.516593735316</v>
      </c>
      <c r="U405" s="10">
        <v>87224.415840686735</v>
      </c>
      <c r="V405" s="10">
        <v>80925.31426592762</v>
      </c>
      <c r="W405" s="10">
        <v>87299.205557021924</v>
      </c>
      <c r="X405" s="10">
        <v>66318.31022236713</v>
      </c>
      <c r="Y405" s="10">
        <v>81195.003229214228</v>
      </c>
      <c r="Z405" s="10">
        <v>80326.85915781463</v>
      </c>
      <c r="AA405" s="10">
        <v>82832.691727160491</v>
      </c>
      <c r="AB405" s="10">
        <v>25.61693424661906</v>
      </c>
      <c r="AC405" s="10">
        <v>25.674302383192501</v>
      </c>
      <c r="AD405" s="10">
        <v>23.820176597263529</v>
      </c>
      <c r="AE405" s="10">
        <v>25.69631656091827</v>
      </c>
      <c r="AF405" s="10">
        <v>19.52063919007858</v>
      </c>
      <c r="AG405" s="10">
        <v>23.899558911562728</v>
      </c>
      <c r="AH405" s="10">
        <v>23.644022738732421</v>
      </c>
      <c r="AI405" s="10">
        <v>24.38160868283946</v>
      </c>
      <c r="AJ405" s="10">
        <v>0.0027559319513833676</v>
      </c>
      <c r="AK405" s="10">
        <v>0.0025915705979577676</v>
      </c>
      <c r="AL405" s="10">
        <v>0.0028284497608115273</v>
      </c>
      <c r="AM405" s="10">
        <v>0.0025418750671009666</v>
      </c>
      <c r="AN405" s="10">
        <v>0.0030055513361592237</v>
      </c>
      <c r="AO405" s="10">
        <v>0.0025877546138449244</v>
      </c>
      <c r="AP405" s="10">
        <v>0.0025875937381358055</v>
      </c>
      <c r="AQ405" s="10">
        <v>0.0021245492070204076</v>
      </c>
      <c r="AR405" s="10">
        <v>0.58804697143760121</v>
      </c>
      <c r="AS405" s="10">
        <v>0.5775674269879606</v>
      </c>
      <c r="AT405" s="10">
        <v>0.60399169408097531</v>
      </c>
      <c r="AU405" s="10">
        <v>0.58467728115783413</v>
      </c>
      <c r="AV405" s="10">
        <v>0.58602163994697964</v>
      </c>
      <c r="AW405" s="10">
        <v>0.59889796235114856</v>
      </c>
      <c r="AX405" s="10">
        <v>0.60186934888705412</v>
      </c>
      <c r="AY405" s="10">
        <v>0.66412926637648262</v>
      </c>
      <c r="AZ405" s="10">
        <v>-0.0030892487688268799</v>
      </c>
      <c r="BA405" s="10">
        <v>-0.00085670557776529321</v>
      </c>
      <c r="BB405" s="10">
        <v>-0.073012019415583329</v>
      </c>
      <c r="BC405" s="10">
        <v>0</v>
      </c>
      <c r="BD405" s="10">
        <v>-0.24033317600983795</v>
      </c>
      <c r="BE405" s="10">
        <v>-0.069922770646756338</v>
      </c>
      <c r="BF405" s="10">
        <v>-0.07986723767667181</v>
      </c>
      <c r="BG405" s="10">
        <v>-0.051163281513988079</v>
      </c>
    </row>
    <row r="406" x14ac:dyDescent="0.3">
      <c r="A406" s="36">
        <v>25.75</v>
      </c>
      <c r="B406" s="36">
        <v>26</v>
      </c>
      <c r="C406" s="37">
        <v>264</v>
      </c>
      <c r="D406" s="2">
        <v>11760172867.47406</v>
      </c>
      <c r="E406" s="2">
        <v>11952326206.834061</v>
      </c>
      <c r="F406" s="2">
        <v>11061499410.32</v>
      </c>
      <c r="G406" s="2">
        <v>12003331006.834061</v>
      </c>
      <c r="H406" s="2">
        <v>9059271475.5599995</v>
      </c>
      <c r="I406" s="2">
        <v>11304657549.68</v>
      </c>
      <c r="J406" s="2">
        <v>11387372577.308109</v>
      </c>
      <c r="K406" s="2">
        <v>12211798547.80381</v>
      </c>
      <c r="L406" s="10">
        <v>3461579.3223496112</v>
      </c>
      <c r="M406" s="10">
        <v>3518139.2074588402</v>
      </c>
      <c r="N406" s="10">
        <v>3255926.427650413</v>
      </c>
      <c r="O406" s="10">
        <v>3533152.350803772</v>
      </c>
      <c r="P406" s="10">
        <v>2666575.3274837499</v>
      </c>
      <c r="Q406" s="10">
        <v>3327499.4561045752</v>
      </c>
      <c r="R406" s="10">
        <v>3351846.4306356162</v>
      </c>
      <c r="S406" s="10">
        <v>3594514.2829228011</v>
      </c>
      <c r="T406" s="10">
        <v>86072.508197071351</v>
      </c>
      <c r="U406" s="10">
        <v>87478.875268672971</v>
      </c>
      <c r="V406" s="10">
        <v>80958.9288691439</v>
      </c>
      <c r="W406" s="10">
        <v>87852.178545381772</v>
      </c>
      <c r="X406" s="10">
        <v>66304.656158265687</v>
      </c>
      <c r="Y406" s="10">
        <v>82738.599217454321</v>
      </c>
      <c r="Z406" s="10">
        <v>83343.989118926926</v>
      </c>
      <c r="AA406" s="10">
        <v>89377.948985250885</v>
      </c>
      <c r="AB406" s="10">
        <v>25.335241067910001</v>
      </c>
      <c r="AC406" s="10">
        <v>25.749201919468049</v>
      </c>
      <c r="AD406" s="10">
        <v>23.83007097694091</v>
      </c>
      <c r="AE406" s="10">
        <v>25.85908286409213</v>
      </c>
      <c r="AF406" s="10">
        <v>19.51662014831005</v>
      </c>
      <c r="AG406" s="10">
        <v>24.353912773123049</v>
      </c>
      <c r="AH406" s="10">
        <v>24.532107871827151</v>
      </c>
      <c r="AI406" s="10">
        <v>26.30818981726549</v>
      </c>
      <c r="AJ406" s="10">
        <v>0.0024284649741302634</v>
      </c>
      <c r="AK406" s="10">
        <v>0.0023157604460598319</v>
      </c>
      <c r="AL406" s="10">
        <v>0.0025211245110130496</v>
      </c>
      <c r="AM406" s="10">
        <v>0.0022790922894083306</v>
      </c>
      <c r="AN406" s="10">
        <v>0.0026773194450226854</v>
      </c>
      <c r="AO406" s="10">
        <v>0.0023494565552002076</v>
      </c>
      <c r="AP406" s="10">
        <v>0.0023920764500540747</v>
      </c>
      <c r="AQ406" s="10">
        <v>0.0020424943832682298</v>
      </c>
      <c r="AR406" s="10">
        <v>0.5904754364117315</v>
      </c>
      <c r="AS406" s="10">
        <v>0.57988318743402045</v>
      </c>
      <c r="AT406" s="10">
        <v>0.60651281859198836</v>
      </c>
      <c r="AU406" s="10">
        <v>0.5869563734472425</v>
      </c>
      <c r="AV406" s="10">
        <v>0.58869895939200234</v>
      </c>
      <c r="AW406" s="10">
        <v>0.60124741890634881</v>
      </c>
      <c r="AX406" s="10">
        <v>0.60426142533710825</v>
      </c>
      <c r="AY406" s="10">
        <v>0.66617176075975082</v>
      </c>
      <c r="AZ406" s="10">
        <v>-0.020257555108791014</v>
      </c>
      <c r="BA406" s="10">
        <v>-0.0042492204847938142</v>
      </c>
      <c r="BB406" s="10">
        <v>-0.07846418598119409</v>
      </c>
      <c r="BC406" s="10">
        <v>0</v>
      </c>
      <c r="BD406" s="10">
        <v>-0.24527021121036063</v>
      </c>
      <c r="BE406" s="10">
        <v>-0.058206630872403076</v>
      </c>
      <c r="BF406" s="10">
        <v>-0.051315624735771892</v>
      </c>
      <c r="BG406" s="10">
        <v>0.017367474149555528</v>
      </c>
    </row>
    <row r="407" x14ac:dyDescent="0.3">
      <c r="A407" s="36">
        <v>26</v>
      </c>
      <c r="B407" s="36">
        <v>26.25</v>
      </c>
      <c r="C407" s="37">
        <v>265</v>
      </c>
      <c r="D407" s="2">
        <v>9203618157.8077278</v>
      </c>
      <c r="E407" s="2">
        <v>12089445062.00773</v>
      </c>
      <c r="F407" s="2">
        <v>8182213570.4799995</v>
      </c>
      <c r="G407" s="2">
        <v>12170069655.127729</v>
      </c>
      <c r="H407" s="2">
        <v>6483534351.3600006</v>
      </c>
      <c r="I407" s="2">
        <v>11148665067.799999</v>
      </c>
      <c r="J407" s="2">
        <v>11281385238.11009</v>
      </c>
      <c r="K407" s="2">
        <v>12787677554.62005</v>
      </c>
      <c r="L407" s="10">
        <v>2709063.4351118668</v>
      </c>
      <c r="M407" s="10">
        <v>3558499.821126875</v>
      </c>
      <c r="N407" s="10">
        <v>2408415.388600105</v>
      </c>
      <c r="O407" s="10">
        <v>3582231.481159606</v>
      </c>
      <c r="P407" s="10">
        <v>1908413.1414840091</v>
      </c>
      <c r="Q407" s="10">
        <v>3281583.4346478442</v>
      </c>
      <c r="R407" s="10">
        <v>3320649.30573506</v>
      </c>
      <c r="S407" s="10">
        <v>3764022.9189466601</v>
      </c>
      <c r="T407" s="10">
        <v>66999.724519595009</v>
      </c>
      <c r="U407" s="10">
        <v>88007.724229862317</v>
      </c>
      <c r="V407" s="10">
        <v>59564.189407139937</v>
      </c>
      <c r="W407" s="10">
        <v>88594.648354258112</v>
      </c>
      <c r="X407" s="10">
        <v>47198.287456758488</v>
      </c>
      <c r="Y407" s="10">
        <v>81159.113241803032</v>
      </c>
      <c r="Z407" s="10">
        <v>82125.278362574158</v>
      </c>
      <c r="AA407" s="10">
        <v>93090.658338332461</v>
      </c>
      <c r="AB407" s="10">
        <v>19.721211891502151</v>
      </c>
      <c r="AC407" s="10">
        <v>25.904867371781449</v>
      </c>
      <c r="AD407" s="10">
        <v>17.53257955710286</v>
      </c>
      <c r="AE407" s="10">
        <v>26.077627112279469</v>
      </c>
      <c r="AF407" s="10">
        <v>13.892705298788719</v>
      </c>
      <c r="AG407" s="10">
        <v>23.888994777880178</v>
      </c>
      <c r="AH407" s="10">
        <v>24.173383216870452</v>
      </c>
      <c r="AI407" s="10">
        <v>27.401017114223549</v>
      </c>
      <c r="AJ407" s="10">
        <v>0.0019005387576676001</v>
      </c>
      <c r="AK407" s="10">
        <v>0.0023423271926265908</v>
      </c>
      <c r="AL407" s="10">
        <v>0.0018648809190944906</v>
      </c>
      <c r="AM407" s="10">
        <v>0.002310751232034849</v>
      </c>
      <c r="AN407" s="10">
        <v>0.0019161024855252676</v>
      </c>
      <c r="AO407" s="10">
        <v>0.0023170365055433036</v>
      </c>
      <c r="AP407" s="10">
        <v>0.0023698123310592605</v>
      </c>
      <c r="AQ407" s="10">
        <v>0.0021388134989381974</v>
      </c>
      <c r="AR407" s="10">
        <v>0.5923759751693991</v>
      </c>
      <c r="AS407" s="10">
        <v>0.58222551462664707</v>
      </c>
      <c r="AT407" s="10">
        <v>0.60837769951108289</v>
      </c>
      <c r="AU407" s="10">
        <v>0.58926712467927733</v>
      </c>
      <c r="AV407" s="10">
        <v>0.59061506187752766</v>
      </c>
      <c r="AW407" s="10">
        <v>0.60356445541189208</v>
      </c>
      <c r="AX407" s="10">
        <v>0.60663123766816751</v>
      </c>
      <c r="AY407" s="10">
        <v>0.66831057425868901</v>
      </c>
      <c r="AZ407" s="10">
        <v>-0.24374975504516683</v>
      </c>
      <c r="BA407" s="10">
        <v>-0.0066248259381185282</v>
      </c>
      <c r="BB407" s="10">
        <v>-0.3276773426656181</v>
      </c>
      <c r="BC407" s="10">
        <v>0</v>
      </c>
      <c r="BD407" s="10">
        <v>-0.46725577296690068</v>
      </c>
      <c r="BE407" s="10">
        <v>-0.083927587620451494</v>
      </c>
      <c r="BF407" s="10">
        <v>-0.073022130702695032</v>
      </c>
      <c r="BG407" s="10">
        <v>0.05074809898332</v>
      </c>
    </row>
    <row r="408" x14ac:dyDescent="0.3">
      <c r="A408" s="36">
        <v>26.25</v>
      </c>
      <c r="B408" s="36">
        <v>26.5</v>
      </c>
      <c r="C408" s="37">
        <v>266</v>
      </c>
      <c r="D408" s="2">
        <v>12646383786.490049</v>
      </c>
      <c r="E408" s="2">
        <v>13811709135.570049</v>
      </c>
      <c r="F408" s="2">
        <v>11278694096.360001</v>
      </c>
      <c r="G408" s="2">
        <v>13870924988.970051</v>
      </c>
      <c r="H408" s="2">
        <v>9619794432.1599998</v>
      </c>
      <c r="I408" s="2">
        <v>12503235298.84</v>
      </c>
      <c r="J408" s="2">
        <v>12254171341.38377</v>
      </c>
      <c r="K408" s="2">
        <v>13723878833.14924</v>
      </c>
      <c r="L408" s="10">
        <v>3722433.4294342729</v>
      </c>
      <c r="M408" s="10">
        <v>4065444.2148745041</v>
      </c>
      <c r="N408" s="10">
        <v>3319857.1744678929</v>
      </c>
      <c r="O408" s="10">
        <v>4082874.2625442669</v>
      </c>
      <c r="P408" s="10">
        <v>2831563.9461149639</v>
      </c>
      <c r="Q408" s="10">
        <v>3680298.0075778868</v>
      </c>
      <c r="R408" s="10">
        <v>3606986.6154080001</v>
      </c>
      <c r="S408" s="10">
        <v>4039591.5711964108</v>
      </c>
      <c r="T408" s="10">
        <v>81675.463787660919</v>
      </c>
      <c r="U408" s="10">
        <v>89201.606434960981</v>
      </c>
      <c r="V408" s="10">
        <v>72842.370340164183</v>
      </c>
      <c r="W408" s="10">
        <v>89584.046377610342</v>
      </c>
      <c r="X408" s="10">
        <v>62128.525043497357</v>
      </c>
      <c r="Y408" s="10">
        <v>80750.952930113606</v>
      </c>
      <c r="Z408" s="10">
        <v>79142.397110404927</v>
      </c>
      <c r="AA408" s="10">
        <v>88634.362801844793</v>
      </c>
      <c r="AB408" s="10">
        <v>24.0409813509321</v>
      </c>
      <c r="AC408" s="10">
        <v>26.256283800864811</v>
      </c>
      <c r="AD408" s="10">
        <v>21.440980995936979</v>
      </c>
      <c r="AE408" s="10">
        <v>26.36885410169576</v>
      </c>
      <c r="AF408" s="10">
        <v>18.287385741876712</v>
      </c>
      <c r="AG408" s="10">
        <v>23.768853746700639</v>
      </c>
      <c r="AH408" s="10">
        <v>23.295379110987689</v>
      </c>
      <c r="AI408" s="10">
        <v>26.089316966851658</v>
      </c>
      <c r="AJ408" s="10">
        <v>0.0026114667208541084</v>
      </c>
      <c r="AK408" s="10">
        <v>0.0026760154596808363</v>
      </c>
      <c r="AL408" s="10">
        <v>0.002570627279699758</v>
      </c>
      <c r="AM408" s="10">
        <v>0.0026336954443165936</v>
      </c>
      <c r="AN408" s="10">
        <v>0.0028429728328403878</v>
      </c>
      <c r="AO408" s="10">
        <v>0.0025985579841736827</v>
      </c>
      <c r="AP408" s="10">
        <v>0.0025741596212513688</v>
      </c>
      <c r="AQ408" s="10">
        <v>0.0022953986117304728</v>
      </c>
      <c r="AR408" s="10">
        <v>0.59498744189025321</v>
      </c>
      <c r="AS408" s="10">
        <v>0.58490153008632795</v>
      </c>
      <c r="AT408" s="10">
        <v>0.6109483267907827</v>
      </c>
      <c r="AU408" s="10">
        <v>0.59190082012359391</v>
      </c>
      <c r="AV408" s="10">
        <v>0.59345803471036807</v>
      </c>
      <c r="AW408" s="10">
        <v>0.60616301339606571</v>
      </c>
      <c r="AX408" s="10">
        <v>0.60920539728941892</v>
      </c>
      <c r="AY408" s="10">
        <v>0.67060597287041945</v>
      </c>
      <c r="AZ408" s="10">
        <v>-0.088281149487416166</v>
      </c>
      <c r="BA408" s="10">
        <v>-0.0042690630543449348</v>
      </c>
      <c r="BB408" s="10">
        <v>-0.18688233803234844</v>
      </c>
      <c r="BC408" s="10">
        <v>0</v>
      </c>
      <c r="BD408" s="10">
        <v>-0.30647779871857761</v>
      </c>
      <c r="BE408" s="10">
        <v>-0.098601188544932494</v>
      </c>
      <c r="BF408" s="10">
        <v>-0.11655701756529568</v>
      </c>
      <c r="BG408" s="10">
        <v>-0.010601034605676185</v>
      </c>
    </row>
    <row r="409" x14ac:dyDescent="0.3">
      <c r="A409" s="36">
        <v>26.5</v>
      </c>
      <c r="B409" s="36">
        <v>26.75</v>
      </c>
      <c r="C409" s="37">
        <v>267</v>
      </c>
      <c r="D409" s="2">
        <v>19977889509.721531</v>
      </c>
      <c r="E409" s="2">
        <v>22065308145.801529</v>
      </c>
      <c r="F409" s="2">
        <v>18934769967.799999</v>
      </c>
      <c r="G409" s="2">
        <v>22132568145.801529</v>
      </c>
      <c r="H409" s="2">
        <v>13010443861.799999</v>
      </c>
      <c r="I409" s="2">
        <v>21089448603.880001</v>
      </c>
      <c r="J409" s="2">
        <v>20750642815.41217</v>
      </c>
      <c r="K409" s="2">
        <v>23103860590.260841</v>
      </c>
      <c r="L409" s="10">
        <v>5880444.9569193227</v>
      </c>
      <c r="M409" s="10">
        <v>6494871.7403662363</v>
      </c>
      <c r="N409" s="10">
        <v>5573405.1644141339</v>
      </c>
      <c r="O409" s="10">
        <v>6514669.5637354134</v>
      </c>
      <c r="P409" s="10">
        <v>3829593.6593890078</v>
      </c>
      <c r="Q409" s="10">
        <v>6207629.7712302255</v>
      </c>
      <c r="R409" s="10">
        <v>6107903.0814214135</v>
      </c>
      <c r="S409" s="10">
        <v>6800567.2184368856</v>
      </c>
      <c r="T409" s="10">
        <v>81575.036176599358</v>
      </c>
      <c r="U409" s="10">
        <v>90098.521636415928</v>
      </c>
      <c r="V409" s="10">
        <v>77315.701659439277</v>
      </c>
      <c r="W409" s="10">
        <v>90373.16210484819</v>
      </c>
      <c r="X409" s="10">
        <v>53125.10253815812</v>
      </c>
      <c r="Y409" s="10">
        <v>86113.827587688138</v>
      </c>
      <c r="Z409" s="10">
        <v>84730.393444774541</v>
      </c>
      <c r="AA409" s="10">
        <v>94339.207479974997</v>
      </c>
      <c r="AB409" s="10">
        <v>24.011420718978709</v>
      </c>
      <c r="AC409" s="10">
        <v>26.520288688398772</v>
      </c>
      <c r="AD409" s="10">
        <v>22.757695586047209</v>
      </c>
      <c r="AE409" s="10">
        <v>26.601128466633241</v>
      </c>
      <c r="AF409" s="10">
        <v>15.637249427889561</v>
      </c>
      <c r="AG409" s="10">
        <v>25.347403333701749</v>
      </c>
      <c r="AH409" s="10">
        <v>24.9401927359573</v>
      </c>
      <c r="AI409" s="10">
        <v>27.768524627960922</v>
      </c>
      <c r="AJ409" s="10">
        <v>0.0041254159677861701</v>
      </c>
      <c r="AK409" s="10">
        <v>0.0042751483644206736</v>
      </c>
      <c r="AL409" s="10">
        <v>0.0043155914858773528</v>
      </c>
      <c r="AM409" s="10">
        <v>0.0042023472798660309</v>
      </c>
      <c r="AN409" s="10">
        <v>0.0038450237895558781</v>
      </c>
      <c r="AO409" s="10">
        <v>0.0043830379691020627</v>
      </c>
      <c r="AP409" s="10">
        <v>0.0043589619699582255</v>
      </c>
      <c r="AQ409" s="10">
        <v>0.0038642551547746103</v>
      </c>
      <c r="AR409" s="10">
        <v>0.59911285785803936</v>
      </c>
      <c r="AS409" s="10">
        <v>0.58917667845074861</v>
      </c>
      <c r="AT409" s="10">
        <v>0.61526391827666005</v>
      </c>
      <c r="AU409" s="10">
        <v>0.59610316740345992</v>
      </c>
      <c r="AV409" s="10">
        <v>0.59730305849992393</v>
      </c>
      <c r="AW409" s="10">
        <v>0.61054605136516782</v>
      </c>
      <c r="AX409" s="10">
        <v>0.61356435925937713</v>
      </c>
      <c r="AY409" s="10">
        <v>0.67447022802519407</v>
      </c>
      <c r="AZ409" s="10">
        <v>-0.097353304048845013</v>
      </c>
      <c r="BA409" s="10">
        <v>-0.0030389604837953721</v>
      </c>
      <c r="BB409" s="10">
        <v>-0.14448382839874552</v>
      </c>
      <c r="BC409" s="10">
        <v>0</v>
      </c>
      <c r="BD409" s="10">
        <v>-0.41215841848574475</v>
      </c>
      <c r="BE409" s="10">
        <v>-0.047130524349900393</v>
      </c>
      <c r="BF409" s="10">
        <v>-0.062438544017383024</v>
      </c>
      <c r="BG409" s="10">
        <v>0.043885211967304549</v>
      </c>
    </row>
    <row r="410" x14ac:dyDescent="0.3">
      <c r="A410" s="36">
        <v>26.75</v>
      </c>
      <c r="B410" s="36">
        <v>27</v>
      </c>
      <c r="C410" s="37">
        <v>268</v>
      </c>
      <c r="D410" s="2">
        <v>11524627913.508631</v>
      </c>
      <c r="E410" s="2">
        <v>11714872092.22863</v>
      </c>
      <c r="F410" s="2">
        <v>10089913192.360001</v>
      </c>
      <c r="G410" s="2">
        <v>11802473336.428631</v>
      </c>
      <c r="H410" s="2">
        <v>8330468510.5200005</v>
      </c>
      <c r="I410" s="2">
        <v>10367758615.280001</v>
      </c>
      <c r="J410" s="2">
        <v>10266275792.88529</v>
      </c>
      <c r="K410" s="2">
        <v>12124464493.61236</v>
      </c>
      <c r="L410" s="10">
        <v>3392247.217174049</v>
      </c>
      <c r="M410" s="10">
        <v>3448245.1453232109</v>
      </c>
      <c r="N410" s="10">
        <v>2969942.3014074988</v>
      </c>
      <c r="O410" s="10">
        <v>3474030.3662508312</v>
      </c>
      <c r="P410" s="10">
        <v>2452053.8827499691</v>
      </c>
      <c r="Q410" s="10">
        <v>3051725.4504842809</v>
      </c>
      <c r="R410" s="10">
        <v>3021854.219547973</v>
      </c>
      <c r="S410" s="10">
        <v>3568807.7087480091</v>
      </c>
      <c r="T410" s="10">
        <v>89192.31267855395</v>
      </c>
      <c r="U410" s="10">
        <v>90664.665486906175</v>
      </c>
      <c r="V410" s="10">
        <v>78088.654931546087</v>
      </c>
      <c r="W410" s="10">
        <v>91342.635970843301</v>
      </c>
      <c r="X410" s="10">
        <v>64471.821365982767</v>
      </c>
      <c r="Y410" s="10">
        <v>80238.978223835438</v>
      </c>
      <c r="Z410" s="10">
        <v>79453.574331018928</v>
      </c>
      <c r="AA410" s="10">
        <v>93834.615424479023</v>
      </c>
      <c r="AB410" s="10">
        <v>26.253548205447281</v>
      </c>
      <c r="AC410" s="10">
        <v>26.68693180397343</v>
      </c>
      <c r="AD410" s="10">
        <v>22.985212570195259</v>
      </c>
      <c r="AE410" s="10">
        <v>26.886490827025799</v>
      </c>
      <c r="AF410" s="10">
        <v>18.977129522641022</v>
      </c>
      <c r="AG410" s="10">
        <v>23.61815519177377</v>
      </c>
      <c r="AH410" s="10">
        <v>23.386973396599149</v>
      </c>
      <c r="AI410" s="10">
        <v>27.61999913898978</v>
      </c>
      <c r="AJ410" s="10">
        <v>0.0023798251559078438</v>
      </c>
      <c r="AK410" s="10">
        <v>0.0022697537661180646</v>
      </c>
      <c r="AL410" s="10">
        <v>0.002299681672406908</v>
      </c>
      <c r="AM410" s="10">
        <v>0.0022409551116841721</v>
      </c>
      <c r="AN410" s="10">
        <v>0.0024619336543268435</v>
      </c>
      <c r="AO410" s="10">
        <v>0.0021547400559774181</v>
      </c>
      <c r="AP410" s="10">
        <v>0.0021565744325304573</v>
      </c>
      <c r="AQ410" s="10">
        <v>0.002027887254395623</v>
      </c>
      <c r="AR410" s="10">
        <v>0.6014926830139472</v>
      </c>
      <c r="AS410" s="10">
        <v>0.59144643221686666</v>
      </c>
      <c r="AT410" s="10">
        <v>0.61756359994906695</v>
      </c>
      <c r="AU410" s="10">
        <v>0.59834412251514413</v>
      </c>
      <c r="AV410" s="10">
        <v>0.59976499215425083</v>
      </c>
      <c r="AW410" s="10">
        <v>0.6127007914211452</v>
      </c>
      <c r="AX410" s="10">
        <v>0.61572093369190761</v>
      </c>
      <c r="AY410" s="10">
        <v>0.6764981152795897</v>
      </c>
      <c r="AZ410" s="10">
        <v>-0.023541287914832454</v>
      </c>
      <c r="BA410" s="10">
        <v>-0.0074222785091677679</v>
      </c>
      <c r="BB410" s="10">
        <v>-0.14510180156753838</v>
      </c>
      <c r="BC410" s="10">
        <v>0</v>
      </c>
      <c r="BD410" s="10">
        <v>-0.29417603640689449</v>
      </c>
      <c r="BE410" s="10">
        <v>-0.12156051365270581</v>
      </c>
      <c r="BF410" s="10">
        <v>-0.13015895056520299</v>
      </c>
      <c r="BG410" s="10">
        <v>0.027281667833969792</v>
      </c>
    </row>
    <row r="411" x14ac:dyDescent="0.3">
      <c r="A411" s="36">
        <v>27</v>
      </c>
      <c r="B411" s="36">
        <v>27.25</v>
      </c>
      <c r="C411" s="37">
        <v>269</v>
      </c>
      <c r="D411" s="2">
        <v>15663114184.264811</v>
      </c>
      <c r="E411" s="2">
        <v>16137573340.50481</v>
      </c>
      <c r="F411" s="2">
        <v>13958907925.959999</v>
      </c>
      <c r="G411" s="2">
        <v>16176431811.66481</v>
      </c>
      <c r="H411" s="2">
        <v>10903359784.92</v>
      </c>
      <c r="I411" s="2">
        <v>14472225553.360001</v>
      </c>
      <c r="J411" s="2">
        <v>14284454053.24058</v>
      </c>
      <c r="K411" s="2">
        <v>16013308728.979931</v>
      </c>
      <c r="L411" s="10">
        <v>4610400.9519970249</v>
      </c>
      <c r="M411" s="10">
        <v>4750056.8926917631</v>
      </c>
      <c r="N411" s="10">
        <v>4108771.8338500708</v>
      </c>
      <c r="O411" s="10">
        <v>4761494.7926088301</v>
      </c>
      <c r="P411" s="10">
        <v>3209378.399530625</v>
      </c>
      <c r="Q411" s="10">
        <v>4259865.674461876</v>
      </c>
      <c r="R411" s="10">
        <v>4204595.5734638162</v>
      </c>
      <c r="S411" s="10">
        <v>4713479.8955164868</v>
      </c>
      <c r="T411" s="10">
        <v>89141.341089998998</v>
      </c>
      <c r="U411" s="10">
        <v>91841.565641905254</v>
      </c>
      <c r="V411" s="10">
        <v>79442.424924791281</v>
      </c>
      <c r="W411" s="10">
        <v>92062.715548057968</v>
      </c>
      <c r="X411" s="10">
        <v>62052.801389326793</v>
      </c>
      <c r="Y411" s="10">
        <v>82363.799382850251</v>
      </c>
      <c r="Z411" s="10">
        <v>81295.161106820771</v>
      </c>
      <c r="AA411" s="10">
        <v>91134.355441491571</v>
      </c>
      <c r="AB411" s="10">
        <v>26.238544837813372</v>
      </c>
      <c r="AC411" s="10">
        <v>27.033349606409178</v>
      </c>
      <c r="AD411" s="10">
        <v>23.383691595005839</v>
      </c>
      <c r="AE411" s="10">
        <v>27.098444562997361</v>
      </c>
      <c r="AF411" s="10">
        <v>18.265096661737878</v>
      </c>
      <c r="AG411" s="10">
        <v>24.243591320189839</v>
      </c>
      <c r="AH411" s="10">
        <v>23.929040148105791</v>
      </c>
      <c r="AI411" s="10">
        <v>26.82518394133826</v>
      </c>
      <c r="AJ411" s="10">
        <v>0.0032344187973199373</v>
      </c>
      <c r="AK411" s="10">
        <v>0.0031266511129827554</v>
      </c>
      <c r="AL411" s="10">
        <v>0.003181498602827662</v>
      </c>
      <c r="AM411" s="10">
        <v>0.0030714458337535184</v>
      </c>
      <c r="AN411" s="10">
        <v>0.0032223095694833663</v>
      </c>
      <c r="AO411" s="10">
        <v>0.003007774896784918</v>
      </c>
      <c r="AP411" s="10">
        <v>0.0030006488248857915</v>
      </c>
      <c r="AQ411" s="10">
        <v>0.0026783190869426616</v>
      </c>
      <c r="AR411" s="10">
        <v>0.6047271018112671</v>
      </c>
      <c r="AS411" s="10">
        <v>0.59457308332984937</v>
      </c>
      <c r="AT411" s="10">
        <v>0.62074509855189464</v>
      </c>
      <c r="AU411" s="10">
        <v>0.60141556834889764</v>
      </c>
      <c r="AV411" s="10">
        <v>0.60298730172373416</v>
      </c>
      <c r="AW411" s="10">
        <v>0.61570856631793014</v>
      </c>
      <c r="AX411" s="10">
        <v>0.61872158251679343</v>
      </c>
      <c r="AY411" s="10">
        <v>0.67917643436653241</v>
      </c>
      <c r="AZ411" s="10">
        <v>-0.03173243848682672</v>
      </c>
      <c r="BA411" s="10">
        <v>-0.0024021657935701102</v>
      </c>
      <c r="BB411" s="10">
        <v>-0.13708362335541491</v>
      </c>
      <c r="BC411" s="10">
        <v>0</v>
      </c>
      <c r="BD411" s="10">
        <v>-0.3259725066774245</v>
      </c>
      <c r="BE411" s="10">
        <v>-0.10535118486858819</v>
      </c>
      <c r="BF411" s="10">
        <v>-0.11695890542807641</v>
      </c>
      <c r="BG411" s="10">
        <v>-0.010083996556474961</v>
      </c>
    </row>
    <row r="412" x14ac:dyDescent="0.3">
      <c r="A412" s="36">
        <v>27.25</v>
      </c>
      <c r="B412" s="36">
        <v>27.5</v>
      </c>
      <c r="C412" s="37">
        <v>270</v>
      </c>
      <c r="D412" s="2">
        <v>12283642958.37274</v>
      </c>
      <c r="E412" s="2">
        <v>12712238420.13274</v>
      </c>
      <c r="F412" s="2">
        <v>10587894637.879999</v>
      </c>
      <c r="G412" s="2">
        <v>12747831431.97274</v>
      </c>
      <c r="H412" s="2">
        <v>8559055939</v>
      </c>
      <c r="I412" s="2">
        <v>11052083111.48</v>
      </c>
      <c r="J412" s="2">
        <v>10798937615.499451</v>
      </c>
      <c r="K412" s="2">
        <v>12440134215.15736</v>
      </c>
      <c r="L412" s="10">
        <v>3615661.5167988958</v>
      </c>
      <c r="M412" s="10">
        <v>3741817.5865097968</v>
      </c>
      <c r="N412" s="10">
        <v>3116521.9728248678</v>
      </c>
      <c r="O412" s="10">
        <v>3752294.3061289662</v>
      </c>
      <c r="P412" s="10">
        <v>2519338.0566045819</v>
      </c>
      <c r="Q412" s="10">
        <v>3253154.7621549382</v>
      </c>
      <c r="R412" s="10">
        <v>3178641.978685929</v>
      </c>
      <c r="S412" s="10">
        <v>3661724.3514798721</v>
      </c>
      <c r="T412" s="10">
        <v>89691.742909098946</v>
      </c>
      <c r="U412" s="10">
        <v>92821.227712463588</v>
      </c>
      <c r="V412" s="10">
        <v>77309.860521635012</v>
      </c>
      <c r="W412" s="10">
        <v>93081.117981020914</v>
      </c>
      <c r="X412" s="10">
        <v>62495.844874921509</v>
      </c>
      <c r="Y412" s="10">
        <v>80699.23559355695</v>
      </c>
      <c r="Z412" s="10">
        <v>78850.837620656937</v>
      </c>
      <c r="AA412" s="10">
        <v>90834.398521820185</v>
      </c>
      <c r="AB412" s="10">
        <v>26.400554323341389</v>
      </c>
      <c r="AC412" s="10">
        <v>27.321710840937811</v>
      </c>
      <c r="AD412" s="10">
        <v>22.755976260823839</v>
      </c>
      <c r="AE412" s="10">
        <v>27.398208932407719</v>
      </c>
      <c r="AF412" s="10">
        <v>18.395505473404079</v>
      </c>
      <c r="AG412" s="10">
        <v>23.75363086989017</v>
      </c>
      <c r="AH412" s="10">
        <v>23.209559258480429</v>
      </c>
      <c r="AI412" s="10">
        <v>26.736892325013301</v>
      </c>
      <c r="AJ412" s="10">
        <v>0.0025365610705973618</v>
      </c>
      <c r="AK412" s="10">
        <v>0.0024629932621311225</v>
      </c>
      <c r="AL412" s="10">
        <v>0.0024131810436728743</v>
      </c>
      <c r="AM412" s="10">
        <v>0.0024204518151457054</v>
      </c>
      <c r="AN412" s="10">
        <v>0.0025294889283693851</v>
      </c>
      <c r="AO412" s="10">
        <v>0.0022969637957426865</v>
      </c>
      <c r="AP412" s="10">
        <v>0.0022684674783641627</v>
      </c>
      <c r="AQ412" s="10">
        <v>0.002080684852611773</v>
      </c>
      <c r="AR412" s="10">
        <v>0.60726366288186451</v>
      </c>
      <c r="AS412" s="10">
        <v>0.59703607659198055</v>
      </c>
      <c r="AT412" s="10">
        <v>0.62315827959556747</v>
      </c>
      <c r="AU412" s="10">
        <v>0.60383602016404336</v>
      </c>
      <c r="AV412" s="10">
        <v>0.60551679065210351</v>
      </c>
      <c r="AW412" s="10">
        <v>0.61800553011367287</v>
      </c>
      <c r="AX412" s="10">
        <v>0.62099004999515761</v>
      </c>
      <c r="AY412" s="10">
        <v>0.68125711921914422</v>
      </c>
      <c r="AZ412" s="10">
        <v>-0.036413132388601666</v>
      </c>
      <c r="BA412" s="10">
        <v>-0.0027920836598710475</v>
      </c>
      <c r="BB412" s="10">
        <v>-0.16943562562926751</v>
      </c>
      <c r="BC412" s="10">
        <v>-1.1102230246251565e-16</v>
      </c>
      <c r="BD412" s="10">
        <v>-0.32858729857902769</v>
      </c>
      <c r="BE412" s="10">
        <v>-0.13302249324066584</v>
      </c>
      <c r="BF412" s="10">
        <v>-0.15288041945591502</v>
      </c>
      <c r="BG412" s="10">
        <v>-0.024137220393709358</v>
      </c>
    </row>
    <row r="413" x14ac:dyDescent="0.3">
      <c r="A413" s="36">
        <v>27.5</v>
      </c>
      <c r="B413" s="36">
        <v>27.75</v>
      </c>
      <c r="C413" s="37">
        <v>271</v>
      </c>
      <c r="D413" s="2">
        <v>12637767629.240549</v>
      </c>
      <c r="E413" s="2">
        <v>12727172698.840549</v>
      </c>
      <c r="F413" s="2">
        <v>11596218254.08</v>
      </c>
      <c r="G413" s="2">
        <v>12766429154.840549</v>
      </c>
      <c r="H413" s="2">
        <v>9368906698.9200001</v>
      </c>
      <c r="I413" s="2">
        <v>11724879779.68</v>
      </c>
      <c r="J413" s="2">
        <v>11515297026.208599</v>
      </c>
      <c r="K413" s="2">
        <v>13032873405.61668</v>
      </c>
      <c r="L413" s="10">
        <v>3719897.2837407449</v>
      </c>
      <c r="M413" s="10">
        <v>3746213.456447402</v>
      </c>
      <c r="N413" s="10">
        <v>3413319.666141802</v>
      </c>
      <c r="O413" s="10">
        <v>3757768.502269404</v>
      </c>
      <c r="P413" s="10">
        <v>2757715.7298173341</v>
      </c>
      <c r="Q413" s="10">
        <v>3451190.884670462</v>
      </c>
      <c r="R413" s="10">
        <v>3389500.69236519</v>
      </c>
      <c r="S413" s="10">
        <v>3836195.7430454739</v>
      </c>
      <c r="T413" s="10">
        <v>92915.88031467986</v>
      </c>
      <c r="U413" s="10">
        <v>93573.20769956219</v>
      </c>
      <c r="V413" s="10">
        <v>85258.161014608893</v>
      </c>
      <c r="W413" s="10">
        <v>93861.830522380595</v>
      </c>
      <c r="X413" s="10">
        <v>68882.435494548321</v>
      </c>
      <c r="Y413" s="10">
        <v>86204.111222309628</v>
      </c>
      <c r="Z413" s="10">
        <v>84663.208856569559</v>
      </c>
      <c r="AA413" s="10">
        <v>95820.792171459223</v>
      </c>
      <c r="AB413" s="10">
        <v>27.349571612571921</v>
      </c>
      <c r="AC413" s="10">
        <v>27.543054387796769</v>
      </c>
      <c r="AD413" s="10">
        <v>25.095539883259711</v>
      </c>
      <c r="AE413" s="10">
        <v>27.628009839275691</v>
      </c>
      <c r="AF413" s="10">
        <v>20.275383454650171</v>
      </c>
      <c r="AG413" s="10">
        <v>25.37397810996347</v>
      </c>
      <c r="AH413" s="10">
        <v>24.920417109873249</v>
      </c>
      <c r="AI413" s="10">
        <v>28.204625609651089</v>
      </c>
      <c r="AJ413" s="10">
        <v>0.0026096874922383558</v>
      </c>
      <c r="AK413" s="10">
        <v>0.0024658867751865313</v>
      </c>
      <c r="AL413" s="10">
        <v>0.0026429970287881869</v>
      </c>
      <c r="AM413" s="10">
        <v>0.0024239829955125924</v>
      </c>
      <c r="AN413" s="10">
        <v>0.0027688270686326102</v>
      </c>
      <c r="AO413" s="10">
        <v>0.0024367916972490083</v>
      </c>
      <c r="AP413" s="10">
        <v>0.0024189487649382644</v>
      </c>
      <c r="AQ413" s="10">
        <v>0.0021798239321271199</v>
      </c>
      <c r="AR413" s="10">
        <v>0.60987335037410284</v>
      </c>
      <c r="AS413" s="10">
        <v>0.5995019633671671</v>
      </c>
      <c r="AT413" s="10">
        <v>0.6258012766243557</v>
      </c>
      <c r="AU413" s="10">
        <v>0.60626000315955597</v>
      </c>
      <c r="AV413" s="10">
        <v>0.60828561772073608</v>
      </c>
      <c r="AW413" s="10">
        <v>0.62044232181092185</v>
      </c>
      <c r="AX413" s="10">
        <v>0.62340899876009592</v>
      </c>
      <c r="AY413" s="10">
        <v>0.68343694315127135</v>
      </c>
      <c r="AZ413" s="10">
        <v>-0.010078113781034626</v>
      </c>
      <c r="BA413" s="10">
        <v>-0.0030749754315689826</v>
      </c>
      <c r="BB413" s="10">
        <v>-0.091663133564396149</v>
      </c>
      <c r="BC413" s="10">
        <v>-1.1102230246251565e-16</v>
      </c>
      <c r="BD413" s="10">
        <v>-0.26612942544175222</v>
      </c>
      <c r="BE413" s="10">
        <v>-0.081585019783361523</v>
      </c>
      <c r="BF413" s="10">
        <v>-0.098001728866961124</v>
      </c>
      <c r="BG413" s="10">
        <v>0.020870695128959005</v>
      </c>
    </row>
    <row r="414" x14ac:dyDescent="0.3">
      <c r="A414" s="36">
        <v>27.75</v>
      </c>
      <c r="B414" s="36">
        <v>28</v>
      </c>
      <c r="C414" s="37">
        <v>272</v>
      </c>
      <c r="D414" s="2">
        <v>19188079521.329948</v>
      </c>
      <c r="E414" s="2">
        <v>19693079943.72995</v>
      </c>
      <c r="F414" s="2">
        <v>17583663740.240002</v>
      </c>
      <c r="G414" s="2">
        <v>19795893252.849949</v>
      </c>
      <c r="H414" s="2">
        <v>13505647247.6</v>
      </c>
      <c r="I414" s="2">
        <v>18191477471.759998</v>
      </c>
      <c r="J414" s="2">
        <v>18031195415.347889</v>
      </c>
      <c r="K414" s="2">
        <v>20006851855.51112</v>
      </c>
      <c r="L414" s="10">
        <v>5647966.2378383232</v>
      </c>
      <c r="M414" s="10">
        <v>5796611.9286506148</v>
      </c>
      <c r="N414" s="10">
        <v>5175710.2127901763</v>
      </c>
      <c r="O414" s="10">
        <v>5826874.7852363763</v>
      </c>
      <c r="P414" s="10">
        <v>3975355.6154384669</v>
      </c>
      <c r="Q414" s="10">
        <v>5354618.7601882294</v>
      </c>
      <c r="R414" s="10">
        <v>5307440.1125210375</v>
      </c>
      <c r="S414" s="10">
        <v>5888969.9555262094</v>
      </c>
      <c r="T414" s="10">
        <v>91758.503796140634</v>
      </c>
      <c r="U414" s="10">
        <v>94173.444964397335</v>
      </c>
      <c r="V414" s="10">
        <v>84086.094924993435</v>
      </c>
      <c r="W414" s="10">
        <v>94665.104142935466</v>
      </c>
      <c r="X414" s="10">
        <v>64584.784676374249</v>
      </c>
      <c r="Y414" s="10">
        <v>86992.695271788267</v>
      </c>
      <c r="Z414" s="10">
        <v>86226.217226635519</v>
      </c>
      <c r="AA414" s="10">
        <v>95673.920357272873</v>
      </c>
      <c r="AB414" s="10">
        <v>27.008900546772459</v>
      </c>
      <c r="AC414" s="10">
        <v>27.719732819982379</v>
      </c>
      <c r="AD414" s="10">
        <v>24.750544976640491</v>
      </c>
      <c r="AE414" s="10">
        <v>27.864451546930521</v>
      </c>
      <c r="AF414" s="10">
        <v>19.010380008313451</v>
      </c>
      <c r="AG414" s="10">
        <v>25.606095976798549</v>
      </c>
      <c r="AH414" s="10">
        <v>25.380484960529071</v>
      </c>
      <c r="AI414" s="10">
        <v>28.161394235354759</v>
      </c>
      <c r="AJ414" s="10">
        <v>0.0039623209253372618</v>
      </c>
      <c r="AK414" s="10">
        <v>0.0038155296973662279</v>
      </c>
      <c r="AL414" s="10">
        <v>0.0040076488733138231</v>
      </c>
      <c r="AM414" s="10">
        <v>0.0037586789574355381</v>
      </c>
      <c r="AN414" s="10">
        <v>0.0039913730470673885</v>
      </c>
      <c r="AO414" s="10">
        <v>0.0037807501737205005</v>
      </c>
      <c r="AP414" s="10">
        <v>0.0037877041105449428</v>
      </c>
      <c r="AQ414" s="10">
        <v>0.0033462624184142022</v>
      </c>
      <c r="AR414" s="10">
        <v>0.61383567129944006</v>
      </c>
      <c r="AS414" s="10">
        <v>0.60331749306453331</v>
      </c>
      <c r="AT414" s="10">
        <v>0.62980892549766954</v>
      </c>
      <c r="AU414" s="10">
        <v>0.61001868211699151</v>
      </c>
      <c r="AV414" s="10">
        <v>0.61227699076780351</v>
      </c>
      <c r="AW414" s="10">
        <v>0.62422307198464233</v>
      </c>
      <c r="AX414" s="10">
        <v>0.62719670287064089</v>
      </c>
      <c r="AY414" s="10">
        <v>0.68678320556968553</v>
      </c>
      <c r="AZ414" s="10">
        <v>-0.03070403157647339</v>
      </c>
      <c r="BA414" s="10">
        <v>-0.0051936685961466722</v>
      </c>
      <c r="BB414" s="10">
        <v>-0.1117519418979217</v>
      </c>
      <c r="BC414" s="10">
        <v>0</v>
      </c>
      <c r="BD414" s="10">
        <v>-0.31775509823707315</v>
      </c>
      <c r="BE414" s="10">
        <v>-0.081047910321448535</v>
      </c>
      <c r="BF414" s="10">
        <v>-0.089144643030846904</v>
      </c>
      <c r="BG414" s="10">
        <v>0.010656685200643778</v>
      </c>
    </row>
    <row r="415" x14ac:dyDescent="0.3">
      <c r="A415" s="36">
        <v>28</v>
      </c>
      <c r="B415" s="36">
        <v>28.25</v>
      </c>
      <c r="C415" s="37">
        <v>273</v>
      </c>
      <c r="D415" s="2">
        <v>33498444414.80022</v>
      </c>
      <c r="E415" s="2">
        <v>34433539070.960228</v>
      </c>
      <c r="F415" s="2">
        <v>31045933193.880001</v>
      </c>
      <c r="G415" s="2">
        <v>34500577512.520233</v>
      </c>
      <c r="H415" s="2">
        <v>22617585207.560001</v>
      </c>
      <c r="I415" s="2">
        <v>32048066291.599998</v>
      </c>
      <c r="J415" s="2">
        <v>31500939265.629478</v>
      </c>
      <c r="K415" s="2">
        <v>33825568349.234329</v>
      </c>
      <c r="L415" s="10">
        <v>9860188.6063989922</v>
      </c>
      <c r="M415" s="10">
        <v>10135431.52694786</v>
      </c>
      <c r="N415" s="10">
        <v>9138297.6762368996</v>
      </c>
      <c r="O415" s="10">
        <v>10155164.135109469</v>
      </c>
      <c r="P415" s="10">
        <v>6657433.1991759595</v>
      </c>
      <c r="Q415" s="10">
        <v>9433273.2049473729</v>
      </c>
      <c r="R415" s="10">
        <v>9272227.6471021846</v>
      </c>
      <c r="S415" s="10">
        <v>9956476.769850621</v>
      </c>
      <c r="T415" s="10">
        <v>92725.921045886862</v>
      </c>
      <c r="U415" s="10">
        <v>95314.325217252335</v>
      </c>
      <c r="V415" s="10">
        <v>85937.206948621926</v>
      </c>
      <c r="W415" s="10">
        <v>95499.892080064179</v>
      </c>
      <c r="X415" s="10">
        <v>62606.979423743927</v>
      </c>
      <c r="Y415" s="10">
        <v>88711.177982799243</v>
      </c>
      <c r="Z415" s="10">
        <v>87196.694003065568</v>
      </c>
      <c r="AA415" s="10">
        <v>93631.421842907599</v>
      </c>
      <c r="AB415" s="10">
        <v>27.293657546992058</v>
      </c>
      <c r="AC415" s="10">
        <v>28.055548248638409</v>
      </c>
      <c r="AD415" s="10">
        <v>25.29541546252149</v>
      </c>
      <c r="AE415" s="10">
        <v>28.11016941981179</v>
      </c>
      <c r="AF415" s="10">
        <v>18.428217667394559</v>
      </c>
      <c r="AG415" s="10">
        <v>26.11192733534121</v>
      </c>
      <c r="AH415" s="10">
        <v>25.66614252525773</v>
      </c>
      <c r="AI415" s="10">
        <v>27.560189584459579</v>
      </c>
      <c r="AJ415" s="10">
        <v>0.0069173982275538455</v>
      </c>
      <c r="AK415" s="10">
        <v>0.0066714902537375644</v>
      </c>
      <c r="AL415" s="10">
        <v>0.0070759541938175833</v>
      </c>
      <c r="AM415" s="10">
        <v>0.0065506816519640713</v>
      </c>
      <c r="AN415" s="10">
        <v>0.0066842572097569981</v>
      </c>
      <c r="AO415" s="10">
        <v>0.0066605767666462227</v>
      </c>
      <c r="AP415" s="10">
        <v>0.0066172116930689542</v>
      </c>
      <c r="AQ415" s="10">
        <v>0.0056575231808578862</v>
      </c>
      <c r="AR415" s="10">
        <v>0.62075306952699394</v>
      </c>
      <c r="AS415" s="10">
        <v>0.60998898331827089</v>
      </c>
      <c r="AT415" s="10">
        <v>0.6368848796914871</v>
      </c>
      <c r="AU415" s="10">
        <v>0.61656936376895555</v>
      </c>
      <c r="AV415" s="10">
        <v>0.61896124797756047</v>
      </c>
      <c r="AW415" s="10">
        <v>0.63088364875128855</v>
      </c>
      <c r="AX415" s="10">
        <v>0.63381391456370983</v>
      </c>
      <c r="AY415" s="10">
        <v>0.69244072875054341</v>
      </c>
      <c r="AZ415" s="10">
        <v>-0.029046849936246399</v>
      </c>
      <c r="BA415" s="10">
        <v>-0.0019431107069346476</v>
      </c>
      <c r="BB415" s="10">
        <v>-0.10013294175688925</v>
      </c>
      <c r="BC415" s="10">
        <v>0</v>
      </c>
      <c r="BD415" s="10">
        <v>-0.34442879400056137</v>
      </c>
      <c r="BE415" s="10">
        <v>-0.071086091820643293</v>
      </c>
      <c r="BF415" s="10">
        <v>-0.086944580733530841</v>
      </c>
      <c r="BG415" s="10">
        <v>-0.019565155483004415</v>
      </c>
    </row>
    <row r="416" x14ac:dyDescent="0.3">
      <c r="A416" s="36">
        <v>28.25</v>
      </c>
      <c r="B416" s="36">
        <v>28.5</v>
      </c>
      <c r="C416" s="37">
        <v>274</v>
      </c>
      <c r="D416" s="2">
        <v>7776023301.7447872</v>
      </c>
      <c r="E416" s="2">
        <v>8721945788.2647858</v>
      </c>
      <c r="F416" s="2">
        <v>6822109090.9199991</v>
      </c>
      <c r="G416" s="2">
        <v>8721945788.2647858</v>
      </c>
      <c r="H416" s="2">
        <v>5872533786.8400002</v>
      </c>
      <c r="I416" s="2">
        <v>7768031577.4399996</v>
      </c>
      <c r="J416" s="2">
        <v>7701810974.068018</v>
      </c>
      <c r="K416" s="2">
        <v>8609846300.2948399</v>
      </c>
      <c r="L416" s="10">
        <v>2288854.234947145</v>
      </c>
      <c r="M416" s="10">
        <v>2567284.301986326</v>
      </c>
      <c r="N416" s="10">
        <v>2008071.8225882889</v>
      </c>
      <c r="O416" s="10">
        <v>2567284.301986326</v>
      </c>
      <c r="P416" s="10">
        <v>1728566.5572610809</v>
      </c>
      <c r="Q416" s="10">
        <v>2286501.8896274702</v>
      </c>
      <c r="R416" s="10">
        <v>2267010.0102198161</v>
      </c>
      <c r="S416" s="10">
        <v>2534288.0804192112</v>
      </c>
      <c r="T416" s="10">
        <v>85905.823170472024</v>
      </c>
      <c r="U416" s="10">
        <v>96355.92686830007</v>
      </c>
      <c r="V416" s="10">
        <v>75367.430686935186</v>
      </c>
      <c r="W416" s="10">
        <v>96355.92686830007</v>
      </c>
      <c r="X416" s="10">
        <v>64876.972390463779</v>
      </c>
      <c r="Y416" s="10">
        <v>85817.534384763247</v>
      </c>
      <c r="Z416" s="10">
        <v>85085.960516891864</v>
      </c>
      <c r="AA416" s="10">
        <v>95117.504808931262</v>
      </c>
      <c r="AB416" s="10">
        <v>25.28617772097423</v>
      </c>
      <c r="AC416" s="10">
        <v>28.362141253522239</v>
      </c>
      <c r="AD416" s="10">
        <v>22.18422659126681</v>
      </c>
      <c r="AE416" s="10">
        <v>28.362141253522239</v>
      </c>
      <c r="AF416" s="10">
        <v>19.096384777183331</v>
      </c>
      <c r="AG416" s="10">
        <v>25.260190123814819</v>
      </c>
      <c r="AH416" s="10">
        <v>25.044853070326521</v>
      </c>
      <c r="AI416" s="10">
        <v>27.99761462271826</v>
      </c>
      <c r="AJ416" s="10">
        <v>0.0016057417215810017</v>
      </c>
      <c r="AK416" s="10">
        <v>0.0016898749849709612</v>
      </c>
      <c r="AL416" s="10">
        <v>0.0015548874350503445</v>
      </c>
      <c r="AM416" s="10">
        <v>0.0016560502566624372</v>
      </c>
      <c r="AN416" s="10">
        <v>0.001735531266667063</v>
      </c>
      <c r="AO416" s="10">
        <v>0.0016144365833651666</v>
      </c>
      <c r="AP416" s="10">
        <v>0.0016178728261292453</v>
      </c>
      <c r="AQ416" s="10">
        <v>0.0014400469054836787</v>
      </c>
      <c r="AR416" s="10">
        <v>0.62235881124857495</v>
      </c>
      <c r="AS416" s="10">
        <v>0.61167885830324187</v>
      </c>
      <c r="AT416" s="10">
        <v>0.63843976712653749</v>
      </c>
      <c r="AU416" s="10">
        <v>0.61822541402561804</v>
      </c>
      <c r="AV416" s="10">
        <v>0.6206967792442275</v>
      </c>
      <c r="AW416" s="10">
        <v>0.63249808533465368</v>
      </c>
      <c r="AX416" s="10">
        <v>0.63543178738983908</v>
      </c>
      <c r="AY416" s="10">
        <v>0.69388077565602713</v>
      </c>
      <c r="AZ416" s="10">
        <v>-0.10845314904304026</v>
      </c>
      <c r="BA416" s="10">
        <v>0</v>
      </c>
      <c r="BB416" s="10">
        <v>-0.21782257577213804</v>
      </c>
      <c r="BC416" s="10">
        <v>0</v>
      </c>
      <c r="BD416" s="10">
        <v>-0.32669453245841262</v>
      </c>
      <c r="BE416" s="10">
        <v>-0.10936942672909744</v>
      </c>
      <c r="BF416" s="10">
        <v>-0.11696183844313035</v>
      </c>
      <c r="BG416" s="10">
        <v>-0.012852577932870535</v>
      </c>
    </row>
    <row r="417" x14ac:dyDescent="0.3">
      <c r="A417" s="36">
        <v>28.5</v>
      </c>
      <c r="B417" s="36">
        <v>28.75</v>
      </c>
      <c r="C417" s="37">
        <v>275</v>
      </c>
      <c r="D417" s="2">
        <v>5085537930.1051302</v>
      </c>
      <c r="E417" s="2">
        <v>5293884009.34513</v>
      </c>
      <c r="F417" s="2">
        <v>4911128960.5200005</v>
      </c>
      <c r="G417" s="2">
        <v>5316937064.0251303</v>
      </c>
      <c r="H417" s="2">
        <v>2965271720.0799999</v>
      </c>
      <c r="I417" s="2">
        <v>5142528094.4400005</v>
      </c>
      <c r="J417" s="2">
        <v>5145170847.5781326</v>
      </c>
      <c r="K417" s="2">
        <v>5467543576.287529</v>
      </c>
      <c r="L417" s="10">
        <v>1496916.171238024</v>
      </c>
      <c r="M417" s="10">
        <v>1558242.3513815559</v>
      </c>
      <c r="N417" s="10">
        <v>1445579.2997862471</v>
      </c>
      <c r="O417" s="10">
        <v>1565027.9639993771</v>
      </c>
      <c r="P417" s="10">
        <v>872820.78138207574</v>
      </c>
      <c r="Q417" s="10">
        <v>1513691.0925475999</v>
      </c>
      <c r="R417" s="10">
        <v>1514468.9807402419</v>
      </c>
      <c r="S417" s="10">
        <v>1609358.637921748</v>
      </c>
      <c r="T417" s="10">
        <v>92866.18330420967</v>
      </c>
      <c r="U417" s="10">
        <v>96670.757264985397</v>
      </c>
      <c r="V417" s="10">
        <v>89681.329398488015</v>
      </c>
      <c r="W417" s="10">
        <v>97091.725357458272</v>
      </c>
      <c r="X417" s="10">
        <v>54148.345934772289</v>
      </c>
      <c r="Y417" s="10">
        <v>93906.871451736617</v>
      </c>
      <c r="Z417" s="10">
        <v>93955.13033815661</v>
      </c>
      <c r="AA417" s="10">
        <v>99841.926450595827</v>
      </c>
      <c r="AB417" s="10">
        <v>27.334943414010151</v>
      </c>
      <c r="AC417" s="10">
        <v>28.454810842948689</v>
      </c>
      <c r="AD417" s="10">
        <v>26.397489130898201</v>
      </c>
      <c r="AE417" s="10">
        <v>28.578721814385471</v>
      </c>
      <c r="AF417" s="10">
        <v>15.938438723605341</v>
      </c>
      <c r="AG417" s="10">
        <v>27.64126753127352</v>
      </c>
      <c r="AH417" s="10">
        <v>27.655472421391519</v>
      </c>
      <c r="AI417" s="10">
        <v>29.388237060767469</v>
      </c>
      <c r="AJ417" s="10">
        <v>0.0010501589455397069</v>
      </c>
      <c r="AK417" s="10">
        <v>0.0010256888059046172</v>
      </c>
      <c r="AL417" s="10">
        <v>0.0011193389919237743</v>
      </c>
      <c r="AM417" s="10">
        <v>0.0010095356246520083</v>
      </c>
      <c r="AN417" s="10">
        <v>0.00087633753523820752</v>
      </c>
      <c r="AO417" s="10">
        <v>0.0010687759703190036</v>
      </c>
      <c r="AP417" s="10">
        <v>0.0010808149054964749</v>
      </c>
      <c r="AQ417" s="10">
        <v>0.00091447848579601207</v>
      </c>
      <c r="AR417" s="10">
        <v>0.62340897019411468</v>
      </c>
      <c r="AS417" s="10">
        <v>0.61270454710914646</v>
      </c>
      <c r="AT417" s="10">
        <v>0.63955910611846123</v>
      </c>
      <c r="AU417" s="10">
        <v>0.61923494965027004</v>
      </c>
      <c r="AV417" s="10">
        <v>0.6215731167794657</v>
      </c>
      <c r="AW417" s="10">
        <v>0.63356686130497264</v>
      </c>
      <c r="AX417" s="10">
        <v>0.63651260229533557</v>
      </c>
      <c r="AY417" s="10">
        <v>0.69479525414182319</v>
      </c>
      <c r="AZ417" s="10">
        <v>-0.043521134655827964</v>
      </c>
      <c r="BA417" s="10">
        <v>-0.0043357772345998802</v>
      </c>
      <c r="BB417" s="10">
        <v>-0.076323661276877619</v>
      </c>
      <c r="BC417" s="10">
        <v>0</v>
      </c>
      <c r="BD417" s="10">
        <v>-0.44229700589399634</v>
      </c>
      <c r="BE417" s="10">
        <v>-0.032802526621049655</v>
      </c>
      <c r="BF417" s="10">
        <v>-0.032305482344183289</v>
      </c>
      <c r="BG417" s="10">
        <v>0.028325803079636946</v>
      </c>
    </row>
    <row r="418" x14ac:dyDescent="0.3">
      <c r="A418" s="36">
        <v>28.75</v>
      </c>
      <c r="B418" s="36">
        <v>29</v>
      </c>
      <c r="C418" s="37">
        <v>276</v>
      </c>
      <c r="D418" s="2">
        <v>18641791030.9389</v>
      </c>
      <c r="E418" s="2">
        <v>19709169264.738899</v>
      </c>
      <c r="F418" s="2">
        <v>17368377219.48</v>
      </c>
      <c r="G418" s="2">
        <v>19780962205.33889</v>
      </c>
      <c r="H418" s="2">
        <v>13852747899.84</v>
      </c>
      <c r="I418" s="2">
        <v>18507548393.880001</v>
      </c>
      <c r="J418" s="2">
        <v>18173188531.39851</v>
      </c>
      <c r="K418" s="2">
        <v>19317901893.39389</v>
      </c>
      <c r="L418" s="10">
        <v>5487167.5009757569</v>
      </c>
      <c r="M418" s="10">
        <v>5801347.7825825969</v>
      </c>
      <c r="N418" s="10">
        <v>5112341.1299508801</v>
      </c>
      <c r="O418" s="10">
        <v>5822479.8663939647</v>
      </c>
      <c r="P418" s="10">
        <v>4077523.8789587389</v>
      </c>
      <c r="Q418" s="10">
        <v>5447653.4953690879</v>
      </c>
      <c r="R418" s="10">
        <v>5349235.4534548633</v>
      </c>
      <c r="S418" s="10">
        <v>5686179.1488030804</v>
      </c>
      <c r="T418" s="10">
        <v>92544.026325545434</v>
      </c>
      <c r="U418" s="10">
        <v>97842.845478928371</v>
      </c>
      <c r="V418" s="10">
        <v>86222.378309248044</v>
      </c>
      <c r="W418" s="10">
        <v>98199.249419614542</v>
      </c>
      <c r="X418" s="10">
        <v>68769.629709735556</v>
      </c>
      <c r="Y418" s="10">
        <v>91877.601403317167</v>
      </c>
      <c r="Z418" s="10">
        <v>90217.728279305724</v>
      </c>
      <c r="AA418" s="10">
        <v>95900.464628612885</v>
      </c>
      <c r="AB418" s="10">
        <v>27.240117262348811</v>
      </c>
      <c r="AC418" s="10">
        <v>28.799812261811869</v>
      </c>
      <c r="AD418" s="10">
        <v>25.379354984192979</v>
      </c>
      <c r="AE418" s="10">
        <v>28.904718926483039</v>
      </c>
      <c r="AF418" s="10">
        <v>20.242179336262652</v>
      </c>
      <c r="AG418" s="10">
        <v>27.04395664832721</v>
      </c>
      <c r="AH418" s="10">
        <v>26.555376884360189</v>
      </c>
      <c r="AI418" s="10">
        <v>28.228077010693561</v>
      </c>
      <c r="AJ418" s="10">
        <v>0.0038495128501809558</v>
      </c>
      <c r="AK418" s="10">
        <v>0.0038186469996011</v>
      </c>
      <c r="AL418" s="10">
        <v>0.0039585810115127023</v>
      </c>
      <c r="AM418" s="10">
        <v>0.0037558439747764853</v>
      </c>
      <c r="AN418" s="10">
        <v>0.0040939529651247359</v>
      </c>
      <c r="AO418" s="10">
        <v>0.0038464394612216539</v>
      </c>
      <c r="AP418" s="10">
        <v>0.0038175317452050516</v>
      </c>
      <c r="AQ418" s="10">
        <v>0.0032310315273649582</v>
      </c>
      <c r="AR418" s="10">
        <v>0.62725848304429566</v>
      </c>
      <c r="AS418" s="10">
        <v>0.61652319410874756</v>
      </c>
      <c r="AT418" s="10">
        <v>0.64351768712997393</v>
      </c>
      <c r="AU418" s="10">
        <v>0.6229907936250465</v>
      </c>
      <c r="AV418" s="10">
        <v>0.62566706974459041</v>
      </c>
      <c r="AW418" s="10">
        <v>0.63741330076619429</v>
      </c>
      <c r="AX418" s="10">
        <v>0.64033013404054062</v>
      </c>
      <c r="AY418" s="10">
        <v>0.69802628566918812</v>
      </c>
      <c r="AZ418" s="10">
        <v>-0.057589270055454</v>
      </c>
      <c r="BA418" s="10">
        <v>-0.003629395772295374</v>
      </c>
      <c r="BB418" s="10">
        <v>-0.12196499648574899</v>
      </c>
      <c r="BC418" s="10">
        <v>0</v>
      </c>
      <c r="BD418" s="10">
        <v>-0.2996929190784694</v>
      </c>
      <c r="BE418" s="10">
        <v>-0.064375726430294433</v>
      </c>
      <c r="BF418" s="10">
        <v>-0.08127884059686652</v>
      </c>
      <c r="BG418" s="10">
        <v>-0.023409392684650143</v>
      </c>
    </row>
    <row r="419" x14ac:dyDescent="0.3">
      <c r="A419" s="36">
        <v>29</v>
      </c>
      <c r="B419" s="36">
        <v>29.25</v>
      </c>
      <c r="C419" s="37">
        <v>277</v>
      </c>
      <c r="D419" s="2">
        <v>8367487854.2924948</v>
      </c>
      <c r="E419" s="2">
        <v>9034357957.8124943</v>
      </c>
      <c r="F419" s="2">
        <v>7356688204.5600004</v>
      </c>
      <c r="G419" s="2">
        <v>9040753957.8124943</v>
      </c>
      <c r="H419" s="2">
        <v>5795121557.5600004</v>
      </c>
      <c r="I419" s="2">
        <v>8029954308.0799999</v>
      </c>
      <c r="J419" s="2">
        <v>8026818665.4825478</v>
      </c>
      <c r="K419" s="2">
        <v>8842094055.9663429</v>
      </c>
      <c r="L419" s="10">
        <v>2462950.4398307102</v>
      </c>
      <c r="M419" s="10">
        <v>2659242.091922198</v>
      </c>
      <c r="N419" s="10">
        <v>2165423.9318463281</v>
      </c>
      <c r="O419" s="10">
        <v>2661124.7395325061</v>
      </c>
      <c r="P419" s="10">
        <v>1705780.4489961441</v>
      </c>
      <c r="Q419" s="10">
        <v>2363598.231548124</v>
      </c>
      <c r="R419" s="10">
        <v>2362675.2624982689</v>
      </c>
      <c r="S419" s="10">
        <v>2602649.6630042852</v>
      </c>
      <c r="T419" s="10">
        <v>91524.975709531456</v>
      </c>
      <c r="U419" s="10">
        <v>98819.31196539705</v>
      </c>
      <c r="V419" s="10">
        <v>80468.680797611116</v>
      </c>
      <c r="W419" s="10">
        <v>98889.272478615821</v>
      </c>
      <c r="X419" s="10">
        <v>63388.004742351492</v>
      </c>
      <c r="Y419" s="10">
        <v>87832.977566695467</v>
      </c>
      <c r="Z419" s="10">
        <v>87798.679385740441</v>
      </c>
      <c r="AA419" s="10">
        <v>96716.297386503866</v>
      </c>
      <c r="AB419" s="10">
        <v>26.940162101776469</v>
      </c>
      <c r="AC419" s="10">
        <v>29.087232883652892</v>
      </c>
      <c r="AD419" s="10">
        <v>23.685767606032709</v>
      </c>
      <c r="AE419" s="10">
        <v>29.107825596759081</v>
      </c>
      <c r="AF419" s="10">
        <v>18.658110639512419</v>
      </c>
      <c r="AG419" s="10">
        <v>25.853431101015321</v>
      </c>
      <c r="AH419" s="10">
        <v>25.843335511832571</v>
      </c>
      <c r="AI419" s="10">
        <v>28.46821547098963</v>
      </c>
      <c r="AJ419" s="10">
        <v>0.0017278786123808259</v>
      </c>
      <c r="AK419" s="10">
        <v>0.0017504047707705369</v>
      </c>
      <c r="AL419" s="10">
        <v>0.0016767281056936068</v>
      </c>
      <c r="AM419" s="10">
        <v>0.0017165828905290599</v>
      </c>
      <c r="AN419" s="10">
        <v>0.0017126533490229086</v>
      </c>
      <c r="AO419" s="10">
        <v>0.0016688722063598238</v>
      </c>
      <c r="AP419" s="10">
        <v>0.001686145225178379</v>
      </c>
      <c r="AQ419" s="10">
        <v>0.0014788916943678687</v>
      </c>
      <c r="AR419" s="10">
        <v>0.62898636165667643</v>
      </c>
      <c r="AS419" s="10">
        <v>0.61827359887951805</v>
      </c>
      <c r="AT419" s="10">
        <v>0.64519441523566756</v>
      </c>
      <c r="AU419" s="10">
        <v>0.62470737651557551</v>
      </c>
      <c r="AV419" s="10">
        <v>0.62737972309361334</v>
      </c>
      <c r="AW419" s="10">
        <v>0.6390821729725541</v>
      </c>
      <c r="AX419" s="10">
        <v>0.64201627926571903</v>
      </c>
      <c r="AY419" s="10">
        <v>0.699505177363556</v>
      </c>
      <c r="AZ419" s="10">
        <v>-0.074470127896601235</v>
      </c>
      <c r="BA419" s="10">
        <v>-0.00070746311976266352</v>
      </c>
      <c r="BB419" s="10">
        <v>-0.18627492365249276</v>
      </c>
      <c r="BC419" s="10">
        <v>0</v>
      </c>
      <c r="BD419" s="10">
        <v>-0.35900019128911331</v>
      </c>
      <c r="BE419" s="10">
        <v>-0.11180479575589164</v>
      </c>
      <c r="BF419" s="10">
        <v>-0.11215162994827033</v>
      </c>
      <c r="BG419" s="10">
        <v>-0.021973820189463478</v>
      </c>
    </row>
    <row r="420" x14ac:dyDescent="0.3">
      <c r="A420" s="36">
        <v>29.25</v>
      </c>
      <c r="B420" s="36">
        <v>29.5</v>
      </c>
      <c r="C420" s="37">
        <v>278</v>
      </c>
      <c r="D420" s="2">
        <v>10941335011.551929</v>
      </c>
      <c r="E420" s="2">
        <v>11861063093.871929</v>
      </c>
      <c r="F420" s="2">
        <v>9514690329.6000004</v>
      </c>
      <c r="G420" s="2">
        <v>11905019093.871929</v>
      </c>
      <c r="H420" s="2">
        <v>8036952527.9200001</v>
      </c>
      <c r="I420" s="2">
        <v>10478374411.92</v>
      </c>
      <c r="J420" s="2">
        <v>10589804176.986509</v>
      </c>
      <c r="K420" s="2">
        <v>12699987542.665131</v>
      </c>
      <c r="L420" s="10">
        <v>3220556.3184908312</v>
      </c>
      <c r="M420" s="10">
        <v>3491276.12404306</v>
      </c>
      <c r="N420" s="10">
        <v>2800626.7998488522</v>
      </c>
      <c r="O420" s="10">
        <v>3504214.4696275899</v>
      </c>
      <c r="P420" s="10">
        <v>2365658.1411569701</v>
      </c>
      <c r="Q420" s="10">
        <v>3084284.950985611</v>
      </c>
      <c r="R420" s="10">
        <v>3117084.0411856649</v>
      </c>
      <c r="S420" s="10">
        <v>3738211.5694384151</v>
      </c>
      <c r="T420" s="10">
        <v>91746.620811966961</v>
      </c>
      <c r="U420" s="10">
        <v>99458.837239819637</v>
      </c>
      <c r="V420" s="10">
        <v>79783.745300865368</v>
      </c>
      <c r="W420" s="10">
        <v>99827.422468235818</v>
      </c>
      <c r="X420" s="10">
        <v>67392.437511907163</v>
      </c>
      <c r="Y420" s="10">
        <v>87864.54695713424</v>
      </c>
      <c r="Z420" s="10">
        <v>88798.921454572614</v>
      </c>
      <c r="AA420" s="10">
        <v>106493.4891549702</v>
      </c>
      <c r="AB420" s="10">
        <v>27.00540281822995</v>
      </c>
      <c r="AC420" s="10">
        <v>29.275475649385019</v>
      </c>
      <c r="AD420" s="10">
        <v>23.484158447783351</v>
      </c>
      <c r="AE420" s="10">
        <v>29.383967847551411</v>
      </c>
      <c r="AF420" s="10">
        <v>19.83680604042538</v>
      </c>
      <c r="AG420" s="10">
        <v>25.862723477104812</v>
      </c>
      <c r="AH420" s="10">
        <v>26.137754420621729</v>
      </c>
      <c r="AI420" s="10">
        <v>31.34610895416931</v>
      </c>
      <c r="AJ420" s="10">
        <v>0.0022593757035040975</v>
      </c>
      <c r="AK420" s="10">
        <v>0.0022980782389710433</v>
      </c>
      <c r="AL420" s="10">
        <v>0.0021685775241531606</v>
      </c>
      <c r="AM420" s="10">
        <v>0.0022604256440695151</v>
      </c>
      <c r="AN420" s="10">
        <v>0.0023751898085595607</v>
      </c>
      <c r="AO420" s="10">
        <v>0.0021777294307003961</v>
      </c>
      <c r="AP420" s="10">
        <v>0.0022245360824438669</v>
      </c>
      <c r="AQ420" s="10">
        <v>0.0021241468340578748</v>
      </c>
      <c r="AR420" s="10">
        <v>0.63124573736018053</v>
      </c>
      <c r="AS420" s="10">
        <v>0.62057167711848904</v>
      </c>
      <c r="AT420" s="10">
        <v>0.64736299275982068</v>
      </c>
      <c r="AU420" s="10">
        <v>0.62696780215964498</v>
      </c>
      <c r="AV420" s="10">
        <v>0.62975491290217289</v>
      </c>
      <c r="AW420" s="10">
        <v>0.64125990240325448</v>
      </c>
      <c r="AX420" s="10">
        <v>0.64424081534816291</v>
      </c>
      <c r="AY420" s="10">
        <v>0.70162932419761392</v>
      </c>
      <c r="AZ420" s="10">
        <v>-0.080947714129753323</v>
      </c>
      <c r="BA420" s="10">
        <v>-0.0036922242336113742</v>
      </c>
      <c r="BB420" s="10">
        <v>-0.20078327849993483</v>
      </c>
      <c r="BC420" s="10">
        <v>0</v>
      </c>
      <c r="BD420" s="10">
        <v>-0.32491057220924613</v>
      </c>
      <c r="BE420" s="10">
        <v>-0.1198355643701815</v>
      </c>
      <c r="BF420" s="10">
        <v>-0.11047566631475814</v>
      </c>
      <c r="BG420" s="10">
        <v>0.066775907079595465</v>
      </c>
    </row>
    <row r="421" x14ac:dyDescent="0.3">
      <c r="A421" s="36">
        <v>29.5</v>
      </c>
      <c r="B421" s="36">
        <v>29.75</v>
      </c>
      <c r="C421" s="37">
        <v>279</v>
      </c>
      <c r="D421" s="2">
        <v>8505636707.4926577</v>
      </c>
      <c r="E421" s="2">
        <v>8505636707.4926577</v>
      </c>
      <c r="F421" s="2">
        <v>7892160345.3200006</v>
      </c>
      <c r="G421" s="2">
        <v>8505636707.4926577</v>
      </c>
      <c r="H421" s="2">
        <v>6465755079.2400007</v>
      </c>
      <c r="I421" s="2">
        <v>7892160345.3200006</v>
      </c>
      <c r="J421" s="2">
        <v>7643031863.1857672</v>
      </c>
      <c r="K421" s="2">
        <v>8752656259.355978</v>
      </c>
      <c r="L421" s="10">
        <v>2503614.231003935</v>
      </c>
      <c r="M421" s="10">
        <v>2503614.231003935</v>
      </c>
      <c r="N421" s="10">
        <v>2323038.901544238</v>
      </c>
      <c r="O421" s="10">
        <v>2503614.231003935</v>
      </c>
      <c r="P421" s="10">
        <v>1903179.8544030651</v>
      </c>
      <c r="Q421" s="10">
        <v>2323038.901544238</v>
      </c>
      <c r="R421" s="10">
        <v>2249708.5166866011</v>
      </c>
      <c r="S421" s="10">
        <v>2576323.8571788268</v>
      </c>
      <c r="T421" s="10">
        <v>100727.5610181267</v>
      </c>
      <c r="U421" s="10">
        <v>100727.5610181267</v>
      </c>
      <c r="V421" s="10">
        <v>93462.499056393746</v>
      </c>
      <c r="W421" s="10">
        <v>100727.5610181267</v>
      </c>
      <c r="X421" s="10">
        <v>76570.368764832674</v>
      </c>
      <c r="Y421" s="10">
        <v>93462.499056393746</v>
      </c>
      <c r="Z421" s="10">
        <v>90512.207943745612</v>
      </c>
      <c r="AA421" s="10">
        <v>103652.8772335565</v>
      </c>
      <c r="AB421" s="10">
        <v>29.64892152014324</v>
      </c>
      <c r="AC421" s="10">
        <v>29.64892152014324</v>
      </c>
      <c r="AD421" s="10">
        <v>27.510467558137389</v>
      </c>
      <c r="AE421" s="10">
        <v>29.64892152014324</v>
      </c>
      <c r="AF421" s="10">
        <v>22.538308595285109</v>
      </c>
      <c r="AG421" s="10">
        <v>27.510467558137389</v>
      </c>
      <c r="AH421" s="10">
        <v>26.642056283444269</v>
      </c>
      <c r="AI421" s="10">
        <v>30.509981492371409</v>
      </c>
      <c r="AJ421" s="10">
        <v>0.0017564062246016247</v>
      </c>
      <c r="AK421" s="10">
        <v>0.0016479651504578065</v>
      </c>
      <c r="AL421" s="10">
        <v>0.0017987723140741785</v>
      </c>
      <c r="AM421" s="10">
        <v>0.0016149792941241151</v>
      </c>
      <c r="AN421" s="10">
        <v>0.0019108481125777693</v>
      </c>
      <c r="AO421" s="10">
        <v>0.00164023437034836</v>
      </c>
      <c r="AP421" s="10">
        <v>0.001605525453990326</v>
      </c>
      <c r="AQ421" s="10">
        <v>0.0014639327023313181</v>
      </c>
      <c r="AR421" s="10">
        <v>0.63300214358478213</v>
      </c>
      <c r="AS421" s="10">
        <v>0.62221964226894688</v>
      </c>
      <c r="AT421" s="10">
        <v>0.64916176507389489</v>
      </c>
      <c r="AU421" s="10">
        <v>0.62858278145376911</v>
      </c>
      <c r="AV421" s="10">
        <v>0.63166576101475069</v>
      </c>
      <c r="AW421" s="10">
        <v>0.6429001367736028</v>
      </c>
      <c r="AX421" s="10">
        <v>0.6458463408021532</v>
      </c>
      <c r="AY421" s="10">
        <v>0.70309325689994528</v>
      </c>
      <c r="AZ421" s="10">
        <v>-1.1102230246251565e-16</v>
      </c>
      <c r="BA421" s="10">
        <v>-1.1102230246251565e-16</v>
      </c>
      <c r="BB421" s="10">
        <v>-0.072125859976154727</v>
      </c>
      <c r="BC421" s="10">
        <v>-1.1102230246251565e-16</v>
      </c>
      <c r="BD421" s="10">
        <v>-0.23982703451885212</v>
      </c>
      <c r="BE421" s="10">
        <v>-0.072125859976154727</v>
      </c>
      <c r="BF421" s="10">
        <v>-0.1014156698636115</v>
      </c>
      <c r="BG421" s="10">
        <v>0.029041864866591327</v>
      </c>
    </row>
    <row r="422" x14ac:dyDescent="0.3">
      <c r="A422" s="36">
        <v>29.75</v>
      </c>
      <c r="B422" s="36">
        <v>30</v>
      </c>
      <c r="C422" s="37">
        <v>280</v>
      </c>
      <c r="D422" s="2">
        <v>7593156285.736393</v>
      </c>
      <c r="E422" s="2">
        <v>7887128072.1763945</v>
      </c>
      <c r="F422" s="2">
        <v>6782293818.1999998</v>
      </c>
      <c r="G422" s="2">
        <v>7903116753.6163931</v>
      </c>
      <c r="H422" s="2">
        <v>5683309332.5599995</v>
      </c>
      <c r="I422" s="2">
        <v>7092254286.0799999</v>
      </c>
      <c r="J422" s="2">
        <v>7104677976.1213188</v>
      </c>
      <c r="K422" s="2">
        <v>8216902938.8897896</v>
      </c>
      <c r="L422" s="10">
        <v>2235027.7573529938</v>
      </c>
      <c r="M422" s="10">
        <v>2321557.6637380728</v>
      </c>
      <c r="N422" s="10">
        <v>1996352.2903744001</v>
      </c>
      <c r="O422" s="10">
        <v>2326263.894648795</v>
      </c>
      <c r="P422" s="10">
        <v>1672868.782611002</v>
      </c>
      <c r="Q422" s="10">
        <v>2087588.4276702011</v>
      </c>
      <c r="R422" s="10">
        <v>2091245.3117176511</v>
      </c>
      <c r="S422" s="10">
        <v>2418626.1228933749</v>
      </c>
      <c r="T422" s="10">
        <v>97436.850026772998</v>
      </c>
      <c r="U422" s="10">
        <v>101209.1528465192</v>
      </c>
      <c r="V422" s="10">
        <v>87031.706017015487</v>
      </c>
      <c r="W422" s="10">
        <v>101414.3226990773</v>
      </c>
      <c r="X422" s="10">
        <v>72929.324546189469</v>
      </c>
      <c r="Y422" s="10">
        <v>91009.178689319771</v>
      </c>
      <c r="Z422" s="10">
        <v>91168.601882756338</v>
      </c>
      <c r="AA422" s="10">
        <v>105440.8877168935</v>
      </c>
      <c r="AB422" s="10">
        <v>28.68030845196261</v>
      </c>
      <c r="AC422" s="10">
        <v>29.790676946169889</v>
      </c>
      <c r="AD422" s="10">
        <v>25.617578698230439</v>
      </c>
      <c r="AE422" s="10">
        <v>29.851068211433429</v>
      </c>
      <c r="AF422" s="10">
        <v>21.466575762694269</v>
      </c>
      <c r="AG422" s="10">
        <v>26.788338457701261</v>
      </c>
      <c r="AH422" s="10">
        <v>26.835264301064441</v>
      </c>
      <c r="AI422" s="10">
        <v>31.036278187752629</v>
      </c>
      <c r="AJ422" s="10">
        <v>0.0015679798495146185</v>
      </c>
      <c r="AK422" s="10">
        <v>0.0015281292450093022</v>
      </c>
      <c r="AL422" s="10">
        <v>0.0015458127828496303</v>
      </c>
      <c r="AM422" s="10">
        <v>0.0015005778350364477</v>
      </c>
      <c r="AN422" s="10">
        <v>0.0016796090755411661</v>
      </c>
      <c r="AO422" s="10">
        <v>0.0014739892164224912</v>
      </c>
      <c r="AP422" s="10">
        <v>0.0014924367106213653</v>
      </c>
      <c r="AQ422" s="10">
        <v>0.0013743248412463275</v>
      </c>
      <c r="AR422" s="10">
        <v>0.63457012343429675</v>
      </c>
      <c r="AS422" s="10">
        <v>0.62374777151395622</v>
      </c>
      <c r="AT422" s="10">
        <v>0.65070757785674449</v>
      </c>
      <c r="AU422" s="10">
        <v>0.63008335928880554</v>
      </c>
      <c r="AV422" s="10">
        <v>0.6333453700902919</v>
      </c>
      <c r="AW422" s="10">
        <v>0.6443741259900253</v>
      </c>
      <c r="AX422" s="10">
        <v>0.64733877751277458</v>
      </c>
      <c r="AY422" s="10">
        <v>0.70446758174119162</v>
      </c>
      <c r="AZ422" s="10">
        <v>-0.03922002895100396</v>
      </c>
      <c r="BA422" s="10">
        <v>-0.0020230855671823367</v>
      </c>
      <c r="BB422" s="10">
        <v>-0.14182036914784468</v>
      </c>
      <c r="BC422" s="10">
        <v>0</v>
      </c>
      <c r="BD422" s="10">
        <v>-0.28087746774595346</v>
      </c>
      <c r="BE422" s="10">
        <v>-0.10260034019684061</v>
      </c>
      <c r="BF422" s="10">
        <v>-0.10102834139831163</v>
      </c>
      <c r="BG422" s="10">
        <v>0.03970410599461438</v>
      </c>
    </row>
    <row r="423" x14ac:dyDescent="0.3">
      <c r="A423" s="36">
        <v>30</v>
      </c>
      <c r="B423" s="36">
        <v>30.25</v>
      </c>
      <c r="C423" s="37">
        <v>281</v>
      </c>
      <c r="D423" s="2">
        <v>7739626604.9296379</v>
      </c>
      <c r="E423" s="2">
        <v>8800114498.0496368</v>
      </c>
      <c r="F423" s="2">
        <v>6795257414.3999996</v>
      </c>
      <c r="G423" s="2">
        <v>8839101972.4496365</v>
      </c>
      <c r="H423" s="2">
        <v>4785928308.2799997</v>
      </c>
      <c r="I423" s="2">
        <v>7894732781.9200001</v>
      </c>
      <c r="J423" s="2">
        <v>7949646730.290144</v>
      </c>
      <c r="K423" s="2">
        <v>8632128192.6952305</v>
      </c>
      <c r="L423" s="10">
        <v>2278140.9525390598</v>
      </c>
      <c r="M423" s="10">
        <v>2590293.078514975</v>
      </c>
      <c r="N423" s="10">
        <v>2000168.094534331</v>
      </c>
      <c r="O423" s="10">
        <v>2601768.9502334031</v>
      </c>
      <c r="P423" s="10">
        <v>1408726.781220187</v>
      </c>
      <c r="Q423" s="10">
        <v>2323796.0922286739</v>
      </c>
      <c r="R423" s="10">
        <v>2339959.8842348619</v>
      </c>
      <c r="S423" s="10">
        <v>2540846.7032273281</v>
      </c>
      <c r="T423" s="10">
        <v>89560.35322420836</v>
      </c>
      <c r="U423" s="10">
        <v>101831.962068662</v>
      </c>
      <c r="V423" s="10">
        <v>78632.430910227034</v>
      </c>
      <c r="W423" s="10">
        <v>102283.1119957606</v>
      </c>
      <c r="X423" s="10">
        <v>55381.151013446273</v>
      </c>
      <c r="Y423" s="10">
        <v>91355.189681779259</v>
      </c>
      <c r="Z423" s="10">
        <v>91990.635403389853</v>
      </c>
      <c r="AA423" s="10">
        <v>99888.081102261451</v>
      </c>
      <c r="AB423" s="10">
        <v>26.36188007751926</v>
      </c>
      <c r="AC423" s="10">
        <v>29.973999381089289</v>
      </c>
      <c r="AD423" s="10">
        <v>23.145271755124291</v>
      </c>
      <c r="AE423" s="10">
        <v>30.106794304813839</v>
      </c>
      <c r="AF423" s="10">
        <v>16.301312009305779</v>
      </c>
      <c r="AG423" s="10">
        <v>26.89018598241887</v>
      </c>
      <c r="AH423" s="10">
        <v>27.07722794134164</v>
      </c>
      <c r="AI423" s="10">
        <v>29.40182257431702</v>
      </c>
      <c r="AJ423" s="10">
        <v>0.0015982258368754214</v>
      </c>
      <c r="AK423" s="10">
        <v>0.0017050201544640583</v>
      </c>
      <c r="AL423" s="10">
        <v>0.001548767431122739</v>
      </c>
      <c r="AM423" s="10">
        <v>0.0016782948949116178</v>
      </c>
      <c r="AN423" s="10">
        <v>0.0014144027979303385</v>
      </c>
      <c r="AO423" s="10">
        <v>0.0016407690020261568</v>
      </c>
      <c r="AP423" s="10">
        <v>0.0016699341837352712</v>
      </c>
      <c r="AQ423" s="10">
        <v>0.0014437736816746084</v>
      </c>
      <c r="AR423" s="10">
        <v>0.63616834927117216</v>
      </c>
      <c r="AS423" s="10">
        <v>0.62545279166842027</v>
      </c>
      <c r="AT423" s="10">
        <v>0.65225634528786725</v>
      </c>
      <c r="AU423" s="10">
        <v>0.63176165418371721</v>
      </c>
      <c r="AV423" s="10">
        <v>0.63475977288822227</v>
      </c>
      <c r="AW423" s="10">
        <v>0.64601489499205145</v>
      </c>
      <c r="AX423" s="10">
        <v>0.64900871169650987</v>
      </c>
      <c r="AY423" s="10">
        <v>0.7059113554228662</v>
      </c>
      <c r="AZ423" s="10">
        <v>-0.12438767772415393</v>
      </c>
      <c r="BA423" s="10">
        <v>-0.0044107958615613452</v>
      </c>
      <c r="BB423" s="10">
        <v>-0.23122762520672824</v>
      </c>
      <c r="BC423" s="10">
        <v>0</v>
      </c>
      <c r="BD423" s="10">
        <v>-0.45855039084319504</v>
      </c>
      <c r="BE423" s="10">
        <v>-0.10683994748257419</v>
      </c>
      <c r="BF423" s="10">
        <v>-0.1006273312528595</v>
      </c>
      <c r="BG423" s="10">
        <v>-0.023415702228520185</v>
      </c>
    </row>
    <row r="424" x14ac:dyDescent="0.3">
      <c r="A424" s="36">
        <v>30.25</v>
      </c>
      <c r="B424" s="36">
        <v>30.5</v>
      </c>
      <c r="C424" s="37">
        <v>282</v>
      </c>
      <c r="D424" s="2">
        <v>16552841530.901239</v>
      </c>
      <c r="E424" s="2">
        <v>17316169009.421242</v>
      </c>
      <c r="F424" s="2">
        <v>13809733097.48</v>
      </c>
      <c r="G424" s="2">
        <v>17328204205.421242</v>
      </c>
      <c r="H424" s="2">
        <v>12077894486.120001</v>
      </c>
      <c r="I424" s="2">
        <v>14585095772</v>
      </c>
      <c r="J424" s="2">
        <v>14217938012.601601</v>
      </c>
      <c r="K424" s="2">
        <v>15718720950.29254</v>
      </c>
      <c r="L424" s="10">
        <v>4872290.111310645</v>
      </c>
      <c r="M424" s="10">
        <v>5096973.7656754674</v>
      </c>
      <c r="N424" s="10">
        <v>4064862.5726937479</v>
      </c>
      <c r="O424" s="10">
        <v>5100516.2974123303</v>
      </c>
      <c r="P424" s="10">
        <v>3555099.936184301</v>
      </c>
      <c r="Q424" s="10">
        <v>4293088.7587954337</v>
      </c>
      <c r="R424" s="10">
        <v>4185016.7327890089</v>
      </c>
      <c r="S424" s="10">
        <v>4626768.6732570324</v>
      </c>
      <c r="T424" s="10">
        <v>98620.394717125644</v>
      </c>
      <c r="U424" s="10">
        <v>103168.2336539956</v>
      </c>
      <c r="V424" s="10">
        <v>82277.192497080614</v>
      </c>
      <c r="W424" s="10">
        <v>103239.93830831751</v>
      </c>
      <c r="X424" s="10">
        <v>71959.048200233548</v>
      </c>
      <c r="Y424" s="10">
        <v>86896.736088272446</v>
      </c>
      <c r="Z424" s="10">
        <v>84709.241990190902</v>
      </c>
      <c r="AA424" s="10">
        <v>93650.776615741648</v>
      </c>
      <c r="AB424" s="10">
        <v>29.028682057807519</v>
      </c>
      <c r="AC424" s="10">
        <v>30.367327790540418</v>
      </c>
      <c r="AD424" s="10">
        <v>24.218098786335819</v>
      </c>
      <c r="AE424" s="10">
        <v>30.388433887492731</v>
      </c>
      <c r="AF424" s="10">
        <v>21.180977194205941</v>
      </c>
      <c r="AG424" s="10">
        <v>25.577850616021031</v>
      </c>
      <c r="AH424" s="10">
        <v>24.93396685487124</v>
      </c>
      <c r="AI424" s="10">
        <v>27.565886616483361</v>
      </c>
      <c r="AJ424" s="10">
        <v>0.0034181466831411009</v>
      </c>
      <c r="AK424" s="10">
        <v>0.0033550037520207968</v>
      </c>
      <c r="AL424" s="10">
        <v>0.0031474988436127208</v>
      </c>
      <c r="AM424" s="10">
        <v>0.0032901347610412124</v>
      </c>
      <c r="AN424" s="10">
        <v>0.0035694240811590732</v>
      </c>
      <c r="AO424" s="10">
        <v>0.0030312328099419716</v>
      </c>
      <c r="AP424" s="10">
        <v>0.0029866762027305803</v>
      </c>
      <c r="AQ424" s="10">
        <v>0.0026290475663723629</v>
      </c>
      <c r="AR424" s="10">
        <v>0.63958649595431327</v>
      </c>
      <c r="AS424" s="10">
        <v>0.62880779542044107</v>
      </c>
      <c r="AT424" s="10">
        <v>0.65540384413148001</v>
      </c>
      <c r="AU424" s="10">
        <v>0.63505178894475844</v>
      </c>
      <c r="AV424" s="10">
        <v>0.6383291969693814</v>
      </c>
      <c r="AW424" s="10">
        <v>0.64904612780199344</v>
      </c>
      <c r="AX424" s="10">
        <v>0.6519953878992405</v>
      </c>
      <c r="AY424" s="10">
        <v>0.70854040298923859</v>
      </c>
      <c r="AZ424" s="10">
        <v>-0.044745702747283178</v>
      </c>
      <c r="BA424" s="10">
        <v>-0.0006945437540627486</v>
      </c>
      <c r="BB424" s="10">
        <v>-0.20304880218577215</v>
      </c>
      <c r="BC424" s="10">
        <v>0</v>
      </c>
      <c r="BD424" s="10">
        <v>-0.30299214258212903</v>
      </c>
      <c r="BE424" s="10">
        <v>-0.15830309943848897</v>
      </c>
      <c r="BF424" s="10">
        <v>-0.17949154776503462</v>
      </c>
      <c r="BG424" s="10">
        <v>-0.092882288092216991</v>
      </c>
    </row>
    <row r="425" x14ac:dyDescent="0.3">
      <c r="A425" s="36">
        <v>30.5</v>
      </c>
      <c r="B425" s="36">
        <v>30.75</v>
      </c>
      <c r="C425" s="37">
        <v>283</v>
      </c>
      <c r="D425" s="2">
        <v>10581936865.22723</v>
      </c>
      <c r="E425" s="2">
        <v>11760353816.747231</v>
      </c>
      <c r="F425" s="2">
        <v>9307719556.5200005</v>
      </c>
      <c r="G425" s="2">
        <v>11846338167.14723</v>
      </c>
      <c r="H425" s="2">
        <v>7637818573.8000002</v>
      </c>
      <c r="I425" s="2">
        <v>10572120858.440001</v>
      </c>
      <c r="J425" s="2">
        <v>10558148683.9568</v>
      </c>
      <c r="K425" s="2">
        <v>11444179188.642321</v>
      </c>
      <c r="L425" s="10">
        <v>3114768.316407186</v>
      </c>
      <c r="M425" s="10">
        <v>3461632.584344096</v>
      </c>
      <c r="N425" s="10">
        <v>2739705.4378503421</v>
      </c>
      <c r="O425" s="10">
        <v>3486941.8763710451</v>
      </c>
      <c r="P425" s="10">
        <v>2248173.997173788</v>
      </c>
      <c r="Q425" s="10">
        <v>3111878.9978142008</v>
      </c>
      <c r="R425" s="10">
        <v>3107766.321000319</v>
      </c>
      <c r="S425" s="10">
        <v>3368567.323549625</v>
      </c>
      <c r="T425" s="10">
        <v>92907.135026315038</v>
      </c>
      <c r="U425" s="10">
        <v>103253.3829983602</v>
      </c>
      <c r="V425" s="10">
        <v>81719.780474810803</v>
      </c>
      <c r="W425" s="10">
        <v>104008.3071445261</v>
      </c>
      <c r="X425" s="10">
        <v>67058.408170468319</v>
      </c>
      <c r="Y425" s="10">
        <v>92820.952593021837</v>
      </c>
      <c r="Z425" s="10">
        <v>92698.279899179994</v>
      </c>
      <c r="AA425" s="10">
        <v>100477.4376077044</v>
      </c>
      <c r="AB425" s="10">
        <v>27.34699745743724</v>
      </c>
      <c r="AC425" s="10">
        <v>30.392391300497781</v>
      </c>
      <c r="AD425" s="10">
        <v>24.054025863933891</v>
      </c>
      <c r="AE425" s="10">
        <v>30.61460145367824</v>
      </c>
      <c r="AF425" s="10">
        <v>19.738485286605449</v>
      </c>
      <c r="AG425" s="10">
        <v>27.321629860174902</v>
      </c>
      <c r="AH425" s="10">
        <v>27.285521440238799</v>
      </c>
      <c r="AI425" s="10">
        <v>29.575298280475732</v>
      </c>
      <c r="AJ425" s="10">
        <v>0.0021851603139896457</v>
      </c>
      <c r="AK425" s="10">
        <v>0.0022785658397542863</v>
      </c>
      <c r="AL425" s="10">
        <v>0.0021214049782152665</v>
      </c>
      <c r="AM425" s="10">
        <v>0.0022492837995633985</v>
      </c>
      <c r="AN425" s="10">
        <v>0.0022572322995681204</v>
      </c>
      <c r="AO425" s="10">
        <v>0.0021972128340972002</v>
      </c>
      <c r="AP425" s="10">
        <v>0.0022178864045768135</v>
      </c>
      <c r="AQ425" s="10">
        <v>0.0019141055776850204</v>
      </c>
      <c r="AR425" s="10">
        <v>0.6417716562683029</v>
      </c>
      <c r="AS425" s="10">
        <v>0.63108636126019535</v>
      </c>
      <c r="AT425" s="10">
        <v>0.65752524910969523</v>
      </c>
      <c r="AU425" s="10">
        <v>0.63730107274432179</v>
      </c>
      <c r="AV425" s="10">
        <v>0.64058642926894949</v>
      </c>
      <c r="AW425" s="10">
        <v>0.65124334063609068</v>
      </c>
      <c r="AX425" s="10">
        <v>0.65421327430381726</v>
      </c>
      <c r="AY425" s="10">
        <v>0.7104545085669236</v>
      </c>
      <c r="AZ425" s="10">
        <v>-0.10673351411041876</v>
      </c>
      <c r="BA425" s="10">
        <v>-0.0072583062535269693</v>
      </c>
      <c r="BB425" s="10">
        <v>-0.21429563927758166</v>
      </c>
      <c r="BC425" s="10">
        <v>0</v>
      </c>
      <c r="BD425" s="10">
        <v>-0.35525911331980009</v>
      </c>
      <c r="BE425" s="10">
        <v>-0.1075621251671629</v>
      </c>
      <c r="BF425" s="10">
        <v>-0.10874157608997626</v>
      </c>
      <c r="BG425" s="10">
        <v>-0.033947956983044314</v>
      </c>
    </row>
    <row r="426" x14ac:dyDescent="0.3">
      <c r="A426" s="36">
        <v>30.75</v>
      </c>
      <c r="B426" s="36">
        <v>31</v>
      </c>
      <c r="C426" s="37">
        <v>284</v>
      </c>
      <c r="D426" s="2">
        <v>3870686796.593977</v>
      </c>
      <c r="E426" s="2">
        <v>3870686796.593977</v>
      </c>
      <c r="F426" s="2">
        <v>3421181623.8000002</v>
      </c>
      <c r="G426" s="2">
        <v>3870686796.593977</v>
      </c>
      <c r="H426" s="2">
        <v>2761254940.5999999</v>
      </c>
      <c r="I426" s="2">
        <v>3421181623.8000002</v>
      </c>
      <c r="J426" s="2">
        <v>3437335879.6825261</v>
      </c>
      <c r="K426" s="2">
        <v>3782362690.6723642</v>
      </c>
      <c r="L426" s="10">
        <v>1139327.587219323</v>
      </c>
      <c r="M426" s="10">
        <v>1139327.587219323</v>
      </c>
      <c r="N426" s="10">
        <v>1007016.793069659</v>
      </c>
      <c r="O426" s="10">
        <v>1139327.587219323</v>
      </c>
      <c r="P426" s="10">
        <v>812768.92047673371</v>
      </c>
      <c r="Q426" s="10">
        <v>1007016.793069659</v>
      </c>
      <c r="R426" s="10">
        <v>1011771.760429498</v>
      </c>
      <c r="S426" s="10">
        <v>1113329.593638049</v>
      </c>
      <c r="T426" s="10">
        <v>105161.702844404</v>
      </c>
      <c r="U426" s="10">
        <v>105161.702844404</v>
      </c>
      <c r="V426" s="10">
        <v>92949.211394571685</v>
      </c>
      <c r="W426" s="10">
        <v>105161.702844404</v>
      </c>
      <c r="X426" s="10">
        <v>75019.831570081777</v>
      </c>
      <c r="Y426" s="10">
        <v>92949.211394571685</v>
      </c>
      <c r="Z426" s="10">
        <v>93388.102254531084</v>
      </c>
      <c r="AA426" s="10">
        <v>102762.0477265837</v>
      </c>
      <c r="AB426" s="10">
        <v>30.95410077483422</v>
      </c>
      <c r="AC426" s="10">
        <v>30.95410077483422</v>
      </c>
      <c r="AD426" s="10">
        <v>27.359382537823219</v>
      </c>
      <c r="AE426" s="10">
        <v>30.95410077483422</v>
      </c>
      <c r="AF426" s="10">
        <v>22.08191160585578</v>
      </c>
      <c r="AG426" s="10">
        <v>27.359382537823219</v>
      </c>
      <c r="AH426" s="10">
        <v>27.48856903386578</v>
      </c>
      <c r="AI426" s="10">
        <v>30.247767914745801</v>
      </c>
      <c r="AJ426" s="10">
        <v>0.00079929329417892413</v>
      </c>
      <c r="AK426" s="10">
        <v>0.00074994467416001438</v>
      </c>
      <c r="AL426" s="10">
        <v>0.00077975186983625085</v>
      </c>
      <c r="AM426" s="10">
        <v>0.00073493369697206405</v>
      </c>
      <c r="AN426" s="10">
        <v>0.00081604371445070933</v>
      </c>
      <c r="AO426" s="10">
        <v>0.00071102707510099935</v>
      </c>
      <c r="AP426" s="10">
        <v>0.00072206034824041779</v>
      </c>
      <c r="AQ426" s="10">
        <v>0.00063262217444382679</v>
      </c>
      <c r="AR426" s="10">
        <v>0.64257094956248184</v>
      </c>
      <c r="AS426" s="10">
        <v>0.63183630593435536</v>
      </c>
      <c r="AT426" s="10">
        <v>0.65830500097953148</v>
      </c>
      <c r="AU426" s="10">
        <v>0.63803600644129388</v>
      </c>
      <c r="AV426" s="10">
        <v>0.64140247298340025</v>
      </c>
      <c r="AW426" s="10">
        <v>0.65195436771119164</v>
      </c>
      <c r="AX426" s="10">
        <v>0.65493533465205767</v>
      </c>
      <c r="AY426" s="10">
        <v>0.71108713074136742</v>
      </c>
      <c r="AZ426" s="10">
        <v>0</v>
      </c>
      <c r="BA426" s="10">
        <v>0</v>
      </c>
      <c r="BB426" s="10">
        <v>-0.11613059811233506</v>
      </c>
      <c r="BC426" s="10">
        <v>0</v>
      </c>
      <c r="BD426" s="10">
        <v>-0.28662403193413244</v>
      </c>
      <c r="BE426" s="10">
        <v>-0.11613059811233506</v>
      </c>
      <c r="BF426" s="10">
        <v>-0.11195711244133189</v>
      </c>
      <c r="BG426" s="10">
        <v>-0.022818716822899154</v>
      </c>
    </row>
    <row r="427" x14ac:dyDescent="0.3">
      <c r="A427" s="36">
        <v>31</v>
      </c>
      <c r="B427" s="36">
        <v>31.25</v>
      </c>
      <c r="C427" s="37">
        <v>285</v>
      </c>
      <c r="D427" s="2">
        <v>8318679911.8250666</v>
      </c>
      <c r="E427" s="2">
        <v>8685586286.0250664</v>
      </c>
      <c r="F427" s="2">
        <v>7684313630.2399998</v>
      </c>
      <c r="G427" s="2">
        <v>8685586286.0250664</v>
      </c>
      <c r="H427" s="2">
        <v>4578418953.0799999</v>
      </c>
      <c r="I427" s="2">
        <v>8051220004.4399996</v>
      </c>
      <c r="J427" s="2">
        <v>7997666355.2414217</v>
      </c>
      <c r="K427" s="2">
        <v>8686495269.3883724</v>
      </c>
      <c r="L427" s="10">
        <v>2448583.9363519251</v>
      </c>
      <c r="M427" s="10">
        <v>2556581.9677143488</v>
      </c>
      <c r="N427" s="10">
        <v>2261859.7080708891</v>
      </c>
      <c r="O427" s="10">
        <v>2556581.9677143488</v>
      </c>
      <c r="P427" s="10">
        <v>1347646.8888368779</v>
      </c>
      <c r="Q427" s="10">
        <v>2369857.7394333119</v>
      </c>
      <c r="R427" s="10">
        <v>2354094.3483002721</v>
      </c>
      <c r="S427" s="10">
        <v>2556849.5248370408</v>
      </c>
      <c r="T427" s="10">
        <v>101428.7619560454</v>
      </c>
      <c r="U427" s="10">
        <v>105902.4115835526</v>
      </c>
      <c r="V427" s="10">
        <v>93694.002685362429</v>
      </c>
      <c r="W427" s="10">
        <v>105902.4115835526</v>
      </c>
      <c r="X427" s="10">
        <v>55824.165738950192</v>
      </c>
      <c r="Y427" s="10">
        <v>98167.652312869599</v>
      </c>
      <c r="Z427" s="10">
        <v>97514.678476393601</v>
      </c>
      <c r="AA427" s="10">
        <v>105913.4947191169</v>
      </c>
      <c r="AB427" s="10">
        <v>29.855318372882099</v>
      </c>
      <c r="AC427" s="10">
        <v>31.17212665627445</v>
      </c>
      <c r="AD427" s="10">
        <v>27.578610108771429</v>
      </c>
      <c r="AE427" s="10">
        <v>31.17212665627445</v>
      </c>
      <c r="AF427" s="10">
        <v>16.431712355506651</v>
      </c>
      <c r="AG427" s="10">
        <v>28.89541839216378</v>
      </c>
      <c r="AH427" s="10">
        <v>28.70321707370935</v>
      </c>
      <c r="AI427" s="10">
        <v>31.175388951253321</v>
      </c>
      <c r="AJ427" s="10">
        <v>0.0017177998167647057</v>
      </c>
      <c r="AK427" s="10">
        <v>0.0016828303397974532</v>
      </c>
      <c r="AL427" s="10">
        <v>0.0017514001244203188</v>
      </c>
      <c r="AM427" s="10">
        <v>0.0016491466179013225</v>
      </c>
      <c r="AN427" s="10">
        <v>0.0013530768035388593</v>
      </c>
      <c r="AO427" s="10">
        <v>0.0016732918740493873</v>
      </c>
      <c r="AP427" s="10">
        <v>0.0016800213757724651</v>
      </c>
      <c r="AQ427" s="10">
        <v>0.001452866891683418</v>
      </c>
      <c r="AR427" s="10">
        <v>0.64428874937924652</v>
      </c>
      <c r="AS427" s="10">
        <v>0.63351913627415279</v>
      </c>
      <c r="AT427" s="10">
        <v>0.66005640110395181</v>
      </c>
      <c r="AU427" s="10">
        <v>0.63968515305919516</v>
      </c>
      <c r="AV427" s="10">
        <v>0.64275554978693916</v>
      </c>
      <c r="AW427" s="10">
        <v>0.65362765958524105</v>
      </c>
      <c r="AX427" s="10">
        <v>0.65661535602783017</v>
      </c>
      <c r="AY427" s="10">
        <v>0.71253999763305087</v>
      </c>
      <c r="AZ427" s="10">
        <v>-0.042243132716365372</v>
      </c>
      <c r="BA427" s="10">
        <v>0</v>
      </c>
      <c r="BB427" s="10">
        <v>-0.11527980067345533</v>
      </c>
      <c r="BC427" s="10">
        <v>0</v>
      </c>
      <c r="BD427" s="10">
        <v>-0.47287162866062549</v>
      </c>
      <c r="BE427" s="10">
        <v>-0.073036667957089962</v>
      </c>
      <c r="BF427" s="10">
        <v>-0.079202475012020157</v>
      </c>
      <c r="BG427" s="10">
        <v>0.00010465423212346892</v>
      </c>
    </row>
    <row r="428" x14ac:dyDescent="0.3">
      <c r="A428" s="36">
        <v>31.25</v>
      </c>
      <c r="B428" s="36">
        <v>31.5</v>
      </c>
      <c r="C428" s="37">
        <v>286</v>
      </c>
      <c r="D428" s="2">
        <v>3259138103.3888102</v>
      </c>
      <c r="E428" s="2">
        <v>3620256061.3488102</v>
      </c>
      <c r="F428" s="2">
        <v>2835343119.1199999</v>
      </c>
      <c r="G428" s="2">
        <v>3667271434.1488099</v>
      </c>
      <c r="H428" s="2">
        <v>1746541639.3599999</v>
      </c>
      <c r="I428" s="2">
        <v>3243476449.8800001</v>
      </c>
      <c r="J428" s="2">
        <v>3259100581.8310041</v>
      </c>
      <c r="K428" s="2">
        <v>3717540563.7886419</v>
      </c>
      <c r="L428" s="10">
        <v>959319.66260251228</v>
      </c>
      <c r="M428" s="10">
        <v>1065613.887210449</v>
      </c>
      <c r="N428" s="10">
        <v>834576.60219072399</v>
      </c>
      <c r="O428" s="10">
        <v>1079452.752008701</v>
      </c>
      <c r="P428" s="10">
        <v>514090.43834316783</v>
      </c>
      <c r="Q428" s="10">
        <v>954709.69159691222</v>
      </c>
      <c r="R428" s="10">
        <v>959308.61821990798</v>
      </c>
      <c r="S428" s="10">
        <v>1094249.352507238</v>
      </c>
      <c r="T428" s="10">
        <v>94780.960373082344</v>
      </c>
      <c r="U428" s="10">
        <v>105282.8494546853</v>
      </c>
      <c r="V428" s="10">
        <v>82456.32289652765</v>
      </c>
      <c r="W428" s="10">
        <v>106650.13186031549</v>
      </c>
      <c r="X428" s="10">
        <v>50792.230540336182</v>
      </c>
      <c r="Y428" s="10">
        <v>94325.494383760815</v>
      </c>
      <c r="Z428" s="10">
        <v>94779.869186035139</v>
      </c>
      <c r="AA428" s="10">
        <v>108112.03873054851</v>
      </c>
      <c r="AB428" s="10">
        <v>27.8985535567531</v>
      </c>
      <c r="AC428" s="10">
        <v>30.989759995650822</v>
      </c>
      <c r="AD428" s="10">
        <v>24.27082539960228</v>
      </c>
      <c r="AE428" s="10">
        <v>31.392216367379181</v>
      </c>
      <c r="AF428" s="10">
        <v>14.950574022659451</v>
      </c>
      <c r="AG428" s="10">
        <v>27.76448821022835</v>
      </c>
      <c r="AH428" s="10">
        <v>27.898232368403072</v>
      </c>
      <c r="AI428" s="10">
        <v>31.822525228501089</v>
      </c>
      <c r="AJ428" s="10">
        <v>0.00067300904664618617</v>
      </c>
      <c r="AK428" s="10">
        <v>0.00070142377696204099</v>
      </c>
      <c r="AL428" s="10">
        <v>0.00064622821640948147</v>
      </c>
      <c r="AM428" s="10">
        <v>0.00069631088603466426</v>
      </c>
      <c r="AN428" s="10">
        <v>0.00051616180232762871</v>
      </c>
      <c r="AO428" s="10">
        <v>0.00067409445826368923</v>
      </c>
      <c r="AP428" s="10">
        <v>0.00068461953775805925</v>
      </c>
      <c r="AQ428" s="10">
        <v>0.00062178029643927075</v>
      </c>
      <c r="AR428" s="10">
        <v>0.64496175842589265</v>
      </c>
      <c r="AS428" s="10">
        <v>0.63422056005111482</v>
      </c>
      <c r="AT428" s="10">
        <v>0.66070262932036128</v>
      </c>
      <c r="AU428" s="10">
        <v>0.64038146394522977</v>
      </c>
      <c r="AV428" s="10">
        <v>0.64327171158926677</v>
      </c>
      <c r="AW428" s="10">
        <v>0.65430175404350477</v>
      </c>
      <c r="AX428" s="10">
        <v>0.65729997556558828</v>
      </c>
      <c r="AY428" s="10">
        <v>0.71316177792949009</v>
      </c>
      <c r="AZ428" s="10">
        <v>-0.11129073429350045</v>
      </c>
      <c r="BA428" s="10">
        <v>-0.012820259870104822</v>
      </c>
      <c r="BB428" s="10">
        <v>-0.22685212424749357</v>
      </c>
      <c r="BC428" s="10">
        <v>0</v>
      </c>
      <c r="BD428" s="10">
        <v>-0.523749013204587</v>
      </c>
      <c r="BE428" s="10">
        <v>-0.11556138995399301</v>
      </c>
      <c r="BF428" s="10">
        <v>-0.11130096575808657</v>
      </c>
      <c r="BG428" s="10">
        <v>0.013707501760501728</v>
      </c>
    </row>
    <row r="429" x14ac:dyDescent="0.3">
      <c r="A429" s="36">
        <v>31.5</v>
      </c>
      <c r="B429" s="36">
        <v>31.75</v>
      </c>
      <c r="C429" s="37">
        <v>287</v>
      </c>
      <c r="D429" s="2">
        <v>10462004877.92947</v>
      </c>
      <c r="E429" s="2">
        <v>10648557038.129471</v>
      </c>
      <c r="F429" s="2">
        <v>9664430093.6400013</v>
      </c>
      <c r="G429" s="2">
        <v>10663083038.129471</v>
      </c>
      <c r="H429" s="2">
        <v>9040388152.7200012</v>
      </c>
      <c r="I429" s="2">
        <v>9865508253.8400002</v>
      </c>
      <c r="J429" s="2">
        <v>9556149144.1239891</v>
      </c>
      <c r="K429" s="2">
        <v>9955652577.5070629</v>
      </c>
      <c r="L429" s="10">
        <v>3079466.6170192091</v>
      </c>
      <c r="M429" s="10">
        <v>3134377.8081696401</v>
      </c>
      <c r="N429" s="10">
        <v>2844702.348463275</v>
      </c>
      <c r="O429" s="10">
        <v>3138653.502226444</v>
      </c>
      <c r="P429" s="10">
        <v>2661017.065660832</v>
      </c>
      <c r="Q429" s="10">
        <v>2903889.2336705099</v>
      </c>
      <c r="R429" s="10">
        <v>2812830.104740933</v>
      </c>
      <c r="S429" s="10">
        <v>2930423.0040792869</v>
      </c>
      <c r="T429" s="10">
        <v>105208.1624071507</v>
      </c>
      <c r="U429" s="10">
        <v>107084.1708966068</v>
      </c>
      <c r="V429" s="10">
        <v>97187.579505837639</v>
      </c>
      <c r="W429" s="10">
        <v>107230.24746462201</v>
      </c>
      <c r="X429" s="10">
        <v>90912.080054705817</v>
      </c>
      <c r="Y429" s="10">
        <v>99209.664563308892</v>
      </c>
      <c r="Z429" s="10">
        <v>96098.683079655166</v>
      </c>
      <c r="AA429" s="10">
        <v>100116.17519440741</v>
      </c>
      <c r="AB429" s="10">
        <v>30.96777603824588</v>
      </c>
      <c r="AC429" s="10">
        <v>31.519974740495769</v>
      </c>
      <c r="AD429" s="10">
        <v>28.60693625831674</v>
      </c>
      <c r="AE429" s="10">
        <v>31.562972035945371</v>
      </c>
      <c r="AF429" s="10">
        <v>26.759757702163409</v>
      </c>
      <c r="AG429" s="10">
        <v>29.202132256016231</v>
      </c>
      <c r="AH429" s="10">
        <v>28.286422147212249</v>
      </c>
      <c r="AI429" s="10">
        <v>29.468961535777868</v>
      </c>
      <c r="AJ429" s="10">
        <v>0.0021603944679674347</v>
      </c>
      <c r="AK429" s="10">
        <v>0.0020631554703060681</v>
      </c>
      <c r="AL429" s="10">
        <v>0.0022027060428458753</v>
      </c>
      <c r="AM429" s="10">
        <v>0.0020246171933178611</v>
      </c>
      <c r="AN429" s="10">
        <v>0.0026717387879508052</v>
      </c>
      <c r="AO429" s="10">
        <v>0.0020503569378819667</v>
      </c>
      <c r="AP429" s="10">
        <v>0.0020074024245430549</v>
      </c>
      <c r="AQ429" s="10">
        <v>0.0016651408383235257</v>
      </c>
      <c r="AR429" s="10">
        <v>0.6471221528938601</v>
      </c>
      <c r="AS429" s="10">
        <v>0.63628371552142093</v>
      </c>
      <c r="AT429" s="10">
        <v>0.66290533536320717</v>
      </c>
      <c r="AU429" s="10">
        <v>0.64240608113854758</v>
      </c>
      <c r="AV429" s="10">
        <v>0.64594345037721757</v>
      </c>
      <c r="AW429" s="10">
        <v>0.65635211098138668</v>
      </c>
      <c r="AX429" s="10">
        <v>0.65930737799013128</v>
      </c>
      <c r="AY429" s="10">
        <v>0.71482691876781357</v>
      </c>
      <c r="AZ429" s="10">
        <v>-0.018857412952799635</v>
      </c>
      <c r="BA429" s="10">
        <v>-0.0013622701753384092</v>
      </c>
      <c r="BB429" s="10">
        <v>-0.093655178424330687</v>
      </c>
      <c r="BC429" s="10">
        <v>0</v>
      </c>
      <c r="BD429" s="10">
        <v>-0.15217877227505161</v>
      </c>
      <c r="BE429" s="10">
        <v>-0.074797765471531275</v>
      </c>
      <c r="BF429" s="10">
        <v>-0.10380992908404296</v>
      </c>
      <c r="BG429" s="10">
        <v>-0.066343894921642277</v>
      </c>
    </row>
    <row r="430" x14ac:dyDescent="0.3">
      <c r="A430" s="36">
        <v>31.75</v>
      </c>
      <c r="B430" s="36">
        <v>32</v>
      </c>
      <c r="C430" s="37">
        <v>288</v>
      </c>
      <c r="D430" s="2">
        <v>12672306867.417681</v>
      </c>
      <c r="E430" s="2">
        <v>12835099133.097679</v>
      </c>
      <c r="F430" s="2">
        <v>10912506337.959999</v>
      </c>
      <c r="G430" s="2">
        <v>12850815862.497669</v>
      </c>
      <c r="H430" s="2">
        <v>9370445866.9200001</v>
      </c>
      <c r="I430" s="2">
        <v>11091015333.040001</v>
      </c>
      <c r="J430" s="2">
        <v>11285441334.25651</v>
      </c>
      <c r="K430" s="2">
        <v>12106952296.334829</v>
      </c>
      <c r="L430" s="10">
        <v>3730063.8275518748</v>
      </c>
      <c r="M430" s="10">
        <v>3777981.3494341341</v>
      </c>
      <c r="N430" s="10">
        <v>3212070.665982048</v>
      </c>
      <c r="O430" s="10">
        <v>3782607.5318992301</v>
      </c>
      <c r="P430" s="10">
        <v>2758168.780310933</v>
      </c>
      <c r="Q430" s="10">
        <v>3264614.3703294029</v>
      </c>
      <c r="R430" s="10">
        <v>3321843.208129874</v>
      </c>
      <c r="S430" s="10">
        <v>3563653.0345210279</v>
      </c>
      <c r="T430" s="10">
        <v>106868.9543373786</v>
      </c>
      <c r="U430" s="10">
        <v>108241.8250695548</v>
      </c>
      <c r="V430" s="10">
        <v>92028.085631061404</v>
      </c>
      <c r="W430" s="10">
        <v>108374.3684536565</v>
      </c>
      <c r="X430" s="10">
        <v>79023.47709457067</v>
      </c>
      <c r="Y430" s="10">
        <v>93533.499747339301</v>
      </c>
      <c r="Z430" s="10">
        <v>95173.146235022563</v>
      </c>
      <c r="AA430" s="10">
        <v>102101.1679766468</v>
      </c>
      <c r="AB430" s="10">
        <v>31.456626250669391</v>
      </c>
      <c r="AC430" s="10">
        <v>31.860727533219769</v>
      </c>
      <c r="AD430" s="10">
        <v>27.088251328088251</v>
      </c>
      <c r="AE430" s="10">
        <v>31.899741367700841</v>
      </c>
      <c r="AF430" s="10">
        <v>23.260375283028331</v>
      </c>
      <c r="AG430" s="10">
        <v>27.531366445119691</v>
      </c>
      <c r="AH430" s="10">
        <v>28.01399254608674</v>
      </c>
      <c r="AI430" s="10">
        <v>30.053239509192501</v>
      </c>
      <c r="AJ430" s="10">
        <v>0.0026168198134288285</v>
      </c>
      <c r="AK430" s="10">
        <v>0.0024867974969332344</v>
      </c>
      <c r="AL430" s="10">
        <v>0.0024871661774486607</v>
      </c>
      <c r="AM430" s="10">
        <v>0.0024400056391138056</v>
      </c>
      <c r="AN430" s="10">
        <v>0.0027692819445491422</v>
      </c>
      <c r="AO430" s="10">
        <v>0.0023050551123306217</v>
      </c>
      <c r="AP430" s="10">
        <v>0.0023706643706324923</v>
      </c>
      <c r="AQ430" s="10">
        <v>0.0020249582374749766</v>
      </c>
      <c r="AR430" s="10">
        <v>0.64973897270728898</v>
      </c>
      <c r="AS430" s="10">
        <v>0.63877051301835419</v>
      </c>
      <c r="AT430" s="10">
        <v>0.66539250154065588</v>
      </c>
      <c r="AU430" s="10">
        <v>0.64484608677766142</v>
      </c>
      <c r="AV430" s="10">
        <v>0.64871273232176674</v>
      </c>
      <c r="AW430" s="10">
        <v>0.65865716609371727</v>
      </c>
      <c r="AX430" s="10">
        <v>0.66167804236076377</v>
      </c>
      <c r="AY430" s="10">
        <v>0.71685187700528852</v>
      </c>
      <c r="AZ430" s="10">
        <v>-0.013890868641338816</v>
      </c>
      <c r="BA430" s="10">
        <v>-0.0012230141314105714</v>
      </c>
      <c r="BB430" s="10">
        <v>-0.15083163164715541</v>
      </c>
      <c r="BC430" s="10">
        <v>0</v>
      </c>
      <c r="BD430" s="10">
        <v>-0.27082871880021075</v>
      </c>
      <c r="BE430" s="10">
        <v>-0.13694076300581559</v>
      </c>
      <c r="BF430" s="10">
        <v>-0.1218112954843098</v>
      </c>
      <c r="BG430" s="10">
        <v>-0.057884540104075843</v>
      </c>
    </row>
    <row r="431" x14ac:dyDescent="0.3">
      <c r="A431" s="36">
        <v>32</v>
      </c>
      <c r="B431" s="36">
        <v>32.25</v>
      </c>
      <c r="C431" s="37">
        <v>289</v>
      </c>
      <c r="D431" s="2">
        <v>5999279061.2331161</v>
      </c>
      <c r="E431" s="2">
        <v>6345585674.393116</v>
      </c>
      <c r="F431" s="2">
        <v>5510776834.6800003</v>
      </c>
      <c r="G431" s="2">
        <v>6369891522.353116</v>
      </c>
      <c r="H431" s="2">
        <v>4130362162.9200001</v>
      </c>
      <c r="I431" s="2">
        <v>5881389295.8000002</v>
      </c>
      <c r="J431" s="2">
        <v>5759471967.0524187</v>
      </c>
      <c r="K431" s="2">
        <v>6291253808.0088682</v>
      </c>
      <c r="L431" s="10">
        <v>1765873.731737928</v>
      </c>
      <c r="M431" s="10">
        <v>1867808.271715916</v>
      </c>
      <c r="N431" s="10">
        <v>1622084.2462079229</v>
      </c>
      <c r="O431" s="10">
        <v>1874962.641099653</v>
      </c>
      <c r="P431" s="10">
        <v>1215762.42272109</v>
      </c>
      <c r="Q431" s="10">
        <v>1731173.1555696479</v>
      </c>
      <c r="R431" s="10">
        <v>1695287.0755787699</v>
      </c>
      <c r="S431" s="10">
        <v>1851815.8141781059</v>
      </c>
      <c r="T431" s="10">
        <v>102799.55210392769</v>
      </c>
      <c r="U431" s="10">
        <v>108733.6259084823</v>
      </c>
      <c r="V431" s="10">
        <v>94428.911302112785</v>
      </c>
      <c r="W431" s="10">
        <v>109150.1143328898</v>
      </c>
      <c r="X431" s="10">
        <v>70775.067477509903</v>
      </c>
      <c r="Y431" s="10">
        <v>100779.47353107489</v>
      </c>
      <c r="Z431" s="10">
        <v>98690.381381662097</v>
      </c>
      <c r="AA431" s="10">
        <v>107802.6321220183</v>
      </c>
      <c r="AB431" s="10">
        <v>30.258807240321591</v>
      </c>
      <c r="AC431" s="10">
        <v>32.005487957571503</v>
      </c>
      <c r="AD431" s="10">
        <v>27.794928737776921</v>
      </c>
      <c r="AE431" s="10">
        <v>32.128080349211821</v>
      </c>
      <c r="AF431" s="10">
        <v>20.83247524325451</v>
      </c>
      <c r="AG431" s="10">
        <v>29.664201846667151</v>
      </c>
      <c r="AH431" s="10">
        <v>29.04928246849278</v>
      </c>
      <c r="AI431" s="10">
        <v>31.731452118406871</v>
      </c>
      <c r="AJ431" s="10">
        <v>0.0012388456559624503</v>
      </c>
      <c r="AK431" s="10">
        <v>0.001229455760958173</v>
      </c>
      <c r="AL431" s="10">
        <v>0.0012560100613188691</v>
      </c>
      <c r="AM431" s="10">
        <v>0.0012094618272791898</v>
      </c>
      <c r="AN431" s="10">
        <v>0.0012206609508948515</v>
      </c>
      <c r="AO431" s="10">
        <v>0.0012223341197180086</v>
      </c>
      <c r="AP431" s="10">
        <v>0.0012098574244059303</v>
      </c>
      <c r="AQ431" s="10">
        <v>0.0010522488162797209</v>
      </c>
      <c r="AR431" s="10">
        <v>0.65097781836325141</v>
      </c>
      <c r="AS431" s="10">
        <v>0.63999996877931231</v>
      </c>
      <c r="AT431" s="10">
        <v>0.6666485116019748</v>
      </c>
      <c r="AU431" s="10">
        <v>0.64605554860494063</v>
      </c>
      <c r="AV431" s="10">
        <v>0.64993339327266164</v>
      </c>
      <c r="AW431" s="10">
        <v>0.65987950021343533</v>
      </c>
      <c r="AX431" s="10">
        <v>0.66288789978516971</v>
      </c>
      <c r="AY431" s="10">
        <v>0.71790412582156826</v>
      </c>
      <c r="AZ431" s="10">
        <v>-0.058181910919432811</v>
      </c>
      <c r="BA431" s="10">
        <v>-0.0038157396989738634</v>
      </c>
      <c r="BB431" s="10">
        <v>-0.13487116454940007</v>
      </c>
      <c r="BC431" s="10">
        <v>0</v>
      </c>
      <c r="BD431" s="10">
        <v>-0.35158045495346302</v>
      </c>
      <c r="BE431" s="10">
        <v>-0.076689253629967147</v>
      </c>
      <c r="BF431" s="10">
        <v>-0.095828877643932109</v>
      </c>
      <c r="BG431" s="10">
        <v>-0.012345220333547791</v>
      </c>
    </row>
    <row r="432" x14ac:dyDescent="0.3">
      <c r="A432" s="36">
        <v>32.25</v>
      </c>
      <c r="B432" s="36">
        <v>32.5</v>
      </c>
      <c r="C432" s="37">
        <v>290</v>
      </c>
      <c r="D432" s="2">
        <v>11096251117.273741</v>
      </c>
      <c r="E432" s="2">
        <v>12173906106.67374</v>
      </c>
      <c r="F432" s="2">
        <v>10045035994.52</v>
      </c>
      <c r="G432" s="2">
        <v>12427198113.59374</v>
      </c>
      <c r="H432" s="2">
        <v>7085986013.8800001</v>
      </c>
      <c r="I432" s="2">
        <v>11375982990.84</v>
      </c>
      <c r="J432" s="2">
        <v>11418180542.273279</v>
      </c>
      <c r="K432" s="2">
        <v>12602421021.641371</v>
      </c>
      <c r="L432" s="10">
        <v>3266155.5111479992</v>
      </c>
      <c r="M432" s="10">
        <v>3583360.7316810521</v>
      </c>
      <c r="N432" s="10">
        <v>2956732.8033976881</v>
      </c>
      <c r="O432" s="10">
        <v>3657916.640301724</v>
      </c>
      <c r="P432" s="10">
        <v>2085743.376438481</v>
      </c>
      <c r="Q432" s="10">
        <v>3348493.9325514119</v>
      </c>
      <c r="R432" s="10">
        <v>3360914.6829214361</v>
      </c>
      <c r="S432" s="10">
        <v>3709493.0926323859</v>
      </c>
      <c r="T432" s="10">
        <v>98170.849484860169</v>
      </c>
      <c r="U432" s="10">
        <v>107705.0880887706</v>
      </c>
      <c r="V432" s="10">
        <v>88870.529899318775</v>
      </c>
      <c r="W432" s="10">
        <v>109946.01533746569</v>
      </c>
      <c r="X432" s="10">
        <v>62691.19715013713</v>
      </c>
      <c r="Y432" s="10">
        <v>100645.6957519243</v>
      </c>
      <c r="Z432" s="10">
        <v>101019.026296322</v>
      </c>
      <c r="AA432" s="10">
        <v>111496.2489749745</v>
      </c>
      <c r="AB432" s="10">
        <v>28.896359472246299</v>
      </c>
      <c r="AC432" s="10">
        <v>31.702740260825021</v>
      </c>
      <c r="AD432" s="10">
        <v>26.1588321985109</v>
      </c>
      <c r="AE432" s="10">
        <v>32.362351944631733</v>
      </c>
      <c r="AF432" s="10">
        <v>18.453006957785369</v>
      </c>
      <c r="AG432" s="10">
        <v>29.624824670896331</v>
      </c>
      <c r="AH432" s="10">
        <v>29.73471364170075</v>
      </c>
      <c r="AI432" s="10">
        <v>32.818659582698267</v>
      </c>
      <c r="AJ432" s="10">
        <v>0.0022913657380821254</v>
      </c>
      <c r="AK432" s="10">
        <v>0.0023586915005517381</v>
      </c>
      <c r="AL432" s="10">
        <v>0.0022894533119231161</v>
      </c>
      <c r="AM432" s="10">
        <v>0.0023595726372550906</v>
      </c>
      <c r="AN432" s="10">
        <v>0.002094147216285622</v>
      </c>
      <c r="AO432" s="10">
        <v>0.0023642801820592673</v>
      </c>
      <c r="AP432" s="10">
        <v>0.0023985480928291718</v>
      </c>
      <c r="AQ432" s="10">
        <v>0.0021078282655516913</v>
      </c>
      <c r="AR432" s="10">
        <v>0.6532691841013335</v>
      </c>
      <c r="AS432" s="10">
        <v>0.6423586602798641</v>
      </c>
      <c r="AT432" s="10">
        <v>0.6689379649138979</v>
      </c>
      <c r="AU432" s="10">
        <v>0.64841512124219569</v>
      </c>
      <c r="AV432" s="10">
        <v>0.65202754048894729</v>
      </c>
      <c r="AW432" s="10">
        <v>0.66224378039549459</v>
      </c>
      <c r="AX432" s="10">
        <v>0.66528644787799884</v>
      </c>
      <c r="AY432" s="10">
        <v>0.72001195408711993</v>
      </c>
      <c r="AZ432" s="10">
        <v>-0.10709952349308061</v>
      </c>
      <c r="BA432" s="10">
        <v>-0.020382068798189601</v>
      </c>
      <c r="BB432" s="10">
        <v>-0.19168939750529634</v>
      </c>
      <c r="BC432" s="10">
        <v>0</v>
      </c>
      <c r="BD432" s="10">
        <v>-0.42980018914087703</v>
      </c>
      <c r="BE432" s="10">
        <v>-0.084589874012215738</v>
      </c>
      <c r="BF432" s="10">
        <v>-0.081194293524356587</v>
      </c>
      <c r="BG432" s="10">
        <v>0.014099952897343782</v>
      </c>
    </row>
    <row r="433" x14ac:dyDescent="0.3">
      <c r="A433" s="36">
        <v>32.5</v>
      </c>
      <c r="B433" s="36">
        <v>32.75</v>
      </c>
      <c r="C433" s="37">
        <v>291</v>
      </c>
      <c r="D433" s="2">
        <v>10347637067.425421</v>
      </c>
      <c r="E433" s="2">
        <v>10456341318.62542</v>
      </c>
      <c r="F433" s="2">
        <v>9052080089.5200005</v>
      </c>
      <c r="G433" s="2">
        <v>10465447338.62542</v>
      </c>
      <c r="H433" s="2">
        <v>6956825159.04</v>
      </c>
      <c r="I433" s="2">
        <v>9169890360.7199993</v>
      </c>
      <c r="J433" s="2">
        <v>9151006764.1533623</v>
      </c>
      <c r="K433" s="2">
        <v>10237760953.50145</v>
      </c>
      <c r="L433" s="10">
        <v>3045802.72003023</v>
      </c>
      <c r="M433" s="10">
        <v>3077799.561611203</v>
      </c>
      <c r="N433" s="10">
        <v>2664458.5598566388</v>
      </c>
      <c r="O433" s="10">
        <v>3080479.897257295</v>
      </c>
      <c r="P433" s="10">
        <v>2047725.1815182581</v>
      </c>
      <c r="Q433" s="10">
        <v>2699135.7370837042</v>
      </c>
      <c r="R433" s="10">
        <v>2693577.3946899921</v>
      </c>
      <c r="S433" s="10">
        <v>3013460.9434028412</v>
      </c>
      <c r="T433" s="10">
        <v>109497.6462410495</v>
      </c>
      <c r="U433" s="10">
        <v>110647.9436050986</v>
      </c>
      <c r="V433" s="10">
        <v>95788.193664828956</v>
      </c>
      <c r="W433" s="10">
        <v>110744.30258542681</v>
      </c>
      <c r="X433" s="10">
        <v>73616.418440439782</v>
      </c>
      <c r="Y433" s="10">
        <v>97034.850009206246</v>
      </c>
      <c r="Z433" s="10">
        <v>96835.025705054577</v>
      </c>
      <c r="AA433" s="10">
        <v>108334.94834447731</v>
      </c>
      <c r="AB433" s="10">
        <v>32.230375551901354</v>
      </c>
      <c r="AC433" s="10">
        <v>32.56896288516738</v>
      </c>
      <c r="AD433" s="10">
        <v>28.195030315622471</v>
      </c>
      <c r="AE433" s="10">
        <v>32.597325925199677</v>
      </c>
      <c r="AF433" s="10">
        <v>21.668820240190669</v>
      </c>
      <c r="AG433" s="10">
        <v>28.561980688920791</v>
      </c>
      <c r="AH433" s="10">
        <v>28.503162873302841</v>
      </c>
      <c r="AI433" s="10">
        <v>31.8881381509491</v>
      </c>
      <c r="AJ433" s="10">
        <v>0.002136777619379672</v>
      </c>
      <c r="AK433" s="10">
        <v>0.0020259137189820534</v>
      </c>
      <c r="AL433" s="10">
        <v>0.0020631399182691698</v>
      </c>
      <c r="AM433" s="10">
        <v>0.0019870917765318829</v>
      </c>
      <c r="AN433" s="10">
        <v>0.0020559758391355066</v>
      </c>
      <c r="AO433" s="10">
        <v>0.0019057860818677032</v>
      </c>
      <c r="AP433" s="10">
        <v>0.0019222966163799141</v>
      </c>
      <c r="AQ433" s="10">
        <v>0.001712325106159739</v>
      </c>
      <c r="AR433" s="10">
        <v>0.65540596172071319</v>
      </c>
      <c r="AS433" s="10">
        <v>0.64438457399884619</v>
      </c>
      <c r="AT433" s="10">
        <v>0.67100110483216702</v>
      </c>
      <c r="AU433" s="10">
        <v>0.65040221301872758</v>
      </c>
      <c r="AV433" s="10">
        <v>0.65408351632808281</v>
      </c>
      <c r="AW433" s="10">
        <v>0.66414956647736234</v>
      </c>
      <c r="AX433" s="10">
        <v>0.66720874449437872</v>
      </c>
      <c r="AY433" s="10">
        <v>0.72172427919327964</v>
      </c>
      <c r="AZ433" s="10">
        <v>-0.011257069801994035</v>
      </c>
      <c r="BA433" s="10">
        <v>-0.0008701032746485371</v>
      </c>
      <c r="BB433" s="10">
        <v>-0.1350508204163452</v>
      </c>
      <c r="BC433" s="10">
        <v>0</v>
      </c>
      <c r="BD433" s="10">
        <v>-0.33525773586724272</v>
      </c>
      <c r="BE433" s="10">
        <v>-0.12379375061435116</v>
      </c>
      <c r="BF433" s="10">
        <v>-0.12559812609450316</v>
      </c>
      <c r="BG433" s="10">
        <v>-0.021756010780698776</v>
      </c>
    </row>
    <row r="434" x14ac:dyDescent="0.3">
      <c r="A434" s="36">
        <v>32.75</v>
      </c>
      <c r="B434" s="36">
        <v>33</v>
      </c>
      <c r="C434" s="37">
        <v>292</v>
      </c>
      <c r="D434" s="2">
        <v>3059799513.7971339</v>
      </c>
      <c r="E434" s="2">
        <v>3155355950.5971341</v>
      </c>
      <c r="F434" s="2">
        <v>2790879601.1199999</v>
      </c>
      <c r="G434" s="2">
        <v>3181050392.717134</v>
      </c>
      <c r="H434" s="2">
        <v>1796505920.72</v>
      </c>
      <c r="I434" s="2">
        <v>2912130480.04</v>
      </c>
      <c r="J434" s="2">
        <v>2897352311.41047</v>
      </c>
      <c r="K434" s="2">
        <v>3256361053.2587638</v>
      </c>
      <c r="L434" s="10">
        <v>900644.81592697289</v>
      </c>
      <c r="M434" s="10">
        <v>928771.62915257935</v>
      </c>
      <c r="N434" s="10">
        <v>821488.86987231474</v>
      </c>
      <c r="O434" s="10">
        <v>936334.727972997</v>
      </c>
      <c r="P434" s="10">
        <v>528797.30746498064</v>
      </c>
      <c r="Q434" s="10">
        <v>857178.78191833885</v>
      </c>
      <c r="R434" s="10">
        <v>852828.86261641595</v>
      </c>
      <c r="S434" s="10">
        <v>958502.24440503994</v>
      </c>
      <c r="T434" s="10">
        <v>107474.51752009609</v>
      </c>
      <c r="U434" s="10">
        <v>110830.90799427941</v>
      </c>
      <c r="V434" s="10">
        <v>98028.788237442917</v>
      </c>
      <c r="W434" s="10">
        <v>111733.4173767873</v>
      </c>
      <c r="X434" s="10">
        <v>63101.718325254653</v>
      </c>
      <c r="Y434" s="10">
        <v>102287.6880941342</v>
      </c>
      <c r="Z434" s="10">
        <v>101768.60946296</v>
      </c>
      <c r="AA434" s="10">
        <v>114378.6811822538</v>
      </c>
      <c r="AB434" s="10">
        <v>31.63487235430182</v>
      </c>
      <c r="AC434" s="10">
        <v>32.622818024326627</v>
      </c>
      <c r="AD434" s="10">
        <v>28.85454407700438</v>
      </c>
      <c r="AE434" s="10">
        <v>32.888469545942989</v>
      </c>
      <c r="AF434" s="10">
        <v>18.57384290358204</v>
      </c>
      <c r="AG434" s="10">
        <v>30.10814126864555</v>
      </c>
      <c r="AH434" s="10">
        <v>29.95535169007432</v>
      </c>
      <c r="AI434" s="10">
        <v>33.667096747630488</v>
      </c>
      <c r="AJ434" s="10">
        <v>0.00063184580965374489</v>
      </c>
      <c r="AK434" s="10">
        <v>0.00061134948772184324</v>
      </c>
      <c r="AL434" s="10">
        <v>0.00063609414136979144</v>
      </c>
      <c r="AM434" s="10">
        <v>0.00060399129359452381</v>
      </c>
      <c r="AN434" s="10">
        <v>0.00053092792810303989</v>
      </c>
      <c r="AO434" s="10">
        <v>0.00060523054465475414</v>
      </c>
      <c r="AP434" s="10">
        <v>0.00060862926760170064</v>
      </c>
      <c r="AQ434" s="10">
        <v>0.00054464533910695623</v>
      </c>
      <c r="AR434" s="10">
        <v>0.65603780753036689</v>
      </c>
      <c r="AS434" s="10">
        <v>0.64499592348656798</v>
      </c>
      <c r="AT434" s="10">
        <v>0.6716371989735368</v>
      </c>
      <c r="AU434" s="10">
        <v>0.65100620431232215</v>
      </c>
      <c r="AV434" s="10">
        <v>0.65461444425618587</v>
      </c>
      <c r="AW434" s="10">
        <v>0.66475479702201712</v>
      </c>
      <c r="AX434" s="10">
        <v>0.66781737376198047</v>
      </c>
      <c r="AY434" s="10">
        <v>0.72226892453238656</v>
      </c>
      <c r="AZ434" s="10">
        <v>-0.038116616824932614</v>
      </c>
      <c r="BA434" s="10">
        <v>-0.008077345199820285</v>
      </c>
      <c r="BB434" s="10">
        <v>-0.12265470314158244</v>
      </c>
      <c r="BC434" s="10">
        <v>-1.1102230246251565e-16</v>
      </c>
      <c r="BD434" s="10">
        <v>-0.43524757582180518</v>
      </c>
      <c r="BE434" s="10">
        <v>-0.084538086316649941</v>
      </c>
      <c r="BF434" s="10">
        <v>-0.089183774628713075</v>
      </c>
      <c r="BG434" s="10">
        <v>0.023674777587318285</v>
      </c>
    </row>
    <row r="435" x14ac:dyDescent="0.3">
      <c r="A435" s="36">
        <v>33</v>
      </c>
      <c r="B435" s="36">
        <v>33.25</v>
      </c>
      <c r="C435" s="37">
        <v>293</v>
      </c>
      <c r="D435" s="2">
        <v>7052726221.7113419</v>
      </c>
      <c r="E435" s="2">
        <v>7052726221.7113419</v>
      </c>
      <c r="F435" s="2">
        <v>6100789522.3199997</v>
      </c>
      <c r="G435" s="2">
        <v>7087462277.7913418</v>
      </c>
      <c r="H435" s="2">
        <v>5113372949.3999996</v>
      </c>
      <c r="I435" s="2">
        <v>6135525578.3999996</v>
      </c>
      <c r="J435" s="2">
        <v>6065637599.9170723</v>
      </c>
      <c r="K435" s="2">
        <v>6547496909.2550411</v>
      </c>
      <c r="L435" s="10">
        <v>2075953.434561427</v>
      </c>
      <c r="M435" s="10">
        <v>2075953.434561427</v>
      </c>
      <c r="N435" s="10">
        <v>1795753.098058501</v>
      </c>
      <c r="O435" s="10">
        <v>2086177.911261006</v>
      </c>
      <c r="P435" s="10">
        <v>1505109.3439331991</v>
      </c>
      <c r="Q435" s="10">
        <v>1805977.5747580801</v>
      </c>
      <c r="R435" s="10">
        <v>1785406.212081396</v>
      </c>
      <c r="S435" s="10">
        <v>1927240.370497491</v>
      </c>
      <c r="T435" s="10">
        <v>112097.49859672171</v>
      </c>
      <c r="U435" s="10">
        <v>112097.49859672171</v>
      </c>
      <c r="V435" s="10">
        <v>96967.218550448219</v>
      </c>
      <c r="W435" s="10">
        <v>112649.60070238639</v>
      </c>
      <c r="X435" s="10">
        <v>81273.014009155057</v>
      </c>
      <c r="Y435" s="10">
        <v>97519.320656112905</v>
      </c>
      <c r="Z435" s="10">
        <v>96408.506578884102</v>
      </c>
      <c r="AA435" s="10">
        <v>104067.278740782</v>
      </c>
      <c r="AB435" s="10">
        <v>32.995635999768382</v>
      </c>
      <c r="AC435" s="10">
        <v>32.995635999768382</v>
      </c>
      <c r="AD435" s="10">
        <v>28.54207352753674</v>
      </c>
      <c r="AE435" s="10">
        <v>33.158145960661933</v>
      </c>
      <c r="AF435" s="10">
        <v>23.922521201811922</v>
      </c>
      <c r="AG435" s="10">
        <v>28.704583488430291</v>
      </c>
      <c r="AH435" s="10">
        <v>28.377617968106609</v>
      </c>
      <c r="AI435" s="10">
        <v>30.631959604830101</v>
      </c>
      <c r="AJ435" s="10">
        <v>0.0014563815340611398</v>
      </c>
      <c r="AK435" s="10">
        <v>0.0013664640789162559</v>
      </c>
      <c r="AL435" s="10">
        <v>0.0013904850898335483</v>
      </c>
      <c r="AM435" s="10">
        <v>0.0013457081721390503</v>
      </c>
      <c r="AN435" s="10">
        <v>0.0015111737035383812</v>
      </c>
      <c r="AO435" s="10">
        <v>0.0012751514786202853</v>
      </c>
      <c r="AP435" s="10">
        <v>0.0012741717862325428</v>
      </c>
      <c r="AQ435" s="10">
        <v>0.0010951069663710246</v>
      </c>
      <c r="AR435" s="10">
        <v>0.65749418906442803</v>
      </c>
      <c r="AS435" s="10">
        <v>0.64636238756548425</v>
      </c>
      <c r="AT435" s="10">
        <v>0.67302768406337032</v>
      </c>
      <c r="AU435" s="10">
        <v>0.65235191248446123</v>
      </c>
      <c r="AV435" s="10">
        <v>0.65612561795972424</v>
      </c>
      <c r="AW435" s="10">
        <v>0.66602994850063746</v>
      </c>
      <c r="AX435" s="10">
        <v>0.66909154554821304</v>
      </c>
      <c r="AY435" s="10">
        <v>0.72336403149875761</v>
      </c>
      <c r="AZ435" s="10">
        <v>-0.0049010569253886693</v>
      </c>
      <c r="BA435" s="10">
        <v>-0.0049010569253886693</v>
      </c>
      <c r="BB435" s="10">
        <v>-0.13921382813748362</v>
      </c>
      <c r="BC435" s="10">
        <v>-1.1102230246251565e-16</v>
      </c>
      <c r="BD435" s="10">
        <v>-0.27853260462171037</v>
      </c>
      <c r="BE435" s="10">
        <v>-0.13431277121209506</v>
      </c>
      <c r="BF435" s="10">
        <v>-0.14417356139956772</v>
      </c>
      <c r="BG435" s="10">
        <v>-0.076185995406041096</v>
      </c>
    </row>
    <row r="436" x14ac:dyDescent="0.3">
      <c r="A436" s="36">
        <v>33.25</v>
      </c>
      <c r="B436" s="36">
        <v>33.5</v>
      </c>
      <c r="C436" s="37">
        <v>294</v>
      </c>
      <c r="D436" s="2">
        <v>21400957000.298038</v>
      </c>
      <c r="E436" s="2">
        <v>23325666548.738041</v>
      </c>
      <c r="F436" s="2">
        <v>18222016795.16</v>
      </c>
      <c r="G436" s="2">
        <v>23394245736.338039</v>
      </c>
      <c r="H436" s="2">
        <v>15258232350.440001</v>
      </c>
      <c r="I436" s="2">
        <v>20215305531.200001</v>
      </c>
      <c r="J436" s="2">
        <v>19849859588.56321</v>
      </c>
      <c r="K436" s="2">
        <v>21553092237.385399</v>
      </c>
      <c r="L436" s="10">
        <v>6299321.5376634644</v>
      </c>
      <c r="M436" s="10">
        <v>6865855.2824892579</v>
      </c>
      <c r="N436" s="10">
        <v>5363607.9384589316</v>
      </c>
      <c r="O436" s="10">
        <v>6886041.4056368414</v>
      </c>
      <c r="P436" s="10">
        <v>4491224.9330934864</v>
      </c>
      <c r="Q436" s="10">
        <v>5950327.8064323068</v>
      </c>
      <c r="R436" s="10">
        <v>5842759.6496778419</v>
      </c>
      <c r="S436" s="10">
        <v>6344102.1881553372</v>
      </c>
      <c r="T436" s="10">
        <v>103831.6885979372</v>
      </c>
      <c r="U436" s="10">
        <v>113169.8617680583</v>
      </c>
      <c r="V436" s="10">
        <v>88408.3255470812</v>
      </c>
      <c r="W436" s="10">
        <v>113502.5895451892</v>
      </c>
      <c r="X436" s="10">
        <v>74028.84038988511</v>
      </c>
      <c r="Y436" s="10">
        <v>98079.226494333183</v>
      </c>
      <c r="Z436" s="10">
        <v>96306.181049930194</v>
      </c>
      <c r="AA436" s="10">
        <v>104569.8078587632</v>
      </c>
      <c r="AB436" s="10">
        <v>30.562614198413801</v>
      </c>
      <c r="AC436" s="10">
        <v>33.311283586056398</v>
      </c>
      <c r="AD436" s="10">
        <v>26.022783430653881</v>
      </c>
      <c r="AE436" s="10">
        <v>33.409221227472642</v>
      </c>
      <c r="AF436" s="10">
        <v>21.79021567445605</v>
      </c>
      <c r="AG436" s="10">
        <v>28.869390459712712</v>
      </c>
      <c r="AH436" s="10">
        <v>28.347498688469582</v>
      </c>
      <c r="AI436" s="10">
        <v>30.77987787297846</v>
      </c>
      <c r="AJ436" s="10">
        <v>0.0044192781070279017</v>
      </c>
      <c r="AK436" s="10">
        <v>0.004519342514318514</v>
      </c>
      <c r="AL436" s="10">
        <v>0.0041531415839979983</v>
      </c>
      <c r="AM436" s="10">
        <v>0.0044419040884447402</v>
      </c>
      <c r="AN436" s="10">
        <v>0.0045093208961355241</v>
      </c>
      <c r="AO436" s="10">
        <v>0.0042013640737836675</v>
      </c>
      <c r="AP436" s="10">
        <v>0.004169739888312902</v>
      </c>
      <c r="AQ436" s="10">
        <v>0.0036048801218423934</v>
      </c>
      <c r="AR436" s="10">
        <v>0.66191346717145594</v>
      </c>
      <c r="AS436" s="10">
        <v>0.65088173007980277</v>
      </c>
      <c r="AT436" s="10">
        <v>0.67718082564736837</v>
      </c>
      <c r="AU436" s="10">
        <v>0.65679381657290592</v>
      </c>
      <c r="AV436" s="10">
        <v>0.66063493885585978</v>
      </c>
      <c r="AW436" s="10">
        <v>0.67023131257442115</v>
      </c>
      <c r="AX436" s="10">
        <v>0.67326128543652597</v>
      </c>
      <c r="AY436" s="10">
        <v>0.72696891162059996</v>
      </c>
      <c r="AZ436" s="10">
        <v>-0.085204231780118711</v>
      </c>
      <c r="BA436" s="10">
        <v>-0.0029314553832130441</v>
      </c>
      <c r="BB436" s="10">
        <v>-0.22108979274095897</v>
      </c>
      <c r="BC436" s="10">
        <v>0</v>
      </c>
      <c r="BD436" s="10">
        <v>-0.34777840147504535</v>
      </c>
      <c r="BE436" s="10">
        <v>-0.13588556096084015</v>
      </c>
      <c r="BF436" s="10">
        <v>-0.15150675032319472</v>
      </c>
      <c r="BG436" s="10">
        <v>-0.078701126751558159</v>
      </c>
    </row>
    <row r="437" x14ac:dyDescent="0.3">
      <c r="A437" s="36">
        <v>33.5</v>
      </c>
      <c r="B437" s="36">
        <v>33.75</v>
      </c>
      <c r="C437" s="37">
        <v>295</v>
      </c>
      <c r="D437" s="2">
        <v>2593482781.5576901</v>
      </c>
      <c r="E437" s="2">
        <v>2992763386.8376899</v>
      </c>
      <c r="F437" s="2">
        <v>2259579001.5999999</v>
      </c>
      <c r="G437" s="2">
        <v>2992763386.8376899</v>
      </c>
      <c r="H437" s="2">
        <v>1673629905.5599999</v>
      </c>
      <c r="I437" s="2">
        <v>2658859606.8800001</v>
      </c>
      <c r="J437" s="2">
        <v>2614813266.4275808</v>
      </c>
      <c r="K437" s="2">
        <v>2768511866.3877878</v>
      </c>
      <c r="L437" s="10">
        <v>763385.57865417842</v>
      </c>
      <c r="M437" s="10">
        <v>880912.88906261395</v>
      </c>
      <c r="N437" s="10">
        <v>665101.78356195777</v>
      </c>
      <c r="O437" s="10">
        <v>880912.88906261395</v>
      </c>
      <c r="P437" s="10">
        <v>492629.04037538869</v>
      </c>
      <c r="Q437" s="10">
        <v>782629.0939703933</v>
      </c>
      <c r="R437" s="10">
        <v>769664.15688541543</v>
      </c>
      <c r="S437" s="10">
        <v>814904.97957500676</v>
      </c>
      <c r="T437" s="10">
        <v>99124.09347032907</v>
      </c>
      <c r="U437" s="10">
        <v>114384.7801115154</v>
      </c>
      <c r="V437" s="10">
        <v>86362.138877847436</v>
      </c>
      <c r="W437" s="10">
        <v>114384.7801115154</v>
      </c>
      <c r="X437" s="10">
        <v>63966.897475921112</v>
      </c>
      <c r="Y437" s="10">
        <v>101622.82551903379</v>
      </c>
      <c r="Z437" s="10">
        <v>99939.354319965627</v>
      </c>
      <c r="AA437" s="10">
        <v>105813.78483365649</v>
      </c>
      <c r="AB437" s="10">
        <v>29.176944605342399</v>
      </c>
      <c r="AC437" s="10">
        <v>33.668891953165193</v>
      </c>
      <c r="AD437" s="10">
        <v>25.420493180016731</v>
      </c>
      <c r="AE437" s="10">
        <v>33.668891953165193</v>
      </c>
      <c r="AF437" s="10">
        <v>18.828506358943159</v>
      </c>
      <c r="AG437" s="10">
        <v>29.912440527839529</v>
      </c>
      <c r="AH437" s="10">
        <v>29.41691472578411</v>
      </c>
      <c r="AI437" s="10">
        <v>31.14603958014855</v>
      </c>
      <c r="AJ437" s="10">
        <v>0.00053555182963696958</v>
      </c>
      <c r="AK437" s="10">
        <v>0.00057984721599148379</v>
      </c>
      <c r="AL437" s="10">
        <v>0.00051500070597927682</v>
      </c>
      <c r="AM437" s="10">
        <v>0.00056824092871236712</v>
      </c>
      <c r="AN437" s="10">
        <v>0.00049461393247962962</v>
      </c>
      <c r="AO437" s="10">
        <v>0.00055259304452951721</v>
      </c>
      <c r="AP437" s="10">
        <v>0.00054927800012221815</v>
      </c>
      <c r="AQ437" s="10">
        <v>0.00046304972318147563</v>
      </c>
      <c r="AR437" s="10">
        <v>0.66244901900109288</v>
      </c>
      <c r="AS437" s="10">
        <v>0.65146157729579424</v>
      </c>
      <c r="AT437" s="10">
        <v>0.67769582635334769</v>
      </c>
      <c r="AU437" s="10">
        <v>0.65736205750161825</v>
      </c>
      <c r="AV437" s="10">
        <v>0.6611295527883394</v>
      </c>
      <c r="AW437" s="10">
        <v>0.67078390561895063</v>
      </c>
      <c r="AX437" s="10">
        <v>0.67381056343664814</v>
      </c>
      <c r="AY437" s="10">
        <v>0.72743196134378141</v>
      </c>
      <c r="AZ437" s="10">
        <v>-0.13341536021058464</v>
      </c>
      <c r="BA437" s="10">
        <v>0</v>
      </c>
      <c r="BB437" s="10">
        <v>-0.24498575078212603</v>
      </c>
      <c r="BC437" s="10">
        <v>0</v>
      </c>
      <c r="BD437" s="10">
        <v>-0.44077439836349885</v>
      </c>
      <c r="BE437" s="10">
        <v>-0.11157039057154128</v>
      </c>
      <c r="BF437" s="10">
        <v>-0.12628800595207457</v>
      </c>
      <c r="BG437" s="10">
        <v>-0.074931256321889794</v>
      </c>
    </row>
    <row r="438" x14ac:dyDescent="0.3">
      <c r="A438" s="36">
        <v>33.75</v>
      </c>
      <c r="B438" s="36">
        <v>34</v>
      </c>
      <c r="C438" s="37">
        <v>296</v>
      </c>
      <c r="D438" s="2">
        <v>5432724570.7111931</v>
      </c>
      <c r="E438" s="2">
        <v>6873834006.4711933</v>
      </c>
      <c r="F438" s="2">
        <v>4842998677.1599998</v>
      </c>
      <c r="G438" s="2">
        <v>6893849399.1511927</v>
      </c>
      <c r="H438" s="2">
        <v>4117137740.6399999</v>
      </c>
      <c r="I438" s="2">
        <v>6304123505.5999994</v>
      </c>
      <c r="J438" s="2">
        <v>6235254828.7725468</v>
      </c>
      <c r="K438" s="2">
        <v>7288076519.328186</v>
      </c>
      <c r="L438" s="10">
        <v>1599109.7452323241</v>
      </c>
      <c r="M438" s="10">
        <v>2023296.9302580501</v>
      </c>
      <c r="N438" s="10">
        <v>1425525.3105496541</v>
      </c>
      <c r="O438" s="10">
        <v>2029188.4141852481</v>
      </c>
      <c r="P438" s="10">
        <v>1211869.845015784</v>
      </c>
      <c r="Q438" s="10">
        <v>1855603.979502578</v>
      </c>
      <c r="R438" s="10">
        <v>1835332.645879342</v>
      </c>
      <c r="S438" s="10">
        <v>2145228.2430969831</v>
      </c>
      <c r="T438" s="10">
        <v>90673.864152736263</v>
      </c>
      <c r="U438" s="10">
        <v>114726.4292159091</v>
      </c>
      <c r="V438" s="10">
        <v>80831.155422849028</v>
      </c>
      <c r="W438" s="10">
        <v>115060.4923500157</v>
      </c>
      <c r="X438" s="10">
        <v>68716.310450471501</v>
      </c>
      <c r="Y438" s="10">
        <v>105217.7836201285</v>
      </c>
      <c r="Z438" s="10">
        <v>104068.3439668288</v>
      </c>
      <c r="AA438" s="10">
        <v>121640.2656985427</v>
      </c>
      <c r="AB438" s="10">
        <v>26.68963940970248</v>
      </c>
      <c r="AC438" s="10">
        <v>33.769455566353159</v>
      </c>
      <c r="AD438" s="10">
        <v>23.79246116247441</v>
      </c>
      <c r="AE438" s="10">
        <v>33.867786266965673</v>
      </c>
      <c r="AF438" s="10">
        <v>20.226484937257521</v>
      </c>
      <c r="AG438" s="10">
        <v>30.97060801973759</v>
      </c>
      <c r="AH438" s="10">
        <v>30.632273151620499</v>
      </c>
      <c r="AI438" s="10">
        <v>35.804527131719652</v>
      </c>
      <c r="AJ438" s="10">
        <v>0.0011218526702577915</v>
      </c>
      <c r="AK438" s="10">
        <v>0.0013318037534706295</v>
      </c>
      <c r="AL438" s="10">
        <v>0.0011038108143278046</v>
      </c>
      <c r="AM438" s="10">
        <v>0.0013089465749967502</v>
      </c>
      <c r="AN438" s="10">
        <v>0.0012167526892851897</v>
      </c>
      <c r="AO438" s="10">
        <v>0.0013101913286566466</v>
      </c>
      <c r="AP438" s="10">
        <v>0.0013098022511105548</v>
      </c>
      <c r="AQ438" s="10">
        <v>0.001218973216540162</v>
      </c>
      <c r="AR438" s="10">
        <v>0.66357087167135065</v>
      </c>
      <c r="AS438" s="10">
        <v>0.65279338104926488</v>
      </c>
      <c r="AT438" s="10">
        <v>0.67879963716767544</v>
      </c>
      <c r="AU438" s="10">
        <v>0.65867100407661505</v>
      </c>
      <c r="AV438" s="10">
        <v>0.66234630547762463</v>
      </c>
      <c r="AW438" s="10">
        <v>0.67209409694760724</v>
      </c>
      <c r="AX438" s="10">
        <v>0.67512036568775868</v>
      </c>
      <c r="AY438" s="10">
        <v>0.72865093456032159</v>
      </c>
      <c r="AZ438" s="10">
        <v>-0.21194614849287263</v>
      </c>
      <c r="BA438" s="10">
        <v>-0.00290336958658588</v>
      </c>
      <c r="BB438" s="10">
        <v>-0.29748992228401516</v>
      </c>
      <c r="BC438" s="10">
        <v>0</v>
      </c>
      <c r="BD438" s="10">
        <v>-0.40278101503828556</v>
      </c>
      <c r="BE438" s="10">
        <v>-0.085543773791142419</v>
      </c>
      <c r="BF438" s="10">
        <v>-0.095533646334040268</v>
      </c>
      <c r="BG438" s="10">
        <v>0.057185339764679544</v>
      </c>
    </row>
    <row r="439" x14ac:dyDescent="0.3">
      <c r="A439" s="36">
        <v>34</v>
      </c>
      <c r="B439" s="36">
        <v>34.25</v>
      </c>
      <c r="C439" s="37">
        <v>297</v>
      </c>
      <c r="D439" s="2">
        <v>15927201962.193871</v>
      </c>
      <c r="E439" s="2">
        <v>15988585850.553869</v>
      </c>
      <c r="F439" s="2">
        <v>14150512784.440001</v>
      </c>
      <c r="G439" s="2">
        <v>15988585850.553869</v>
      </c>
      <c r="H439" s="2">
        <v>12962509072.879999</v>
      </c>
      <c r="I439" s="2">
        <v>14211896672.799999</v>
      </c>
      <c r="J439" s="2">
        <v>13997847532.477249</v>
      </c>
      <c r="K439" s="2">
        <v>16942526621.895149</v>
      </c>
      <c r="L439" s="10">
        <v>4688134.5705131972</v>
      </c>
      <c r="M439" s="10">
        <v>4706202.7741924198</v>
      </c>
      <c r="N439" s="10">
        <v>4165170.2748976941</v>
      </c>
      <c r="O439" s="10">
        <v>4706202.7741924198</v>
      </c>
      <c r="P439" s="10">
        <v>3815484.1666105818</v>
      </c>
      <c r="Q439" s="10">
        <v>4183238.4785769172</v>
      </c>
      <c r="R439" s="10">
        <v>4120233.6157693961</v>
      </c>
      <c r="S439" s="10">
        <v>4986993.0045770602</v>
      </c>
      <c r="T439" s="10">
        <v>115264.99657830691</v>
      </c>
      <c r="U439" s="10">
        <v>115709.2311462224</v>
      </c>
      <c r="V439" s="10">
        <v>102407.1152956672</v>
      </c>
      <c r="W439" s="10">
        <v>115709.2311462224</v>
      </c>
      <c r="X439" s="10">
        <v>93809.544669450508</v>
      </c>
      <c r="Y439" s="10">
        <v>102851.3498635827</v>
      </c>
      <c r="Z439" s="10">
        <v>101302.2784393957</v>
      </c>
      <c r="AA439" s="10">
        <v>122612.8906845118</v>
      </c>
      <c r="AB439" s="10">
        <v>33.927981607286178</v>
      </c>
      <c r="AC439" s="10">
        <v>34.058741011242077</v>
      </c>
      <c r="AD439" s="10">
        <v>30.143294385526701</v>
      </c>
      <c r="AE439" s="10">
        <v>34.058741011242077</v>
      </c>
      <c r="AF439" s="10">
        <v>27.612619621003059</v>
      </c>
      <c r="AG439" s="10">
        <v>30.274053789482611</v>
      </c>
      <c r="AH439" s="10">
        <v>29.818088246183549</v>
      </c>
      <c r="AI439" s="10">
        <v>36.09081701689157</v>
      </c>
      <c r="AJ439" s="10">
        <v>0.0032889526826653118</v>
      </c>
      <c r="AK439" s="10">
        <v>0.003097784821165113</v>
      </c>
      <c r="AL439" s="10">
        <v>0.0032251689667832429</v>
      </c>
      <c r="AM439" s="10">
        <v>0.0030357792107702235</v>
      </c>
      <c r="AN439" s="10">
        <v>0.0038308574470619148</v>
      </c>
      <c r="AO439" s="10">
        <v>0.0029536705250026041</v>
      </c>
      <c r="AP439" s="10">
        <v>0.0029404431273822181</v>
      </c>
      <c r="AQ439" s="10">
        <v>0.0028337361878457059</v>
      </c>
      <c r="AR439" s="10">
        <v>0.66685982435401592</v>
      </c>
      <c r="AS439" s="10">
        <v>0.65589116587042995</v>
      </c>
      <c r="AT439" s="10">
        <v>0.68202480613445871</v>
      </c>
      <c r="AU439" s="10">
        <v>0.6617067832873853</v>
      </c>
      <c r="AV439" s="10">
        <v>0.66617716292468654</v>
      </c>
      <c r="AW439" s="10">
        <v>0.67504776747260986</v>
      </c>
      <c r="AX439" s="10">
        <v>0.67806080881514086</v>
      </c>
      <c r="AY439" s="10">
        <v>0.73148467074816725</v>
      </c>
      <c r="AZ439" s="10">
        <v>-0.0038392318703954764</v>
      </c>
      <c r="BA439" s="10">
        <v>-1.1102230246251565e-16</v>
      </c>
      <c r="BB439" s="10">
        <v>-0.11496157842190879</v>
      </c>
      <c r="BC439" s="10">
        <v>-1.1102230246251565e-16</v>
      </c>
      <c r="BD439" s="10">
        <v>-0.18926481716136534</v>
      </c>
      <c r="BE439" s="10">
        <v>-0.11112234655151343</v>
      </c>
      <c r="BF439" s="10">
        <v>-0.12450996834142525</v>
      </c>
      <c r="BG439" s="10">
        <v>0.059663861473291835</v>
      </c>
    </row>
    <row r="440" x14ac:dyDescent="0.3">
      <c r="A440" s="36">
        <v>34.25</v>
      </c>
      <c r="B440" s="36">
        <v>34.5</v>
      </c>
      <c r="C440" s="37">
        <v>298</v>
      </c>
      <c r="D440" s="2">
        <v>20892977020.84502</v>
      </c>
      <c r="E440" s="2">
        <v>23026927686.045021</v>
      </c>
      <c r="F440" s="2">
        <v>18488971110.439999</v>
      </c>
      <c r="G440" s="2">
        <v>23102042109.64502</v>
      </c>
      <c r="H440" s="2">
        <v>13533066903.719999</v>
      </c>
      <c r="I440" s="2">
        <v>20698036199.240002</v>
      </c>
      <c r="J440" s="2">
        <v>20529508659.461819</v>
      </c>
      <c r="K440" s="2">
        <v>23666247114.075642</v>
      </c>
      <c r="L440" s="10">
        <v>6149798.8212155206</v>
      </c>
      <c r="M440" s="10">
        <v>6777922.1983812442</v>
      </c>
      <c r="N440" s="10">
        <v>5442185.3155263253</v>
      </c>
      <c r="O440" s="10">
        <v>6800031.9529294204</v>
      </c>
      <c r="P440" s="10">
        <v>3983426.5269565661</v>
      </c>
      <c r="Q440" s="10">
        <v>6092418.447240225</v>
      </c>
      <c r="R440" s="10">
        <v>6042812.7608683789</v>
      </c>
      <c r="S440" s="10">
        <v>6966104.3737103147</v>
      </c>
      <c r="T440" s="10">
        <v>105678.6038696683</v>
      </c>
      <c r="U440" s="10">
        <v>116472.3230605758</v>
      </c>
      <c r="V440" s="10">
        <v>93518.920352447851</v>
      </c>
      <c r="W440" s="10">
        <v>116852.2587398523</v>
      </c>
      <c r="X440" s="10">
        <v>68451.499996054685</v>
      </c>
      <c r="Y440" s="10">
        <v>104692.5752226319</v>
      </c>
      <c r="Z440" s="10">
        <v>103840.1473900842</v>
      </c>
      <c r="AA440" s="10">
        <v>119706.05966563809</v>
      </c>
      <c r="AB440" s="10">
        <v>31.106249380209309</v>
      </c>
      <c r="AC440" s="10">
        <v>34.283355327846543</v>
      </c>
      <c r="AD440" s="10">
        <v>27.527075034401729</v>
      </c>
      <c r="AE440" s="10">
        <v>34.395188504622688</v>
      </c>
      <c r="AF440" s="10">
        <v>20.148538600610841</v>
      </c>
      <c r="AG440" s="10">
        <v>30.816014158815118</v>
      </c>
      <c r="AH440" s="10">
        <v>30.565104024058201</v>
      </c>
      <c r="AI440" s="10">
        <v>35.235198118947693</v>
      </c>
      <c r="AJ440" s="10">
        <v>0.0043143807044503475</v>
      </c>
      <c r="AK440" s="10">
        <v>0.0044614619285686169</v>
      </c>
      <c r="AL440" s="10">
        <v>0.0042139855114446886</v>
      </c>
      <c r="AM440" s="10">
        <v>0.0043864229030842724</v>
      </c>
      <c r="AN440" s="10">
        <v>0.0039994764777575888</v>
      </c>
      <c r="AO440" s="10">
        <v>0.0043016903974638443</v>
      </c>
      <c r="AP440" s="10">
        <v>0.0043125096559445868</v>
      </c>
      <c r="AQ440" s="10">
        <v>0.0039583175741324909</v>
      </c>
      <c r="AR440" s="10">
        <v>0.67117420505846626</v>
      </c>
      <c r="AS440" s="10">
        <v>0.66035262779899861</v>
      </c>
      <c r="AT440" s="10">
        <v>0.6862387916459034</v>
      </c>
      <c r="AU440" s="10">
        <v>0.66609320619046952</v>
      </c>
      <c r="AV440" s="10">
        <v>0.6701766394024441</v>
      </c>
      <c r="AW440" s="10">
        <v>0.67934945787007373</v>
      </c>
      <c r="AX440" s="10">
        <v>0.6823733184710854</v>
      </c>
      <c r="AY440" s="10">
        <v>0.73544298832229971</v>
      </c>
      <c r="AZ440" s="10">
        <v>-0.095622070045388918</v>
      </c>
      <c r="BA440" s="10">
        <v>-0.003251419214089224</v>
      </c>
      <c r="BB440" s="10">
        <v>-0.1996823907302584</v>
      </c>
      <c r="BC440" s="10">
        <v>0</v>
      </c>
      <c r="BD440" s="10">
        <v>-0.41420473395856239</v>
      </c>
      <c r="BE440" s="10">
        <v>-0.10406032068486937</v>
      </c>
      <c r="BF440" s="10">
        <v>-0.11135524028454513</v>
      </c>
      <c r="BG440" s="10">
        <v>0.024422300061303526</v>
      </c>
    </row>
    <row r="441" x14ac:dyDescent="0.3">
      <c r="A441" s="36">
        <v>34.5</v>
      </c>
      <c r="B441" s="36">
        <v>34.75</v>
      </c>
      <c r="C441" s="37">
        <v>299</v>
      </c>
      <c r="D441" s="2">
        <v>10804688377.146191</v>
      </c>
      <c r="E441" s="2">
        <v>13763733453.506201</v>
      </c>
      <c r="F441" s="2">
        <v>9891696485.0799999</v>
      </c>
      <c r="G441" s="2">
        <v>13763733453.506201</v>
      </c>
      <c r="H441" s="2">
        <v>7743862096.6799994</v>
      </c>
      <c r="I441" s="2">
        <v>12850741561.440001</v>
      </c>
      <c r="J441" s="2">
        <v>12723216362.967079</v>
      </c>
      <c r="K441" s="2">
        <v>14509583426.6665</v>
      </c>
      <c r="L441" s="10">
        <v>3180334.7018991392</v>
      </c>
      <c r="M441" s="10">
        <v>4051322.6852950212</v>
      </c>
      <c r="N441" s="10">
        <v>2911597.6781611531</v>
      </c>
      <c r="O441" s="10">
        <v>4051322.6852950212</v>
      </c>
      <c r="P441" s="10">
        <v>2279387.6596094631</v>
      </c>
      <c r="Q441" s="10">
        <v>3782585.661557036</v>
      </c>
      <c r="R441" s="10">
        <v>3745048.9182551322</v>
      </c>
      <c r="S441" s="10">
        <v>4270861.8769175718</v>
      </c>
      <c r="T441" s="10">
        <v>92265.749907314821</v>
      </c>
      <c r="U441" s="10">
        <v>117534.2725569254</v>
      </c>
      <c r="V441" s="10">
        <v>84469.330553012711</v>
      </c>
      <c r="W441" s="10">
        <v>117534.2725569254</v>
      </c>
      <c r="X441" s="10">
        <v>66128.075016054107</v>
      </c>
      <c r="Y441" s="10">
        <v>109737.8532026233</v>
      </c>
      <c r="Z441" s="10">
        <v>108648.8622332891</v>
      </c>
      <c r="AA441" s="10">
        <v>123903.3972081782</v>
      </c>
      <c r="AB441" s="10">
        <v>27.158207250812431</v>
      </c>
      <c r="AC441" s="10">
        <v>34.595937673307667</v>
      </c>
      <c r="AD441" s="10">
        <v>24.863349485595311</v>
      </c>
      <c r="AE441" s="10">
        <v>34.595937673307667</v>
      </c>
      <c r="AF441" s="10">
        <v>19.464643902936391</v>
      </c>
      <c r="AG441" s="10">
        <v>32.30107990809055</v>
      </c>
      <c r="AH441" s="10">
        <v>31.980537968430902</v>
      </c>
      <c r="AI441" s="10">
        <v>36.470674587696173</v>
      </c>
      <c r="AJ441" s="10">
        <v>0.0022311582980946141</v>
      </c>
      <c r="AK441" s="10">
        <v>0.0026667201823453936</v>
      </c>
      <c r="AL441" s="10">
        <v>0.0022545043433054232</v>
      </c>
      <c r="AM441" s="10">
        <v>0.0026133428103830287</v>
      </c>
      <c r="AN441" s="10">
        <v>0.0022885717275333011</v>
      </c>
      <c r="AO441" s="10">
        <v>0.0026707805051169914</v>
      </c>
      <c r="AP441" s="10">
        <v>0.0026726890706504657</v>
      </c>
      <c r="AQ441" s="10">
        <v>0.0024268122780209032</v>
      </c>
      <c r="AR441" s="10">
        <v>0.67340536335656087</v>
      </c>
      <c r="AS441" s="10">
        <v>0.66301934798134399</v>
      </c>
      <c r="AT441" s="10">
        <v>0.68849329598920883</v>
      </c>
      <c r="AU441" s="10">
        <v>0.66870654900085258</v>
      </c>
      <c r="AV441" s="10">
        <v>0.67246521112997737</v>
      </c>
      <c r="AW441" s="10">
        <v>0.68202023837519077</v>
      </c>
      <c r="AX441" s="10">
        <v>0.68504600754173584</v>
      </c>
      <c r="AY441" s="10">
        <v>0.73786980060032059</v>
      </c>
      <c r="AZ441" s="10">
        <v>-0.21498854844549586</v>
      </c>
      <c r="BA441" s="10">
        <v>0</v>
      </c>
      <c r="BB441" s="10">
        <v>-0.28132170544466839</v>
      </c>
      <c r="BC441" s="10">
        <v>0</v>
      </c>
      <c r="BD441" s="10">
        <v>-0.43737198029599211</v>
      </c>
      <c r="BE441" s="10">
        <v>-0.066333156999173193</v>
      </c>
      <c r="BF441" s="10">
        <v>-0.075598462732076266</v>
      </c>
      <c r="BG441" s="10">
        <v>0.054189510112192751</v>
      </c>
    </row>
    <row r="442" x14ac:dyDescent="0.3">
      <c r="A442" s="36">
        <v>34.75</v>
      </c>
      <c r="B442" s="36">
        <v>35</v>
      </c>
      <c r="C442" s="37">
        <v>300</v>
      </c>
      <c r="D442" s="2">
        <v>4534430875.9570866</v>
      </c>
      <c r="E442" s="2">
        <v>5002235330.1170864</v>
      </c>
      <c r="F442" s="2">
        <v>3872908107.2800012</v>
      </c>
      <c r="G442" s="2">
        <v>5002235330.1170864</v>
      </c>
      <c r="H442" s="2">
        <v>3501713051.5599999</v>
      </c>
      <c r="I442" s="2">
        <v>4340712561.4400005</v>
      </c>
      <c r="J442" s="2">
        <v>4580813459.7229671</v>
      </c>
      <c r="K442" s="2">
        <v>4902562688.8317509</v>
      </c>
      <c r="L442" s="10">
        <v>1334699.101426394</v>
      </c>
      <c r="M442" s="10">
        <v>1472396.246159873</v>
      </c>
      <c r="N442" s="10">
        <v>1139981.4248138811</v>
      </c>
      <c r="O442" s="10">
        <v>1472396.246159873</v>
      </c>
      <c r="P442" s="10">
        <v>1030721.0300970169</v>
      </c>
      <c r="Q442" s="10">
        <v>1277678.5695473589</v>
      </c>
      <c r="R442" s="10">
        <v>1348351.706255459</v>
      </c>
      <c r="S442" s="10">
        <v>1443057.8377907621</v>
      </c>
      <c r="T442" s="10">
        <v>107402.6119983203</v>
      </c>
      <c r="U442" s="10">
        <v>118483.03678715949</v>
      </c>
      <c r="V442" s="10">
        <v>91733.771697103221</v>
      </c>
      <c r="W442" s="10">
        <v>118483.03678715949</v>
      </c>
      <c r="X442" s="10">
        <v>82941.638872545533</v>
      </c>
      <c r="Y442" s="10">
        <v>102814.1964859424</v>
      </c>
      <c r="Z442" s="10">
        <v>108501.2307189409</v>
      </c>
      <c r="AA442" s="10">
        <v>116122.18879726549</v>
      </c>
      <c r="AB442" s="10">
        <v>31.613707132485239</v>
      </c>
      <c r="AC442" s="10">
        <v>34.875204200949163</v>
      </c>
      <c r="AD442" s="10">
        <v>27.001620711383051</v>
      </c>
      <c r="AE442" s="10">
        <v>34.875204200949163</v>
      </c>
      <c r="AF442" s="10">
        <v>24.413677019754552</v>
      </c>
      <c r="AG442" s="10">
        <v>30.263117779846969</v>
      </c>
      <c r="AH442" s="10">
        <v>31.93708297817237</v>
      </c>
      <c r="AI442" s="10">
        <v>34.180294128017287</v>
      </c>
      <c r="AJ442" s="10">
        <v>0.00093635584136117999</v>
      </c>
      <c r="AK442" s="10">
        <v>0.00096918194156588088</v>
      </c>
      <c r="AL442" s="10">
        <v>0.00088270886215075081</v>
      </c>
      <c r="AM442" s="10">
        <v>0.00094978268650468061</v>
      </c>
      <c r="AN442" s="10">
        <v>0.0010348739928065557</v>
      </c>
      <c r="AO442" s="10">
        <v>0.00090213396884399879</v>
      </c>
      <c r="AP442" s="10">
        <v>0.00096226376406877416</v>
      </c>
      <c r="AQ442" s="10">
        <v>0.00081998214401924252</v>
      </c>
      <c r="AR442" s="10">
        <v>0.67434171919792207</v>
      </c>
      <c r="AS442" s="10">
        <v>0.66398852992290991</v>
      </c>
      <c r="AT442" s="10">
        <v>0.68937600485135964</v>
      </c>
      <c r="AU442" s="10">
        <v>0.66965633168735728</v>
      </c>
      <c r="AV442" s="10">
        <v>0.67350008512278392</v>
      </c>
      <c r="AW442" s="10">
        <v>0.68292237234403474</v>
      </c>
      <c r="AX442" s="10">
        <v>0.68600827130580466</v>
      </c>
      <c r="AY442" s="10">
        <v>0.73868978274433983</v>
      </c>
      <c r="AZ442" s="10">
        <v>-0.093519081628062883</v>
      </c>
      <c r="BA442" s="10">
        <v>0</v>
      </c>
      <c r="BB442" s="10">
        <v>-0.22576451292439526</v>
      </c>
      <c r="BC442" s="10">
        <v>0</v>
      </c>
      <c r="BD442" s="10">
        <v>-0.2999703491602751</v>
      </c>
      <c r="BE442" s="10">
        <v>-0.13224543129633237</v>
      </c>
      <c r="BF442" s="10">
        <v>-0.084246710237092182</v>
      </c>
      <c r="BG442" s="10">
        <v>-0.019925620189285009</v>
      </c>
    </row>
    <row r="443" x14ac:dyDescent="0.3">
      <c r="A443" s="36">
        <v>35</v>
      </c>
      <c r="B443" s="36">
        <v>35.25</v>
      </c>
      <c r="C443" s="37">
        <v>301</v>
      </c>
      <c r="D443" s="2">
        <v>2735719827.8609071</v>
      </c>
      <c r="E443" s="2">
        <v>3458693176.980907</v>
      </c>
      <c r="F443" s="2">
        <v>2451181934.48</v>
      </c>
      <c r="G443" s="2">
        <v>3497044786.980907</v>
      </c>
      <c r="H443" s="2">
        <v>1356198489.1600001</v>
      </c>
      <c r="I443" s="2">
        <v>3212506893.5999999</v>
      </c>
      <c r="J443" s="2">
        <v>3253824644.6825862</v>
      </c>
      <c r="K443" s="2">
        <v>3486273097.920001</v>
      </c>
      <c r="L443" s="10">
        <v>805252.71988618083</v>
      </c>
      <c r="M443" s="10">
        <v>1018058.230836223</v>
      </c>
      <c r="N443" s="10">
        <v>721499.65781373356</v>
      </c>
      <c r="O443" s="10">
        <v>1029346.937358726</v>
      </c>
      <c r="P443" s="10">
        <v>399193.84689167241</v>
      </c>
      <c r="Q443" s="10">
        <v>945593.87528627866</v>
      </c>
      <c r="R443" s="10">
        <v>957755.65848497977</v>
      </c>
      <c r="S443" s="10">
        <v>1026176.3159282251</v>
      </c>
      <c r="T443" s="10">
        <v>93343.791042067242</v>
      </c>
      <c r="U443" s="10">
        <v>118011.9140501197</v>
      </c>
      <c r="V443" s="10">
        <v>83635.250937627949</v>
      </c>
      <c r="W443" s="10">
        <v>119320.4854299477</v>
      </c>
      <c r="X443" s="10">
        <v>46274.003315135793</v>
      </c>
      <c r="Y443" s="10">
        <v>109611.94532550839</v>
      </c>
      <c r="Z443" s="10">
        <v>111021.7225563868</v>
      </c>
      <c r="AA443" s="10">
        <v>118952.9513416132</v>
      </c>
      <c r="AB443" s="10">
        <v>27.47552613232499</v>
      </c>
      <c r="AC443" s="10">
        <v>34.736530327426742</v>
      </c>
      <c r="AD443" s="10">
        <v>24.61784010555936</v>
      </c>
      <c r="AE443" s="10">
        <v>35.121705246305638</v>
      </c>
      <c r="AF443" s="10">
        <v>13.62064442785835</v>
      </c>
      <c r="AG443" s="10">
        <v>32.26401921954001</v>
      </c>
      <c r="AH443" s="10">
        <v>32.678983843489142</v>
      </c>
      <c r="AI443" s="10">
        <v>35.013522448758863</v>
      </c>
      <c r="AJ443" s="10">
        <v>0.00056492365000590766</v>
      </c>
      <c r="AK443" s="10">
        <v>0.00067012100537632209</v>
      </c>
      <c r="AL443" s="10">
        <v>0.00055867063105427008</v>
      </c>
      <c r="AM443" s="10">
        <v>0.00066398967129924495</v>
      </c>
      <c r="AN443" s="10">
        <v>0.00040080227158818056</v>
      </c>
      <c r="AO443" s="10">
        <v>0.00066765802914640492</v>
      </c>
      <c r="AP443" s="10">
        <v>0.00068351125356703839</v>
      </c>
      <c r="AQ443" s="10">
        <v>0.00058309946673017546</v>
      </c>
      <c r="AR443" s="10">
        <v>0.67490664284792801</v>
      </c>
      <c r="AS443" s="10">
        <v>0.66465865092828624</v>
      </c>
      <c r="AT443" s="10">
        <v>0.68993467548241394</v>
      </c>
      <c r="AU443" s="10">
        <v>0.67032032135865649</v>
      </c>
      <c r="AV443" s="10">
        <v>0.67390088739437215</v>
      </c>
      <c r="AW443" s="10">
        <v>0.68359003037318111</v>
      </c>
      <c r="AX443" s="10">
        <v>0.68669178255937169</v>
      </c>
      <c r="AY443" s="10">
        <v>0.73927288221107001</v>
      </c>
      <c r="AZ443" s="10">
        <v>-0.21770523556184485</v>
      </c>
      <c r="BA443" s="10">
        <v>-0.010966862690114376</v>
      </c>
      <c r="BB443" s="10">
        <v>-0.29907047699089628</v>
      </c>
      <c r="BC443" s="10">
        <v>0</v>
      </c>
      <c r="BD443" s="10">
        <v>-0.61218726903099152</v>
      </c>
      <c r="BE443" s="10">
        <v>-0.081365241429051438</v>
      </c>
      <c r="BF443" s="10">
        <v>-0.069550193696060525</v>
      </c>
      <c r="BG443" s="10">
        <v>-0.0030802262244418177</v>
      </c>
    </row>
    <row r="444" x14ac:dyDescent="0.3">
      <c r="A444" s="36">
        <v>35.25</v>
      </c>
      <c r="B444" s="36">
        <v>35.5</v>
      </c>
      <c r="C444" s="37">
        <v>302</v>
      </c>
      <c r="D444" s="2">
        <v>6610543185.9912958</v>
      </c>
      <c r="E444" s="2">
        <v>6869751128.7112961</v>
      </c>
      <c r="F444" s="2">
        <v>6043795523.8400002</v>
      </c>
      <c r="G444" s="2">
        <v>6869751128.7112961</v>
      </c>
      <c r="H444" s="2">
        <v>3756009785.1599998</v>
      </c>
      <c r="I444" s="2">
        <v>6303003466.5600004</v>
      </c>
      <c r="J444" s="2">
        <v>6315040488.3409357</v>
      </c>
      <c r="K444" s="2">
        <v>6665739784.1446075</v>
      </c>
      <c r="L444" s="10">
        <v>1945797.8942992829</v>
      </c>
      <c r="M444" s="10">
        <v>2022095.1447580729</v>
      </c>
      <c r="N444" s="10">
        <v>1778977.0481772921</v>
      </c>
      <c r="O444" s="10">
        <v>2022095.1447580729</v>
      </c>
      <c r="P444" s="10">
        <v>1105572.6776612659</v>
      </c>
      <c r="Q444" s="10">
        <v>1855274.2986360821</v>
      </c>
      <c r="R444" s="10">
        <v>1858817.367787285</v>
      </c>
      <c r="S444" s="10">
        <v>1962044.8836067279</v>
      </c>
      <c r="T444" s="10">
        <v>115520.46669214479</v>
      </c>
      <c r="U444" s="10">
        <v>120050.1735060691</v>
      </c>
      <c r="V444" s="10">
        <v>105616.44631343491</v>
      </c>
      <c r="W444" s="10">
        <v>120050.1735060691</v>
      </c>
      <c r="X444" s="10">
        <v>65636.966747518527</v>
      </c>
      <c r="Y444" s="10">
        <v>110146.1531273592</v>
      </c>
      <c r="Z444" s="10">
        <v>110356.50231268239</v>
      </c>
      <c r="AA444" s="10">
        <v>116485.0374693242</v>
      </c>
      <c r="AB444" s="10">
        <v>34.003178636573523</v>
      </c>
      <c r="AC444" s="10">
        <v>35.336487221411879</v>
      </c>
      <c r="AD444" s="10">
        <v>31.08795344920474</v>
      </c>
      <c r="AE444" s="10">
        <v>35.336487221411879</v>
      </c>
      <c r="AF444" s="10">
        <v>19.320087335056371</v>
      </c>
      <c r="AG444" s="10">
        <v>32.421262034043089</v>
      </c>
      <c r="AH444" s="10">
        <v>32.483177823767733</v>
      </c>
      <c r="AI444" s="10">
        <v>34.287097784264077</v>
      </c>
      <c r="AJ444" s="10">
        <v>0.0013650711403703567</v>
      </c>
      <c r="AK444" s="10">
        <v>0.0013310126968462661</v>
      </c>
      <c r="AL444" s="10">
        <v>0.0013774950817687726</v>
      </c>
      <c r="AM444" s="10">
        <v>0.0013043709965746958</v>
      </c>
      <c r="AN444" s="10">
        <v>0.0011100272312882346</v>
      </c>
      <c r="AO444" s="10">
        <v>0.0013099585499941316</v>
      </c>
      <c r="AP444" s="10">
        <v>0.0013265623418171584</v>
      </c>
      <c r="AQ444" s="10">
        <v>0.0011148837754035371</v>
      </c>
      <c r="AR444" s="10">
        <v>0.67627171398829833</v>
      </c>
      <c r="AS444" s="10">
        <v>0.66598966362513246</v>
      </c>
      <c r="AT444" s="10">
        <v>0.6913121705641827</v>
      </c>
      <c r="AU444" s="10">
        <v>0.67162469235523115</v>
      </c>
      <c r="AV444" s="10">
        <v>0.67501091462566043</v>
      </c>
      <c r="AW444" s="10">
        <v>0.68489998892317527</v>
      </c>
      <c r="AX444" s="10">
        <v>0.68801834490118885</v>
      </c>
      <c r="AY444" s="10">
        <v>0.7403877659864736</v>
      </c>
      <c r="AZ444" s="10">
        <v>-0.037731780651655944</v>
      </c>
      <c r="BA444" s="10">
        <v>0</v>
      </c>
      <c r="BB444" s="10">
        <v>-0.12023078993637981</v>
      </c>
      <c r="BC444" s="10">
        <v>0</v>
      </c>
      <c r="BD444" s="10">
        <v>-0.45325387851938181</v>
      </c>
      <c r="BE444" s="10">
        <v>-0.082499009284723868</v>
      </c>
      <c r="BF444" s="10">
        <v>-0.080746832014338077</v>
      </c>
      <c r="BG444" s="10">
        <v>-0.029697050263443714</v>
      </c>
    </row>
    <row r="445" x14ac:dyDescent="0.3">
      <c r="A445" s="36">
        <v>35.5</v>
      </c>
      <c r="B445" s="36">
        <v>35.75</v>
      </c>
      <c r="C445" s="37">
        <v>303</v>
      </c>
      <c r="D445" s="2">
        <v>14162352546.267191</v>
      </c>
      <c r="E445" s="2">
        <v>15782731933.107189</v>
      </c>
      <c r="F445" s="2">
        <v>11769665877.280001</v>
      </c>
      <c r="G445" s="2">
        <v>16465078385.38719</v>
      </c>
      <c r="H445" s="2">
        <v>9375191875.0400009</v>
      </c>
      <c r="I445" s="2">
        <v>14072391716.4</v>
      </c>
      <c r="J445" s="2">
        <v>13883485186.57263</v>
      </c>
      <c r="K445" s="2">
        <v>15475443513.80538</v>
      </c>
      <c r="L445" s="10">
        <v>4168655.2810438108</v>
      </c>
      <c r="M445" s="10">
        <v>4645610.1560321106</v>
      </c>
      <c r="N445" s="10">
        <v>3464373.567538132</v>
      </c>
      <c r="O445" s="10">
        <v>4846457.2351106685</v>
      </c>
      <c r="P445" s="10">
        <v>2759565.7566782902</v>
      </c>
      <c r="Q445" s="10">
        <v>4142175.5216049892</v>
      </c>
      <c r="R445" s="10">
        <v>4086571.3272724519</v>
      </c>
      <c r="S445" s="10">
        <v>4555160.5299730757</v>
      </c>
      <c r="T445" s="10">
        <v>104117.33711407029</v>
      </c>
      <c r="U445" s="10">
        <v>116029.8768083867</v>
      </c>
      <c r="V445" s="10">
        <v>86527.027615035695</v>
      </c>
      <c r="W445" s="10">
        <v>121046.28177137089</v>
      </c>
      <c r="X445" s="10">
        <v>68923.578181925128</v>
      </c>
      <c r="Y445" s="10">
        <v>103455.97227233629</v>
      </c>
      <c r="Z445" s="10">
        <v>102067.1885385018</v>
      </c>
      <c r="AA445" s="10">
        <v>113770.785189309</v>
      </c>
      <c r="AB445" s="10">
        <v>30.646694169690502</v>
      </c>
      <c r="AC445" s="10">
        <v>34.153122310433609</v>
      </c>
      <c r="AD445" s="10">
        <v>25.469027793374149</v>
      </c>
      <c r="AE445" s="10">
        <v>35.629689354819902</v>
      </c>
      <c r="AF445" s="10">
        <v>20.287493708257351</v>
      </c>
      <c r="AG445" s="10">
        <v>30.45202297850355</v>
      </c>
      <c r="AH445" s="10">
        <v>30.043237741208859</v>
      </c>
      <c r="AI445" s="10">
        <v>33.48816398677485</v>
      </c>
      <c r="AJ445" s="10">
        <v>0.0029245128874777816</v>
      </c>
      <c r="AK445" s="10">
        <v>0.0030579006721350344</v>
      </c>
      <c r="AL445" s="10">
        <v>0.0026825290160898819</v>
      </c>
      <c r="AM445" s="10">
        <v>0.0031262516355897137</v>
      </c>
      <c r="AN445" s="10">
        <v>0.0027706845495886526</v>
      </c>
      <c r="AO445" s="10">
        <v>0.0029246770917334842</v>
      </c>
      <c r="AP445" s="10">
        <v>0.002916419721407383</v>
      </c>
      <c r="AQ445" s="10">
        <v>0.0025883579991758682</v>
      </c>
      <c r="AR445" s="10">
        <v>0.67919622687577608</v>
      </c>
      <c r="AS445" s="10">
        <v>0.66904756429726753</v>
      </c>
      <c r="AT445" s="10">
        <v>0.6939946995802726</v>
      </c>
      <c r="AU445" s="10">
        <v>0.67475094399082081</v>
      </c>
      <c r="AV445" s="10">
        <v>0.67778159917524905</v>
      </c>
      <c r="AW445" s="10">
        <v>0.68782466601490877</v>
      </c>
      <c r="AX445" s="10">
        <v>0.69093476462259629</v>
      </c>
      <c r="AY445" s="10">
        <v>0.74297612398564949</v>
      </c>
      <c r="AZ445" s="10">
        <v>-0.13985513978261255</v>
      </c>
      <c r="BA445" s="10">
        <v>-0.041442040924966617</v>
      </c>
      <c r="BB445" s="10">
        <v>-0.28517401485767491</v>
      </c>
      <c r="BC445" s="10">
        <v>0</v>
      </c>
      <c r="BD445" s="10">
        <v>-0.43060144290837299</v>
      </c>
      <c r="BE445" s="10">
        <v>-0.14531887507506225</v>
      </c>
      <c r="BF445" s="10">
        <v>-0.1567920381785568</v>
      </c>
      <c r="BG445" s="10">
        <v>-0.060105081094549373</v>
      </c>
    </row>
    <row r="446" x14ac:dyDescent="0.3">
      <c r="A446" s="36">
        <v>35.75</v>
      </c>
      <c r="B446" s="36">
        <v>36</v>
      </c>
      <c r="C446" s="37">
        <v>304</v>
      </c>
      <c r="D446" s="2">
        <v>16615088843.035219</v>
      </c>
      <c r="E446" s="2">
        <v>16902408709.515221</v>
      </c>
      <c r="F446" s="2">
        <v>14203785996</v>
      </c>
      <c r="G446" s="2">
        <v>16902408709.515221</v>
      </c>
      <c r="H446" s="2">
        <v>12646704546.440001</v>
      </c>
      <c r="I446" s="2">
        <v>14491105862.48</v>
      </c>
      <c r="J446" s="2">
        <v>14445904733.08802</v>
      </c>
      <c r="K446" s="2">
        <v>16217768359.35453</v>
      </c>
      <c r="L446" s="10">
        <v>4890612.4617542177</v>
      </c>
      <c r="M446" s="10">
        <v>4975184.3910885388</v>
      </c>
      <c r="N446" s="10">
        <v>4180851.1198690529</v>
      </c>
      <c r="O446" s="10">
        <v>4975184.3910885388</v>
      </c>
      <c r="P446" s="10">
        <v>3722527.844373805</v>
      </c>
      <c r="Q446" s="10">
        <v>4265423.0492033754</v>
      </c>
      <c r="R446" s="10">
        <v>4252118.2027004054</v>
      </c>
      <c r="S446" s="10">
        <v>4773662.1085447883</v>
      </c>
      <c r="T446" s="10">
        <v>119732.8551469735</v>
      </c>
      <c r="U446" s="10">
        <v>121803.3603533612</v>
      </c>
      <c r="V446" s="10">
        <v>102356.3501383604</v>
      </c>
      <c r="W446" s="10">
        <v>121803.3603533612</v>
      </c>
      <c r="X446" s="10">
        <v>91135.597158134449</v>
      </c>
      <c r="Y446" s="10">
        <v>104426.8553447481</v>
      </c>
      <c r="Z446" s="10">
        <v>104101.12369629899</v>
      </c>
      <c r="AA446" s="10">
        <v>116869.65553553079</v>
      </c>
      <c r="AB446" s="10">
        <v>35.243085306080779</v>
      </c>
      <c r="AC446" s="10">
        <v>35.852533661136142</v>
      </c>
      <c r="AD446" s="10">
        <v>30.128351780446881</v>
      </c>
      <c r="AE446" s="10">
        <v>35.852533661136142</v>
      </c>
      <c r="AF446" s="10">
        <v>26.825549437721989</v>
      </c>
      <c r="AG446" s="10">
        <v>30.737800135502241</v>
      </c>
      <c r="AH446" s="10">
        <v>30.641921788167341</v>
      </c>
      <c r="AI446" s="10">
        <v>34.400309210659437</v>
      </c>
      <c r="AJ446" s="10">
        <v>0.0034310006963392584</v>
      </c>
      <c r="AK446" s="10">
        <v>0.0032748377893377875</v>
      </c>
      <c r="AL446" s="10">
        <v>0.0032373109372758682</v>
      </c>
      <c r="AM446" s="10">
        <v>0.0032092882667612748</v>
      </c>
      <c r="AN446" s="10">
        <v>0.003737526586876855</v>
      </c>
      <c r="AO446" s="10">
        <v>0.0030116988074236298</v>
      </c>
      <c r="AP446" s="10">
        <v>0.0030345637922311016</v>
      </c>
      <c r="AQ446" s="10">
        <v>0.0027125161501361356</v>
      </c>
      <c r="AR446" s="10">
        <v>0.68262722757211536</v>
      </c>
      <c r="AS446" s="10">
        <v>0.67232240208660532</v>
      </c>
      <c r="AT446" s="10">
        <v>0.69723201051754846</v>
      </c>
      <c r="AU446" s="10">
        <v>0.67796023225758206</v>
      </c>
      <c r="AV446" s="10">
        <v>0.68151912576212592</v>
      </c>
      <c r="AW446" s="10">
        <v>0.69083636482233235</v>
      </c>
      <c r="AX446" s="10">
        <v>0.69396932841482739</v>
      </c>
      <c r="AY446" s="10">
        <v>0.74568864013578562</v>
      </c>
      <c r="AZ446" s="10">
        <v>-0.01699875274689433</v>
      </c>
      <c r="BA446" s="10">
        <v>0</v>
      </c>
      <c r="BB446" s="10">
        <v>-0.15965906161031529</v>
      </c>
      <c r="BC446" s="10">
        <v>0</v>
      </c>
      <c r="BD446" s="10">
        <v>-0.25178092875481528</v>
      </c>
      <c r="BE446" s="10">
        <v>-0.14266030886342118</v>
      </c>
      <c r="BF446" s="10">
        <v>-0.14533455075218427</v>
      </c>
      <c r="BG446" s="10">
        <v>-0.040505490189411408</v>
      </c>
    </row>
    <row r="447" x14ac:dyDescent="0.3">
      <c r="A447" s="36">
        <v>36</v>
      </c>
      <c r="B447" s="36">
        <v>36.25</v>
      </c>
      <c r="C447" s="37">
        <v>305</v>
      </c>
      <c r="D447" s="2">
        <v>10212845866.744499</v>
      </c>
      <c r="E447" s="2">
        <v>11110184811.064501</v>
      </c>
      <c r="F447" s="2">
        <v>8865388335.039999</v>
      </c>
      <c r="G447" s="2">
        <v>11161073688.1845</v>
      </c>
      <c r="H447" s="2">
        <v>6969604657.3600006</v>
      </c>
      <c r="I447" s="2">
        <v>9813616156.4799995</v>
      </c>
      <c r="J447" s="2">
        <v>9846827287.1814651</v>
      </c>
      <c r="K447" s="2">
        <v>10854822112.093531</v>
      </c>
      <c r="L447" s="10">
        <v>3006127.246007035</v>
      </c>
      <c r="M447" s="10">
        <v>3270256.8612602432</v>
      </c>
      <c r="N447" s="10">
        <v>2609506.2794570439</v>
      </c>
      <c r="O447" s="10">
        <v>3285235.8829771238</v>
      </c>
      <c r="P447" s="10">
        <v>2051486.796898663</v>
      </c>
      <c r="Q447" s="10">
        <v>2888614.916427135</v>
      </c>
      <c r="R447" s="10">
        <v>2898390.534915363</v>
      </c>
      <c r="S447" s="10">
        <v>3195091.449287252</v>
      </c>
      <c r="T447" s="10">
        <v>112345.1242684146</v>
      </c>
      <c r="U447" s="10">
        <v>122216.1882721107</v>
      </c>
      <c r="V447" s="10">
        <v>97522.587453413405</v>
      </c>
      <c r="W447" s="10">
        <v>122775.98495351789</v>
      </c>
      <c r="X447" s="10">
        <v>76668.257951730367</v>
      </c>
      <c r="Y447" s="10">
        <v>107953.4481385167</v>
      </c>
      <c r="Z447" s="10">
        <v>108318.78299761799</v>
      </c>
      <c r="AA447" s="10">
        <v>119407.1030745334</v>
      </c>
      <c r="AB447" s="10">
        <v>33.068524035894598</v>
      </c>
      <c r="AC447" s="10">
        <v>35.97404859151478</v>
      </c>
      <c r="AD447" s="10">
        <v>28.705545062559619</v>
      </c>
      <c r="AE447" s="10">
        <v>36.138823432745077</v>
      </c>
      <c r="AF447" s="10">
        <v>22.567122048034928</v>
      </c>
      <c r="AG447" s="10">
        <v>31.775844459410099</v>
      </c>
      <c r="AH447" s="10">
        <v>31.88337991898624</v>
      </c>
      <c r="AI447" s="10">
        <v>35.147200946991973</v>
      </c>
      <c r="AJ447" s="10">
        <v>0.0021089433593425668</v>
      </c>
      <c r="AK447" s="10">
        <v>0.0021525957448489757</v>
      </c>
      <c r="AL447" s="10">
        <v>0.0020205893434542908</v>
      </c>
      <c r="AM447" s="10">
        <v>0.0021191715007923173</v>
      </c>
      <c r="AN447" s="10">
        <v>0.0020597526107492149</v>
      </c>
      <c r="AO447" s="10">
        <v>0.0020395721593276625</v>
      </c>
      <c r="AP447" s="10">
        <v>0.0020684634231037616</v>
      </c>
      <c r="AQ447" s="10">
        <v>0.0018155321764060767</v>
      </c>
      <c r="AR447" s="10">
        <v>0.68473617093145789</v>
      </c>
      <c r="AS447" s="10">
        <v>0.67447499783145426</v>
      </c>
      <c r="AT447" s="10">
        <v>0.69925259986100274</v>
      </c>
      <c r="AU447" s="10">
        <v>0.68007940375837439</v>
      </c>
      <c r="AV447" s="10">
        <v>0.68357887837287512</v>
      </c>
      <c r="AW447" s="10">
        <v>0.69287593698166006</v>
      </c>
      <c r="AX447" s="10">
        <v>0.69603779183793113</v>
      </c>
      <c r="AY447" s="10">
        <v>0.74750417231219168</v>
      </c>
      <c r="AZ447" s="10">
        <v>-0.084958476928955973</v>
      </c>
      <c r="BA447" s="10">
        <v>-0.0045594965629400797</v>
      </c>
      <c r="BB447" s="10">
        <v>-0.20568678402103846</v>
      </c>
      <c r="BC447" s="10">
        <v>0</v>
      </c>
      <c r="BD447" s="10">
        <v>-0.37554353173581623</v>
      </c>
      <c r="BE447" s="10">
        <v>-0.12072830709208249</v>
      </c>
      <c r="BF447" s="10">
        <v>-0.11775268560356711</v>
      </c>
      <c r="BG447" s="10">
        <v>-0.027439257606118761</v>
      </c>
    </row>
    <row r="448" x14ac:dyDescent="0.3">
      <c r="A448" s="36">
        <v>36.25</v>
      </c>
      <c r="B448" s="36">
        <v>36.5</v>
      </c>
      <c r="C448" s="37">
        <v>306</v>
      </c>
      <c r="D448" s="2">
        <v>6169585507.3468723</v>
      </c>
      <c r="E448" s="2">
        <v>6669695869.9868727</v>
      </c>
      <c r="F448" s="2">
        <v>5277017919.3599997</v>
      </c>
      <c r="G448" s="2">
        <v>6669695869.9868727</v>
      </c>
      <c r="H448" s="2">
        <v>3716602752.52</v>
      </c>
      <c r="I448" s="2">
        <v>5777128282</v>
      </c>
      <c r="J448" s="2">
        <v>5722856477.9378977</v>
      </c>
      <c r="K448" s="2">
        <v>6150414338.1514664</v>
      </c>
      <c r="L448" s="10">
        <v>1816003.035020597</v>
      </c>
      <c r="M448" s="10">
        <v>1963209.3482028991</v>
      </c>
      <c r="N448" s="10">
        <v>1553277.857321874</v>
      </c>
      <c r="O448" s="10">
        <v>1963209.3482028991</v>
      </c>
      <c r="P448" s="10">
        <v>1093973.309958172</v>
      </c>
      <c r="Q448" s="10">
        <v>1700484.1705041749</v>
      </c>
      <c r="R448" s="10">
        <v>1684509.392170127</v>
      </c>
      <c r="S448" s="10">
        <v>1810360.046297563</v>
      </c>
      <c r="T448" s="10">
        <v>114038.2896313723</v>
      </c>
      <c r="U448" s="10">
        <v>123282.3029146757</v>
      </c>
      <c r="V448" s="10">
        <v>97540.117915750161</v>
      </c>
      <c r="W448" s="10">
        <v>123282.3029146757</v>
      </c>
      <c r="X448" s="10">
        <v>68697.48715402672</v>
      </c>
      <c r="Y448" s="10">
        <v>106784.13119905361</v>
      </c>
      <c r="Z448" s="10">
        <v>105780.97406587491</v>
      </c>
      <c r="AA448" s="10">
        <v>113683.93076193539</v>
      </c>
      <c r="AB448" s="10">
        <v>33.56690329237162</v>
      </c>
      <c r="AC448" s="10">
        <v>36.287856938002967</v>
      </c>
      <c r="AD448" s="10">
        <v>28.71070511306397</v>
      </c>
      <c r="AE448" s="10">
        <v>36.287856938002967</v>
      </c>
      <c r="AF448" s="10">
        <v>20.220944344063358</v>
      </c>
      <c r="AG448" s="10">
        <v>31.43165875869532</v>
      </c>
      <c r="AH448" s="10">
        <v>31.136381807547501</v>
      </c>
      <c r="AI448" s="10">
        <v>33.462598589629827</v>
      </c>
      <c r="AJ448" s="10">
        <v>0.0012740137817984008</v>
      </c>
      <c r="AK448" s="10">
        <v>0.0012922520366063044</v>
      </c>
      <c r="AL448" s="10">
        <v>0.001202731992115046</v>
      </c>
      <c r="AM448" s="10">
        <v>0.0012663861740821035</v>
      </c>
      <c r="AN448" s="10">
        <v>0.0010983811276205893</v>
      </c>
      <c r="AO448" s="10">
        <v>0.0012006654648960707</v>
      </c>
      <c r="AP448" s="10">
        <v>0.0012021658301752652</v>
      </c>
      <c r="AQ448" s="10">
        <v>0.0010286925952202152</v>
      </c>
      <c r="AR448" s="10">
        <v>0.68601018471325625</v>
      </c>
      <c r="AS448" s="10">
        <v>0.67576724986806058</v>
      </c>
      <c r="AT448" s="10">
        <v>0.70045533185311781</v>
      </c>
      <c r="AU448" s="10">
        <v>0.68134578993245654</v>
      </c>
      <c r="AV448" s="10">
        <v>0.68467725950049574</v>
      </c>
      <c r="AW448" s="10">
        <v>0.69407660244655611</v>
      </c>
      <c r="AX448" s="10">
        <v>0.69723995766810642</v>
      </c>
      <c r="AY448" s="10">
        <v>0.74853286490741189</v>
      </c>
      <c r="AZ448" s="10">
        <v>-0.074982483817659373</v>
      </c>
      <c r="BA448" s="10">
        <v>0</v>
      </c>
      <c r="BB448" s="10">
        <v>-0.20880681484950736</v>
      </c>
      <c r="BC448" s="10">
        <v>0</v>
      </c>
      <c r="BD448" s="10">
        <v>-0.44276278484534337</v>
      </c>
      <c r="BE448" s="10">
        <v>-0.13382433103184799</v>
      </c>
      <c r="BF448" s="10">
        <v>-0.14196140431375304</v>
      </c>
      <c r="BG448" s="10">
        <v>-0.07785685313960633</v>
      </c>
    </row>
    <row r="449" x14ac:dyDescent="0.3">
      <c r="A449" s="36">
        <v>36.5</v>
      </c>
      <c r="B449" s="36">
        <v>36.75</v>
      </c>
      <c r="C449" s="37">
        <v>307</v>
      </c>
      <c r="D449" s="2">
        <v>14987373574.19795</v>
      </c>
      <c r="E449" s="2">
        <v>15283558448.19795</v>
      </c>
      <c r="F449" s="2">
        <v>12716756292.76</v>
      </c>
      <c r="G449" s="2">
        <v>15286756448.19795</v>
      </c>
      <c r="H449" s="2">
        <v>11435301446.32</v>
      </c>
      <c r="I449" s="2">
        <v>13016139166.76</v>
      </c>
      <c r="J449" s="2">
        <v>12700462708.067631</v>
      </c>
      <c r="K449" s="2">
        <v>14589063952.745159</v>
      </c>
      <c r="L449" s="10">
        <v>4411498.2870924231</v>
      </c>
      <c r="M449" s="10">
        <v>4498679.6106141871</v>
      </c>
      <c r="N449" s="10">
        <v>3743147.4117295248</v>
      </c>
      <c r="O449" s="10">
        <v>4499620.9344193405</v>
      </c>
      <c r="P449" s="10">
        <v>3365954.180902964</v>
      </c>
      <c r="Q449" s="10">
        <v>3831270.0590564432</v>
      </c>
      <c r="R449" s="10">
        <v>3738351.433261042</v>
      </c>
      <c r="S449" s="10">
        <v>4294256.7834979268</v>
      </c>
      <c r="T449" s="10">
        <v>122084.7947589478</v>
      </c>
      <c r="U449" s="10">
        <v>124497.47029372241</v>
      </c>
      <c r="V449" s="10">
        <v>103588.702471123</v>
      </c>
      <c r="W449" s="10">
        <v>124523.5207002</v>
      </c>
      <c r="X449" s="10">
        <v>93150.17225460647</v>
      </c>
      <c r="Y449" s="10">
        <v>106027.4284123752</v>
      </c>
      <c r="Z449" s="10">
        <v>103455.97748544039</v>
      </c>
      <c r="AA449" s="10">
        <v>118840.22704701099</v>
      </c>
      <c r="AB449" s="10">
        <v>35.935373218849669</v>
      </c>
      <c r="AC449" s="10">
        <v>36.645538608153878</v>
      </c>
      <c r="AD449" s="10">
        <v>30.49109180144935</v>
      </c>
      <c r="AE449" s="10">
        <v>36.653206484248713</v>
      </c>
      <c r="AF449" s="10">
        <v>27.418534896001731</v>
      </c>
      <c r="AG449" s="10">
        <v>31.208925066848391</v>
      </c>
      <c r="AH449" s="10">
        <v>30.452024512968521</v>
      </c>
      <c r="AI449" s="10">
        <v>34.98034231682383</v>
      </c>
      <c r="AJ449" s="10">
        <v>0.0030948789774858728</v>
      </c>
      <c r="AK449" s="10">
        <v>0.0029611859245561316</v>
      </c>
      <c r="AL449" s="10">
        <v>0.0028983887989313009</v>
      </c>
      <c r="AM449" s="10">
        <v>0.0029025217026269639</v>
      </c>
      <c r="AN449" s="10">
        <v>0.0033795162231890228</v>
      </c>
      <c r="AO449" s="10">
        <v>0.0027051552295459052</v>
      </c>
      <c r="AP449" s="10">
        <v>0.0026679093480526392</v>
      </c>
      <c r="AQ449" s="10">
        <v>0.0024401058586068732</v>
      </c>
      <c r="AR449" s="10">
        <v>0.68910506369074209</v>
      </c>
      <c r="AS449" s="10">
        <v>0.67872843579261677</v>
      </c>
      <c r="AT449" s="10">
        <v>0.70335372065204915</v>
      </c>
      <c r="AU449" s="10">
        <v>0.68424831163508348</v>
      </c>
      <c r="AV449" s="10">
        <v>0.68805677572368473</v>
      </c>
      <c r="AW449" s="10">
        <v>0.69678175767610206</v>
      </c>
      <c r="AX449" s="10">
        <v>0.69990786701615904</v>
      </c>
      <c r="AY449" s="10">
        <v>0.75097297076601877</v>
      </c>
      <c r="AZ449" s="10">
        <v>-0.019584460249269742</v>
      </c>
      <c r="BA449" s="10">
        <v>-0.0002092006902078003</v>
      </c>
      <c r="BB449" s="10">
        <v>-0.16811938910303703</v>
      </c>
      <c r="BC449" s="10">
        <v>0</v>
      </c>
      <c r="BD449" s="10">
        <v>-0.25194716844801779</v>
      </c>
      <c r="BE449" s="10">
        <v>-0.14853492885376729</v>
      </c>
      <c r="BF449" s="10">
        <v>-0.1691852518808985</v>
      </c>
      <c r="BG449" s="10">
        <v>-0.045640322577065628</v>
      </c>
    </row>
    <row r="450" x14ac:dyDescent="0.3">
      <c r="A450" s="36">
        <v>36.75</v>
      </c>
      <c r="B450" s="36">
        <v>37</v>
      </c>
      <c r="C450" s="37">
        <v>308</v>
      </c>
      <c r="D450" s="2">
        <v>9273473966.7895908</v>
      </c>
      <c r="E450" s="2">
        <v>10587665274.709591</v>
      </c>
      <c r="F450" s="2">
        <v>7714779516.3599997</v>
      </c>
      <c r="G450" s="2">
        <v>10587665274.709591</v>
      </c>
      <c r="H450" s="2">
        <v>5168606489.2799997</v>
      </c>
      <c r="I450" s="2">
        <v>9028970824.2799988</v>
      </c>
      <c r="J450" s="2">
        <v>9010613286.7982864</v>
      </c>
      <c r="K450" s="2">
        <v>9490515639.8001213</v>
      </c>
      <c r="L450" s="10">
        <v>2729625.3287713062</v>
      </c>
      <c r="M450" s="10">
        <v>3116454.460313194</v>
      </c>
      <c r="N450" s="10">
        <v>2270827.2702503302</v>
      </c>
      <c r="O450" s="10">
        <v>3116454.460313194</v>
      </c>
      <c r="P450" s="10">
        <v>1521367.2069513169</v>
      </c>
      <c r="Q450" s="10">
        <v>2657656.401792218</v>
      </c>
      <c r="R450" s="10">
        <v>2652252.903657279</v>
      </c>
      <c r="S450" s="10">
        <v>2793511.0365621638</v>
      </c>
      <c r="T450" s="10">
        <v>109539.1389786035</v>
      </c>
      <c r="U450" s="10">
        <v>125062.48921803461</v>
      </c>
      <c r="V450" s="10">
        <v>91127.694827011888</v>
      </c>
      <c r="W450" s="10">
        <v>125062.48921803461</v>
      </c>
      <c r="X450" s="10">
        <v>61052.061674246092</v>
      </c>
      <c r="Y450" s="10">
        <v>106651.045066443</v>
      </c>
      <c r="Z450" s="10">
        <v>106434.2041224003</v>
      </c>
      <c r="AA450" s="10">
        <v>112102.8554530543</v>
      </c>
      <c r="AB450" s="10">
        <v>32.242588841957811</v>
      </c>
      <c r="AC450" s="10">
        <v>36.811850604344421</v>
      </c>
      <c r="AD450" s="10">
        <v>26.823223405076011</v>
      </c>
      <c r="AE450" s="10">
        <v>36.811850604344421</v>
      </c>
      <c r="AF450" s="10">
        <v>17.970531271941748</v>
      </c>
      <c r="AG450" s="10">
        <v>31.39248516746262</v>
      </c>
      <c r="AH450" s="10">
        <v>31.32865854377301</v>
      </c>
      <c r="AI450" s="10">
        <v>32.997212777875532</v>
      </c>
      <c r="AJ450" s="10">
        <v>0.0019149639185273677</v>
      </c>
      <c r="AK450" s="10">
        <v>0.0020513577051866753</v>
      </c>
      <c r="AL450" s="10">
        <v>0.0017583438749371072</v>
      </c>
      <c r="AM450" s="10">
        <v>0.0020102974979768922</v>
      </c>
      <c r="AN450" s="10">
        <v>0.001527497072446919</v>
      </c>
      <c r="AO450" s="10">
        <v>0.0018764986552305199</v>
      </c>
      <c r="AP450" s="10">
        <v>0.0018928050081408461</v>
      </c>
      <c r="AQ450" s="10">
        <v>0.0015873439782624931</v>
      </c>
      <c r="AR450" s="10">
        <v>0.6910200276092695</v>
      </c>
      <c r="AS450" s="10">
        <v>0.68077979349780349</v>
      </c>
      <c r="AT450" s="10">
        <v>0.70511206452698627</v>
      </c>
      <c r="AU450" s="10">
        <v>0.68625860913306036</v>
      </c>
      <c r="AV450" s="10">
        <v>0.68958427279613166</v>
      </c>
      <c r="AW450" s="10">
        <v>0.69865825633133261</v>
      </c>
      <c r="AX450" s="10">
        <v>0.70180067202429985</v>
      </c>
      <c r="AY450" s="10">
        <v>0.75256031474428131</v>
      </c>
      <c r="AZ450" s="10">
        <v>-0.12412475024679581</v>
      </c>
      <c r="BA450" s="10">
        <v>0</v>
      </c>
      <c r="BB450" s="10">
        <v>-0.27134270717945341</v>
      </c>
      <c r="BC450" s="10">
        <v>0</v>
      </c>
      <c r="BD450" s="10">
        <v>-0.51182755072300212</v>
      </c>
      <c r="BE450" s="10">
        <v>-0.14721795693265771</v>
      </c>
      <c r="BF450" s="10">
        <v>-0.1489518177041691</v>
      </c>
      <c r="BG450" s="10">
        <v>-0.10362526642490255</v>
      </c>
    </row>
    <row r="451" x14ac:dyDescent="0.3">
      <c r="A451" s="36">
        <v>37</v>
      </c>
      <c r="B451" s="36">
        <v>37.25</v>
      </c>
      <c r="C451" s="37">
        <v>309</v>
      </c>
      <c r="D451" s="2">
        <v>6157567633.4657621</v>
      </c>
      <c r="E451" s="2">
        <v>8436504904.2257624</v>
      </c>
      <c r="F451" s="2">
        <v>5401444786.4000006</v>
      </c>
      <c r="G451" s="2">
        <v>8442412440.1457605</v>
      </c>
      <c r="H451" s="2">
        <v>4358359995.1999998</v>
      </c>
      <c r="I451" s="2">
        <v>7686289593.0799999</v>
      </c>
      <c r="J451" s="2">
        <v>7642406379.545619</v>
      </c>
      <c r="K451" s="2">
        <v>8098700512.213377</v>
      </c>
      <c r="L451" s="10">
        <v>1812465.6020088331</v>
      </c>
      <c r="M451" s="10">
        <v>2483265.4467299138</v>
      </c>
      <c r="N451" s="10">
        <v>1589902.6140277609</v>
      </c>
      <c r="O451" s="10">
        <v>2485004.3160830401</v>
      </c>
      <c r="P451" s="10">
        <v>1282873.0503160141</v>
      </c>
      <c r="Q451" s="10">
        <v>2262441.3281019679</v>
      </c>
      <c r="R451" s="10">
        <v>2249524.40704301</v>
      </c>
      <c r="S451" s="10">
        <v>2383833.515620885</v>
      </c>
      <c r="T451" s="10">
        <v>92057.882332642053</v>
      </c>
      <c r="U451" s="10">
        <v>126128.8258615262</v>
      </c>
      <c r="V451" s="10">
        <v>80753.569943786642</v>
      </c>
      <c r="W451" s="10">
        <v>126217.14567853371</v>
      </c>
      <c r="X451" s="10">
        <v>65159.071809592147</v>
      </c>
      <c r="Y451" s="10">
        <v>114912.8332896783</v>
      </c>
      <c r="Z451" s="10">
        <v>114256.76323923</v>
      </c>
      <c r="AA451" s="10">
        <v>121078.5269736481</v>
      </c>
      <c r="AB451" s="10">
        <v>27.097021917366838</v>
      </c>
      <c r="AC451" s="10">
        <v>37.12572429628505</v>
      </c>
      <c r="AD451" s="10">
        <v>23.76962405854205</v>
      </c>
      <c r="AE451" s="10">
        <v>37.151721027434519</v>
      </c>
      <c r="AF451" s="10">
        <v>19.179420080074369</v>
      </c>
      <c r="AG451" s="10">
        <v>33.824323168609737</v>
      </c>
      <c r="AH451" s="10">
        <v>33.63121048682887</v>
      </c>
      <c r="AI451" s="10">
        <v>35.639180654540198</v>
      </c>
      <c r="AJ451" s="10">
        <v>0.0012715321017999282</v>
      </c>
      <c r="AK451" s="10">
        <v>0.00163457087951842</v>
      </c>
      <c r="AL451" s="10">
        <v>0.0012310912237785618</v>
      </c>
      <c r="AM451" s="10">
        <v>0.0016029747980278429</v>
      </c>
      <c r="AN451" s="10">
        <v>0.0012880419794282227</v>
      </c>
      <c r="AO451" s="10">
        <v>0.0015974480775085597</v>
      </c>
      <c r="AP451" s="10">
        <v>0.0016053940624269662</v>
      </c>
      <c r="AQ451" s="10">
        <v>0.0013545547974128853</v>
      </c>
      <c r="AR451" s="10">
        <v>0.69229155971106948</v>
      </c>
      <c r="AS451" s="10">
        <v>0.68241436437732195</v>
      </c>
      <c r="AT451" s="10">
        <v>0.70634315575076478</v>
      </c>
      <c r="AU451" s="10">
        <v>0.68786158393108821</v>
      </c>
      <c r="AV451" s="10">
        <v>0.69087231477555988</v>
      </c>
      <c r="AW451" s="10">
        <v>0.70025570440884122</v>
      </c>
      <c r="AX451" s="10">
        <v>0.70340606608672684</v>
      </c>
      <c r="AY451" s="10">
        <v>0.75391486954169418</v>
      </c>
      <c r="AZ451" s="10">
        <v>-0.27063885149877254</v>
      </c>
      <c r="BA451" s="10">
        <v>-0.00069974500320624244</v>
      </c>
      <c r="BB451" s="10">
        <v>-0.36020126655802864</v>
      </c>
      <c r="BC451" s="10">
        <v>0</v>
      </c>
      <c r="BD451" s="10">
        <v>-0.48375419631538974</v>
      </c>
      <c r="BE451" s="10">
        <v>-0.089562415059255995</v>
      </c>
      <c r="BF451" s="10">
        <v>-0.094760362191725567</v>
      </c>
      <c r="BG451" s="10">
        <v>-0.040712525047692405</v>
      </c>
    </row>
    <row r="452" x14ac:dyDescent="0.3">
      <c r="A452" s="36">
        <v>37.25</v>
      </c>
      <c r="B452" s="36">
        <v>37.5</v>
      </c>
      <c r="C452" s="37">
        <v>310</v>
      </c>
      <c r="D452" s="2">
        <v>21856942825.119789</v>
      </c>
      <c r="E452" s="2">
        <v>21915828589.279789</v>
      </c>
      <c r="F452" s="2">
        <v>20230960763.200001</v>
      </c>
      <c r="G452" s="2">
        <v>21915828589.279789</v>
      </c>
      <c r="H452" s="2">
        <v>18728588530</v>
      </c>
      <c r="I452" s="2">
        <v>20289846527.360001</v>
      </c>
      <c r="J452" s="2">
        <v>19955082094.498718</v>
      </c>
      <c r="K452" s="2">
        <v>20647200459.797298</v>
      </c>
      <c r="L452" s="10">
        <v>6433539.8965494186</v>
      </c>
      <c r="M452" s="10">
        <v>6450872.7832249869</v>
      </c>
      <c r="N452" s="10">
        <v>5954935.8872818379</v>
      </c>
      <c r="O452" s="10">
        <v>6450872.7832249869</v>
      </c>
      <c r="P452" s="10">
        <v>5512716.1414054027</v>
      </c>
      <c r="Q452" s="10">
        <v>5972268.7739574062</v>
      </c>
      <c r="R452" s="10">
        <v>5873731.6477000425</v>
      </c>
      <c r="S452" s="10">
        <v>6077455.0664741211</v>
      </c>
      <c r="T452" s="10">
        <v>126534.5345478321</v>
      </c>
      <c r="U452" s="10">
        <v>126875.4368789173</v>
      </c>
      <c r="V452" s="10">
        <v>117121.375304368</v>
      </c>
      <c r="W452" s="10">
        <v>126875.4368789173</v>
      </c>
      <c r="X452" s="10">
        <v>108423.81989753091</v>
      </c>
      <c r="Y452" s="10">
        <v>117462.2776354532</v>
      </c>
      <c r="Z452" s="10">
        <v>115524.2544620298</v>
      </c>
      <c r="AA452" s="10">
        <v>119531.0762717301</v>
      </c>
      <c r="AB452" s="10">
        <v>37.2451436972786</v>
      </c>
      <c r="AC452" s="10">
        <v>37.345487499493373</v>
      </c>
      <c r="AD452" s="10">
        <v>34.474402334685138</v>
      </c>
      <c r="AE452" s="10">
        <v>37.345487499493373</v>
      </c>
      <c r="AF452" s="10">
        <v>31.91429728431066</v>
      </c>
      <c r="AG452" s="10">
        <v>34.574746136899911</v>
      </c>
      <c r="AH452" s="10">
        <v>34.004293557762132</v>
      </c>
      <c r="AI452" s="10">
        <v>35.1836921670427</v>
      </c>
      <c r="AJ452" s="10">
        <v>0.0045134387640827127</v>
      </c>
      <c r="AK452" s="10">
        <v>0.004246186734818423</v>
      </c>
      <c r="AL452" s="10">
        <v>0.0046110178348751788</v>
      </c>
      <c r="AM452" s="10">
        <v>0.0041611945821859253</v>
      </c>
      <c r="AN452" s="10">
        <v>0.0055349278785243906</v>
      </c>
      <c r="AO452" s="10">
        <v>0.0042168559921624089</v>
      </c>
      <c r="AP452" s="10">
        <v>0.0041918433434124198</v>
      </c>
      <c r="AQ452" s="10">
        <v>0.0034533644494924489</v>
      </c>
      <c r="AR452" s="10">
        <v>0.6968049984751522</v>
      </c>
      <c r="AS452" s="10">
        <v>0.68666055111214042</v>
      </c>
      <c r="AT452" s="10">
        <v>0.71095417358563995</v>
      </c>
      <c r="AU452" s="10">
        <v>0.69202277851327409</v>
      </c>
      <c r="AV452" s="10">
        <v>0.69640724265408427</v>
      </c>
      <c r="AW452" s="10">
        <v>0.70447256040100359</v>
      </c>
      <c r="AX452" s="10">
        <v>0.70759790943013923</v>
      </c>
      <c r="AY452" s="10">
        <v>0.75736823399118658</v>
      </c>
      <c r="AZ452" s="10">
        <v>-0.0026869056727704121</v>
      </c>
      <c r="BA452" s="10">
        <v>0</v>
      </c>
      <c r="BB452" s="10">
        <v>-0.076879038326844173</v>
      </c>
      <c r="BC452" s="10">
        <v>0</v>
      </c>
      <c r="BD452" s="10">
        <v>-0.14543096311853987</v>
      </c>
      <c r="BE452" s="10">
        <v>-0.074192132654073761</v>
      </c>
      <c r="BF452" s="10">
        <v>-0.089467139551373309</v>
      </c>
      <c r="BG452" s="10">
        <v>-0.057886386741637708</v>
      </c>
    </row>
    <row r="453" x14ac:dyDescent="0.3">
      <c r="A453" s="36">
        <v>37.5</v>
      </c>
      <c r="B453" s="36">
        <v>37.75</v>
      </c>
      <c r="C453" s="37">
        <v>311</v>
      </c>
      <c r="D453" s="2">
        <v>3843015361.966743</v>
      </c>
      <c r="E453" s="2">
        <v>4806439333.6467428</v>
      </c>
      <c r="F453" s="2">
        <v>3397324657.3600001</v>
      </c>
      <c r="G453" s="2">
        <v>4821813408.9267426</v>
      </c>
      <c r="H453" s="2">
        <v>2439851528.96</v>
      </c>
      <c r="I453" s="2">
        <v>4376122704.3199997</v>
      </c>
      <c r="J453" s="2">
        <v>4288334370.4408278</v>
      </c>
      <c r="K453" s="2">
        <v>4565731095.311388</v>
      </c>
      <c r="L453" s="10">
        <v>1131182.565287689</v>
      </c>
      <c r="M453" s="10">
        <v>1414764.1534671611</v>
      </c>
      <c r="N453" s="10">
        <v>999994.55090933386</v>
      </c>
      <c r="O453" s="10">
        <v>1419289.4764950799</v>
      </c>
      <c r="P453" s="10">
        <v>718164.5795029084</v>
      </c>
      <c r="Q453" s="10">
        <v>1288101.462116725</v>
      </c>
      <c r="R453" s="10">
        <v>1262261.171780505</v>
      </c>
      <c r="S453" s="10">
        <v>1343912.2476380051</v>
      </c>
      <c r="T453" s="10">
        <v>101723.5861713318</v>
      </c>
      <c r="U453" s="10">
        <v>127225.1603707547</v>
      </c>
      <c r="V453" s="10">
        <v>89926.272727176474</v>
      </c>
      <c r="W453" s="10">
        <v>127632.10802103661</v>
      </c>
      <c r="X453" s="10">
        <v>64582.215753725613</v>
      </c>
      <c r="Y453" s="10">
        <v>115834.79457688129</v>
      </c>
      <c r="Z453" s="10">
        <v>113511.0609185216</v>
      </c>
      <c r="AA453" s="10">
        <v>120853.6778451359</v>
      </c>
      <c r="AB453" s="10">
        <v>29.94209918970034</v>
      </c>
      <c r="AC453" s="10">
        <v>37.44842778970223</v>
      </c>
      <c r="AD453" s="10">
        <v>26.469587625647421</v>
      </c>
      <c r="AE453" s="10">
        <v>37.568211876838461</v>
      </c>
      <c r="AF453" s="10">
        <v>19.009623851952369</v>
      </c>
      <c r="AG453" s="10">
        <v>34.095700312785553</v>
      </c>
      <c r="AH453" s="10">
        <v>33.411714756359487</v>
      </c>
      <c r="AI453" s="10">
        <v>35.572996840519991</v>
      </c>
      <c r="AJ453" s="10">
        <v>0.00079357916815939677</v>
      </c>
      <c r="AK453" s="10">
        <v>0.00093124651240535149</v>
      </c>
      <c r="AL453" s="10">
        <v>0.00077431441686362902</v>
      </c>
      <c r="AM453" s="10">
        <v>0.00091552567824663663</v>
      </c>
      <c r="AN453" s="10">
        <v>0.00072105819536102879</v>
      </c>
      <c r="AO453" s="10">
        <v>0.00090949328883616824</v>
      </c>
      <c r="AP453" s="10">
        <v>0.0009008244516325373</v>
      </c>
      <c r="AQ453" s="10">
        <v>0.00076364509954708691</v>
      </c>
      <c r="AR453" s="10">
        <v>0.69759857764331157</v>
      </c>
      <c r="AS453" s="10">
        <v>0.68759179762454581</v>
      </c>
      <c r="AT453" s="10">
        <v>0.71172848800250355</v>
      </c>
      <c r="AU453" s="10">
        <v>0.69293830419152069</v>
      </c>
      <c r="AV453" s="10">
        <v>0.69712830084944533</v>
      </c>
      <c r="AW453" s="10">
        <v>0.70538205368983975</v>
      </c>
      <c r="AX453" s="10">
        <v>0.70849873388177176</v>
      </c>
      <c r="AY453" s="10">
        <v>0.75813187909073365</v>
      </c>
      <c r="AZ453" s="10">
        <v>-0.20299376270925917</v>
      </c>
      <c r="BA453" s="10">
        <v>-0.0031884425995284404</v>
      </c>
      <c r="BB453" s="10">
        <v>-0.29542593849225918</v>
      </c>
      <c r="BC453" s="10">
        <v>0</v>
      </c>
      <c r="BD453" s="10">
        <v>-0.49399710813300191</v>
      </c>
      <c r="BE453" s="10">
        <v>-0.092432175782999892</v>
      </c>
      <c r="BF453" s="10">
        <v>-0.11063867330458532</v>
      </c>
      <c r="BG453" s="10">
        <v>-0.053109129677490818</v>
      </c>
    </row>
    <row r="454" x14ac:dyDescent="0.3">
      <c r="A454" s="36">
        <v>37.75</v>
      </c>
      <c r="B454" s="36">
        <v>38</v>
      </c>
      <c r="C454" s="37">
        <v>312</v>
      </c>
      <c r="D454" s="2">
        <v>10809446685.928261</v>
      </c>
      <c r="E454" s="2">
        <v>10866224070.72826</v>
      </c>
      <c r="F454" s="2">
        <v>8891457897.8000011</v>
      </c>
      <c r="G454" s="2">
        <v>10866224070.72826</v>
      </c>
      <c r="H454" s="2">
        <v>6957625224.1200008</v>
      </c>
      <c r="I454" s="2">
        <v>8948235282.6000004</v>
      </c>
      <c r="J454" s="2">
        <v>8876923242.4960842</v>
      </c>
      <c r="K454" s="2">
        <v>10181851532.239281</v>
      </c>
      <c r="L454" s="10">
        <v>3181735.2989375461</v>
      </c>
      <c r="M454" s="10">
        <v>3198447.5890897042</v>
      </c>
      <c r="N454" s="10">
        <v>2617179.794158712</v>
      </c>
      <c r="O454" s="10">
        <v>3198447.5890897042</v>
      </c>
      <c r="P454" s="10">
        <v>2047960.67879952</v>
      </c>
      <c r="Q454" s="10">
        <v>2633892.0843108702</v>
      </c>
      <c r="R454" s="10">
        <v>2612901.5524334838</v>
      </c>
      <c r="S454" s="10">
        <v>2997004.136283881</v>
      </c>
      <c r="T454" s="10">
        <v>128215.2927506406</v>
      </c>
      <c r="U454" s="10">
        <v>128888.7526626289</v>
      </c>
      <c r="V454" s="10">
        <v>105465.238922035</v>
      </c>
      <c r="W454" s="10">
        <v>128888.7526626289</v>
      </c>
      <c r="X454" s="10">
        <v>82527.254250773971</v>
      </c>
      <c r="Y454" s="10">
        <v>106138.69883402329</v>
      </c>
      <c r="Z454" s="10">
        <v>105292.83739779711</v>
      </c>
      <c r="AA454" s="10">
        <v>120771.1285212294</v>
      </c>
      <c r="AB454" s="10">
        <v>37.739870935243168</v>
      </c>
      <c r="AC454" s="10">
        <v>37.938102282013404</v>
      </c>
      <c r="AD454" s="10">
        <v>31.04344590791645</v>
      </c>
      <c r="AE454" s="10">
        <v>37.938102282013404</v>
      </c>
      <c r="AF454" s="10">
        <v>24.291703877489649</v>
      </c>
      <c r="AG454" s="10">
        <v>31.241677254686682</v>
      </c>
      <c r="AH454" s="10">
        <v>30.992699923298002</v>
      </c>
      <c r="AI454" s="10">
        <v>35.548698640491068</v>
      </c>
      <c r="AJ454" s="10">
        <v>0.0022321408845194543</v>
      </c>
      <c r="AK454" s="10">
        <v>0.0021053284076724592</v>
      </c>
      <c r="AL454" s="10">
        <v>0.0020265310888929167</v>
      </c>
      <c r="AM454" s="10">
        <v>0.0020631879167940987</v>
      </c>
      <c r="AN454" s="10">
        <v>0.0020562122852781956</v>
      </c>
      <c r="AO454" s="10">
        <v>0.0018597193192086976</v>
      </c>
      <c r="AP454" s="10">
        <v>0.0018647215495193859</v>
      </c>
      <c r="AQ454" s="10">
        <v>0.0017029739300448749</v>
      </c>
      <c r="AR454" s="10">
        <v>0.69983071852783107</v>
      </c>
      <c r="AS454" s="10">
        <v>0.68969712603221822</v>
      </c>
      <c r="AT454" s="10">
        <v>0.71375501909139649</v>
      </c>
      <c r="AU454" s="10">
        <v>0.69500149210831474</v>
      </c>
      <c r="AV454" s="10">
        <v>0.69918451313472352</v>
      </c>
      <c r="AW454" s="10">
        <v>0.70724177300904845</v>
      </c>
      <c r="AX454" s="10">
        <v>0.71036345543129109</v>
      </c>
      <c r="AY454" s="10">
        <v>0.75983485302077858</v>
      </c>
      <c r="AZ454" s="10">
        <v>-0.0052251255293868093</v>
      </c>
      <c r="BA454" s="10">
        <v>-1.1102230246251565e-16</v>
      </c>
      <c r="BB454" s="10">
        <v>-0.18173435041229635</v>
      </c>
      <c r="BC454" s="10">
        <v>-1.1102230246251565e-16</v>
      </c>
      <c r="BD454" s="10">
        <v>-0.35970166096034717</v>
      </c>
      <c r="BE454" s="10">
        <v>-0.17650922488290965</v>
      </c>
      <c r="BF454" s="10">
        <v>-0.18307194985892206</v>
      </c>
      <c r="BG454" s="10">
        <v>-0.062981633181351526</v>
      </c>
    </row>
    <row r="455" x14ac:dyDescent="0.3">
      <c r="A455" s="36">
        <v>38</v>
      </c>
      <c r="B455" s="36">
        <v>38.25</v>
      </c>
      <c r="C455" s="37">
        <v>313</v>
      </c>
      <c r="D455" s="2">
        <v>14050907348.170059</v>
      </c>
      <c r="E455" s="2">
        <v>15376387402.010059</v>
      </c>
      <c r="F455" s="2">
        <v>12568912826.120001</v>
      </c>
      <c r="G455" s="2">
        <v>15376387402.010059</v>
      </c>
      <c r="H455" s="2">
        <v>8681360293.7599983</v>
      </c>
      <c r="I455" s="2">
        <v>13894392879.959999</v>
      </c>
      <c r="J455" s="2">
        <v>13773830063.64846</v>
      </c>
      <c r="K455" s="2">
        <v>15372341570.820761</v>
      </c>
      <c r="L455" s="10">
        <v>4135851.6481673638</v>
      </c>
      <c r="M455" s="10">
        <v>4526003.5956144501</v>
      </c>
      <c r="N455" s="10">
        <v>3699630.0338106211</v>
      </c>
      <c r="O455" s="10">
        <v>4526003.5956144501</v>
      </c>
      <c r="P455" s="10">
        <v>2555338.0567951798</v>
      </c>
      <c r="Q455" s="10">
        <v>4089781.9812577078</v>
      </c>
      <c r="R455" s="10">
        <v>4054294.598827939</v>
      </c>
      <c r="S455" s="10">
        <v>4524812.7146857046</v>
      </c>
      <c r="T455" s="10">
        <v>118439.12662617851</v>
      </c>
      <c r="U455" s="10">
        <v>129611.9780333636</v>
      </c>
      <c r="V455" s="10">
        <v>105946.96989159939</v>
      </c>
      <c r="W455" s="10">
        <v>129611.9780333636</v>
      </c>
      <c r="X455" s="10">
        <v>73177.674981539851</v>
      </c>
      <c r="Y455" s="10">
        <v>117119.8212987845</v>
      </c>
      <c r="Z455" s="10">
        <v>116103.5627530764</v>
      </c>
      <c r="AA455" s="10">
        <v>129577.8745622735</v>
      </c>
      <c r="AB455" s="10">
        <v>34.862279347972454</v>
      </c>
      <c r="AC455" s="10">
        <v>38.150981974935092</v>
      </c>
      <c r="AD455" s="10">
        <v>31.18524228982097</v>
      </c>
      <c r="AE455" s="10">
        <v>38.150981974935092</v>
      </c>
      <c r="AF455" s="10">
        <v>21.539677131304519</v>
      </c>
      <c r="AG455" s="10">
        <v>34.473944916783623</v>
      </c>
      <c r="AH455" s="10">
        <v>34.174811595562304</v>
      </c>
      <c r="AI455" s="10">
        <v>38.14094369814476</v>
      </c>
      <c r="AJ455" s="10">
        <v>0.0029014995556871899</v>
      </c>
      <c r="AK455" s="10">
        <v>0.0029791715129484802</v>
      </c>
      <c r="AL455" s="10">
        <v>0.0028646924822103058</v>
      </c>
      <c r="AM455" s="10">
        <v>0.0029195400799098352</v>
      </c>
      <c r="AN455" s="10">
        <v>0.0025656339791158252</v>
      </c>
      <c r="AO455" s="10">
        <v>0.0028876834427658685</v>
      </c>
      <c r="AP455" s="10">
        <v>0.0028933851332797068</v>
      </c>
      <c r="AQ455" s="10">
        <v>0.0025711135991289976</v>
      </c>
      <c r="AR455" s="10">
        <v>0.70273221808351827</v>
      </c>
      <c r="AS455" s="10">
        <v>0.69267629754516669</v>
      </c>
      <c r="AT455" s="10">
        <v>0.71661971157360682</v>
      </c>
      <c r="AU455" s="10">
        <v>0.69792103218822454</v>
      </c>
      <c r="AV455" s="10">
        <v>0.70175014711383932</v>
      </c>
      <c r="AW455" s="10">
        <v>0.71012945645181436</v>
      </c>
      <c r="AX455" s="10">
        <v>0.71325684056457084</v>
      </c>
      <c r="AY455" s="10">
        <v>0.76240596661990756</v>
      </c>
      <c r="AZ455" s="10">
        <v>-0.086202306119493977</v>
      </c>
      <c r="BA455" s="10">
        <v>-1.1102230246251565e-16</v>
      </c>
      <c r="BB455" s="10">
        <v>-0.18258349653203043</v>
      </c>
      <c r="BC455" s="10">
        <v>-1.1102230246251565e-16</v>
      </c>
      <c r="BD455" s="10">
        <v>-0.43540962732084021</v>
      </c>
      <c r="BE455" s="10">
        <v>-0.096381190412536677</v>
      </c>
      <c r="BF455" s="10">
        <v>-0.10422196686798535</v>
      </c>
      <c r="BG455" s="10">
        <v>-0.00026311974871096044</v>
      </c>
    </row>
    <row r="456" x14ac:dyDescent="0.3">
      <c r="A456" s="36">
        <v>38.25</v>
      </c>
      <c r="B456" s="36">
        <v>38.5</v>
      </c>
      <c r="C456" s="37">
        <v>314</v>
      </c>
      <c r="D456" s="2">
        <v>2686383722.6469879</v>
      </c>
      <c r="E456" s="2">
        <v>2686383722.6469879</v>
      </c>
      <c r="F456" s="2">
        <v>2408267385</v>
      </c>
      <c r="G456" s="2">
        <v>2699135113.046988</v>
      </c>
      <c r="H456" s="2">
        <v>2186919059.0799999</v>
      </c>
      <c r="I456" s="2">
        <v>2421018775.4000001</v>
      </c>
      <c r="J456" s="2">
        <v>2375848616.2172132</v>
      </c>
      <c r="K456" s="2">
        <v>2579193864.5564561</v>
      </c>
      <c r="L456" s="10">
        <v>790730.75294077094</v>
      </c>
      <c r="M456" s="10">
        <v>790730.75294077094</v>
      </c>
      <c r="N456" s="10">
        <v>708867.86074901721</v>
      </c>
      <c r="O456" s="10">
        <v>794484.09482079791</v>
      </c>
      <c r="P456" s="10">
        <v>643714.49976734747</v>
      </c>
      <c r="Q456" s="10">
        <v>712621.20262904419</v>
      </c>
      <c r="R456" s="10">
        <v>699325.47213456884</v>
      </c>
      <c r="S456" s="10">
        <v>759179.66942243231</v>
      </c>
      <c r="T456" s="10">
        <v>129557.9321266934</v>
      </c>
      <c r="U456" s="10">
        <v>129557.9321266934</v>
      </c>
      <c r="V456" s="10">
        <v>116145.03906438391</v>
      </c>
      <c r="W456" s="10">
        <v>130172.90152143659</v>
      </c>
      <c r="X456" s="10">
        <v>105469.9329192187</v>
      </c>
      <c r="Y456" s="10">
        <v>116760.0084591271</v>
      </c>
      <c r="Z456" s="10">
        <v>114581.5585347101</v>
      </c>
      <c r="AA456" s="10">
        <v>124388.41883561399</v>
      </c>
      <c r="AB456" s="10">
        <v>38.135073688968937</v>
      </c>
      <c r="AC456" s="10">
        <v>38.135073688968937</v>
      </c>
      <c r="AD456" s="10">
        <v>34.18702005059162</v>
      </c>
      <c r="AE456" s="10">
        <v>38.316088489066694</v>
      </c>
      <c r="AF456" s="10">
        <v>31.04482757498662</v>
      </c>
      <c r="AG456" s="10">
        <v>34.368034850689376</v>
      </c>
      <c r="AH456" s="10">
        <v>33.726813220861771</v>
      </c>
      <c r="AI456" s="10">
        <v>36.613439567033147</v>
      </c>
      <c r="AJ456" s="10">
        <v>0.00055473578926421919</v>
      </c>
      <c r="AK456" s="10">
        <v>0.00052048622671357697</v>
      </c>
      <c r="AL456" s="10">
        <v>0.00054888959517841317</v>
      </c>
      <c r="AM456" s="10">
        <v>0.000512489243253751</v>
      </c>
      <c r="AN456" s="10">
        <v>0.00064630814269793881</v>
      </c>
      <c r="AO456" s="10">
        <v>0.00050316238303807102</v>
      </c>
      <c r="AP456" s="10">
        <v>0.00049908014207525179</v>
      </c>
      <c r="AQ456" s="10">
        <v>0.00043138518549045704</v>
      </c>
      <c r="AR456" s="10">
        <v>0.70328695387278251</v>
      </c>
      <c r="AS456" s="10">
        <v>0.69319678377188021</v>
      </c>
      <c r="AT456" s="10">
        <v>0.71716860116878522</v>
      </c>
      <c r="AU456" s="10">
        <v>0.6984335214314783</v>
      </c>
      <c r="AV456" s="10">
        <v>0.70239645525653727</v>
      </c>
      <c r="AW456" s="10">
        <v>0.7106326188348524</v>
      </c>
      <c r="AX456" s="10">
        <v>0.71375592070664606</v>
      </c>
      <c r="AY456" s="10">
        <v>0.76283735180539802</v>
      </c>
      <c r="AZ456" s="10">
        <v>-0.0047242504972658805</v>
      </c>
      <c r="BA456" s="10">
        <v>-0.0047242504972658805</v>
      </c>
      <c r="BB456" s="10">
        <v>-0.10776330782442178</v>
      </c>
      <c r="BC456" s="10">
        <v>0</v>
      </c>
      <c r="BD456" s="10">
        <v>-0.18977043849752295</v>
      </c>
      <c r="BE456" s="10">
        <v>-0.1030390573271559</v>
      </c>
      <c r="BF456" s="10">
        <v>-0.11977410662663146</v>
      </c>
      <c r="BG456" s="10">
        <v>-0.044436919037792455</v>
      </c>
    </row>
    <row r="457" x14ac:dyDescent="0.3">
      <c r="A457" s="36">
        <v>38.5</v>
      </c>
      <c r="B457" s="36">
        <v>38.75</v>
      </c>
      <c r="C457" s="37">
        <v>315</v>
      </c>
      <c r="D457" s="2">
        <v>6773116068.3881178</v>
      </c>
      <c r="E457" s="2">
        <v>6808641154.0681181</v>
      </c>
      <c r="F457" s="2">
        <v>5830631871.5200005</v>
      </c>
      <c r="G457" s="2">
        <v>6821161638.5081177</v>
      </c>
      <c r="H457" s="2">
        <v>4729002169.9200001</v>
      </c>
      <c r="I457" s="2">
        <v>5878677441.6400003</v>
      </c>
      <c r="J457" s="2">
        <v>5760675500.4246483</v>
      </c>
      <c r="K457" s="2">
        <v>6067993333.3723383</v>
      </c>
      <c r="L457" s="10">
        <v>1993650.841226286</v>
      </c>
      <c r="M457" s="10">
        <v>2004107.566939452</v>
      </c>
      <c r="N457" s="10">
        <v>1716232.826688146</v>
      </c>
      <c r="O457" s="10">
        <v>2007792.9421913051</v>
      </c>
      <c r="P457" s="10">
        <v>1391970.7058062621</v>
      </c>
      <c r="Q457" s="10">
        <v>1730374.9276531651</v>
      </c>
      <c r="R457" s="10">
        <v>1695641.3328062801</v>
      </c>
      <c r="S457" s="10">
        <v>1786099.616703046</v>
      </c>
      <c r="T457" s="10">
        <v>130237.2047146121</v>
      </c>
      <c r="U457" s="10">
        <v>130920.3006204691</v>
      </c>
      <c r="V457" s="10">
        <v>112114.5996908049</v>
      </c>
      <c r="W457" s="10">
        <v>131161.05138845739</v>
      </c>
      <c r="X457" s="10">
        <v>90931.857284159516</v>
      </c>
      <c r="Y457" s="10">
        <v>113038.4463646502</v>
      </c>
      <c r="Z457" s="10">
        <v>110769.4400727733</v>
      </c>
      <c r="AA457" s="10">
        <v>116678.7165590958</v>
      </c>
      <c r="AB457" s="10">
        <v>38.335015983276662</v>
      </c>
      <c r="AC457" s="10">
        <v>38.536083662259188</v>
      </c>
      <c r="AD457" s="10">
        <v>33.000669666733579</v>
      </c>
      <c r="AE457" s="10">
        <v>38.606948086592027</v>
      </c>
      <c r="AF457" s="10">
        <v>26.76557908330312</v>
      </c>
      <c r="AG457" s="10">
        <v>33.272601770048936</v>
      </c>
      <c r="AH457" s="10">
        <v>32.604725085687797</v>
      </c>
      <c r="AI457" s="10">
        <v>34.344106770431218</v>
      </c>
      <c r="AJ457" s="10">
        <v>0.0013986422923502747</v>
      </c>
      <c r="AK457" s="10">
        <v>0.0013191726533526844</v>
      </c>
      <c r="AL457" s="10">
        <v>0.0013289110617561125</v>
      </c>
      <c r="AM457" s="10">
        <v>0.0012951452297933503</v>
      </c>
      <c r="AN457" s="10">
        <v>0.0013975792092375337</v>
      </c>
      <c r="AO457" s="10">
        <v>0.0012217705127706103</v>
      </c>
      <c r="AP457" s="10">
        <v>0.0012101102433786143</v>
      </c>
      <c r="AQ457" s="10">
        <v>0.0010149072024571674</v>
      </c>
      <c r="AR457" s="10">
        <v>0.70468559616513282</v>
      </c>
      <c r="AS457" s="10">
        <v>0.69451595642523289</v>
      </c>
      <c r="AT457" s="10">
        <v>0.71849751223054137</v>
      </c>
      <c r="AU457" s="10">
        <v>0.69972866666127165</v>
      </c>
      <c r="AV457" s="10">
        <v>0.70379403446577482</v>
      </c>
      <c r="AW457" s="10">
        <v>0.71185438934762302</v>
      </c>
      <c r="AX457" s="10">
        <v>0.71496603095002464</v>
      </c>
      <c r="AY457" s="10">
        <v>0.76385225900785514</v>
      </c>
      <c r="AZ457" s="10">
        <v>-0.0070436052781337466</v>
      </c>
      <c r="BA457" s="10">
        <v>-0.0018355355148478303</v>
      </c>
      <c r="BB457" s="10">
        <v>-0.14521423468345773</v>
      </c>
      <c r="BC457" s="10">
        <v>0</v>
      </c>
      <c r="BD457" s="10">
        <v>-0.30671600813226019</v>
      </c>
      <c r="BE457" s="10">
        <v>-0.13817062940532387</v>
      </c>
      <c r="BF457" s="10">
        <v>-0.15547002025235868</v>
      </c>
      <c r="BG457" s="10">
        <v>-0.11041642832268483</v>
      </c>
    </row>
    <row r="458" x14ac:dyDescent="0.3">
      <c r="A458" s="36">
        <v>38.75</v>
      </c>
      <c r="B458" s="36">
        <v>39</v>
      </c>
      <c r="C458" s="37">
        <v>316</v>
      </c>
      <c r="D458" s="2">
        <v>9020116827.7786274</v>
      </c>
      <c r="E458" s="2">
        <v>9260149837.4186287</v>
      </c>
      <c r="F458" s="2">
        <v>7130378378.9200001</v>
      </c>
      <c r="G458" s="2">
        <v>9272634757.4186287</v>
      </c>
      <c r="H458" s="2">
        <v>6478253002.1999998</v>
      </c>
      <c r="I458" s="2">
        <v>7382896308.5600004</v>
      </c>
      <c r="J458" s="2">
        <v>7195530322.5865459</v>
      </c>
      <c r="K458" s="2">
        <v>7926754672.021843</v>
      </c>
      <c r="L458" s="10">
        <v>2655050.2486723028</v>
      </c>
      <c r="M458" s="10">
        <v>2725703.40251745</v>
      </c>
      <c r="N458" s="10">
        <v>2098810.1650498691</v>
      </c>
      <c r="O458" s="10">
        <v>2729378.309459738</v>
      </c>
      <c r="P458" s="10">
        <v>1906858.588736156</v>
      </c>
      <c r="Q458" s="10">
        <v>2173138.2258373038</v>
      </c>
      <c r="R458" s="10">
        <v>2117987.486977743</v>
      </c>
      <c r="S458" s="10">
        <v>2333221.6605335129</v>
      </c>
      <c r="T458" s="10">
        <v>128385.6191149567</v>
      </c>
      <c r="U458" s="10">
        <v>131802.07004780421</v>
      </c>
      <c r="V458" s="10">
        <v>101488.4906903128</v>
      </c>
      <c r="W458" s="10">
        <v>131979.7710925251</v>
      </c>
      <c r="X458" s="10">
        <v>92206.624187992828</v>
      </c>
      <c r="Y458" s="10">
        <v>105082.6426678812</v>
      </c>
      <c r="Z458" s="10">
        <v>102415.81489063941</v>
      </c>
      <c r="AA458" s="10">
        <v>112823.51720831569</v>
      </c>
      <c r="AB458" s="10">
        <v>37.790006101402007</v>
      </c>
      <c r="AC458" s="10">
        <v>38.795630426676681</v>
      </c>
      <c r="AD458" s="10">
        <v>29.8728993858332</v>
      </c>
      <c r="AE458" s="10">
        <v>38.847936312729338</v>
      </c>
      <c r="AF458" s="10">
        <v>27.14080373389729</v>
      </c>
      <c r="AG458" s="10">
        <v>30.930829597160521</v>
      </c>
      <c r="AH458" s="10">
        <v>30.145855090918371</v>
      </c>
      <c r="AI458" s="10">
        <v>33.209337876590752</v>
      </c>
      <c r="AJ458" s="10">
        <v>0.001862645900334313</v>
      </c>
      <c r="AK458" s="10">
        <v>0.0017941518953708026</v>
      </c>
      <c r="AL458" s="10">
        <v>0.0016251478246358882</v>
      </c>
      <c r="AM458" s="10">
        <v>0.0017606104810489992</v>
      </c>
      <c r="AN458" s="10">
        <v>0.0019145416692013314</v>
      </c>
      <c r="AO458" s="10">
        <v>0.0015343935941695742</v>
      </c>
      <c r="AP458" s="10">
        <v>0.0015115215132776596</v>
      </c>
      <c r="AQ458" s="10">
        <v>0.001325795854867055</v>
      </c>
      <c r="AR458" s="10">
        <v>0.70654824206546718</v>
      </c>
      <c r="AS458" s="10">
        <v>0.69631010832060369</v>
      </c>
      <c r="AT458" s="10">
        <v>0.72012266005517722</v>
      </c>
      <c r="AU458" s="10">
        <v>0.70148927714232068</v>
      </c>
      <c r="AV458" s="10">
        <v>0.70570857613497617</v>
      </c>
      <c r="AW458" s="10">
        <v>0.71338878294179264</v>
      </c>
      <c r="AX458" s="10">
        <v>0.71647755246330236</v>
      </c>
      <c r="AY458" s="10">
        <v>0.76517805486272217</v>
      </c>
      <c r="AZ458" s="10">
        <v>-0.027232597448958451</v>
      </c>
      <c r="BA458" s="10">
        <v>-0.0013464263746624239</v>
      </c>
      <c r="BB458" s="10">
        <v>-0.23102995368006951</v>
      </c>
      <c r="BC458" s="10">
        <v>0</v>
      </c>
      <c r="BD458" s="10">
        <v>-0.30135790186095346</v>
      </c>
      <c r="BE458" s="10">
        <v>-0.20379735623111128</v>
      </c>
      <c r="BF458" s="10">
        <v>-0.22400369357482597</v>
      </c>
      <c r="BG458" s="10">
        <v>-0.14514537891401436</v>
      </c>
    </row>
    <row r="459" x14ac:dyDescent="0.3">
      <c r="A459" s="36">
        <v>39</v>
      </c>
      <c r="B459" s="36">
        <v>39.25</v>
      </c>
      <c r="C459" s="37">
        <v>317</v>
      </c>
      <c r="D459" s="2">
        <v>4321329874.6777325</v>
      </c>
      <c r="E459" s="2">
        <v>6706121386.7577324</v>
      </c>
      <c r="F459" s="2">
        <v>4257874755.48</v>
      </c>
      <c r="G459" s="2">
        <v>6706121386.7577324</v>
      </c>
      <c r="H459" s="2">
        <v>2565603333.1599998</v>
      </c>
      <c r="I459" s="2">
        <v>6642666267.5600004</v>
      </c>
      <c r="J459" s="2">
        <v>6423488944.9904547</v>
      </c>
      <c r="K459" s="2">
        <v>6728683852.0972643</v>
      </c>
      <c r="L459" s="10">
        <v>1271973.3211242331</v>
      </c>
      <c r="M459" s="10">
        <v>1973931.113697405</v>
      </c>
      <c r="N459" s="10">
        <v>1253295.4555020691</v>
      </c>
      <c r="O459" s="10">
        <v>1973931.113697405</v>
      </c>
      <c r="P459" s="10">
        <v>755179.32835671282</v>
      </c>
      <c r="Q459" s="10">
        <v>1955253.248075241</v>
      </c>
      <c r="R459" s="10">
        <v>1890738.916841804</v>
      </c>
      <c r="S459" s="10">
        <v>1980572.322492606</v>
      </c>
      <c r="T459" s="10">
        <v>85613.271415111099</v>
      </c>
      <c r="U459" s="10">
        <v>132860.2553097124</v>
      </c>
      <c r="V459" s="10">
        <v>84356.11204517087</v>
      </c>
      <c r="W459" s="10">
        <v>132860.2553097124</v>
      </c>
      <c r="X459" s="10">
        <v>50829.189364239719</v>
      </c>
      <c r="Y459" s="10">
        <v>131603.0959397722</v>
      </c>
      <c r="Z459" s="10">
        <v>127260.80128757709</v>
      </c>
      <c r="AA459" s="10">
        <v>133307.2580900894</v>
      </c>
      <c r="AB459" s="10">
        <v>25.20006579740928</v>
      </c>
      <c r="AC459" s="10">
        <v>39.10710477855185</v>
      </c>
      <c r="AD459" s="10">
        <v>24.830023883151451</v>
      </c>
      <c r="AE459" s="10">
        <v>39.10710477855185</v>
      </c>
      <c r="AF459" s="10">
        <v>14.961452765858599</v>
      </c>
      <c r="AG459" s="10">
        <v>38.737062864294018</v>
      </c>
      <c r="AH459" s="10">
        <v>37.458918610040698</v>
      </c>
      <c r="AI459" s="10">
        <v>39.238678999358207</v>
      </c>
      <c r="AJ459" s="10">
        <v>0.00089235067890389087</v>
      </c>
      <c r="AK459" s="10">
        <v>0.001299309472079996</v>
      </c>
      <c r="AL459" s="10">
        <v>0.00097045002785510969</v>
      </c>
      <c r="AM459" s="10">
        <v>0.0012733023471313107</v>
      </c>
      <c r="AN459" s="10">
        <v>0.0007582220833778114</v>
      </c>
      <c r="AO459" s="10">
        <v>0.0013805509576685863</v>
      </c>
      <c r="AP459" s="10">
        <v>0.0013493434528622972</v>
      </c>
      <c r="AQ459" s="10">
        <v>0.0011254115371210341</v>
      </c>
      <c r="AR459" s="10">
        <v>0.7074405927443711</v>
      </c>
      <c r="AS459" s="10">
        <v>0.69760941779268371</v>
      </c>
      <c r="AT459" s="10">
        <v>0.72109311008303234</v>
      </c>
      <c r="AU459" s="10">
        <v>0.70276257948945198</v>
      </c>
      <c r="AV459" s="10">
        <v>0.70646679821835401</v>
      </c>
      <c r="AW459" s="10">
        <v>0.71476933389946118</v>
      </c>
      <c r="AX459" s="10">
        <v>0.71782689591616466</v>
      </c>
      <c r="AY459" s="10">
        <v>0.76630346639984315</v>
      </c>
      <c r="AZ459" s="10">
        <v>-0.3556141284273705</v>
      </c>
      <c r="BA459" s="10">
        <v>0</v>
      </c>
      <c r="BB459" s="10">
        <v>-0.36507639663549363</v>
      </c>
      <c r="BC459" s="10">
        <v>0</v>
      </c>
      <c r="BD459" s="10">
        <v>-0.61742366634964618</v>
      </c>
      <c r="BE459" s="10">
        <v>-0.0094622682081231257</v>
      </c>
      <c r="BF459" s="10">
        <v>-0.042145440779729815</v>
      </c>
      <c r="BG459" s="10">
        <v>0.0033644582372285292</v>
      </c>
    </row>
    <row r="460" x14ac:dyDescent="0.3">
      <c r="A460" s="36">
        <v>39.25</v>
      </c>
      <c r="B460" s="36">
        <v>39.5</v>
      </c>
      <c r="C460" s="37">
        <v>318</v>
      </c>
      <c r="D460" s="2">
        <v>6520905387.7826815</v>
      </c>
      <c r="E460" s="2">
        <v>6520905387.7826815</v>
      </c>
      <c r="F460" s="2">
        <v>5469082006.4399996</v>
      </c>
      <c r="G460" s="2">
        <v>6520905387.7826815</v>
      </c>
      <c r="H460" s="2">
        <v>4202563155.2399998</v>
      </c>
      <c r="I460" s="2">
        <v>5469082006.4400005</v>
      </c>
      <c r="J460" s="2">
        <v>5363078694.1726894</v>
      </c>
      <c r="K460" s="2">
        <v>6067476004.982028</v>
      </c>
      <c r="L460" s="10">
        <v>1919413.218472105</v>
      </c>
      <c r="M460" s="10">
        <v>1919413.218472105</v>
      </c>
      <c r="N460" s="10">
        <v>1609811.4712316571</v>
      </c>
      <c r="O460" s="10">
        <v>1919413.218472105</v>
      </c>
      <c r="P460" s="10">
        <v>1237014.615599928</v>
      </c>
      <c r="Q460" s="10">
        <v>1609811.4712316571</v>
      </c>
      <c r="R460" s="10">
        <v>1578609.6446955891</v>
      </c>
      <c r="S460" s="10">
        <v>1785947.3423037711</v>
      </c>
      <c r="T460" s="10">
        <v>133603.20824009759</v>
      </c>
      <c r="U460" s="10">
        <v>133603.20824009759</v>
      </c>
      <c r="V460" s="10">
        <v>112052.9832494673</v>
      </c>
      <c r="W460" s="10">
        <v>133603.20824009759</v>
      </c>
      <c r="X460" s="10">
        <v>86103.982036551373</v>
      </c>
      <c r="Y460" s="10">
        <v>112052.9832494673</v>
      </c>
      <c r="Z460" s="10">
        <v>109881.14026742931</v>
      </c>
      <c r="AA460" s="10">
        <v>124313.1454880763</v>
      </c>
      <c r="AB460" s="10">
        <v>39.325791232423057</v>
      </c>
      <c r="AC460" s="10">
        <v>39.325791232423057</v>
      </c>
      <c r="AD460" s="10">
        <v>32.982533011630402</v>
      </c>
      <c r="AE460" s="10">
        <v>39.325791232423057</v>
      </c>
      <c r="AF460" s="10">
        <v>25.344505318798721</v>
      </c>
      <c r="AG460" s="10">
        <v>32.982533011630409</v>
      </c>
      <c r="AH460" s="10">
        <v>32.343256119808011</v>
      </c>
      <c r="AI460" s="10">
        <v>36.591283033596362</v>
      </c>
      <c r="AJ460" s="10">
        <v>0.0013465610167726131</v>
      </c>
      <c r="AK460" s="10">
        <v>0.0012634239149941597</v>
      </c>
      <c r="AL460" s="10">
        <v>0.001246507022936905</v>
      </c>
      <c r="AM460" s="10">
        <v>0.0012381350794038138</v>
      </c>
      <c r="AN460" s="10">
        <v>0.0012419987727285127</v>
      </c>
      <c r="AO460" s="10">
        <v>0.0011366439464874979</v>
      </c>
      <c r="AP460" s="10">
        <v>0.0011265894882267833</v>
      </c>
      <c r="AQ460" s="10">
        <v>0.0010148206762728893</v>
      </c>
      <c r="AR460" s="10">
        <v>0.70878715376114376</v>
      </c>
      <c r="AS460" s="10">
        <v>0.69887284170767783</v>
      </c>
      <c r="AT460" s="10">
        <v>0.72233961710596928</v>
      </c>
      <c r="AU460" s="10">
        <v>0.70400071456885582</v>
      </c>
      <c r="AV460" s="10">
        <v>0.70770879699108247</v>
      </c>
      <c r="AW460" s="10">
        <v>0.71590597784594867</v>
      </c>
      <c r="AX460" s="10">
        <v>0.71895348540439141</v>
      </c>
      <c r="AY460" s="10">
        <v>0.76731828707611605</v>
      </c>
      <c r="AZ460" s="10">
        <v>0</v>
      </c>
      <c r="BA460" s="10">
        <v>0</v>
      </c>
      <c r="BB460" s="10">
        <v>-0.16130020584462668</v>
      </c>
      <c r="BC460" s="10">
        <v>0</v>
      </c>
      <c r="BD460" s="10">
        <v>-0.3555245927791314</v>
      </c>
      <c r="BE460" s="10">
        <v>-0.16130020584462657</v>
      </c>
      <c r="BF460" s="10">
        <v>-0.17755612522445907</v>
      </c>
      <c r="BG460" s="10">
        <v>-0.069534728053282535</v>
      </c>
    </row>
    <row r="461" x14ac:dyDescent="0.3">
      <c r="A461" s="36">
        <v>39.5</v>
      </c>
      <c r="B461" s="36">
        <v>39.75</v>
      </c>
      <c r="C461" s="37">
        <v>319</v>
      </c>
      <c r="D461" s="2">
        <v>1668432482.218204</v>
      </c>
      <c r="E461" s="2">
        <v>3638777248.218204</v>
      </c>
      <c r="F461" s="2">
        <v>1609532763.8</v>
      </c>
      <c r="G461" s="2">
        <v>3638777248.218204</v>
      </c>
      <c r="H461" s="2">
        <v>598173994.20000005</v>
      </c>
      <c r="I461" s="2">
        <v>3579877529.8000002</v>
      </c>
      <c r="J461" s="2">
        <v>3418949125.593307</v>
      </c>
      <c r="K461" s="2">
        <v>3588455325.0133519</v>
      </c>
      <c r="L461" s="10">
        <v>491099.19099543482</v>
      </c>
      <c r="M461" s="10">
        <v>1071065.5551591229</v>
      </c>
      <c r="N461" s="10">
        <v>473762.19691666809</v>
      </c>
      <c r="O461" s="10">
        <v>1071065.5551591229</v>
      </c>
      <c r="P461" s="10">
        <v>176071.11330964151</v>
      </c>
      <c r="Q461" s="10">
        <v>1053728.5610803559</v>
      </c>
      <c r="R461" s="10">
        <v>1006359.662454612</v>
      </c>
      <c r="S461" s="10">
        <v>1056253.4149984489</v>
      </c>
      <c r="T461" s="10">
        <v>61823.562538192629</v>
      </c>
      <c r="U461" s="10">
        <v>134834.4480015639</v>
      </c>
      <c r="V461" s="10">
        <v>59641.040641790503</v>
      </c>
      <c r="W461" s="10">
        <v>134834.4480015639</v>
      </c>
      <c r="X461" s="10">
        <v>22165.264542186978</v>
      </c>
      <c r="Y461" s="10">
        <v>132651.92610516181</v>
      </c>
      <c r="Z461" s="10">
        <v>126688.74367633701</v>
      </c>
      <c r="AA461" s="10">
        <v>132969.77526265799</v>
      </c>
      <c r="AB461" s="10">
        <v>18.197620743151699</v>
      </c>
      <c r="AC461" s="10">
        <v>39.688203770671898</v>
      </c>
      <c r="AD461" s="10">
        <v>17.555200537913372</v>
      </c>
      <c r="AE461" s="10">
        <v>39.688203770671898</v>
      </c>
      <c r="AF461" s="10">
        <v>6.5242936713840551</v>
      </c>
      <c r="AG461" s="10">
        <v>39.045783565433581</v>
      </c>
      <c r="AH461" s="10">
        <v>37.290534792848852</v>
      </c>
      <c r="AI461" s="10">
        <v>39.139341720029982</v>
      </c>
      <c r="AJ461" s="10">
        <v>0.00034452978629032549</v>
      </c>
      <c r="AK461" s="10">
        <v>0.00070501225264652325</v>
      </c>
      <c r="AL461" s="10">
        <v>0.00036684289819777401</v>
      </c>
      <c r="AM461" s="10">
        <v>0.00069090064787573672</v>
      </c>
      <c r="AN461" s="10">
        <v>0.00017678053588514965</v>
      </c>
      <c r="AO461" s="10">
        <v>0.00074400897968294663</v>
      </c>
      <c r="AP461" s="10">
        <v>0.00071819795407080918</v>
      </c>
      <c r="AQ461" s="10">
        <v>0.0006001900389412232</v>
      </c>
      <c r="AR461" s="10">
        <v>0.70913168354743406</v>
      </c>
      <c r="AS461" s="10">
        <v>0.69957785396032435</v>
      </c>
      <c r="AT461" s="10">
        <v>0.72270646000416705</v>
      </c>
      <c r="AU461" s="10">
        <v>0.70469161521673152</v>
      </c>
      <c r="AV461" s="10">
        <v>0.70788557752696757</v>
      </c>
      <c r="AW461" s="10">
        <v>0.71664998682563164</v>
      </c>
      <c r="AX461" s="10">
        <v>0.71967168335846221</v>
      </c>
      <c r="AY461" s="10">
        <v>0.76791847711505723</v>
      </c>
      <c r="AZ461" s="10">
        <v>-0.54148540336312601</v>
      </c>
      <c r="BA461" s="10">
        <v>0</v>
      </c>
      <c r="BB461" s="10">
        <v>-0.55767208212919928</v>
      </c>
      <c r="BC461" s="10">
        <v>0</v>
      </c>
      <c r="BD461" s="10">
        <v>-0.83561126351086557</v>
      </c>
      <c r="BE461" s="10">
        <v>-0.016186678766073159</v>
      </c>
      <c r="BF461" s="10">
        <v>-0.060412635242385271</v>
      </c>
      <c r="BG461" s="10">
        <v>-0.013829349743651687</v>
      </c>
    </row>
    <row r="462" x14ac:dyDescent="0.3">
      <c r="A462" s="36">
        <v>39.75</v>
      </c>
      <c r="B462" s="36">
        <v>40</v>
      </c>
      <c r="C462" s="37">
        <v>320</v>
      </c>
      <c r="D462" s="2">
        <v>21245957092.535149</v>
      </c>
      <c r="E462" s="2">
        <v>23164310543.93515</v>
      </c>
      <c r="F462" s="2">
        <v>18887688962.200001</v>
      </c>
      <c r="G462" s="2">
        <v>23239883300.93515</v>
      </c>
      <c r="H462" s="2">
        <v>14670300805.48</v>
      </c>
      <c r="I462" s="2">
        <v>20881615170.599998</v>
      </c>
      <c r="J462" s="2">
        <v>20645372501.45908</v>
      </c>
      <c r="K462" s="2">
        <v>22474551967.331661</v>
      </c>
      <c r="L462" s="10">
        <v>6253697.6780719059</v>
      </c>
      <c r="M462" s="10">
        <v>6818360.520630151</v>
      </c>
      <c r="N462" s="10">
        <v>5559546.9807550209</v>
      </c>
      <c r="O462" s="10">
        <v>6840605.1845404645</v>
      </c>
      <c r="P462" s="10">
        <v>4318168.6607133914</v>
      </c>
      <c r="Q462" s="10">
        <v>6146454.4872235786</v>
      </c>
      <c r="R462" s="10">
        <v>6076917.0112212766</v>
      </c>
      <c r="S462" s="10">
        <v>6615331.7001280598</v>
      </c>
      <c r="T462" s="10">
        <v>123878.0754869198</v>
      </c>
      <c r="U462" s="10">
        <v>135063.35335546159</v>
      </c>
      <c r="V462" s="10">
        <v>110127.8021433528</v>
      </c>
      <c r="W462" s="10">
        <v>135503.99284539491</v>
      </c>
      <c r="X462" s="10">
        <v>85537.621236917446</v>
      </c>
      <c r="Y462" s="10">
        <v>121753.7195018279</v>
      </c>
      <c r="Z462" s="10">
        <v>120376.26744948651</v>
      </c>
      <c r="AA462" s="10">
        <v>131041.6016100314</v>
      </c>
      <c r="AB462" s="10">
        <v>36.463221198387863</v>
      </c>
      <c r="AC462" s="10">
        <v>39.755581525128143</v>
      </c>
      <c r="AD462" s="10">
        <v>32.415860464908263</v>
      </c>
      <c r="AE462" s="10">
        <v>39.885282726305427</v>
      </c>
      <c r="AF462" s="10">
        <v>25.177798344752059</v>
      </c>
      <c r="AG462" s="10">
        <v>35.837921992825827</v>
      </c>
      <c r="AH462" s="10">
        <v>35.43247220942164</v>
      </c>
      <c r="AI462" s="10">
        <v>38.571788324255337</v>
      </c>
      <c r="AJ462" s="10">
        <v>0.0043872707674048024</v>
      </c>
      <c r="AK462" s="10">
        <v>0.0044880798256008046</v>
      </c>
      <c r="AL462" s="10">
        <v>0.0043048608360062727</v>
      </c>
      <c r="AM462" s="10">
        <v>0.0044125950378069868</v>
      </c>
      <c r="AN462" s="10">
        <v>0.0043355673485229842</v>
      </c>
      <c r="AO462" s="10">
        <v>0.0043398437705990493</v>
      </c>
      <c r="AP462" s="10">
        <v>0.0043368484721177511</v>
      </c>
      <c r="AQ462" s="10">
        <v>0.00375899962483416</v>
      </c>
      <c r="AR462" s="10">
        <v>0.7135189543148388</v>
      </c>
      <c r="AS462" s="10">
        <v>0.70406593378592519</v>
      </c>
      <c r="AT462" s="10">
        <v>0.72701132084017328</v>
      </c>
      <c r="AU462" s="10">
        <v>0.70910421025453851</v>
      </c>
      <c r="AV462" s="10">
        <v>0.7122211448754906</v>
      </c>
      <c r="AW462" s="10">
        <v>0.72098983059623067</v>
      </c>
      <c r="AX462" s="10">
        <v>0.72400853183058</v>
      </c>
      <c r="AY462" s="10">
        <v>0.7716774767398914</v>
      </c>
      <c r="AZ462" s="10">
        <v>-0.085797599866595187</v>
      </c>
      <c r="BA462" s="10">
        <v>-0.0032518561311776217</v>
      </c>
      <c r="BB462" s="10">
        <v>-0.18727264170728519</v>
      </c>
      <c r="BC462" s="10">
        <v>0</v>
      </c>
      <c r="BD462" s="10">
        <v>-0.36874464404519269</v>
      </c>
      <c r="BE462" s="10">
        <v>-0.10147504184069012</v>
      </c>
      <c r="BF462" s="10">
        <v>-0.11164044009513885</v>
      </c>
      <c r="BG462" s="10">
        <v>-0.032931806226956906</v>
      </c>
    </row>
    <row r="463" x14ac:dyDescent="0.3">
      <c r="A463" s="36">
        <v>40</v>
      </c>
      <c r="B463" s="36">
        <v>40.25</v>
      </c>
      <c r="C463" s="37">
        <v>321</v>
      </c>
      <c r="D463" s="2">
        <v>2528242554.3039408</v>
      </c>
      <c r="E463" s="2">
        <v>4456397564.5439405</v>
      </c>
      <c r="F463" s="2">
        <v>2349392303.4000001</v>
      </c>
      <c r="G463" s="2">
        <v>4456397564.5439405</v>
      </c>
      <c r="H463" s="2">
        <v>1325215749.9200001</v>
      </c>
      <c r="I463" s="2">
        <v>4277547313.6399999</v>
      </c>
      <c r="J463" s="2">
        <v>4276921452.5479999</v>
      </c>
      <c r="K463" s="2">
        <v>4518311323.470108</v>
      </c>
      <c r="L463" s="10">
        <v>744182.27065931272</v>
      </c>
      <c r="M463" s="10">
        <v>1311730.1790911369</v>
      </c>
      <c r="N463" s="10">
        <v>691538.11845994985</v>
      </c>
      <c r="O463" s="10">
        <v>1311730.1790911369</v>
      </c>
      <c r="P463" s="10">
        <v>390074.15020765841</v>
      </c>
      <c r="Q463" s="10">
        <v>1259086.026891774</v>
      </c>
      <c r="R463" s="10">
        <v>1258901.8061461139</v>
      </c>
      <c r="S463" s="10">
        <v>1329954.3489297039</v>
      </c>
      <c r="T463" s="10">
        <v>77370.705826848876</v>
      </c>
      <c r="U463" s="10">
        <v>136377.19388389209</v>
      </c>
      <c r="V463" s="10">
        <v>71897.42948863114</v>
      </c>
      <c r="W463" s="10">
        <v>136377.19388389209</v>
      </c>
      <c r="X463" s="10">
        <v>40555.000456590256</v>
      </c>
      <c r="Y463" s="10">
        <v>130903.9175456743</v>
      </c>
      <c r="Z463" s="10">
        <v>130884.7645912415</v>
      </c>
      <c r="AA463" s="10">
        <v>138271.9136845521</v>
      </c>
      <c r="AB463" s="10">
        <v>22.773885933816221</v>
      </c>
      <c r="AC463" s="10">
        <v>40.142307405549367</v>
      </c>
      <c r="AD463" s="10">
        <v>21.162839870855638</v>
      </c>
      <c r="AE463" s="10">
        <v>40.142307405549367</v>
      </c>
      <c r="AF463" s="10">
        <v>11.937269339525001</v>
      </c>
      <c r="AG463" s="10">
        <v>38.531261342588778</v>
      </c>
      <c r="AH463" s="10">
        <v>38.525623715338448</v>
      </c>
      <c r="AI463" s="10">
        <v>40.700013738400223</v>
      </c>
      <c r="AJ463" s="10">
        <v>0.00052207978219553951</v>
      </c>
      <c r="AK463" s="10">
        <v>0.00086342600037033119</v>
      </c>
      <c r="AL463" s="10">
        <v>0.00053547085276351304</v>
      </c>
      <c r="AM463" s="10">
        <v>0.00084614356815683597</v>
      </c>
      <c r="AN463" s="10">
        <v>0.00039164582998566286</v>
      </c>
      <c r="AO463" s="10">
        <v>0.0008890062818837902</v>
      </c>
      <c r="AP463" s="10">
        <v>0.00089842700903263178</v>
      </c>
      <c r="AQ463" s="10">
        <v>0.00075571386671004562</v>
      </c>
      <c r="AR463" s="10">
        <v>0.71404103409703434</v>
      </c>
      <c r="AS463" s="10">
        <v>0.70492935978629556</v>
      </c>
      <c r="AT463" s="10">
        <v>0.72754679169293679</v>
      </c>
      <c r="AU463" s="10">
        <v>0.70995035382269533</v>
      </c>
      <c r="AV463" s="10">
        <v>0.71261279070547623</v>
      </c>
      <c r="AW463" s="10">
        <v>0.72187883687811449</v>
      </c>
      <c r="AX463" s="10">
        <v>0.72490695883961265</v>
      </c>
      <c r="AY463" s="10">
        <v>0.77243319060660143</v>
      </c>
      <c r="AZ463" s="10">
        <v>-0.43267122879269493</v>
      </c>
      <c r="BA463" s="10">
        <v>0</v>
      </c>
      <c r="BB463" s="10">
        <v>-0.4728045984738275</v>
      </c>
      <c r="BC463" s="10">
        <v>0</v>
      </c>
      <c r="BD463" s="10">
        <v>-0.70262622875847025</v>
      </c>
      <c r="BE463" s="10">
        <v>-0.040133369681132458</v>
      </c>
      <c r="BF463" s="10">
        <v>-0.040273810717403435</v>
      </c>
      <c r="BG463" s="10">
        <v>0.013893230581303317</v>
      </c>
    </row>
    <row r="464" x14ac:dyDescent="0.3">
      <c r="A464" s="36">
        <v>40.25</v>
      </c>
      <c r="B464" s="36">
        <v>40.5</v>
      </c>
      <c r="C464" s="37">
        <v>322</v>
      </c>
      <c r="D464" s="2">
        <v>26259070391.06916</v>
      </c>
      <c r="E464" s="2">
        <v>30618380872.86916</v>
      </c>
      <c r="F464" s="2">
        <v>22036484646.279999</v>
      </c>
      <c r="G464" s="2">
        <v>30618380872.86916</v>
      </c>
      <c r="H464" s="2">
        <v>19485161953.639999</v>
      </c>
      <c r="I464" s="2">
        <v>26395795128.080002</v>
      </c>
      <c r="J464" s="2">
        <v>26032501928.151211</v>
      </c>
      <c r="K464" s="2">
        <v>27025693128.627769</v>
      </c>
      <c r="L464" s="10">
        <v>7729295.8287416464</v>
      </c>
      <c r="M464" s="10">
        <v>9012448.6525608059</v>
      </c>
      <c r="N464" s="10">
        <v>6486387.6108329492</v>
      </c>
      <c r="O464" s="10">
        <v>9012448.6525608059</v>
      </c>
      <c r="P464" s="10">
        <v>5735411.7555451291</v>
      </c>
      <c r="Q464" s="10">
        <v>7769540.4346521096</v>
      </c>
      <c r="R464" s="10">
        <v>7662605.9326685658</v>
      </c>
      <c r="S464" s="10">
        <v>7954949.4348816993</v>
      </c>
      <c r="T464" s="10">
        <v>117740.4792784179</v>
      </c>
      <c r="U464" s="10">
        <v>137286.76548758731</v>
      </c>
      <c r="V464" s="10">
        <v>98807.239754646333</v>
      </c>
      <c r="W464" s="10">
        <v>137286.76548758731</v>
      </c>
      <c r="X464" s="10">
        <v>87367.613288375738</v>
      </c>
      <c r="Y464" s="10">
        <v>118353.5259638157</v>
      </c>
      <c r="Z464" s="10">
        <v>116724.5910913629</v>
      </c>
      <c r="AA464" s="10">
        <v>121177.86404496249</v>
      </c>
      <c r="AB464" s="10">
        <v>34.656634138512032</v>
      </c>
      <c r="AC464" s="10">
        <v>40.410037675421172</v>
      </c>
      <c r="AD464" s="10">
        <v>29.0836794567109</v>
      </c>
      <c r="AE464" s="10">
        <v>40.410037675421172</v>
      </c>
      <c r="AF464" s="10">
        <v>25.71645221632162</v>
      </c>
      <c r="AG464" s="10">
        <v>34.837082993620037</v>
      </c>
      <c r="AH464" s="10">
        <v>34.357609831492283</v>
      </c>
      <c r="AI464" s="10">
        <v>35.66842028867481</v>
      </c>
      <c r="AJ464" s="10">
        <v>0.0054224740925623302</v>
      </c>
      <c r="AK464" s="10">
        <v>0.0059323042327311636</v>
      </c>
      <c r="AL464" s="10">
        <v>0.0050225308086593321</v>
      </c>
      <c r="AM464" s="10">
        <v>0.0058135625620749252</v>
      </c>
      <c r="AN464" s="10">
        <v>0.0057585207738431107</v>
      </c>
      <c r="AO464" s="10">
        <v>0.0054858604624555595</v>
      </c>
      <c r="AP464" s="10">
        <v>0.0054684901521891175</v>
      </c>
      <c r="AQ464" s="10">
        <v>0.0045202044729996168</v>
      </c>
      <c r="AR464" s="10">
        <v>0.7194635081895967</v>
      </c>
      <c r="AS464" s="10">
        <v>0.71086166401902673</v>
      </c>
      <c r="AT464" s="10">
        <v>0.73256932250159612</v>
      </c>
      <c r="AU464" s="10">
        <v>0.71576391638477022</v>
      </c>
      <c r="AV464" s="10">
        <v>0.71837131147931932</v>
      </c>
      <c r="AW464" s="10">
        <v>0.72736469734057008</v>
      </c>
      <c r="AX464" s="10">
        <v>0.73037544899180173</v>
      </c>
      <c r="AY464" s="10">
        <v>0.77695339507960104</v>
      </c>
      <c r="AZ464" s="10">
        <v>-0.14237560437634933</v>
      </c>
      <c r="BA464" s="10">
        <v>0</v>
      </c>
      <c r="BB464" s="10">
        <v>-0.28028576240599157</v>
      </c>
      <c r="BC464" s="10">
        <v>0</v>
      </c>
      <c r="BD464" s="10">
        <v>-0.36361226824682513</v>
      </c>
      <c r="BE464" s="10">
        <v>-0.13791015802964213</v>
      </c>
      <c r="BF464" s="10">
        <v>-0.14977535761146277</v>
      </c>
      <c r="BG464" s="10">
        <v>-0.11733761361055051</v>
      </c>
    </row>
    <row r="465" x14ac:dyDescent="0.3">
      <c r="A465" s="36">
        <v>40.5</v>
      </c>
      <c r="B465" s="36">
        <v>40.75</v>
      </c>
      <c r="C465" s="37">
        <v>323</v>
      </c>
      <c r="D465" s="2">
        <v>10428629632.39817</v>
      </c>
      <c r="E465" s="2">
        <v>12124639160.39817</v>
      </c>
      <c r="F465" s="2">
        <v>8894352227.7999992</v>
      </c>
      <c r="G465" s="2">
        <v>12124639160.39817</v>
      </c>
      <c r="H465" s="2">
        <v>6968981304.6399994</v>
      </c>
      <c r="I465" s="2">
        <v>10590361755.799999</v>
      </c>
      <c r="J465" s="2">
        <v>10307254977.26429</v>
      </c>
      <c r="K465" s="2">
        <v>11104802486.381559</v>
      </c>
      <c r="L465" s="10">
        <v>3069642.6917154389</v>
      </c>
      <c r="M465" s="10">
        <v>3568859.121507063</v>
      </c>
      <c r="N465" s="10">
        <v>2618031.7334110481</v>
      </c>
      <c r="O465" s="10">
        <v>3568859.121507063</v>
      </c>
      <c r="P465" s="10">
        <v>2051303.314486423</v>
      </c>
      <c r="Q465" s="10">
        <v>3117248.1632026709</v>
      </c>
      <c r="R465" s="10">
        <v>3033916.346430941</v>
      </c>
      <c r="S465" s="10">
        <v>3268672.586603859</v>
      </c>
      <c r="T465" s="10">
        <v>118832.5941772146</v>
      </c>
      <c r="U465" s="10">
        <v>138158.3559566332</v>
      </c>
      <c r="V465" s="10">
        <v>101349.7445025581</v>
      </c>
      <c r="W465" s="10">
        <v>138158.3559566332</v>
      </c>
      <c r="X465" s="10">
        <v>79410.445705169826</v>
      </c>
      <c r="Y465" s="10">
        <v>120675.50628197681</v>
      </c>
      <c r="Z465" s="10">
        <v>117449.5490749016</v>
      </c>
      <c r="AA465" s="10">
        <v>126537.4774824412</v>
      </c>
      <c r="AB465" s="10">
        <v>34.978095599487681</v>
      </c>
      <c r="AC465" s="10">
        <v>40.66658828732168</v>
      </c>
      <c r="AD465" s="10">
        <v>29.832059770633759</v>
      </c>
      <c r="AE465" s="10">
        <v>40.66658828732168</v>
      </c>
      <c r="AF465" s="10">
        <v>23.374278586656899</v>
      </c>
      <c r="AG465" s="10">
        <v>35.520552458467748</v>
      </c>
      <c r="AH465" s="10">
        <v>34.570999514932282</v>
      </c>
      <c r="AI465" s="10">
        <v>37.246009943183722</v>
      </c>
      <c r="AJ465" s="10">
        <v>0.00215350251019699</v>
      </c>
      <c r="AK465" s="10">
        <v>0.0023491460410730732</v>
      </c>
      <c r="AL465" s="10">
        <v>0.0020271907613329068</v>
      </c>
      <c r="AM465" s="10">
        <v>0.002302125268943171</v>
      </c>
      <c r="AN465" s="10">
        <v>0.0020595683890529261</v>
      </c>
      <c r="AO465" s="10">
        <v>0.0022010038552481592</v>
      </c>
      <c r="AP465" s="10">
        <v>0.0021651826818197416</v>
      </c>
      <c r="AQ465" s="10">
        <v>0.001857342848962775</v>
      </c>
      <c r="AR465" s="10">
        <v>0.72161701069979367</v>
      </c>
      <c r="AS465" s="10">
        <v>0.71321081006009979</v>
      </c>
      <c r="AT465" s="10">
        <v>0.73459651326292907</v>
      </c>
      <c r="AU465" s="10">
        <v>0.71806604165371335</v>
      </c>
      <c r="AV465" s="10">
        <v>0.72043087986837229</v>
      </c>
      <c r="AW465" s="10">
        <v>0.72956570119581821</v>
      </c>
      <c r="AX465" s="10">
        <v>0.73254063167362149</v>
      </c>
      <c r="AY465" s="10">
        <v>0.77881073792856381</v>
      </c>
      <c r="AZ465" s="10">
        <v>-0.13988123733525637</v>
      </c>
      <c r="BA465" s="10">
        <v>0</v>
      </c>
      <c r="BB465" s="10">
        <v>-0.26642334587152272</v>
      </c>
      <c r="BC465" s="10">
        <v>0</v>
      </c>
      <c r="BD465" s="10">
        <v>-0.4252215498996228</v>
      </c>
      <c r="BE465" s="10">
        <v>-0.12654210853626635</v>
      </c>
      <c r="BF465" s="10">
        <v>-0.14989181608553515</v>
      </c>
      <c r="BG465" s="10">
        <v>-0.084112744348518786</v>
      </c>
    </row>
    <row r="466" x14ac:dyDescent="0.3">
      <c r="A466" s="36">
        <v>40.75</v>
      </c>
      <c r="B466" s="36">
        <v>41</v>
      </c>
      <c r="C466" s="37">
        <v>324</v>
      </c>
      <c r="D466" s="2">
        <v>4141836547.0634651</v>
      </c>
      <c r="E466" s="2">
        <v>5132131571.2634649</v>
      </c>
      <c r="F466" s="2">
        <v>3444819338.7600002</v>
      </c>
      <c r="G466" s="2">
        <v>5132131571.2634649</v>
      </c>
      <c r="H466" s="2">
        <v>2550535312.6799998</v>
      </c>
      <c r="I466" s="2">
        <v>4435114362.96</v>
      </c>
      <c r="J466" s="2">
        <v>4448681241.4586058</v>
      </c>
      <c r="K466" s="2">
        <v>4741097899.2009239</v>
      </c>
      <c r="L466" s="10">
        <v>1219139.8808023031</v>
      </c>
      <c r="M466" s="10">
        <v>1510630.9003159229</v>
      </c>
      <c r="N466" s="10">
        <v>1013974.499070685</v>
      </c>
      <c r="O466" s="10">
        <v>1510630.9003159229</v>
      </c>
      <c r="P466" s="10">
        <v>750744.091841902</v>
      </c>
      <c r="Q466" s="10">
        <v>1305465.5185843059</v>
      </c>
      <c r="R466" s="10">
        <v>1309458.897474976</v>
      </c>
      <c r="S466" s="10">
        <v>1395531.0553724989</v>
      </c>
      <c r="T466" s="10">
        <v>112074.80644722009</v>
      </c>
      <c r="U466" s="10">
        <v>138871.40305399569</v>
      </c>
      <c r="V466" s="10">
        <v>93214.074541617054</v>
      </c>
      <c r="W466" s="10">
        <v>138871.40305399569</v>
      </c>
      <c r="X466" s="10">
        <v>69015.459267236714</v>
      </c>
      <c r="Y466" s="10">
        <v>120010.67114839271</v>
      </c>
      <c r="Z466" s="10">
        <v>120377.78010224611</v>
      </c>
      <c r="AA466" s="10">
        <v>128290.3425479198</v>
      </c>
      <c r="AB466" s="10">
        <v>32.988956618743998</v>
      </c>
      <c r="AC466" s="10">
        <v>40.876472029330102</v>
      </c>
      <c r="AD466" s="10">
        <v>27.437344384421621</v>
      </c>
      <c r="AE466" s="10">
        <v>40.876472029330102</v>
      </c>
      <c r="AF466" s="10">
        <v>20.31453869038592</v>
      </c>
      <c r="AG466" s="10">
        <v>35.324859795007733</v>
      </c>
      <c r="AH466" s="10">
        <v>35.432917455216369</v>
      </c>
      <c r="AI466" s="10">
        <v>37.761961667185282</v>
      </c>
      <c r="AJ466" s="10">
        <v>0.00085528547041474384</v>
      </c>
      <c r="AK466" s="10">
        <v>0.00099434930833057294</v>
      </c>
      <c r="AL466" s="10">
        <v>0.00078513935125801878</v>
      </c>
      <c r="AM466" s="10">
        <v>0.00097444630041745894</v>
      </c>
      <c r="AN466" s="10">
        <v>0.00075376897648749051</v>
      </c>
      <c r="AO466" s="10">
        <v>0.00092175357522563132</v>
      </c>
      <c r="AP466" s="10">
        <v>0.00093450754853636726</v>
      </c>
      <c r="AQ466" s="10">
        <v>0.00079297621818239189</v>
      </c>
      <c r="AR466" s="10">
        <v>0.72247229617020836</v>
      </c>
      <c r="AS466" s="10">
        <v>0.71420515936843032</v>
      </c>
      <c r="AT466" s="10">
        <v>0.73538165261418709</v>
      </c>
      <c r="AU466" s="10">
        <v>0.71904048795413078</v>
      </c>
      <c r="AV466" s="10">
        <v>0.72118464884485978</v>
      </c>
      <c r="AW466" s="10">
        <v>0.73048745477104382</v>
      </c>
      <c r="AX466" s="10">
        <v>0.7334751392221579</v>
      </c>
      <c r="AY466" s="10">
        <v>0.77960371414674623</v>
      </c>
      <c r="AZ466" s="10">
        <v>-0.19295978882244469</v>
      </c>
      <c r="BA466" s="10">
        <v>0</v>
      </c>
      <c r="BB466" s="10">
        <v>-0.32877415730167459</v>
      </c>
      <c r="BC466" s="10">
        <v>0</v>
      </c>
      <c r="BD466" s="10">
        <v>-0.50302612525343138</v>
      </c>
      <c r="BE466" s="10">
        <v>-0.13581436847922979</v>
      </c>
      <c r="BF466" s="10">
        <v>-0.13317085119791705</v>
      </c>
      <c r="BG466" s="10">
        <v>-0.076193228219648579</v>
      </c>
    </row>
    <row r="467" x14ac:dyDescent="0.3">
      <c r="A467" s="36">
        <v>41</v>
      </c>
      <c r="B467" s="36">
        <v>41.25</v>
      </c>
      <c r="C467" s="37">
        <v>325</v>
      </c>
      <c r="D467" s="2">
        <v>8615378815.3677692</v>
      </c>
      <c r="E467" s="2">
        <v>8615378815.3677692</v>
      </c>
      <c r="F467" s="2">
        <v>8150793930.5999994</v>
      </c>
      <c r="G467" s="2">
        <v>8615378815.3677692</v>
      </c>
      <c r="H467" s="2">
        <v>2306503220.1199999</v>
      </c>
      <c r="I467" s="2">
        <v>8150793930.5999994</v>
      </c>
      <c r="J467" s="2">
        <v>8053102754.6144943</v>
      </c>
      <c r="K467" s="2">
        <v>8277087309.2630606</v>
      </c>
      <c r="L467" s="10">
        <v>2535916.5632649022</v>
      </c>
      <c r="M467" s="10">
        <v>2535916.5632649022</v>
      </c>
      <c r="N467" s="10">
        <v>2399167.09123663</v>
      </c>
      <c r="O467" s="10">
        <v>2535916.5632649022</v>
      </c>
      <c r="P467" s="10">
        <v>678913.81731152069</v>
      </c>
      <c r="Q467" s="10">
        <v>2399167.09123663</v>
      </c>
      <c r="R467" s="10">
        <v>2370411.922534754</v>
      </c>
      <c r="S467" s="10">
        <v>2436341.2512643998</v>
      </c>
      <c r="T467" s="10">
        <v>139912.2856808186</v>
      </c>
      <c r="U467" s="10">
        <v>139912.2856808186</v>
      </c>
      <c r="V467" s="10">
        <v>132367.5062214788</v>
      </c>
      <c r="W467" s="10">
        <v>139912.2856808186</v>
      </c>
      <c r="X467" s="10">
        <v>37457.219743085887</v>
      </c>
      <c r="Y467" s="10">
        <v>132367.5062214788</v>
      </c>
      <c r="Z467" s="10">
        <v>130781.0181498692</v>
      </c>
      <c r="AA467" s="10">
        <v>134418.48919666529</v>
      </c>
      <c r="AB467" s="10">
        <v>41.182853391118464</v>
      </c>
      <c r="AC467" s="10">
        <v>41.182853391118464</v>
      </c>
      <c r="AD467" s="10">
        <v>38.962065239239159</v>
      </c>
      <c r="AE467" s="10">
        <v>41.182853391118464</v>
      </c>
      <c r="AF467" s="10">
        <v>11.025444846477111</v>
      </c>
      <c r="AG467" s="10">
        <v>38.962065239239159</v>
      </c>
      <c r="AH467" s="10">
        <v>38.495086193461091</v>
      </c>
      <c r="AI467" s="10">
        <v>39.565767271292849</v>
      </c>
      <c r="AJ467" s="10">
        <v>0.001779067869814258</v>
      </c>
      <c r="AK467" s="10">
        <v>0.0016692276585492528</v>
      </c>
      <c r="AL467" s="10">
        <v>0.0018577197900928682</v>
      </c>
      <c r="AM467" s="10">
        <v>0.0016358162094552997</v>
      </c>
      <c r="AN467" s="10">
        <v>0.00068164928470178026</v>
      </c>
      <c r="AO467" s="10">
        <v>0.0016939864074764751</v>
      </c>
      <c r="AP467" s="10">
        <v>0.001691666564732065</v>
      </c>
      <c r="AQ467" s="10">
        <v>0.0013843910274814459</v>
      </c>
      <c r="AR467" s="10">
        <v>0.72425136404002266</v>
      </c>
      <c r="AS467" s="10">
        <v>0.71587438702697959</v>
      </c>
      <c r="AT467" s="10">
        <v>0.73723937240427995</v>
      </c>
      <c r="AU467" s="10">
        <v>0.72067630416358608</v>
      </c>
      <c r="AV467" s="10">
        <v>0.7218662981295616</v>
      </c>
      <c r="AW467" s="10">
        <v>0.73218144117852024</v>
      </c>
      <c r="AX467" s="10">
        <v>0.73516680578688998</v>
      </c>
      <c r="AY467" s="10">
        <v>0.78098810517422768</v>
      </c>
      <c r="AZ467" s="10">
        <v>0</v>
      </c>
      <c r="BA467" s="10">
        <v>0</v>
      </c>
      <c r="BB467" s="10">
        <v>-0.053925067570918861</v>
      </c>
      <c r="BC467" s="10">
        <v>0</v>
      </c>
      <c r="BD467" s="10">
        <v>-0.73228069600308787</v>
      </c>
      <c r="BE467" s="10">
        <v>-0.053925067570918861</v>
      </c>
      <c r="BF467" s="10">
        <v>-0.065264229560087261</v>
      </c>
      <c r="BG467" s="10">
        <v>-0.039266004821665867</v>
      </c>
    </row>
    <row r="468" x14ac:dyDescent="0.3">
      <c r="A468" s="36">
        <v>41.25</v>
      </c>
      <c r="B468" s="36">
        <v>41.5</v>
      </c>
      <c r="C468" s="37">
        <v>326</v>
      </c>
      <c r="D468" s="2">
        <v>3677502522.3392358</v>
      </c>
      <c r="E468" s="2">
        <v>4162369551.2592359</v>
      </c>
      <c r="F468" s="2">
        <v>3608878624.9200001</v>
      </c>
      <c r="G468" s="2">
        <v>4227789872.659236</v>
      </c>
      <c r="H468" s="2">
        <v>2660169417.8800001</v>
      </c>
      <c r="I468" s="2">
        <v>4159165975.2399998</v>
      </c>
      <c r="J468" s="2">
        <v>4128197974.0403042</v>
      </c>
      <c r="K468" s="2">
        <v>4231666557.929719</v>
      </c>
      <c r="L468" s="10">
        <v>1082464.2488399311</v>
      </c>
      <c r="M468" s="10">
        <v>1225183.7224660921</v>
      </c>
      <c r="N468" s="10">
        <v>1062264.9654618381</v>
      </c>
      <c r="O468" s="10">
        <v>1244440.040750837</v>
      </c>
      <c r="P468" s="10">
        <v>783014.63376856467</v>
      </c>
      <c r="Q468" s="10">
        <v>1224240.7573727439</v>
      </c>
      <c r="R468" s="10">
        <v>1215125.398796354</v>
      </c>
      <c r="S468" s="10">
        <v>1245581.133974788</v>
      </c>
      <c r="T468" s="10">
        <v>122436.49361896511</v>
      </c>
      <c r="U468" s="10">
        <v>138579.3564808642</v>
      </c>
      <c r="V468" s="10">
        <v>120151.7720375549</v>
      </c>
      <c r="W468" s="10">
        <v>140757.4201844199</v>
      </c>
      <c r="X468" s="10">
        <v>88566.034687708088</v>
      </c>
      <c r="Y468" s="10">
        <v>138472.69860300969</v>
      </c>
      <c r="Z468" s="10">
        <v>137441.66913171881</v>
      </c>
      <c r="AA468" s="10">
        <v>140886.4881452164</v>
      </c>
      <c r="AB468" s="10">
        <v>36.038894954052829</v>
      </c>
      <c r="AC468" s="10">
        <v>40.790508804970443</v>
      </c>
      <c r="AD468" s="10">
        <v>35.366392511047998</v>
      </c>
      <c r="AE468" s="10">
        <v>41.431616751592671</v>
      </c>
      <c r="AF468" s="10">
        <v>26.06920474658958</v>
      </c>
      <c r="AG468" s="10">
        <v>40.75911430858784</v>
      </c>
      <c r="AH468" s="10">
        <v>40.455633200038413</v>
      </c>
      <c r="AI468" s="10">
        <v>41.469607603368878</v>
      </c>
      <c r="AJ468" s="10">
        <v>0.00075940091769201453</v>
      </c>
      <c r="AK468" s="10">
        <v>0.00080645814060685246</v>
      </c>
      <c r="AL468" s="10">
        <v>0.00082253155933528831</v>
      </c>
      <c r="AM468" s="10">
        <v>0.00080273744800758522</v>
      </c>
      <c r="AN468" s="10">
        <v>0.00078616954230357116</v>
      </c>
      <c r="AO468" s="10">
        <v>0.00086440298803831437</v>
      </c>
      <c r="AP468" s="10">
        <v>0.00086718556785793019</v>
      </c>
      <c r="AQ468" s="10">
        <v>0.00070777086131918322</v>
      </c>
      <c r="AR468" s="10">
        <v>0.72501076495771466</v>
      </c>
      <c r="AS468" s="10">
        <v>0.71668084516758646</v>
      </c>
      <c r="AT468" s="10">
        <v>0.73806190396361526</v>
      </c>
      <c r="AU468" s="10">
        <v>0.72147904161159371</v>
      </c>
      <c r="AV468" s="10">
        <v>0.7226524676718652</v>
      </c>
      <c r="AW468" s="10">
        <v>0.7330458441665586</v>
      </c>
      <c r="AX468" s="10">
        <v>0.7360339913547479</v>
      </c>
      <c r="AY468" s="10">
        <v>0.78169587603554691</v>
      </c>
      <c r="AZ468" s="10">
        <v>-0.13015957909324272</v>
      </c>
      <c r="BA468" s="10">
        <v>-0.015473881950252011</v>
      </c>
      <c r="BB468" s="10">
        <v>-0.14639120353205892</v>
      </c>
      <c r="BC468" s="10">
        <v>0</v>
      </c>
      <c r="BD468" s="10">
        <v>-0.3707895855744644</v>
      </c>
      <c r="BE468" s="10">
        <v>-0.016231624438816428</v>
      </c>
      <c r="BF468" s="10">
        <v>-0.023556492072367208</v>
      </c>
      <c r="BG468" s="10">
        <v>0.00091695315690909496</v>
      </c>
    </row>
    <row r="469" x14ac:dyDescent="0.3">
      <c r="A469" s="36">
        <v>41.5</v>
      </c>
      <c r="B469" s="36">
        <v>41.75</v>
      </c>
      <c r="C469" s="37">
        <v>327</v>
      </c>
      <c r="D469" s="2">
        <v>2539343929.5165739</v>
      </c>
      <c r="E469" s="2">
        <v>2539343929.5165739</v>
      </c>
      <c r="F469" s="2">
        <v>2266120106.7600002</v>
      </c>
      <c r="G469" s="2">
        <v>2608572297.6765742</v>
      </c>
      <c r="H469" s="2">
        <v>1323584497.2</v>
      </c>
      <c r="I469" s="2">
        <v>2335348474.9200001</v>
      </c>
      <c r="J469" s="2">
        <v>2296338639.6291161</v>
      </c>
      <c r="K469" s="2">
        <v>2878249628.923183</v>
      </c>
      <c r="L469" s="10">
        <v>747449.93443592091</v>
      </c>
      <c r="M469" s="10">
        <v>747449.93443592091</v>
      </c>
      <c r="N469" s="10">
        <v>667027.14253604179</v>
      </c>
      <c r="O469" s="10">
        <v>767827.14235991752</v>
      </c>
      <c r="P469" s="10">
        <v>389593.9947925373</v>
      </c>
      <c r="Q469" s="10">
        <v>687404.3504600384</v>
      </c>
      <c r="R469" s="10">
        <v>675921.89686578314</v>
      </c>
      <c r="S469" s="10">
        <v>847206.0327954113</v>
      </c>
      <c r="T469" s="10">
        <v>137723.39350887161</v>
      </c>
      <c r="U469" s="10">
        <v>137723.39350887161</v>
      </c>
      <c r="V469" s="10">
        <v>122904.8761666124</v>
      </c>
      <c r="W469" s="10">
        <v>141478.0506387121</v>
      </c>
      <c r="X469" s="10">
        <v>71785.687015945339</v>
      </c>
      <c r="Y469" s="10">
        <v>126659.533296453</v>
      </c>
      <c r="Z469" s="10">
        <v>124543.8029953962</v>
      </c>
      <c r="AA469" s="10">
        <v>156104.22111526111</v>
      </c>
      <c r="AB469" s="10">
        <v>40.538558110202892</v>
      </c>
      <c r="AC469" s="10">
        <v>40.538558110202892</v>
      </c>
      <c r="AD469" s="10">
        <v>36.176762259249472</v>
      </c>
      <c r="AE469" s="10">
        <v>41.643732636940967</v>
      </c>
      <c r="AF469" s="10">
        <v>21.129948735900712</v>
      </c>
      <c r="AG469" s="10">
        <v>37.281936785987547</v>
      </c>
      <c r="AH469" s="10">
        <v>36.659176530306063</v>
      </c>
      <c r="AI469" s="10">
        <v>45.948911638757529</v>
      </c>
      <c r="AJ469" s="10">
        <v>0.00052437220605464118</v>
      </c>
      <c r="AK469" s="10">
        <v>0.00049199730070572279</v>
      </c>
      <c r="AL469" s="10">
        <v>0.00051649154731427756</v>
      </c>
      <c r="AM469" s="10">
        <v>0.00049529393187724177</v>
      </c>
      <c r="AN469" s="10">
        <v>0.00039116373993694487</v>
      </c>
      <c r="AO469" s="10">
        <v>0.00048535745191440283</v>
      </c>
      <c r="AP469" s="10">
        <v>0.0004823779624241054</v>
      </c>
      <c r="AQ469" s="10">
        <v>0.00048140400267057486</v>
      </c>
      <c r="AR469" s="10">
        <v>0.72553513716376927</v>
      </c>
      <c r="AS469" s="10">
        <v>0.71717284246829216</v>
      </c>
      <c r="AT469" s="10">
        <v>0.73857839551092952</v>
      </c>
      <c r="AU469" s="10">
        <v>0.7219743355434709</v>
      </c>
      <c r="AV469" s="10">
        <v>0.72304363141180217</v>
      </c>
      <c r="AW469" s="10">
        <v>0.73353120161847296</v>
      </c>
      <c r="AX469" s="10">
        <v>0.73651636931717201</v>
      </c>
      <c r="AY469" s="10">
        <v>0.78217728003821752</v>
      </c>
      <c r="AZ469" s="10">
        <v>-0.026538796038607537</v>
      </c>
      <c r="BA469" s="10">
        <v>-0.026538796038607537</v>
      </c>
      <c r="BB469" s="10">
        <v>-0.13127954752168169</v>
      </c>
      <c r="BC469" s="10">
        <v>-1.1102230246251565e-16</v>
      </c>
      <c r="BD469" s="10">
        <v>-0.49260194997129214</v>
      </c>
      <c r="BE469" s="10">
        <v>-0.10474075148307438</v>
      </c>
      <c r="BF469" s="10">
        <v>-0.11969522881369299</v>
      </c>
      <c r="BG469" s="10">
        <v>0.10338119878326046</v>
      </c>
    </row>
    <row r="470" x14ac:dyDescent="0.3">
      <c r="A470" s="36">
        <v>41.75</v>
      </c>
      <c r="B470" s="36">
        <v>42</v>
      </c>
      <c r="C470" s="37">
        <v>328</v>
      </c>
      <c r="D470" s="2">
        <v>18942769083.717731</v>
      </c>
      <c r="E470" s="2">
        <v>19788991967.677731</v>
      </c>
      <c r="F470" s="2">
        <v>17357981081.799999</v>
      </c>
      <c r="G470" s="2">
        <v>19812482627.677731</v>
      </c>
      <c r="H470" s="2">
        <v>14573290935.32</v>
      </c>
      <c r="I470" s="2">
        <v>18227694625.759998</v>
      </c>
      <c r="J470" s="2">
        <v>17902987508.01255</v>
      </c>
      <c r="K470" s="2">
        <v>18794634816.7915</v>
      </c>
      <c r="L470" s="10">
        <v>5575759.6854377557</v>
      </c>
      <c r="M470" s="10">
        <v>5824843.4081198154</v>
      </c>
      <c r="N470" s="10">
        <v>5109281.0511892047</v>
      </c>
      <c r="O470" s="10">
        <v>5831757.8288380038</v>
      </c>
      <c r="P470" s="10">
        <v>4289614.0327845411</v>
      </c>
      <c r="Q470" s="10">
        <v>5365279.1945894528</v>
      </c>
      <c r="R470" s="10">
        <v>5269702.4154654788</v>
      </c>
      <c r="S470" s="10">
        <v>5532156.7111361213</v>
      </c>
      <c r="T470" s="10">
        <v>136002.9945270583</v>
      </c>
      <c r="U470" s="10">
        <v>142078.6028896608</v>
      </c>
      <c r="V470" s="10">
        <v>124624.7259645898</v>
      </c>
      <c r="W470" s="10">
        <v>142247.25827944549</v>
      </c>
      <c r="X470" s="10">
        <v>104631.54560761619</v>
      </c>
      <c r="Y470" s="10">
        <v>130868.9897169771</v>
      </c>
      <c r="Z470" s="10">
        <v>128537.6969602141</v>
      </c>
      <c r="AA470" s="10">
        <v>134939.43809531379</v>
      </c>
      <c r="AB470" s="10">
        <v>40.032162701840548</v>
      </c>
      <c r="AC470" s="10">
        <v>41.82050378455088</v>
      </c>
      <c r="AD470" s="10">
        <v>36.682996016636793</v>
      </c>
      <c r="AE470" s="10">
        <v>41.870147103272522</v>
      </c>
      <c r="AF470" s="10">
        <v>30.798050234664501</v>
      </c>
      <c r="AG470" s="10">
        <v>38.52098041806876</v>
      </c>
      <c r="AH470" s="10">
        <v>37.834769858743257</v>
      </c>
      <c r="AI470" s="10">
        <v>39.719107358711973</v>
      </c>
      <c r="AJ470" s="10">
        <v>0.0039116645436460123</v>
      </c>
      <c r="AK470" s="10">
        <v>0.0038341126298863273</v>
      </c>
      <c r="AL470" s="10">
        <v>0.0039562115354993092</v>
      </c>
      <c r="AM470" s="10">
        <v>0.003761828809442</v>
      </c>
      <c r="AN470" s="10">
        <v>0.0043068976687988276</v>
      </c>
      <c r="AO470" s="10">
        <v>0.0037882772155173926</v>
      </c>
      <c r="AP470" s="10">
        <v>0.0037607722512626083</v>
      </c>
      <c r="AQ470" s="10">
        <v>0.0031435120632396858</v>
      </c>
      <c r="AR470" s="10">
        <v>0.72944680170741527</v>
      </c>
      <c r="AS470" s="10">
        <v>0.72100695509817847</v>
      </c>
      <c r="AT470" s="10">
        <v>0.74253460704642882</v>
      </c>
      <c r="AU470" s="10">
        <v>0.72573616435291288</v>
      </c>
      <c r="AV470" s="10">
        <v>0.72735052908060105</v>
      </c>
      <c r="AW470" s="10">
        <v>0.7373194788339904</v>
      </c>
      <c r="AX470" s="10">
        <v>0.7402771415684346</v>
      </c>
      <c r="AY470" s="10">
        <v>0.78532079210145722</v>
      </c>
      <c r="AZ470" s="10">
        <v>-0.043897252065978942</v>
      </c>
      <c r="BA470" s="10">
        <v>-0.0011856494938793372</v>
      </c>
      <c r="BB470" s="10">
        <v>-0.12388662198491118</v>
      </c>
      <c r="BC470" s="10">
        <v>0</v>
      </c>
      <c r="BD470" s="10">
        <v>-0.26443892927576174</v>
      </c>
      <c r="BE470" s="10">
        <v>-0.079989369918932129</v>
      </c>
      <c r="BF470" s="10">
        <v>-0.096378387077934558</v>
      </c>
      <c r="BG470" s="10">
        <v>-0.051374067047221583</v>
      </c>
    </row>
    <row r="471" x14ac:dyDescent="0.3">
      <c r="A471" s="36">
        <v>42</v>
      </c>
      <c r="B471" s="36">
        <v>42.25</v>
      </c>
      <c r="C471" s="37">
        <v>329</v>
      </c>
      <c r="D471" s="2">
        <v>10648414581.938629</v>
      </c>
      <c r="E471" s="2">
        <v>11472532074.97863</v>
      </c>
      <c r="F471" s="2">
        <v>9762785239.7600021</v>
      </c>
      <c r="G471" s="2">
        <v>11552129208.858629</v>
      </c>
      <c r="H471" s="2">
        <v>8182183979.1200008</v>
      </c>
      <c r="I471" s="2">
        <v>10666499866.68</v>
      </c>
      <c r="J471" s="2">
        <v>10578667138.476191</v>
      </c>
      <c r="K471" s="2">
        <v>11588103755.47007</v>
      </c>
      <c r="L471" s="10">
        <v>3134335.8765237252</v>
      </c>
      <c r="M471" s="10">
        <v>3376912.9291947712</v>
      </c>
      <c r="N471" s="10">
        <v>2873652.9552181568</v>
      </c>
      <c r="O471" s="10">
        <v>3400342.1590081658</v>
      </c>
      <c r="P471" s="10">
        <v>2408406.6784526398</v>
      </c>
      <c r="Q471" s="10">
        <v>3139659.2377025979</v>
      </c>
      <c r="R471" s="10">
        <v>3113805.8800009629</v>
      </c>
      <c r="S471" s="10">
        <v>3410931.1824931442</v>
      </c>
      <c r="T471" s="10">
        <v>132114.3248379482</v>
      </c>
      <c r="U471" s="10">
        <v>142339.10763000781</v>
      </c>
      <c r="V471" s="10">
        <v>121126.36773895779</v>
      </c>
      <c r="W471" s="10">
        <v>143326.66512231549</v>
      </c>
      <c r="X471" s="10">
        <v>101515.9302620347</v>
      </c>
      <c r="Y471" s="10">
        <v>132338.7080233251</v>
      </c>
      <c r="Z471" s="10">
        <v>131248.97194139191</v>
      </c>
      <c r="AA471" s="10">
        <v>143772.99944751951</v>
      </c>
      <c r="AB471" s="10">
        <v>38.887541892353909</v>
      </c>
      <c r="AC471" s="10">
        <v>41.897182744352001</v>
      </c>
      <c r="AD471" s="10">
        <v>35.653262471689288</v>
      </c>
      <c r="AE471" s="10">
        <v>42.187867977768803</v>
      </c>
      <c r="AF471" s="10">
        <v>29.88097615946204</v>
      </c>
      <c r="AG471" s="10">
        <v>38.95358855710419</v>
      </c>
      <c r="AH471" s="10">
        <v>38.632827295297297</v>
      </c>
      <c r="AI471" s="10">
        <v>42.319245440361577</v>
      </c>
      <c r="AJ471" s="10">
        <v>0.0021988879018757291</v>
      </c>
      <c r="AK471" s="10">
        <v>0.0022228004436657266</v>
      </c>
      <c r="AL471" s="10">
        <v>0.002225123037185364</v>
      </c>
      <c r="AM471" s="10">
        <v>0.0021934218585797959</v>
      </c>
      <c r="AN471" s="10">
        <v>0.0024181105874958812</v>
      </c>
      <c r="AO471" s="10">
        <v>0.0022168277033321414</v>
      </c>
      <c r="AP471" s="10">
        <v>0.0022221965921564442</v>
      </c>
      <c r="AQ471" s="10">
        <v>0.0019381777991689605</v>
      </c>
      <c r="AR471" s="10">
        <v>0.73164568960929099</v>
      </c>
      <c r="AS471" s="10">
        <v>0.72322975554184421</v>
      </c>
      <c r="AT471" s="10">
        <v>0.74475973008361418</v>
      </c>
      <c r="AU471" s="10">
        <v>0.72792958621149273</v>
      </c>
      <c r="AV471" s="10">
        <v>0.72976863966809691</v>
      </c>
      <c r="AW471" s="10">
        <v>0.7395363065373225</v>
      </c>
      <c r="AX471" s="10">
        <v>0.74249933816059099</v>
      </c>
      <c r="AY471" s="10">
        <v>0.78725896990062616</v>
      </c>
      <c r="AZ471" s="10">
        <v>-0.078229269304484261</v>
      </c>
      <c r="BA471" s="10">
        <v>-0.0068902565441322228</v>
      </c>
      <c r="BB471" s="10">
        <v>-0.1548930016924055</v>
      </c>
      <c r="BC471" s="10">
        <v>0</v>
      </c>
      <c r="BD471" s="10">
        <v>-0.29171637269728778</v>
      </c>
      <c r="BE471" s="10">
        <v>-0.076663732387921457</v>
      </c>
      <c r="BF471" s="10">
        <v>-0.08426689597931003</v>
      </c>
      <c r="BG471" s="10">
        <v>0.0031141052840590877</v>
      </c>
    </row>
    <row r="472" x14ac:dyDescent="0.3">
      <c r="A472" s="36">
        <v>42.25</v>
      </c>
      <c r="B472" s="36">
        <v>42.5</v>
      </c>
      <c r="C472" s="37">
        <v>330</v>
      </c>
      <c r="D472" s="2">
        <v>8660509863.9206867</v>
      </c>
      <c r="E472" s="2">
        <v>10928826521.80069</v>
      </c>
      <c r="F472" s="2">
        <v>7607033975.7999992</v>
      </c>
      <c r="G472" s="2">
        <v>10928826521.80069</v>
      </c>
      <c r="H472" s="2">
        <v>6512472811.7199993</v>
      </c>
      <c r="I472" s="2">
        <v>9875350633.6799984</v>
      </c>
      <c r="J472" s="2">
        <v>9932442849.7765789</v>
      </c>
      <c r="K472" s="2">
        <v>11179264984.292089</v>
      </c>
      <c r="L472" s="10">
        <v>2549200.781637135</v>
      </c>
      <c r="M472" s="10">
        <v>3216874.4738475019</v>
      </c>
      <c r="N472" s="10">
        <v>2239112.6228994029</v>
      </c>
      <c r="O472" s="10">
        <v>3216874.4738475019</v>
      </c>
      <c r="P472" s="10">
        <v>1916931.109470675</v>
      </c>
      <c r="Q472" s="10">
        <v>2906786.3151097698</v>
      </c>
      <c r="R472" s="10">
        <v>2923591.2751162369</v>
      </c>
      <c r="S472" s="10">
        <v>3290590.448353197</v>
      </c>
      <c r="T472" s="10">
        <v>114089.18276802381</v>
      </c>
      <c r="U472" s="10">
        <v>143970.84075616769</v>
      </c>
      <c r="V472" s="10">
        <v>100211.22349888019</v>
      </c>
      <c r="W472" s="10">
        <v>143970.84075616769</v>
      </c>
      <c r="X472" s="10">
        <v>85792.027555262801</v>
      </c>
      <c r="Y472" s="10">
        <v>130092.8814870241</v>
      </c>
      <c r="Z472" s="10">
        <v>130844.9855062123</v>
      </c>
      <c r="AA472" s="10">
        <v>147269.9905716255</v>
      </c>
      <c r="AB472" s="10">
        <v>33.581883567871621</v>
      </c>
      <c r="AC472" s="10">
        <v>42.377479565900437</v>
      </c>
      <c r="AD472" s="10">
        <v>29.496938781443848</v>
      </c>
      <c r="AE472" s="10">
        <v>42.377479565900437</v>
      </c>
      <c r="AF472" s="10">
        <v>25.252682248329279</v>
      </c>
      <c r="AG472" s="10">
        <v>38.292534779472668</v>
      </c>
      <c r="AH472" s="10">
        <v>38.513914834886528</v>
      </c>
      <c r="AI472" s="10">
        <v>43.348576582178858</v>
      </c>
      <c r="AJ472" s="10">
        <v>0.001788387390189648</v>
      </c>
      <c r="AK472" s="10">
        <v>0.0021174576181300052</v>
      </c>
      <c r="AL472" s="10">
        <v>0.0017337866324528977</v>
      </c>
      <c r="AM472" s="10">
        <v>0.0020750743476070127</v>
      </c>
      <c r="AN472" s="10">
        <v>0.0019246547739559499</v>
      </c>
      <c r="AO472" s="10">
        <v>0.002052402488022007</v>
      </c>
      <c r="AP472" s="10">
        <v>0.0020864481662612841</v>
      </c>
      <c r="AQ472" s="10">
        <v>0.0018697971351312715</v>
      </c>
      <c r="AR472" s="10">
        <v>0.7334340769994806</v>
      </c>
      <c r="AS472" s="10">
        <v>0.72534721315997419</v>
      </c>
      <c r="AT472" s="10">
        <v>0.74649351671606712</v>
      </c>
      <c r="AU472" s="10">
        <v>0.73000466055909974</v>
      </c>
      <c r="AV472" s="10">
        <v>0.73169329444205289</v>
      </c>
      <c r="AW472" s="10">
        <v>0.74158870902534446</v>
      </c>
      <c r="AX472" s="10">
        <v>0.74458578632685224</v>
      </c>
      <c r="AY472" s="10">
        <v>0.78912876703575741</v>
      </c>
      <c r="AZ472" s="10">
        <v>-0.2075535423089746</v>
      </c>
      <c r="BA472" s="10">
        <v>0</v>
      </c>
      <c r="BB472" s="10">
        <v>-0.30394777878250878</v>
      </c>
      <c r="BC472" s="10">
        <v>0</v>
      </c>
      <c r="BD472" s="10">
        <v>-0.40410136452170797</v>
      </c>
      <c r="BE472" s="10">
        <v>-0.096394236473534511</v>
      </c>
      <c r="BF472" s="10">
        <v>-0.091170234062782241</v>
      </c>
      <c r="BG472" s="10">
        <v>0.022915402856091394</v>
      </c>
    </row>
    <row r="473" x14ac:dyDescent="0.3">
      <c r="A473" s="36">
        <v>42.5</v>
      </c>
      <c r="B473" s="36">
        <v>42.75</v>
      </c>
      <c r="C473" s="37">
        <v>331</v>
      </c>
      <c r="D473" s="2">
        <v>1315636338.625104</v>
      </c>
      <c r="E473" s="2">
        <v>1315636338.625104</v>
      </c>
      <c r="F473" s="2">
        <v>1130818276.9200001</v>
      </c>
      <c r="G473" s="2">
        <v>1315636338.625104</v>
      </c>
      <c r="H473" s="2">
        <v>833681152.55999994</v>
      </c>
      <c r="I473" s="2">
        <v>1130818276.9200001</v>
      </c>
      <c r="J473" s="2">
        <v>1088114676.2277629</v>
      </c>
      <c r="K473" s="2">
        <v>1140912339.4131191</v>
      </c>
      <c r="L473" s="10">
        <v>387254.4729433551</v>
      </c>
      <c r="M473" s="10">
        <v>387254.4729433551</v>
      </c>
      <c r="N473" s="10">
        <v>332853.70962085668</v>
      </c>
      <c r="O473" s="10">
        <v>387254.4729433551</v>
      </c>
      <c r="P473" s="10">
        <v>245392.09343732501</v>
      </c>
      <c r="Q473" s="10">
        <v>332853.7096208568</v>
      </c>
      <c r="R473" s="10">
        <v>320284.00483743782</v>
      </c>
      <c r="S473" s="10">
        <v>335824.87325921818</v>
      </c>
      <c r="T473" s="10">
        <v>145069.615020962</v>
      </c>
      <c r="U473" s="10">
        <v>145069.615020962</v>
      </c>
      <c r="V473" s="10">
        <v>124690.5146013893</v>
      </c>
      <c r="W473" s="10">
        <v>145069.615020962</v>
      </c>
      <c r="X473" s="10">
        <v>91926.469573271577</v>
      </c>
      <c r="Y473" s="10">
        <v>124690.5146013894</v>
      </c>
      <c r="Z473" s="10">
        <v>119981.77045184289</v>
      </c>
      <c r="AA473" s="10">
        <v>125803.5438761847</v>
      </c>
      <c r="AB473" s="10">
        <v>42.70090119565058</v>
      </c>
      <c r="AC473" s="10">
        <v>42.70090119565058</v>
      </c>
      <c r="AD473" s="10">
        <v>36.70236074769619</v>
      </c>
      <c r="AE473" s="10">
        <v>42.70090119565058</v>
      </c>
      <c r="AF473" s="10">
        <v>27.05834087962565</v>
      </c>
      <c r="AG473" s="10">
        <v>36.702360747696197</v>
      </c>
      <c r="AH473" s="10">
        <v>35.31635294271009</v>
      </c>
      <c r="AI473" s="10">
        <v>37.029978306232017</v>
      </c>
      <c r="AJ473" s="10">
        <v>0.00027167770432019928</v>
      </c>
      <c r="AK473" s="10">
        <v>0.00025490423718898869</v>
      </c>
      <c r="AL473" s="10">
        <v>0.00025773483048642856</v>
      </c>
      <c r="AM473" s="10">
        <v>0.0002498020452255061</v>
      </c>
      <c r="AN473" s="10">
        <v>0.00024638082286410773</v>
      </c>
      <c r="AO473" s="10">
        <v>0.00023501892045594107</v>
      </c>
      <c r="AP473" s="10">
        <v>0.00022857366563639226</v>
      </c>
      <c r="AQ473" s="10">
        <v>0.00019082422920183186</v>
      </c>
      <c r="AR473" s="10">
        <v>0.73370575470380084</v>
      </c>
      <c r="AS473" s="10">
        <v>0.72560211739716318</v>
      </c>
      <c r="AT473" s="10">
        <v>0.74675125154655353</v>
      </c>
      <c r="AU473" s="10">
        <v>0.73025446260432525</v>
      </c>
      <c r="AV473" s="10">
        <v>0.73193967526491699</v>
      </c>
      <c r="AW473" s="10">
        <v>0.74182372794580043</v>
      </c>
      <c r="AX473" s="10">
        <v>0.74481435999248868</v>
      </c>
      <c r="AY473" s="10">
        <v>0.78931959126495921</v>
      </c>
      <c r="AZ473" s="10">
        <v>0</v>
      </c>
      <c r="BA473" s="10">
        <v>0</v>
      </c>
      <c r="BB473" s="10">
        <v>-0.14047807610592955</v>
      </c>
      <c r="BC473" s="10">
        <v>0</v>
      </c>
      <c r="BD473" s="10">
        <v>-0.3663285756980289</v>
      </c>
      <c r="BE473" s="10">
        <v>-0.14047807610592955</v>
      </c>
      <c r="BF473" s="10">
        <v>-0.17293659023975483</v>
      </c>
      <c r="BG473" s="10">
        <v>-0.13280569567923217</v>
      </c>
    </row>
    <row r="474" x14ac:dyDescent="0.3">
      <c r="A474" s="36">
        <v>42.75</v>
      </c>
      <c r="B474" s="36">
        <v>43</v>
      </c>
      <c r="C474" s="37">
        <v>332</v>
      </c>
      <c r="D474" s="2">
        <v>4388243396.7885952</v>
      </c>
      <c r="E474" s="2">
        <v>4388243396.7885952</v>
      </c>
      <c r="F474" s="2">
        <v>3635039989.1999989</v>
      </c>
      <c r="G474" s="2">
        <v>4389686633.0685949</v>
      </c>
      <c r="H474" s="2">
        <v>3346823989.1999998</v>
      </c>
      <c r="I474" s="2">
        <v>3636483225.48</v>
      </c>
      <c r="J474" s="2">
        <v>3629622350.9572878</v>
      </c>
      <c r="K474" s="2">
        <v>4128325659.664207</v>
      </c>
      <c r="L474" s="10">
        <v>1291669.1595387489</v>
      </c>
      <c r="M474" s="10">
        <v>1291669.1595387489</v>
      </c>
      <c r="N474" s="10">
        <v>1069965.501725771</v>
      </c>
      <c r="O474" s="10">
        <v>1292093.972755393</v>
      </c>
      <c r="P474" s="10">
        <v>985129.79759001953</v>
      </c>
      <c r="Q474" s="10">
        <v>1070390.3149424139</v>
      </c>
      <c r="R474" s="10">
        <v>1068370.832605829</v>
      </c>
      <c r="S474" s="10">
        <v>1215162.9827605051</v>
      </c>
      <c r="T474" s="10">
        <v>145315.69629739039</v>
      </c>
      <c r="U474" s="10">
        <v>145315.69629739039</v>
      </c>
      <c r="V474" s="10">
        <v>120373.5343135307</v>
      </c>
      <c r="W474" s="10">
        <v>145363.4887432477</v>
      </c>
      <c r="X474" s="10">
        <v>110829.3260878204</v>
      </c>
      <c r="Y474" s="10">
        <v>120421.326759388</v>
      </c>
      <c r="Z474" s="10">
        <v>120194.13043768751</v>
      </c>
      <c r="AA474" s="10">
        <v>136708.57870270239</v>
      </c>
      <c r="AB474" s="10">
        <v>42.773334642650163</v>
      </c>
      <c r="AC474" s="10">
        <v>42.773334642650163</v>
      </c>
      <c r="AD474" s="10">
        <v>35.431667717258442</v>
      </c>
      <c r="AE474" s="10">
        <v>42.787402237081679</v>
      </c>
      <c r="AF474" s="10">
        <v>32.622352393867793</v>
      </c>
      <c r="AG474" s="10">
        <v>35.44573531168998</v>
      </c>
      <c r="AH474" s="10">
        <v>35.378860606855703</v>
      </c>
      <c r="AI474" s="10">
        <v>40.239849750331317</v>
      </c>
      <c r="AJ474" s="10">
        <v>0.00090616826020759359</v>
      </c>
      <c r="AK474" s="10">
        <v>0.00085022114608583946</v>
      </c>
      <c r="AL474" s="10">
        <v>0.00082849422807315502</v>
      </c>
      <c r="AM474" s="10">
        <v>0.00083347705338205019</v>
      </c>
      <c r="AN474" s="10">
        <v>0.00098909906492228826</v>
      </c>
      <c r="AO474" s="10">
        <v>0.00075577338936918333</v>
      </c>
      <c r="AP474" s="10">
        <v>0.00076245280369734538</v>
      </c>
      <c r="AQ474" s="10">
        <v>0.00069048649461079517</v>
      </c>
      <c r="AR474" s="10">
        <v>0.73461192296400846</v>
      </c>
      <c r="AS474" s="10">
        <v>0.72645233854324898</v>
      </c>
      <c r="AT474" s="10">
        <v>0.74757974577462671</v>
      </c>
      <c r="AU474" s="10">
        <v>0.73108793965770735</v>
      </c>
      <c r="AV474" s="10">
        <v>0.73292877432983927</v>
      </c>
      <c r="AW474" s="10">
        <v>0.74257950133516959</v>
      </c>
      <c r="AX474" s="10">
        <v>0.74557681279618604</v>
      </c>
      <c r="AY474" s="10">
        <v>0.79001007775957</v>
      </c>
      <c r="AZ474" s="10">
        <v>-0.00032877888574722736</v>
      </c>
      <c r="BA474" s="10">
        <v>-0.00032877888574722736</v>
      </c>
      <c r="BB474" s="10">
        <v>-0.17191355715090373</v>
      </c>
      <c r="BC474" s="10">
        <v>0</v>
      </c>
      <c r="BD474" s="10">
        <v>-0.23757109129668907</v>
      </c>
      <c r="BE474" s="10">
        <v>-0.17158477826515617</v>
      </c>
      <c r="BF474" s="10">
        <v>-0.17314773140878781</v>
      </c>
      <c r="BG474" s="10">
        <v>-0.059539779317159258</v>
      </c>
    </row>
    <row r="475" x14ac:dyDescent="0.3">
      <c r="A475" s="36">
        <v>43</v>
      </c>
      <c r="B475" s="36">
        <v>43.25</v>
      </c>
      <c r="C475" s="37">
        <v>333</v>
      </c>
      <c r="D475" s="2">
        <v>9434508784.5545597</v>
      </c>
      <c r="E475" s="2">
        <v>9732483012.8745594</v>
      </c>
      <c r="F475" s="2">
        <v>7736963035.7200012</v>
      </c>
      <c r="G475" s="2">
        <v>9804735948.8745594</v>
      </c>
      <c r="H475" s="2">
        <v>7227367568.7999992</v>
      </c>
      <c r="I475" s="2">
        <v>8107190200.04</v>
      </c>
      <c r="J475" s="2">
        <v>8008905099.5990047</v>
      </c>
      <c r="K475" s="2">
        <v>8608145692.2974606</v>
      </c>
      <c r="L475" s="10">
        <v>2777025.549978538</v>
      </c>
      <c r="M475" s="10">
        <v>2864733.565750855</v>
      </c>
      <c r="N475" s="10">
        <v>2277356.937184555</v>
      </c>
      <c r="O475" s="10">
        <v>2886001.0481301658</v>
      </c>
      <c r="P475" s="10">
        <v>2127358.705786766</v>
      </c>
      <c r="Q475" s="10">
        <v>2386332.4353361828</v>
      </c>
      <c r="R475" s="10">
        <v>2357402.4463627581</v>
      </c>
      <c r="S475" s="10">
        <v>2533787.5104407351</v>
      </c>
      <c r="T475" s="10">
        <v>141036.69663280051</v>
      </c>
      <c r="U475" s="10">
        <v>145491.12047230781</v>
      </c>
      <c r="V475" s="10">
        <v>115660.0447830897</v>
      </c>
      <c r="W475" s="10">
        <v>146571.23133426849</v>
      </c>
      <c r="X475" s="10">
        <v>108042.0900050827</v>
      </c>
      <c r="Y475" s="10">
        <v>121194.5794845577</v>
      </c>
      <c r="Z475" s="10">
        <v>119725.3131760547</v>
      </c>
      <c r="AA475" s="10">
        <v>128683.37507545461</v>
      </c>
      <c r="AB475" s="10">
        <v>41.51382111966003</v>
      </c>
      <c r="AC475" s="10">
        <v>42.824970337412253</v>
      </c>
      <c r="AD475" s="10">
        <v>34.044263120527333</v>
      </c>
      <c r="AE475" s="10">
        <v>43.14289843827796</v>
      </c>
      <c r="AF475" s="10">
        <v>31.801935985092332</v>
      </c>
      <c r="AG475" s="10">
        <v>35.673340439145257</v>
      </c>
      <c r="AH475" s="10">
        <v>35.240865344616218</v>
      </c>
      <c r="AI475" s="10">
        <v>37.877649870552439</v>
      </c>
      <c r="AJ475" s="10">
        <v>0.0019482174615632255</v>
      </c>
      <c r="AK475" s="10">
        <v>0.0018856663391831935</v>
      </c>
      <c r="AL475" s="10">
        <v>0.0017633999177324316</v>
      </c>
      <c r="AM475" s="10">
        <v>0.0018616414133745133</v>
      </c>
      <c r="AN475" s="10">
        <v>0.0021359302213733969</v>
      </c>
      <c r="AO475" s="10">
        <v>0.0016849242072156387</v>
      </c>
      <c r="AP475" s="10">
        <v>0.0016823822307917805</v>
      </c>
      <c r="AQ475" s="10">
        <v>0.0014397624688980938</v>
      </c>
      <c r="AR475" s="10">
        <v>0.73656014042557172</v>
      </c>
      <c r="AS475" s="10">
        <v>0.72833800488243217</v>
      </c>
      <c r="AT475" s="10">
        <v>0.74934314569235916</v>
      </c>
      <c r="AU475" s="10">
        <v>0.73294958107108188</v>
      </c>
      <c r="AV475" s="10">
        <v>0.73506470455121264</v>
      </c>
      <c r="AW475" s="10">
        <v>0.74426442554238526</v>
      </c>
      <c r="AX475" s="10">
        <v>0.7472591950269778</v>
      </c>
      <c r="AY475" s="10">
        <v>0.79144984022846809</v>
      </c>
      <c r="AZ475" s="10">
        <v>-0.037760034155993494</v>
      </c>
      <c r="BA475" s="10">
        <v>-0.0073691873372984107</v>
      </c>
      <c r="BB475" s="10">
        <v>-0.21089531874562195</v>
      </c>
      <c r="BC475" s="10">
        <v>-1.1102230246251565e-16</v>
      </c>
      <c r="BD475" s="10">
        <v>-0.26286973902345678</v>
      </c>
      <c r="BE475" s="10">
        <v>-0.17313528458962868</v>
      </c>
      <c r="BF475" s="10">
        <v>-0.18315953215259106</v>
      </c>
      <c r="BG475" s="10">
        <v>-0.12204206852857169</v>
      </c>
    </row>
    <row r="476" x14ac:dyDescent="0.3">
      <c r="A476" s="36">
        <v>43.25</v>
      </c>
      <c r="B476" s="36">
        <v>43.5</v>
      </c>
      <c r="C476" s="37">
        <v>334</v>
      </c>
      <c r="D476" s="2">
        <v>11953099171.253929</v>
      </c>
      <c r="E476" s="2">
        <v>11953099171.253929</v>
      </c>
      <c r="F476" s="2">
        <v>9532750689.5599976</v>
      </c>
      <c r="G476" s="2">
        <v>11983215795.653919</v>
      </c>
      <c r="H476" s="2">
        <v>9141870685.9599991</v>
      </c>
      <c r="I476" s="2">
        <v>9562867313.9599991</v>
      </c>
      <c r="J476" s="2">
        <v>9261832096.5653419</v>
      </c>
      <c r="K476" s="2">
        <v>10066282771.82865</v>
      </c>
      <c r="L476" s="10">
        <v>3518366.7277243049</v>
      </c>
      <c r="M476" s="10">
        <v>3518366.7277243049</v>
      </c>
      <c r="N476" s="10">
        <v>2805942.8244767399</v>
      </c>
      <c r="O476" s="10">
        <v>3527231.4855349949</v>
      </c>
      <c r="P476" s="10">
        <v>2690888.211485127</v>
      </c>
      <c r="Q476" s="10">
        <v>2814807.5822874322</v>
      </c>
      <c r="R476" s="10">
        <v>2726198.5715547358</v>
      </c>
      <c r="S476" s="10">
        <v>2962986.7425044519</v>
      </c>
      <c r="T476" s="10">
        <v>146748.42143633659</v>
      </c>
      <c r="U476" s="10">
        <v>146748.42143633659</v>
      </c>
      <c r="V476" s="10">
        <v>117033.7579900065</v>
      </c>
      <c r="W476" s="10">
        <v>147118.163795734</v>
      </c>
      <c r="X476" s="10">
        <v>112234.9168963697</v>
      </c>
      <c r="Y476" s="10">
        <v>117403.5003494039</v>
      </c>
      <c r="Z476" s="10">
        <v>113707.6853715068</v>
      </c>
      <c r="AA476" s="10">
        <v>123583.9413137472</v>
      </c>
      <c r="AB476" s="10">
        <v>43.195053929558213</v>
      </c>
      <c r="AC476" s="10">
        <v>43.195053929558213</v>
      </c>
      <c r="AD476" s="10">
        <v>34.44861238354315</v>
      </c>
      <c r="AE476" s="10">
        <v>43.303886726517078</v>
      </c>
      <c r="AF476" s="10">
        <v>33.036084754215651</v>
      </c>
      <c r="AG476" s="10">
        <v>34.557445180502029</v>
      </c>
      <c r="AH476" s="10">
        <v>33.469590703285768</v>
      </c>
      <c r="AI476" s="10">
        <v>36.376643493848633</v>
      </c>
      <c r="AJ476" s="10">
        <v>0.0024683040799493312</v>
      </c>
      <c r="AK476" s="10">
        <v>0.0023159102077379159</v>
      </c>
      <c r="AL476" s="10">
        <v>0.002172693821093012</v>
      </c>
      <c r="AM476" s="10">
        <v>0.0022752729810284833</v>
      </c>
      <c r="AN476" s="10">
        <v>0.0027017302900607261</v>
      </c>
      <c r="AO476" s="10">
        <v>0.0019874588149668545</v>
      </c>
      <c r="AP476" s="10">
        <v>0.0019455770233335241</v>
      </c>
      <c r="AQ476" s="10">
        <v>0.0016836443822230728</v>
      </c>
      <c r="AR476" s="10">
        <v>0.73902844450552108</v>
      </c>
      <c r="AS476" s="10">
        <v>0.73065391509017008</v>
      </c>
      <c r="AT476" s="10">
        <v>0.75151583951345213</v>
      </c>
      <c r="AU476" s="10">
        <v>0.73522485405211035</v>
      </c>
      <c r="AV476" s="10">
        <v>0.73776643484127336</v>
      </c>
      <c r="AW476" s="10">
        <v>0.74625188435735212</v>
      </c>
      <c r="AX476" s="10">
        <v>0.74920477205031133</v>
      </c>
      <c r="AY476" s="10">
        <v>0.79313348461069122</v>
      </c>
      <c r="AZ476" s="10">
        <v>-0.0025132339193050246</v>
      </c>
      <c r="BA476" s="10">
        <v>-0.0025132339193050246</v>
      </c>
      <c r="BB476" s="10">
        <v>-0.20449144435691935</v>
      </c>
      <c r="BC476" s="10">
        <v>0</v>
      </c>
      <c r="BD476" s="10">
        <v>-0.2371104015939044</v>
      </c>
      <c r="BE476" s="10">
        <v>-0.20197821043761333</v>
      </c>
      <c r="BF476" s="10">
        <v>-0.2270996154534386</v>
      </c>
      <c r="BG476" s="10">
        <v>-0.15996816351421328</v>
      </c>
    </row>
    <row r="477" x14ac:dyDescent="0.3">
      <c r="A477" s="36">
        <v>43.5</v>
      </c>
      <c r="B477" s="36">
        <v>43.75</v>
      </c>
      <c r="C477" s="37">
        <v>335</v>
      </c>
      <c r="D477" s="2">
        <v>15938568462.69482</v>
      </c>
      <c r="E477" s="2">
        <v>16348381421.17482</v>
      </c>
      <c r="F477" s="2">
        <v>14216580192</v>
      </c>
      <c r="G477" s="2">
        <v>16348381421.17482</v>
      </c>
      <c r="H477" s="2">
        <v>10158325159.6</v>
      </c>
      <c r="I477" s="2">
        <v>14626393150.48</v>
      </c>
      <c r="J477" s="2">
        <v>14293322827.542589</v>
      </c>
      <c r="K477" s="2">
        <v>15499020942.93154</v>
      </c>
      <c r="L477" s="10">
        <v>4691480.2732970733</v>
      </c>
      <c r="M477" s="10">
        <v>4812107.757186261</v>
      </c>
      <c r="N477" s="10">
        <v>4184617.061477121</v>
      </c>
      <c r="O477" s="10">
        <v>4812107.757186261</v>
      </c>
      <c r="P477" s="10">
        <v>2990079.2036340139</v>
      </c>
      <c r="Q477" s="10">
        <v>4305244.5453663087</v>
      </c>
      <c r="R477" s="10">
        <v>4207206.0763947163</v>
      </c>
      <c r="S477" s="10">
        <v>4562100.4909801977</v>
      </c>
      <c r="T477" s="10">
        <v>144614.73553899521</v>
      </c>
      <c r="U477" s="10">
        <v>148333.074030294</v>
      </c>
      <c r="V477" s="10">
        <v>128990.69257989</v>
      </c>
      <c r="W477" s="10">
        <v>148333.074030294</v>
      </c>
      <c r="X477" s="10">
        <v>92169.099747763452</v>
      </c>
      <c r="Y477" s="10">
        <v>132709.0310711888</v>
      </c>
      <c r="Z477" s="10">
        <v>129686.9982719309</v>
      </c>
      <c r="AA477" s="10">
        <v>140626.60771709171</v>
      </c>
      <c r="AB477" s="10">
        <v>42.56700848619117</v>
      </c>
      <c r="AC477" s="10">
        <v>43.66149270679098</v>
      </c>
      <c r="AD477" s="10">
        <v>37.968108057752389</v>
      </c>
      <c r="AE477" s="10">
        <v>43.66149270679098</v>
      </c>
      <c r="AF477" s="10">
        <v>27.129758502858209</v>
      </c>
      <c r="AG477" s="10">
        <v>39.062592278352191</v>
      </c>
      <c r="AH477" s="10">
        <v>38.173064006339629</v>
      </c>
      <c r="AI477" s="10">
        <v>41.393112408407262</v>
      </c>
      <c r="AJ477" s="10">
        <v>0.0032912998546547078</v>
      </c>
      <c r="AK477" s="10">
        <v>0.0031674951299947968</v>
      </c>
      <c r="AL477" s="10">
        <v>0.0032402269760458211</v>
      </c>
      <c r="AM477" s="10">
        <v>0.0031040941901954023</v>
      </c>
      <c r="AN477" s="10">
        <v>0.0030021267771953007</v>
      </c>
      <c r="AO477" s="10">
        <v>0.0030398156790962137</v>
      </c>
      <c r="AP477" s="10">
        <v>0.0030025118346366938</v>
      </c>
      <c r="AQ477" s="10">
        <v>0.002592301461424576</v>
      </c>
      <c r="AR477" s="10">
        <v>0.74231974436017578</v>
      </c>
      <c r="AS477" s="10">
        <v>0.73382141022016489</v>
      </c>
      <c r="AT477" s="10">
        <v>0.754756066489498</v>
      </c>
      <c r="AU477" s="10">
        <v>0.73832894824230577</v>
      </c>
      <c r="AV477" s="10">
        <v>0.7407685616184686</v>
      </c>
      <c r="AW477" s="10">
        <v>0.74929170003644829</v>
      </c>
      <c r="AX477" s="10">
        <v>0.75220728388494806</v>
      </c>
      <c r="AY477" s="10">
        <v>0.79572578607211575</v>
      </c>
      <c r="AZ477" s="10">
        <v>-0.025067494323884554</v>
      </c>
      <c r="BA477" s="10">
        <v>0</v>
      </c>
      <c r="BB477" s="10">
        <v>-0.1303983051443649</v>
      </c>
      <c r="BC477" s="10">
        <v>0</v>
      </c>
      <c r="BD477" s="10">
        <v>-0.37863419638333795</v>
      </c>
      <c r="BE477" s="10">
        <v>-0.10533081082048035</v>
      </c>
      <c r="BF477" s="10">
        <v>-0.12570410126169862</v>
      </c>
      <c r="BG477" s="10">
        <v>-0.051953796303233379</v>
      </c>
    </row>
    <row r="478" x14ac:dyDescent="0.3">
      <c r="A478" s="36">
        <v>43.75</v>
      </c>
      <c r="B478" s="36">
        <v>44</v>
      </c>
      <c r="C478" s="37">
        <v>336</v>
      </c>
      <c r="D478" s="2">
        <v>5602975945.8222942</v>
      </c>
      <c r="E478" s="2">
        <v>9402697544.2222939</v>
      </c>
      <c r="F478" s="2">
        <v>5050626293.9599991</v>
      </c>
      <c r="G478" s="2">
        <v>9402697544.2222939</v>
      </c>
      <c r="H478" s="2">
        <v>3280428296.4000001</v>
      </c>
      <c r="I478" s="2">
        <v>8850347892.3600006</v>
      </c>
      <c r="J478" s="2">
        <v>8729036934.1822472</v>
      </c>
      <c r="K478" s="2">
        <v>9417661250.9896564</v>
      </c>
      <c r="L478" s="10">
        <v>1649222.838494427</v>
      </c>
      <c r="M478" s="10">
        <v>2767661.985939695</v>
      </c>
      <c r="N478" s="10">
        <v>1486640.0129577641</v>
      </c>
      <c r="O478" s="10">
        <v>2767661.985939695</v>
      </c>
      <c r="P478" s="10">
        <v>965586.38101956889</v>
      </c>
      <c r="Q478" s="10">
        <v>2605079.1604030319</v>
      </c>
      <c r="R478" s="10">
        <v>2569371.5641682898</v>
      </c>
      <c r="S478" s="10">
        <v>2772066.5179576599</v>
      </c>
      <c r="T478" s="10">
        <v>88882.5144487816</v>
      </c>
      <c r="U478" s="10">
        <v>149159.19832834631</v>
      </c>
      <c r="V478" s="10">
        <v>80120.344775532198</v>
      </c>
      <c r="W478" s="10">
        <v>149159.19832834631</v>
      </c>
      <c r="X478" s="10">
        <v>52038.901875059491</v>
      </c>
      <c r="Y478" s="10">
        <v>140397.02865509689</v>
      </c>
      <c r="Z478" s="10">
        <v>138472.61864561451</v>
      </c>
      <c r="AA478" s="10">
        <v>149396.57430422379</v>
      </c>
      <c r="AB478" s="10">
        <v>26.162359822558251</v>
      </c>
      <c r="AC478" s="10">
        <v>43.904660457814238</v>
      </c>
      <c r="AD478" s="10">
        <v>23.583235714295569</v>
      </c>
      <c r="AE478" s="10">
        <v>43.904660457814238</v>
      </c>
      <c r="AF478" s="10">
        <v>15.317528808330991</v>
      </c>
      <c r="AG478" s="10">
        <v>41.32553634955157</v>
      </c>
      <c r="AH478" s="10">
        <v>40.75909077331594</v>
      </c>
      <c r="AI478" s="10">
        <v>43.974531519998408</v>
      </c>
      <c r="AJ478" s="10">
        <v>0.001157009423981908</v>
      </c>
      <c r="AK478" s="10">
        <v>0.00182177048068884</v>
      </c>
      <c r="AL478" s="10">
        <v>0.0011511330673479817</v>
      </c>
      <c r="AM478" s="10">
        <v>0.0017853057172608827</v>
      </c>
      <c r="AN478" s="10">
        <v>0.00096947690436790396</v>
      </c>
      <c r="AO478" s="10">
        <v>0.0018393752999705988</v>
      </c>
      <c r="AP478" s="10">
        <v>0.0018336559676214244</v>
      </c>
      <c r="AQ478" s="10">
        <v>0.0015751586577006358</v>
      </c>
      <c r="AR478" s="10">
        <v>0.74347675378415767</v>
      </c>
      <c r="AS478" s="10">
        <v>0.73564318070085377</v>
      </c>
      <c r="AT478" s="10">
        <v>0.75590719955684593</v>
      </c>
      <c r="AU478" s="10">
        <v>0.74011425395956665</v>
      </c>
      <c r="AV478" s="10">
        <v>0.74173803852283648</v>
      </c>
      <c r="AW478" s="10">
        <v>0.75113107533641887</v>
      </c>
      <c r="AX478" s="10">
        <v>0.75404093985256948</v>
      </c>
      <c r="AY478" s="10">
        <v>0.79730094472981639</v>
      </c>
      <c r="AZ478" s="10">
        <v>-0.40410973345992895</v>
      </c>
      <c r="BA478" s="10">
        <v>-1.1102230246251565e-16</v>
      </c>
      <c r="BB478" s="10">
        <v>-0.46285347686595812</v>
      </c>
      <c r="BC478" s="10">
        <v>-1.1102230246251565e-16</v>
      </c>
      <c r="BD478" s="10">
        <v>-0.65111838587047444</v>
      </c>
      <c r="BE478" s="10">
        <v>-0.058743743406029059</v>
      </c>
      <c r="BF478" s="10">
        <v>-0.071645462046579733</v>
      </c>
      <c r="BG478" s="10">
        <v>0.0015914270024091071</v>
      </c>
    </row>
    <row r="479" x14ac:dyDescent="0.3">
      <c r="A479" s="36">
        <v>44</v>
      </c>
      <c r="B479" s="36">
        <v>44.25</v>
      </c>
      <c r="C479" s="37">
        <v>337</v>
      </c>
      <c r="D479" s="2">
        <v>35288216003.506218</v>
      </c>
      <c r="E479" s="2">
        <v>36675951086.826218</v>
      </c>
      <c r="F479" s="2">
        <v>30613273721.799999</v>
      </c>
      <c r="G479" s="2">
        <v>36675951086.826218</v>
      </c>
      <c r="H479" s="2">
        <v>23357901118.16</v>
      </c>
      <c r="I479" s="2">
        <v>32001008805.119999</v>
      </c>
      <c r="J479" s="2">
        <v>31638280597.717239</v>
      </c>
      <c r="K479" s="2">
        <v>33949103803.78083</v>
      </c>
      <c r="L479" s="10">
        <v>10387003.679018261</v>
      </c>
      <c r="M479" s="10">
        <v>10795480.24849163</v>
      </c>
      <c r="N479" s="10">
        <v>9010945.3746127412</v>
      </c>
      <c r="O479" s="10">
        <v>10795480.24849163</v>
      </c>
      <c r="P479" s="10">
        <v>6875343.4524535378</v>
      </c>
      <c r="Q479" s="10">
        <v>9419421.9440861121</v>
      </c>
      <c r="R479" s="10">
        <v>9312653.7463284843</v>
      </c>
      <c r="S479" s="10">
        <v>9992839.1413781643</v>
      </c>
      <c r="T479" s="10">
        <v>144238.4121262292</v>
      </c>
      <c r="U479" s="10">
        <v>149910.6939114588</v>
      </c>
      <c r="V479" s="10">
        <v>125129.8731332669</v>
      </c>
      <c r="W479" s="10">
        <v>149910.6939114588</v>
      </c>
      <c r="X479" s="10">
        <v>95473.983937020748</v>
      </c>
      <c r="Y479" s="10">
        <v>130802.1549184965</v>
      </c>
      <c r="Z479" s="10">
        <v>129319.52568430761</v>
      </c>
      <c r="AA479" s="10">
        <v>138764.87338660969</v>
      </c>
      <c r="AB479" s="10">
        <v>42.456238571596629</v>
      </c>
      <c r="AC479" s="10">
        <v>44.125861421495152</v>
      </c>
      <c r="AD479" s="10">
        <v>36.831684901871803</v>
      </c>
      <c r="AE479" s="10">
        <v>44.125861421495152</v>
      </c>
      <c r="AF479" s="10">
        <v>28.10254341862538</v>
      </c>
      <c r="AG479" s="10">
        <v>38.501307751770319</v>
      </c>
      <c r="AH479" s="10">
        <v>38.064899311383037</v>
      </c>
      <c r="AI479" s="10">
        <v>40.845115271398413</v>
      </c>
      <c r="AJ479" s="10">
        <v>0.0072869844286961036</v>
      </c>
      <c r="AK479" s="10">
        <v>0.0071059570646536336</v>
      </c>
      <c r="AL479" s="10">
        <v>0.0069773429333075303</v>
      </c>
      <c r="AM479" s="10">
        <v>0.0069637234265315356</v>
      </c>
      <c r="AN479" s="10">
        <v>0.0069030454631233132</v>
      </c>
      <c r="AO479" s="10">
        <v>0.0066507967693667106</v>
      </c>
      <c r="AP479" s="10">
        <v>0.0066460621556208568</v>
      </c>
      <c r="AQ479" s="10">
        <v>0.0056781852046423427</v>
      </c>
      <c r="AR479" s="10">
        <v>0.7507637382128538</v>
      </c>
      <c r="AS479" s="10">
        <v>0.74274913776550744</v>
      </c>
      <c r="AT479" s="10">
        <v>0.76288454249015347</v>
      </c>
      <c r="AU479" s="10">
        <v>0.74707797738609816</v>
      </c>
      <c r="AV479" s="10">
        <v>0.74864108398595974</v>
      </c>
      <c r="AW479" s="10">
        <v>0.75778187210578563</v>
      </c>
      <c r="AX479" s="10">
        <v>0.76068700200819028</v>
      </c>
      <c r="AY479" s="10">
        <v>0.80297912993445875</v>
      </c>
      <c r="AZ479" s="10">
        <v>-0.037837739504960388</v>
      </c>
      <c r="BA479" s="10">
        <v>0</v>
      </c>
      <c r="BB479" s="10">
        <v>-0.16530388947988039</v>
      </c>
      <c r="BC479" s="10">
        <v>0</v>
      </c>
      <c r="BD479" s="10">
        <v>-0.36312759653150428</v>
      </c>
      <c r="BE479" s="10">
        <v>-0.1274661499749199</v>
      </c>
      <c r="BF479" s="10">
        <v>-0.13735623316714696</v>
      </c>
      <c r="BG479" s="10">
        <v>-0.074349736059737936</v>
      </c>
    </row>
    <row r="480" x14ac:dyDescent="0.3">
      <c r="A480" s="36">
        <v>44.25</v>
      </c>
      <c r="B480" s="36">
        <v>44.5</v>
      </c>
      <c r="C480" s="37">
        <v>338</v>
      </c>
      <c r="D480" s="2">
        <v>9417478463.9369812</v>
      </c>
      <c r="E480" s="2">
        <v>9612972851.4569817</v>
      </c>
      <c r="F480" s="2">
        <v>9049215283.9599991</v>
      </c>
      <c r="G480" s="2">
        <v>11320267660.256981</v>
      </c>
      <c r="H480" s="2">
        <v>6964339654.6799994</v>
      </c>
      <c r="I480" s="2">
        <v>10952004480.280001</v>
      </c>
      <c r="J480" s="2">
        <v>10734033436.101089</v>
      </c>
      <c r="K480" s="2">
        <v>10960000871.068979</v>
      </c>
      <c r="L480" s="10">
        <v>2772012.7150170859</v>
      </c>
      <c r="M480" s="10">
        <v>2829556.0298221158</v>
      </c>
      <c r="N480" s="10">
        <v>2663615.311054023</v>
      </c>
      <c r="O480" s="10">
        <v>3332094.2555689882</v>
      </c>
      <c r="P480" s="10">
        <v>2049937.0556988879</v>
      </c>
      <c r="Q480" s="10">
        <v>3223696.8516059248</v>
      </c>
      <c r="R480" s="10">
        <v>3159537.5855897339</v>
      </c>
      <c r="S480" s="10">
        <v>3226050.5704942858</v>
      </c>
      <c r="T480" s="10">
        <v>125405.8600183363</v>
      </c>
      <c r="U480" s="10">
        <v>128009.11967956991</v>
      </c>
      <c r="V480" s="10">
        <v>120501.96127570041</v>
      </c>
      <c r="W480" s="10">
        <v>150743.9498809122</v>
      </c>
      <c r="X480" s="10">
        <v>92739.155942793222</v>
      </c>
      <c r="Y480" s="10">
        <v>145840.05113827641</v>
      </c>
      <c r="Z480" s="10">
        <v>142937.4858328152</v>
      </c>
      <c r="AA480" s="10">
        <v>145946.5333848538</v>
      </c>
      <c r="AB480" s="10">
        <v>36.912920994687937</v>
      </c>
      <c r="AC480" s="10">
        <v>37.679184374961601</v>
      </c>
      <c r="AD480" s="10">
        <v>35.469469892591128</v>
      </c>
      <c r="AE480" s="10">
        <v>44.3711283632815</v>
      </c>
      <c r="AF480" s="10">
        <v>27.29755320787908</v>
      </c>
      <c r="AG480" s="10">
        <v>42.927677261184677</v>
      </c>
      <c r="AH480" s="10">
        <v>42.073313965986657</v>
      </c>
      <c r="AI480" s="10">
        <v>42.959020060912508</v>
      </c>
      <c r="AJ480" s="10">
        <v>0.0019447007158840542</v>
      </c>
      <c r="AK480" s="10">
        <v>0.001862511272970659</v>
      </c>
      <c r="AL480" s="10">
        <v>0.0020624869750063544</v>
      </c>
      <c r="AM480" s="10">
        <v>0.0021493979232798839</v>
      </c>
      <c r="AN480" s="10">
        <v>0.00205819662535996</v>
      </c>
      <c r="AO480" s="10">
        <v>0.0022761643690395791</v>
      </c>
      <c r="AP480" s="10">
        <v>0.002254833450146074</v>
      </c>
      <c r="AQ480" s="10">
        <v>0.0018331239360150748</v>
      </c>
      <c r="AR480" s="10">
        <v>0.75270843892873784</v>
      </c>
      <c r="AS480" s="10">
        <v>0.7446116490384781</v>
      </c>
      <c r="AT480" s="10">
        <v>0.7649470294651598</v>
      </c>
      <c r="AU480" s="10">
        <v>0.749227375309378</v>
      </c>
      <c r="AV480" s="10">
        <v>0.75069928061131974</v>
      </c>
      <c r="AW480" s="10">
        <v>0.76005803647482517</v>
      </c>
      <c r="AX480" s="10">
        <v>0.76294183545833638</v>
      </c>
      <c r="AY480" s="10">
        <v>0.80481225387047384</v>
      </c>
      <c r="AZ480" s="10">
        <v>-0.16808694400400825</v>
      </c>
      <c r="BA480" s="10">
        <v>-0.15081753011847443</v>
      </c>
      <c r="BB480" s="10">
        <v>-0.20061825784121323</v>
      </c>
      <c r="BC480" s="10">
        <v>0</v>
      </c>
      <c r="BD480" s="10">
        <v>-0.38479019545356741</v>
      </c>
      <c r="BE480" s="10">
        <v>-0.032531313837204867</v>
      </c>
      <c r="BF480" s="10">
        <v>-0.051786251151466511</v>
      </c>
      <c r="BG480" s="10">
        <v>-0.031824935593424253</v>
      </c>
    </row>
    <row r="481" x14ac:dyDescent="0.3">
      <c r="A481" s="36">
        <v>44.5</v>
      </c>
      <c r="B481" s="36">
        <v>44.75</v>
      </c>
      <c r="C481" s="37">
        <v>339</v>
      </c>
      <c r="D481" s="2">
        <v>8443104589.7726355</v>
      </c>
      <c r="E481" s="2">
        <v>8621251427.7326355</v>
      </c>
      <c r="F481" s="2">
        <v>7510698822.4799995</v>
      </c>
      <c r="G481" s="2">
        <v>8621251427.7326355</v>
      </c>
      <c r="H481" s="2">
        <v>6807373180.96</v>
      </c>
      <c r="I481" s="2">
        <v>7688845660.4400005</v>
      </c>
      <c r="J481" s="2">
        <v>7459075203.3725977</v>
      </c>
      <c r="K481" s="2">
        <v>8523781235.7033319</v>
      </c>
      <c r="L481" s="10">
        <v>2485208.0487035848</v>
      </c>
      <c r="M481" s="10">
        <v>2537645.1529514198</v>
      </c>
      <c r="N481" s="10">
        <v>2210756.5962911379</v>
      </c>
      <c r="O481" s="10">
        <v>2537645.1529514198</v>
      </c>
      <c r="P481" s="10">
        <v>2003734.3420267049</v>
      </c>
      <c r="Q481" s="10">
        <v>2263193.7005389738</v>
      </c>
      <c r="R481" s="10">
        <v>2195561.3049922078</v>
      </c>
      <c r="S481" s="10">
        <v>2508955.0303591541</v>
      </c>
      <c r="T481" s="10">
        <v>148510.24748069781</v>
      </c>
      <c r="U481" s="10">
        <v>151643.76675811989</v>
      </c>
      <c r="V481" s="10">
        <v>132109.66760149159</v>
      </c>
      <c r="W481" s="10">
        <v>151643.76675811989</v>
      </c>
      <c r="X481" s="10">
        <v>119738.4996299163</v>
      </c>
      <c r="Y481" s="10">
        <v>135243.18687891369</v>
      </c>
      <c r="Z481" s="10">
        <v>131201.6323677724</v>
      </c>
      <c r="AA481" s="10">
        <v>149929.31182198221</v>
      </c>
      <c r="AB481" s="10">
        <v>43.713643296692908</v>
      </c>
      <c r="AC481" s="10">
        <v>44.635987352272927</v>
      </c>
      <c r="AD481" s="10">
        <v>38.886171045717617</v>
      </c>
      <c r="AE481" s="10">
        <v>44.635987352272927</v>
      </c>
      <c r="AF481" s="10">
        <v>35.244746746406541</v>
      </c>
      <c r="AG481" s="10">
        <v>39.808515101297637</v>
      </c>
      <c r="AH481" s="10">
        <v>38.618893002747633</v>
      </c>
      <c r="AI481" s="10">
        <v>44.131341559824698</v>
      </c>
      <c r="AJ481" s="10">
        <v>0.0017434933993096373</v>
      </c>
      <c r="AK481" s="10">
        <v>0.0016703654758405701</v>
      </c>
      <c r="AL481" s="10">
        <v>0.0017118300326016463</v>
      </c>
      <c r="AM481" s="10">
        <v>0.0016369312520673738</v>
      </c>
      <c r="AN481" s="10">
        <v>0.0020118077525415508</v>
      </c>
      <c r="AO481" s="10">
        <v>0.0015979793071533405</v>
      </c>
      <c r="AP481" s="10">
        <v>0.0015668827916217856</v>
      </c>
      <c r="AQ481" s="10">
        <v>0.0014256520225075437</v>
      </c>
      <c r="AR481" s="10">
        <v>0.75445193232804753</v>
      </c>
      <c r="AS481" s="10">
        <v>0.74628201451431864</v>
      </c>
      <c r="AT481" s="10">
        <v>0.76665885949776147</v>
      </c>
      <c r="AU481" s="10">
        <v>0.75086430656144532</v>
      </c>
      <c r="AV481" s="10">
        <v>0.75271108836386125</v>
      </c>
      <c r="AW481" s="10">
        <v>0.7616560157819785</v>
      </c>
      <c r="AX481" s="10">
        <v>0.76450871824995814</v>
      </c>
      <c r="AY481" s="10">
        <v>0.80623790589298139</v>
      </c>
      <c r="AZ481" s="10">
        <v>-0.02066368664147078</v>
      </c>
      <c r="BA481" s="10">
        <v>0</v>
      </c>
      <c r="BB481" s="10">
        <v>-0.12881570785422602</v>
      </c>
      <c r="BC481" s="10">
        <v>0</v>
      </c>
      <c r="BD481" s="10">
        <v>-0.21039616602965494</v>
      </c>
      <c r="BE481" s="10">
        <v>-0.10815202121275513</v>
      </c>
      <c r="BF481" s="10">
        <v>-0.13480365746225398</v>
      </c>
      <c r="BG481" s="10">
        <v>-0.011305805525606671</v>
      </c>
    </row>
    <row r="482" x14ac:dyDescent="0.3">
      <c r="A482" s="36">
        <v>44.75</v>
      </c>
      <c r="B482" s="36">
        <v>45</v>
      </c>
      <c r="C482" s="37">
        <v>340</v>
      </c>
      <c r="D482" s="2">
        <v>3749522817.6050582</v>
      </c>
      <c r="E482" s="2">
        <v>5736464244.2450581</v>
      </c>
      <c r="F482" s="2">
        <v>3131787157.2800002</v>
      </c>
      <c r="G482" s="2">
        <v>5736464244.2450581</v>
      </c>
      <c r="H482" s="2">
        <v>2614279396.4000001</v>
      </c>
      <c r="I482" s="2">
        <v>5118728583.9200001</v>
      </c>
      <c r="J482" s="2">
        <v>5039073960.4112349</v>
      </c>
      <c r="K482" s="2">
        <v>5310977301.8672352</v>
      </c>
      <c r="L482" s="10">
        <v>1103663.2539643541</v>
      </c>
      <c r="M482" s="10">
        <v>1688514.8062914209</v>
      </c>
      <c r="N482" s="10">
        <v>921834.21007560543</v>
      </c>
      <c r="O482" s="10">
        <v>1688514.8062914209</v>
      </c>
      <c r="P482" s="10">
        <v>769507.01349397691</v>
      </c>
      <c r="Q482" s="10">
        <v>1506685.762402673</v>
      </c>
      <c r="R482" s="10">
        <v>1483239.6106517841</v>
      </c>
      <c r="S482" s="10">
        <v>1563273.7219755249</v>
      </c>
      <c r="T482" s="10">
        <v>99830.208940734781</v>
      </c>
      <c r="U482" s="10">
        <v>152732.0813718432</v>
      </c>
      <c r="V482" s="10">
        <v>83383.134728826641</v>
      </c>
      <c r="W482" s="10">
        <v>152732.0813718432</v>
      </c>
      <c r="X482" s="10">
        <v>69604.605990574812</v>
      </c>
      <c r="Y482" s="10">
        <v>136285.00715993499</v>
      </c>
      <c r="Z482" s="10">
        <v>134164.22057060181</v>
      </c>
      <c r="AA482" s="10">
        <v>141403.58640717901</v>
      </c>
      <c r="AB482" s="10">
        <v>29.384788039201091</v>
      </c>
      <c r="AC482" s="10">
        <v>44.956330208243592</v>
      </c>
      <c r="AD482" s="10">
        <v>24.54363029035931</v>
      </c>
      <c r="AE482" s="10">
        <v>44.956330208243592</v>
      </c>
      <c r="AF482" s="10">
        <v>20.487952647673708</v>
      </c>
      <c r="AG482" s="10">
        <v>40.115172459401812</v>
      </c>
      <c r="AH482" s="10">
        <v>39.490923897116097</v>
      </c>
      <c r="AI482" s="10">
        <v>41.621814264903882</v>
      </c>
      <c r="AJ482" s="10">
        <v>0.00077427304299582697</v>
      </c>
      <c r="AK482" s="10">
        <v>0.001111438624346077</v>
      </c>
      <c r="AL482" s="10">
        <v>0.00071379340834463556</v>
      </c>
      <c r="AM482" s="10">
        <v>0.0010891919434765146</v>
      </c>
      <c r="AN482" s="10">
        <v>0.00077260749736735642</v>
      </c>
      <c r="AO482" s="10">
        <v>0.0010638296978860669</v>
      </c>
      <c r="AP482" s="10">
        <v>0.0010585277744227348</v>
      </c>
      <c r="AQ482" s="10">
        <v>0.00088829186513887778</v>
      </c>
      <c r="AR482" s="10">
        <v>0.75522620537104335</v>
      </c>
      <c r="AS482" s="10">
        <v>0.74739345313866468</v>
      </c>
      <c r="AT482" s="10">
        <v>0.76737265290610612</v>
      </c>
      <c r="AU482" s="10">
        <v>0.75195349850492188</v>
      </c>
      <c r="AV482" s="10">
        <v>0.75348369586122865</v>
      </c>
      <c r="AW482" s="10">
        <v>0.7627198454798646</v>
      </c>
      <c r="AX482" s="10">
        <v>0.76556724602438087</v>
      </c>
      <c r="AY482" s="10">
        <v>0.80712619775812022</v>
      </c>
      <c r="AZ482" s="10">
        <v>-0.34637040205268277</v>
      </c>
      <c r="BA482" s="10">
        <v>0</v>
      </c>
      <c r="BB482" s="10">
        <v>-0.45405618793460178</v>
      </c>
      <c r="BC482" s="10">
        <v>0</v>
      </c>
      <c r="BD482" s="10">
        <v>-0.54426990475488446</v>
      </c>
      <c r="BE482" s="10">
        <v>-0.10768578588191902</v>
      </c>
      <c r="BF482" s="10">
        <v>-0.12157145135759539</v>
      </c>
      <c r="BG482" s="10">
        <v>-0.07417233408273749</v>
      </c>
    </row>
    <row r="483" x14ac:dyDescent="0.3">
      <c r="A483" s="36">
        <v>45</v>
      </c>
      <c r="B483" s="36">
        <v>45.25</v>
      </c>
      <c r="C483" s="37">
        <v>341</v>
      </c>
      <c r="D483" s="2">
        <v>1503172565.8724971</v>
      </c>
      <c r="E483" s="2">
        <v>3704611525.472497</v>
      </c>
      <c r="F483" s="2">
        <v>1225603738.8</v>
      </c>
      <c r="G483" s="2">
        <v>3823364499.1124969</v>
      </c>
      <c r="H483" s="2">
        <v>643617513.55999994</v>
      </c>
      <c r="I483" s="2">
        <v>3545795672.04</v>
      </c>
      <c r="J483" s="2">
        <v>3563665897.532115</v>
      </c>
      <c r="K483" s="2">
        <v>4185200007.1535339</v>
      </c>
      <c r="L483" s="10">
        <v>442455.32192292192</v>
      </c>
      <c r="M483" s="10">
        <v>1090443.7203794301</v>
      </c>
      <c r="N483" s="10">
        <v>360753.58818562131</v>
      </c>
      <c r="O483" s="10">
        <v>1125398.3798603881</v>
      </c>
      <c r="P483" s="10">
        <v>189447.30673163131</v>
      </c>
      <c r="Q483" s="10">
        <v>1043696.646123088</v>
      </c>
      <c r="R483" s="10">
        <v>1048956.7051159551</v>
      </c>
      <c r="S483" s="10">
        <v>1231903.8136530251</v>
      </c>
      <c r="T483" s="10">
        <v>60259.473476548301</v>
      </c>
      <c r="U483" s="10">
        <v>148511.18562727989</v>
      </c>
      <c r="V483" s="10">
        <v>49132.240481058318</v>
      </c>
      <c r="W483" s="10">
        <v>153271.77787582669</v>
      </c>
      <c r="X483" s="10">
        <v>25801.463762677889</v>
      </c>
      <c r="Y483" s="10">
        <v>142144.54488033679</v>
      </c>
      <c r="Z483" s="10">
        <v>142860.92994716839</v>
      </c>
      <c r="AA483" s="10">
        <v>167777.10992798291</v>
      </c>
      <c r="AB483" s="10">
        <v>17.737234793462491</v>
      </c>
      <c r="AC483" s="10">
        <v>43.713919437940682</v>
      </c>
      <c r="AD483" s="10">
        <v>14.46195983907081</v>
      </c>
      <c r="AE483" s="10">
        <v>45.11518860935611</v>
      </c>
      <c r="AF483" s="10">
        <v>7.5946003901235244</v>
      </c>
      <c r="AG483" s="10">
        <v>41.839913654964427</v>
      </c>
      <c r="AH483" s="10">
        <v>42.050779920463206</v>
      </c>
      <c r="AI483" s="10">
        <v>49.384799104150112</v>
      </c>
      <c r="AJ483" s="10">
        <v>0.00031040376425001793</v>
      </c>
      <c r="AK483" s="10">
        <v>0.00071776762868146259</v>
      </c>
      <c r="AL483" s="10">
        <v>0.00027933822640673333</v>
      </c>
      <c r="AM483" s="10">
        <v>0.00072594853416636264</v>
      </c>
      <c r="AN483" s="10">
        <v>0.00019021062442604658</v>
      </c>
      <c r="AO483" s="10">
        <v>0.00073692571831251259</v>
      </c>
      <c r="AP483" s="10">
        <v>0.00074859773064196451</v>
      </c>
      <c r="AQ483" s="10">
        <v>0.00069999906025329734</v>
      </c>
      <c r="AR483" s="10">
        <v>0.75553660913529341</v>
      </c>
      <c r="AS483" s="10">
        <v>0.74811122076734615</v>
      </c>
      <c r="AT483" s="10">
        <v>0.76765199113251281</v>
      </c>
      <c r="AU483" s="10">
        <v>0.75267944703908829</v>
      </c>
      <c r="AV483" s="10">
        <v>0.75367390648565469</v>
      </c>
      <c r="AW483" s="10">
        <v>0.76345677119817712</v>
      </c>
      <c r="AX483" s="10">
        <v>0.76631584375502282</v>
      </c>
      <c r="AY483" s="10">
        <v>0.80782619681837353</v>
      </c>
      <c r="AZ483" s="10">
        <v>-0.60684560255203945</v>
      </c>
      <c r="BA483" s="10">
        <v>-0.031059809669615857</v>
      </c>
      <c r="BB483" s="10">
        <v>-0.67944365778243365</v>
      </c>
      <c r="BC483" s="10">
        <v>-1.1102230246251565e-16</v>
      </c>
      <c r="BD483" s="10">
        <v>-0.83166200509802279</v>
      </c>
      <c r="BE483" s="10">
        <v>-0.072598055230394087</v>
      </c>
      <c r="BF483" s="10">
        <v>-0.067924102355573224</v>
      </c>
      <c r="BG483" s="10">
        <v>0.094637983934052983</v>
      </c>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0.75553660913529341</v>
      </c>
      <c r="AS484" s="10">
        <v>0.74811122076734615</v>
      </c>
      <c r="AT484" s="10">
        <v>0.76765199113251281</v>
      </c>
      <c r="AU484" s="10">
        <v>0.75267944703908829</v>
      </c>
      <c r="AV484" s="10">
        <v>0.75367390648565469</v>
      </c>
      <c r="AW484" s="10">
        <v>0.76345677119817712</v>
      </c>
      <c r="AX484" s="10">
        <v>0.76631584375502282</v>
      </c>
      <c r="AY484" s="10">
        <v>0.80782619681837353</v>
      </c>
      <c r="AZ484" s="10"/>
      <c r="BA484" s="10"/>
      <c r="BB484" s="10"/>
      <c r="BC484" s="10"/>
      <c r="BD484" s="10"/>
      <c r="BE484" s="10"/>
      <c r="BF484" s="10"/>
      <c r="BG484" s="10"/>
    </row>
    <row r="485" x14ac:dyDescent="0.3">
      <c r="A485" s="36">
        <v>45.5</v>
      </c>
      <c r="B485" s="36">
        <v>45.75</v>
      </c>
      <c r="C485" s="37">
        <v>343</v>
      </c>
      <c r="D485" s="2">
        <v>5421221123.0386467</v>
      </c>
      <c r="E485" s="2">
        <v>5472222113.0786476</v>
      </c>
      <c r="F485" s="2">
        <v>4810680393.1999998</v>
      </c>
      <c r="G485" s="2">
        <v>5472222113.0786476</v>
      </c>
      <c r="H485" s="2">
        <v>4337242375.9200001</v>
      </c>
      <c r="I485" s="2">
        <v>4861681383.2399998</v>
      </c>
      <c r="J485" s="2">
        <v>4811338146.3482046</v>
      </c>
      <c r="K485" s="2">
        <v>4982194468.8458481</v>
      </c>
      <c r="L485" s="10">
        <v>1595723.732369439</v>
      </c>
      <c r="M485" s="10">
        <v>1610735.7542615749</v>
      </c>
      <c r="N485" s="10">
        <v>1416012.499407297</v>
      </c>
      <c r="O485" s="10">
        <v>1610735.7542615749</v>
      </c>
      <c r="P485" s="10">
        <v>1276657.1285722889</v>
      </c>
      <c r="Q485" s="10">
        <v>1431024.521299432</v>
      </c>
      <c r="R485" s="10">
        <v>1416206.1075049581</v>
      </c>
      <c r="S485" s="10">
        <v>1466497.2656125319</v>
      </c>
      <c r="T485" s="10">
        <v>153466.98154391069</v>
      </c>
      <c r="U485" s="10">
        <v>154910.74630088179</v>
      </c>
      <c r="V485" s="10">
        <v>136183.45062137299</v>
      </c>
      <c r="W485" s="10">
        <v>154910.74630088179</v>
      </c>
      <c r="X485" s="10">
        <v>122781.1005214437</v>
      </c>
      <c r="Y485" s="10">
        <v>137627.21537834391</v>
      </c>
      <c r="Z485" s="10">
        <v>136202.07066803129</v>
      </c>
      <c r="AA485" s="10">
        <v>141038.76769556539</v>
      </c>
      <c r="AB485" s="10">
        <v>45.172646351576489</v>
      </c>
      <c r="AC485" s="10">
        <v>45.597615124177651</v>
      </c>
      <c r="AD485" s="10">
        <v>40.08527953028441</v>
      </c>
      <c r="AE485" s="10">
        <v>45.597615124177651</v>
      </c>
      <c r="AF485" s="10">
        <v>36.140329188175187</v>
      </c>
      <c r="AG485" s="10">
        <v>40.510248302885557</v>
      </c>
      <c r="AH485" s="10">
        <v>40.090760297380257</v>
      </c>
      <c r="AI485" s="10">
        <v>41.514430732131117</v>
      </c>
      <c r="AJ485" s="10">
        <v>0.0011194772188023302</v>
      </c>
      <c r="AK485" s="10">
        <v>0.0010602417723736262</v>
      </c>
      <c r="AL485" s="10">
        <v>0.0010964448673776634</v>
      </c>
      <c r="AM485" s="10">
        <v>0.0010390198534678901</v>
      </c>
      <c r="AN485" s="10">
        <v>0.0012818010126039634</v>
      </c>
      <c r="AO485" s="10">
        <v>0.0010104073604132627</v>
      </c>
      <c r="AP485" s="10">
        <v>0.001010688690037314</v>
      </c>
      <c r="AQ485" s="10">
        <v>0.00083330102270625587</v>
      </c>
      <c r="AR485" s="10">
        <v>0.75665608635409576</v>
      </c>
      <c r="AS485" s="10">
        <v>0.74917146253971978</v>
      </c>
      <c r="AT485" s="10">
        <v>0.76874843599989051</v>
      </c>
      <c r="AU485" s="10">
        <v>0.75371846689255617</v>
      </c>
      <c r="AV485" s="10">
        <v>0.75495570749825869</v>
      </c>
      <c r="AW485" s="10">
        <v>0.76446717855859037</v>
      </c>
      <c r="AX485" s="10">
        <v>0.76732653244506011</v>
      </c>
      <c r="AY485" s="10">
        <v>0.80865949784107982</v>
      </c>
      <c r="AZ485" s="10">
        <v>-0.0093199780612172045</v>
      </c>
      <c r="BA485" s="10">
        <v>0</v>
      </c>
      <c r="BB485" s="10">
        <v>-0.12089087507935004</v>
      </c>
      <c r="BC485" s="10">
        <v>0</v>
      </c>
      <c r="BD485" s="10">
        <v>-0.20740746879517891</v>
      </c>
      <c r="BE485" s="10">
        <v>-0.11157089701813294</v>
      </c>
      <c r="BF485" s="10">
        <v>-0.12077067653210305</v>
      </c>
      <c r="BG485" s="10">
        <v>-0.089548200732135874</v>
      </c>
    </row>
    <row r="486" x14ac:dyDescent="0.3">
      <c r="A486" s="36">
        <v>45.75</v>
      </c>
      <c r="B486" s="36">
        <v>46</v>
      </c>
      <c r="C486" s="37">
        <v>344</v>
      </c>
      <c r="D486" s="2">
        <v>7822804105.240675</v>
      </c>
      <c r="E486" s="2">
        <v>8457919064.6006756</v>
      </c>
      <c r="F486" s="2">
        <v>7315518225.3199997</v>
      </c>
      <c r="G486" s="2">
        <v>8457919064.6006756</v>
      </c>
      <c r="H486" s="2">
        <v>5262537208.4400005</v>
      </c>
      <c r="I486" s="2">
        <v>7950633184.6800003</v>
      </c>
      <c r="J486" s="2">
        <v>7918232724.8239145</v>
      </c>
      <c r="K486" s="2">
        <v>8382660159.1685715</v>
      </c>
      <c r="L486" s="10">
        <v>2302624.0548204691</v>
      </c>
      <c r="M486" s="10">
        <v>2489568.654649952</v>
      </c>
      <c r="N486" s="10">
        <v>2153305.644943174</v>
      </c>
      <c r="O486" s="10">
        <v>2489568.654649952</v>
      </c>
      <c r="P486" s="10">
        <v>1549015.4939996279</v>
      </c>
      <c r="Q486" s="10">
        <v>2340250.2447726568</v>
      </c>
      <c r="R486" s="10">
        <v>2330713.2453478752</v>
      </c>
      <c r="S486" s="10">
        <v>2467416.3722131052</v>
      </c>
      <c r="T486" s="10">
        <v>144066.3739455005</v>
      </c>
      <c r="U486" s="10">
        <v>155762.78203684479</v>
      </c>
      <c r="V486" s="10">
        <v>134724.09254732961</v>
      </c>
      <c r="W486" s="10">
        <v>155762.78203684479</v>
      </c>
      <c r="X486" s="10">
        <v>96915.970689502778</v>
      </c>
      <c r="Y486" s="10">
        <v>146420.50063867401</v>
      </c>
      <c r="Z486" s="10">
        <v>145823.80708699659</v>
      </c>
      <c r="AA486" s="10">
        <v>154376.79851139171</v>
      </c>
      <c r="AB486" s="10">
        <v>42.405599536288562</v>
      </c>
      <c r="AC486" s="10">
        <v>45.848409846223802</v>
      </c>
      <c r="AD486" s="10">
        <v>39.655720901347578</v>
      </c>
      <c r="AE486" s="10">
        <v>45.848409846223802</v>
      </c>
      <c r="AF486" s="10">
        <v>28.526988839772152</v>
      </c>
      <c r="AG486" s="10">
        <v>43.098531211282832</v>
      </c>
      <c r="AH486" s="10">
        <v>42.922895862760129</v>
      </c>
      <c r="AI486" s="10">
        <v>45.440448843703592</v>
      </c>
      <c r="AJ486" s="10">
        <v>0.0016154019148478574</v>
      </c>
      <c r="AK486" s="10">
        <v>0.0016387198681524025</v>
      </c>
      <c r="AL486" s="10">
        <v>0.0016673446903057228</v>
      </c>
      <c r="AM486" s="10">
        <v>0.0016059190664321572</v>
      </c>
      <c r="AN486" s="10">
        <v>0.0015552567594780983</v>
      </c>
      <c r="AO486" s="10">
        <v>0.0016523868300873468</v>
      </c>
      <c r="AP486" s="10">
        <v>0.0016633352336993886</v>
      </c>
      <c r="AQ486" s="10">
        <v>0.0014020487010922185</v>
      </c>
      <c r="AR486" s="10">
        <v>0.75827148826894364</v>
      </c>
      <c r="AS486" s="10">
        <v>0.75081018240787223</v>
      </c>
      <c r="AT486" s="10">
        <v>0.77041578069019623</v>
      </c>
      <c r="AU486" s="10">
        <v>0.75532438595898832</v>
      </c>
      <c r="AV486" s="10">
        <v>0.75651096425773678</v>
      </c>
      <c r="AW486" s="10">
        <v>0.76611956538867776</v>
      </c>
      <c r="AX486" s="10">
        <v>0.76898986767875954</v>
      </c>
      <c r="AY486" s="10">
        <v>0.810061546542172</v>
      </c>
      <c r="AZ486" s="10">
        <v>-0.075091160663640855</v>
      </c>
      <c r="BA486" s="10">
        <v>0</v>
      </c>
      <c r="BB486" s="10">
        <v>-0.13506878353353124</v>
      </c>
      <c r="BC486" s="10">
        <v>0</v>
      </c>
      <c r="BD486" s="10">
        <v>-0.37779763931939903</v>
      </c>
      <c r="BE486" s="10">
        <v>-0.059977622869890279</v>
      </c>
      <c r="BF486" s="10">
        <v>-0.063808406731572398</v>
      </c>
      <c r="BG486" s="10">
        <v>-0.0088980403876277592</v>
      </c>
    </row>
    <row r="487" x14ac:dyDescent="0.3">
      <c r="A487" s="36">
        <v>46</v>
      </c>
      <c r="B487" s="36">
        <v>46.25</v>
      </c>
      <c r="C487" s="37">
        <v>345</v>
      </c>
      <c r="D487" s="2">
        <v>9049187076.0365486</v>
      </c>
      <c r="E487" s="2">
        <v>9069383362.636549</v>
      </c>
      <c r="F487" s="2">
        <v>7137103688.3199987</v>
      </c>
      <c r="G487" s="2">
        <v>9087488651.1965485</v>
      </c>
      <c r="H487" s="2">
        <v>6321757989.3199997</v>
      </c>
      <c r="I487" s="2">
        <v>7175405263.4799995</v>
      </c>
      <c r="J487" s="2">
        <v>7120661438.3822727</v>
      </c>
      <c r="K487" s="2">
        <v>7838377032.0496502</v>
      </c>
      <c r="L487" s="10">
        <v>2663607.0081178639</v>
      </c>
      <c r="M487" s="10">
        <v>2669551.7377464711</v>
      </c>
      <c r="N487" s="10">
        <v>2100789.7441102942</v>
      </c>
      <c r="O487" s="10">
        <v>2674880.9870024752</v>
      </c>
      <c r="P487" s="10">
        <v>1860794.6484573081</v>
      </c>
      <c r="Q487" s="10">
        <v>2112063.722994905</v>
      </c>
      <c r="R487" s="10">
        <v>2095950.006375252</v>
      </c>
      <c r="S487" s="10">
        <v>2307207.9093299131</v>
      </c>
      <c r="T487" s="10">
        <v>156036.6085463418</v>
      </c>
      <c r="U487" s="10">
        <v>156384.85640991389</v>
      </c>
      <c r="V487" s="10">
        <v>123066.2428582267</v>
      </c>
      <c r="W487" s="10">
        <v>156697.0488532701</v>
      </c>
      <c r="X487" s="10">
        <v>109007.1039990344</v>
      </c>
      <c r="Y487" s="10">
        <v>123726.683165155</v>
      </c>
      <c r="Z487" s="10">
        <v>122782.7264610524</v>
      </c>
      <c r="AA487" s="10">
        <v>135158.41349190689</v>
      </c>
      <c r="AB487" s="10">
        <v>45.929010037553262</v>
      </c>
      <c r="AC487" s="10">
        <v>46.031515980040531</v>
      </c>
      <c r="AD487" s="10">
        <v>36.224260166746461</v>
      </c>
      <c r="AE487" s="10">
        <v>46.123409094086881</v>
      </c>
      <c r="AF487" s="10">
        <v>32.085985592601112</v>
      </c>
      <c r="AG487" s="10">
        <v>36.418659223280088</v>
      </c>
      <c r="AH487" s="10">
        <v>36.140807779688437</v>
      </c>
      <c r="AI487" s="10">
        <v>39.783562253507483</v>
      </c>
      <c r="AJ487" s="10">
        <v>0.0018686488800931298</v>
      </c>
      <c r="AK487" s="10">
        <v>0.001757190934877437</v>
      </c>
      <c r="AL487" s="10">
        <v>0.0016266806495941993</v>
      </c>
      <c r="AM487" s="10">
        <v>0.0017254564839739811</v>
      </c>
      <c r="AN487" s="10">
        <v>0.0018682921289195284</v>
      </c>
      <c r="AO487" s="10">
        <v>0.0014912705544962185</v>
      </c>
      <c r="AP487" s="10">
        <v>0.0014957942598194081</v>
      </c>
      <c r="AQ487" s="10">
        <v>0.0013110141801986525</v>
      </c>
      <c r="AR487" s="10">
        <v>0.76014013714903672</v>
      </c>
      <c r="AS487" s="10">
        <v>0.7525673733427497</v>
      </c>
      <c r="AT487" s="10">
        <v>0.77204246133979038</v>
      </c>
      <c r="AU487" s="10">
        <v>0.75704984244296225</v>
      </c>
      <c r="AV487" s="10">
        <v>0.75837925638665626</v>
      </c>
      <c r="AW487" s="10">
        <v>0.76761083594317403</v>
      </c>
      <c r="AX487" s="10">
        <v>0.77048566193857893</v>
      </c>
      <c r="AY487" s="10">
        <v>0.81137256072237063</v>
      </c>
      <c r="AZ487" s="10">
        <v>-0.0042147590638208499</v>
      </c>
      <c r="BA487" s="10">
        <v>-0.0019923313530207931</v>
      </c>
      <c r="BB487" s="10">
        <v>-0.21462309750667397</v>
      </c>
      <c r="BC487" s="10">
        <v>0</v>
      </c>
      <c r="BD487" s="10">
        <v>-0.3043448820717245</v>
      </c>
      <c r="BE487" s="10">
        <v>-0.210408338442853</v>
      </c>
      <c r="BF487" s="10">
        <v>-0.21643242575662569</v>
      </c>
      <c r="BG487" s="10">
        <v>-0.137453994947485</v>
      </c>
    </row>
    <row r="488" x14ac:dyDescent="0.3">
      <c r="A488" s="36">
        <v>46.25</v>
      </c>
      <c r="B488" s="36">
        <v>46.5</v>
      </c>
      <c r="C488" s="37">
        <v>346</v>
      </c>
      <c r="D488" s="2">
        <v>7477565602.6580677</v>
      </c>
      <c r="E488" s="2">
        <v>7477565602.6580677</v>
      </c>
      <c r="F488" s="2">
        <v>6322572526.7200003</v>
      </c>
      <c r="G488" s="2">
        <v>7477565602.6580677</v>
      </c>
      <c r="H488" s="2">
        <v>5841840930.2799997</v>
      </c>
      <c r="I488" s="2">
        <v>6322572526.7199993</v>
      </c>
      <c r="J488" s="2">
        <v>6233162904.0772858</v>
      </c>
      <c r="K488" s="2">
        <v>6740751597.4542809</v>
      </c>
      <c r="L488" s="10">
        <v>2201003.9106877078</v>
      </c>
      <c r="M488" s="10">
        <v>2201003.9106877078</v>
      </c>
      <c r="N488" s="10">
        <v>1861034.4056320449</v>
      </c>
      <c r="O488" s="10">
        <v>2201003.9106877078</v>
      </c>
      <c r="P488" s="10">
        <v>1719532.186864554</v>
      </c>
      <c r="Q488" s="10">
        <v>1861034.4056320449</v>
      </c>
      <c r="R488" s="10">
        <v>1834716.8927479361</v>
      </c>
      <c r="S488" s="10">
        <v>1984124.435056424</v>
      </c>
      <c r="T488" s="10">
        <v>157594.95874764101</v>
      </c>
      <c r="U488" s="10">
        <v>157594.95874764101</v>
      </c>
      <c r="V488" s="10">
        <v>133252.66663968979</v>
      </c>
      <c r="W488" s="10">
        <v>157594.95874764101</v>
      </c>
      <c r="X488" s="10">
        <v>123120.90984403979</v>
      </c>
      <c r="Y488" s="10">
        <v>133252.66663968979</v>
      </c>
      <c r="Z488" s="10">
        <v>131368.29590451199</v>
      </c>
      <c r="AA488" s="10">
        <v>142066.08492358541</v>
      </c>
      <c r="AB488" s="10">
        <v>46.387706767149467</v>
      </c>
      <c r="AC488" s="10">
        <v>46.387706767149467</v>
      </c>
      <c r="AD488" s="10">
        <v>39.222610133873822</v>
      </c>
      <c r="AE488" s="10">
        <v>46.387706767149467</v>
      </c>
      <c r="AF488" s="10">
        <v>36.24035126590276</v>
      </c>
      <c r="AG488" s="10">
        <v>39.222610133873822</v>
      </c>
      <c r="AH488" s="10">
        <v>38.667950024193551</v>
      </c>
      <c r="AI488" s="10">
        <v>41.816819150573757</v>
      </c>
      <c r="AJ488" s="10">
        <v>0.0015441104788552912</v>
      </c>
      <c r="AK488" s="10">
        <v>0.0014487766109957806</v>
      </c>
      <c r="AL488" s="10">
        <v>0.0014410336228829915</v>
      </c>
      <c r="AM488" s="10">
        <v>0.0014197777349354201</v>
      </c>
      <c r="AN488" s="10">
        <v>0.0017264604951471819</v>
      </c>
      <c r="AO488" s="10">
        <v>0.0013140256043449568</v>
      </c>
      <c r="AP488" s="10">
        <v>0.0013093628131484744</v>
      </c>
      <c r="AQ488" s="10">
        <v>0.0011274299377697125</v>
      </c>
      <c r="AR488" s="10">
        <v>0.761684247627892</v>
      </c>
      <c r="AS488" s="10">
        <v>0.75401614995374544</v>
      </c>
      <c r="AT488" s="10">
        <v>0.77348349496267332</v>
      </c>
      <c r="AU488" s="10">
        <v>0.75846962017789765</v>
      </c>
      <c r="AV488" s="10">
        <v>0.76010571688180339</v>
      </c>
      <c r="AW488" s="10">
        <v>0.76892486154751893</v>
      </c>
      <c r="AX488" s="10">
        <v>0.77179502475172745</v>
      </c>
      <c r="AY488" s="10">
        <v>0.81249999066014034</v>
      </c>
      <c r="AZ488" s="10">
        <v>0</v>
      </c>
      <c r="BA488" s="10">
        <v>0</v>
      </c>
      <c r="BB488" s="10">
        <v>-0.15446110904429899</v>
      </c>
      <c r="BC488" s="10">
        <v>0</v>
      </c>
      <c r="BD488" s="10">
        <v>-0.21875096245181891</v>
      </c>
      <c r="BE488" s="10">
        <v>-0.15446110904429911</v>
      </c>
      <c r="BF488" s="10">
        <v>-0.16641815862350051</v>
      </c>
      <c r="BG488" s="10">
        <v>-0.098536615304567809</v>
      </c>
    </row>
    <row r="489" x14ac:dyDescent="0.3">
      <c r="A489" s="36">
        <v>46.5</v>
      </c>
      <c r="B489" s="36">
        <v>46.75</v>
      </c>
      <c r="C489" s="37">
        <v>347</v>
      </c>
      <c r="D489" s="2">
        <v>1169280165.7419181</v>
      </c>
      <c r="E489" s="2">
        <v>2687932344.9419179</v>
      </c>
      <c r="F489" s="2">
        <v>929923140.63999975</v>
      </c>
      <c r="G489" s="2">
        <v>2687932344.9419179</v>
      </c>
      <c r="H489" s="2">
        <v>929923140.63999987</v>
      </c>
      <c r="I489" s="2">
        <v>2448575319.8400002</v>
      </c>
      <c r="J489" s="2">
        <v>2287773890.5029769</v>
      </c>
      <c r="K489" s="2">
        <v>2428911696.5982699</v>
      </c>
      <c r="L489" s="10">
        <v>344174.8764561413</v>
      </c>
      <c r="M489" s="10">
        <v>791186.58628392557</v>
      </c>
      <c r="N489" s="10">
        <v>273720.6970755384</v>
      </c>
      <c r="O489" s="10">
        <v>791186.58628392557</v>
      </c>
      <c r="P489" s="10">
        <v>273720.69707553851</v>
      </c>
      <c r="Q489" s="10">
        <v>720732.40690332267</v>
      </c>
      <c r="R489" s="10">
        <v>673400.88303288713</v>
      </c>
      <c r="S489" s="10">
        <v>714944.46548587119</v>
      </c>
      <c r="T489" s="10">
        <v>68765.006218649592</v>
      </c>
      <c r="U489" s="10">
        <v>158076.4728853163</v>
      </c>
      <c r="V489" s="10">
        <v>54688.493333333317</v>
      </c>
      <c r="W489" s="10">
        <v>158076.4728853163</v>
      </c>
      <c r="X489" s="10">
        <v>54688.493333333317</v>
      </c>
      <c r="Y489" s="10">
        <v>143999.95999999999</v>
      </c>
      <c r="Z489" s="10">
        <v>134543.277493706</v>
      </c>
      <c r="AA489" s="10">
        <v>142843.54837675081</v>
      </c>
      <c r="AB489" s="10">
        <v>20.240818422497139</v>
      </c>
      <c r="AC489" s="10">
        <v>46.529439325095602</v>
      </c>
      <c r="AD489" s="10">
        <v>16.097429844480029</v>
      </c>
      <c r="AE489" s="10">
        <v>46.529439325095602</v>
      </c>
      <c r="AF489" s="10">
        <v>16.097429844480029</v>
      </c>
      <c r="AG489" s="10">
        <v>42.386050747078492</v>
      </c>
      <c r="AH489" s="10">
        <v>39.6024984140724</v>
      </c>
      <c r="AI489" s="10">
        <v>42.045663695946317</v>
      </c>
      <c r="AJ489" s="10">
        <v>0.00024145528806834445</v>
      </c>
      <c r="AK489" s="10">
        <v>0.00052078627192606746</v>
      </c>
      <c r="AL489" s="10">
        <v>0.0002119470368581718</v>
      </c>
      <c r="AM489" s="10">
        <v>0.00051036215516513973</v>
      </c>
      <c r="AN489" s="10">
        <v>0.00027482356760460546</v>
      </c>
      <c r="AO489" s="10">
        <v>0.00050888948301334243</v>
      </c>
      <c r="AP489" s="10">
        <v>0.00048057881740218132</v>
      </c>
      <c r="AQ489" s="10">
        <v>0.00040624961821440086</v>
      </c>
      <c r="AR489" s="10">
        <v>0.76192570291596029</v>
      </c>
      <c r="AS489" s="10">
        <v>0.75453693622567153</v>
      </c>
      <c r="AT489" s="10">
        <v>0.77369544199953144</v>
      </c>
      <c r="AU489" s="10">
        <v>0.75897998233306274</v>
      </c>
      <c r="AV489" s="10">
        <v>0.76038054044940795</v>
      </c>
      <c r="AW489" s="10">
        <v>0.76943375103053224</v>
      </c>
      <c r="AX489" s="10">
        <v>0.77227560356912961</v>
      </c>
      <c r="AY489" s="10">
        <v>0.81290624027835479</v>
      </c>
      <c r="AZ489" s="10">
        <v>-0.56498898942071984</v>
      </c>
      <c r="BA489" s="10">
        <v>0</v>
      </c>
      <c r="BB489" s="10">
        <v>-0.65403774302954265</v>
      </c>
      <c r="BC489" s="10">
        <v>0</v>
      </c>
      <c r="BD489" s="10">
        <v>-0.65403774302954265</v>
      </c>
      <c r="BE489" s="10">
        <v>-0.089048753608822695</v>
      </c>
      <c r="BF489" s="10">
        <v>-0.14887221964196717</v>
      </c>
      <c r="BG489" s="10">
        <v>-0.096364273762718167</v>
      </c>
    </row>
    <row r="490" x14ac:dyDescent="0.3">
      <c r="A490" s="36">
        <v>46.75</v>
      </c>
      <c r="B490" s="36">
        <v>47</v>
      </c>
      <c r="C490" s="37">
        <v>348</v>
      </c>
      <c r="D490" s="2">
        <v>13492967536.00701</v>
      </c>
      <c r="E490" s="2">
        <v>13987548335.12701</v>
      </c>
      <c r="F490" s="2">
        <v>12334052654.16</v>
      </c>
      <c r="G490" s="2">
        <v>14354146290.327009</v>
      </c>
      <c r="H490" s="2">
        <v>7852311098.3600006</v>
      </c>
      <c r="I490" s="2">
        <v>13195231408.48</v>
      </c>
      <c r="J490" s="2">
        <v>13006828055.24678</v>
      </c>
      <c r="K490" s="2">
        <v>14519321027.99758</v>
      </c>
      <c r="L490" s="10">
        <v>3971623.3720472958</v>
      </c>
      <c r="M490" s="10">
        <v>4117202.071166594</v>
      </c>
      <c r="N490" s="10">
        <v>3630499.4926134981</v>
      </c>
      <c r="O490" s="10">
        <v>4225109.3201191798</v>
      </c>
      <c r="P490" s="10">
        <v>2311309.3690924272</v>
      </c>
      <c r="Q490" s="10">
        <v>3883985.4406853821</v>
      </c>
      <c r="R490" s="10">
        <v>3828529.3552040891</v>
      </c>
      <c r="S490" s="10">
        <v>4273728.1170482934</v>
      </c>
      <c r="T490" s="10">
        <v>149775.41443929271</v>
      </c>
      <c r="U490" s="10">
        <v>155265.3886769271</v>
      </c>
      <c r="V490" s="10">
        <v>136911.16080010659</v>
      </c>
      <c r="W490" s="10">
        <v>159334.7203881428</v>
      </c>
      <c r="X490" s="10">
        <v>87162.675365864488</v>
      </c>
      <c r="Y490" s="10">
        <v>146470.46674895659</v>
      </c>
      <c r="Z490" s="10">
        <v>144379.1410093107</v>
      </c>
      <c r="AA490" s="10">
        <v>161168.2025130715</v>
      </c>
      <c r="AB490" s="10">
        <v>44.086042225904627</v>
      </c>
      <c r="AC490" s="10">
        <v>45.702003276425209</v>
      </c>
      <c r="AD490" s="10">
        <v>40.299479315929958</v>
      </c>
      <c r="AE490" s="10">
        <v>46.899801528718363</v>
      </c>
      <c r="AF490" s="10">
        <v>25.656129219123819</v>
      </c>
      <c r="AG490" s="10">
        <v>43.113238618743686</v>
      </c>
      <c r="AH490" s="10">
        <v>42.497661788518883</v>
      </c>
      <c r="AI490" s="10">
        <v>47.439482695234588</v>
      </c>
      <c r="AJ490" s="10">
        <v>0.0027862854932087181</v>
      </c>
      <c r="AK490" s="10">
        <v>0.0027100842640419491</v>
      </c>
      <c r="AL490" s="10">
        <v>0.0028111634158310517</v>
      </c>
      <c r="AM490" s="10">
        <v>0.0027254454711527674</v>
      </c>
      <c r="AN490" s="10">
        <v>0.0023206220553962506</v>
      </c>
      <c r="AO490" s="10">
        <v>0.0027423761218591325</v>
      </c>
      <c r="AP490" s="10">
        <v>0.0027322656626567869</v>
      </c>
      <c r="AQ490" s="10">
        <v>0.0024284409485191413</v>
      </c>
      <c r="AR490" s="10">
        <v>0.76471198840916899</v>
      </c>
      <c r="AS490" s="10">
        <v>0.75724702048971348</v>
      </c>
      <c r="AT490" s="10">
        <v>0.77650660541536254</v>
      </c>
      <c r="AU490" s="10">
        <v>0.76170542780421546</v>
      </c>
      <c r="AV490" s="10">
        <v>0.76270116250480424</v>
      </c>
      <c r="AW490" s="10">
        <v>0.77217612715239137</v>
      </c>
      <c r="AX490" s="10">
        <v>0.77500786923178644</v>
      </c>
      <c r="AY490" s="10">
        <v>0.81533468122687391</v>
      </c>
      <c r="AZ490" s="10">
        <v>-0.059995121751011515</v>
      </c>
      <c r="BA490" s="10">
        <v>-0.025539516442509846</v>
      </c>
      <c r="BB490" s="10">
        <v>-0.14073241245481194</v>
      </c>
      <c r="BC490" s="10">
        <v>0</v>
      </c>
      <c r="BD490" s="10">
        <v>-0.45295868249221294</v>
      </c>
      <c r="BE490" s="10">
        <v>-0.080737290703800424</v>
      </c>
      <c r="BF490" s="10">
        <v>-0.093862651796168595</v>
      </c>
      <c r="BG490" s="10">
        <v>0.011507109815501737</v>
      </c>
    </row>
    <row r="491" x14ac:dyDescent="0.3">
      <c r="A491" s="36">
        <v>47</v>
      </c>
      <c r="B491" s="36">
        <v>47.25</v>
      </c>
      <c r="C491" s="37">
        <v>349</v>
      </c>
      <c r="D491" s="2">
        <v>7493829775.5800657</v>
      </c>
      <c r="E491" s="2">
        <v>9462526762.9400654</v>
      </c>
      <c r="F491" s="2">
        <v>6437550212.4799995</v>
      </c>
      <c r="G491" s="2">
        <v>9462526762.9400654</v>
      </c>
      <c r="H491" s="2">
        <v>5488540498.1599998</v>
      </c>
      <c r="I491" s="2">
        <v>8406247199.8400002</v>
      </c>
      <c r="J491" s="2">
        <v>8269787947.7120876</v>
      </c>
      <c r="K491" s="2">
        <v>8961465984.7999077</v>
      </c>
      <c r="L491" s="10">
        <v>2205791.231870512</v>
      </c>
      <c r="M491" s="10">
        <v>2785272.5762532582</v>
      </c>
      <c r="N491" s="10">
        <v>1894877.817973305</v>
      </c>
      <c r="O491" s="10">
        <v>2785272.5762532582</v>
      </c>
      <c r="P491" s="10">
        <v>1615539.032666435</v>
      </c>
      <c r="Q491" s="10">
        <v>2474359.1623560512</v>
      </c>
      <c r="R491" s="10">
        <v>2434192.7012986862</v>
      </c>
      <c r="S491" s="10">
        <v>2637786.5104958829</v>
      </c>
      <c r="T491" s="10">
        <v>126741.2480859855</v>
      </c>
      <c r="U491" s="10">
        <v>160037.3224235978</v>
      </c>
      <c r="V491" s="10">
        <v>108876.6589287466</v>
      </c>
      <c r="W491" s="10">
        <v>160037.3224235978</v>
      </c>
      <c r="X491" s="10">
        <v>92826.297599404672</v>
      </c>
      <c r="Y491" s="10">
        <v>142172.73326635879</v>
      </c>
      <c r="Z491" s="10">
        <v>139864.83244054471</v>
      </c>
      <c r="AA491" s="10">
        <v>151563.0081823855</v>
      </c>
      <c r="AB491" s="10">
        <v>37.305989342779313</v>
      </c>
      <c r="AC491" s="10">
        <v>47.106610791233408</v>
      </c>
      <c r="AD491" s="10">
        <v>32.047589391873522</v>
      </c>
      <c r="AE491" s="10">
        <v>47.106610791233408</v>
      </c>
      <c r="AF491" s="10">
        <v>27.323203150277109</v>
      </c>
      <c r="AG491" s="10">
        <v>41.84821084032761</v>
      </c>
      <c r="AH491" s="10">
        <v>41.168885641055461</v>
      </c>
      <c r="AI491" s="10">
        <v>44.612216254771653</v>
      </c>
      <c r="AJ491" s="10">
        <v>0.0015474690157339036</v>
      </c>
      <c r="AK491" s="10">
        <v>0.0018333623780172495</v>
      </c>
      <c r="AL491" s="10">
        <v>0.0014672392077712975</v>
      </c>
      <c r="AM491" s="10">
        <v>0.0017966655898648592</v>
      </c>
      <c r="AN491" s="10">
        <v>0.00162204833359516</v>
      </c>
      <c r="AO491" s="10">
        <v>0.001747077476827818</v>
      </c>
      <c r="AP491" s="10">
        <v>0.0017371843120407863</v>
      </c>
      <c r="AQ491" s="10">
        <v>0.0014988573442439306</v>
      </c>
      <c r="AR491" s="10">
        <v>0.76625945742490287</v>
      </c>
      <c r="AS491" s="10">
        <v>0.75908038286773072</v>
      </c>
      <c r="AT491" s="10">
        <v>0.77797384462313379</v>
      </c>
      <c r="AU491" s="10">
        <v>0.76350209339408037</v>
      </c>
      <c r="AV491" s="10">
        <v>0.76432321083839938</v>
      </c>
      <c r="AW491" s="10">
        <v>0.77392320462921915</v>
      </c>
      <c r="AX491" s="10">
        <v>0.77674505354382728</v>
      </c>
      <c r="AY491" s="10">
        <v>0.81683353857111785</v>
      </c>
      <c r="AZ491" s="10">
        <v>-0.20805193334516003</v>
      </c>
      <c r="BA491" s="10">
        <v>0</v>
      </c>
      <c r="BB491" s="10">
        <v>-0.31967957673920355</v>
      </c>
      <c r="BC491" s="10">
        <v>0</v>
      </c>
      <c r="BD491" s="10">
        <v>-0.41997094056781548</v>
      </c>
      <c r="BE491" s="10">
        <v>-0.11162764339404341</v>
      </c>
      <c r="BF491" s="10">
        <v>-0.12604865963490142</v>
      </c>
      <c r="BG491" s="10">
        <v>-0.052952112125332129</v>
      </c>
    </row>
    <row r="492" x14ac:dyDescent="0.3">
      <c r="A492" s="36">
        <v>47.25</v>
      </c>
      <c r="B492" s="36">
        <v>47.5</v>
      </c>
      <c r="C492" s="37">
        <v>350</v>
      </c>
      <c r="D492" s="2">
        <v>2200626609.4801631</v>
      </c>
      <c r="E492" s="2">
        <v>2200626609.4801631</v>
      </c>
      <c r="F492" s="2">
        <v>1920293009</v>
      </c>
      <c r="G492" s="2">
        <v>2200626609.4801631</v>
      </c>
      <c r="H492" s="2">
        <v>1392947174.3199999</v>
      </c>
      <c r="I492" s="2">
        <v>1920293009</v>
      </c>
      <c r="J492" s="2">
        <v>1848280839.380033</v>
      </c>
      <c r="K492" s="2">
        <v>1966472680.663835</v>
      </c>
      <c r="L492" s="10">
        <v>647749.28510256181</v>
      </c>
      <c r="M492" s="10">
        <v>647749.28510256181</v>
      </c>
      <c r="N492" s="10">
        <v>565233.74679224961</v>
      </c>
      <c r="O492" s="10">
        <v>647749.28510256181</v>
      </c>
      <c r="P492" s="10">
        <v>410010.73624414281</v>
      </c>
      <c r="Q492" s="10">
        <v>565233.74679224961</v>
      </c>
      <c r="R492" s="10">
        <v>544037.13343264081</v>
      </c>
      <c r="S492" s="10">
        <v>578826.62491962349</v>
      </c>
      <c r="T492" s="10">
        <v>160852.7599941644</v>
      </c>
      <c r="U492" s="10">
        <v>160852.7599941644</v>
      </c>
      <c r="V492" s="10">
        <v>140362.0355968131</v>
      </c>
      <c r="W492" s="10">
        <v>160852.7599941644</v>
      </c>
      <c r="X492" s="10">
        <v>101816.18115050071</v>
      </c>
      <c r="Y492" s="10">
        <v>140362.0355968131</v>
      </c>
      <c r="Z492" s="10">
        <v>135098.3728806398</v>
      </c>
      <c r="AA492" s="10">
        <v>143737.49584561319</v>
      </c>
      <c r="AB492" s="10">
        <v>47.346632929066722</v>
      </c>
      <c r="AC492" s="10">
        <v>47.346632929066722</v>
      </c>
      <c r="AD492" s="10">
        <v>41.31523622485561</v>
      </c>
      <c r="AE492" s="10">
        <v>47.346632929066722</v>
      </c>
      <c r="AF492" s="10">
        <v>29.969354304812718</v>
      </c>
      <c r="AG492" s="10">
        <v>41.31523622485561</v>
      </c>
      <c r="AH492" s="10">
        <v>39.765889440292433</v>
      </c>
      <c r="AI492" s="10">
        <v>42.308795038346872</v>
      </c>
      <c r="AJ492" s="10">
        <v>0.00045442738831180722</v>
      </c>
      <c r="AK492" s="10">
        <v>0.00042637089806560612</v>
      </c>
      <c r="AL492" s="10">
        <v>0.00043767102394817628</v>
      </c>
      <c r="AM492" s="10">
        <v>0.00041783661007744569</v>
      </c>
      <c r="AN492" s="10">
        <v>0.00041166274415744994</v>
      </c>
      <c r="AO492" s="10">
        <v>0.00039909612282133144</v>
      </c>
      <c r="AP492" s="10">
        <v>0.00038825717161283053</v>
      </c>
      <c r="AQ492" s="10">
        <v>0.00032890400127249381</v>
      </c>
      <c r="AR492" s="10">
        <v>0.76671388481321467</v>
      </c>
      <c r="AS492" s="10">
        <v>0.75950675376579635</v>
      </c>
      <c r="AT492" s="10">
        <v>0.778411515647082</v>
      </c>
      <c r="AU492" s="10">
        <v>0.76391993000415781</v>
      </c>
      <c r="AV492" s="10">
        <v>0.76473487358255687</v>
      </c>
      <c r="AW492" s="10">
        <v>0.77432230075204045</v>
      </c>
      <c r="AX492" s="10">
        <v>0.77713331071544012</v>
      </c>
      <c r="AY492" s="10">
        <v>0.81716244257239035</v>
      </c>
      <c r="AZ492" s="10">
        <v>-1.1102230246251565e-16</v>
      </c>
      <c r="BA492" s="10">
        <v>-1.1102230246251565e-16</v>
      </c>
      <c r="BB492" s="10">
        <v>-0.12738808086410636</v>
      </c>
      <c r="BC492" s="10">
        <v>-1.1102230246251565e-16</v>
      </c>
      <c r="BD492" s="10">
        <v>-0.36702247972497026</v>
      </c>
      <c r="BE492" s="10">
        <v>-0.12738808086410636</v>
      </c>
      <c r="BF492" s="10">
        <v>-0.16011156485259537</v>
      </c>
      <c r="BG492" s="10">
        <v>-0.10640329795504955</v>
      </c>
    </row>
    <row r="493" x14ac:dyDescent="0.3">
      <c r="A493" s="36">
        <v>47.5</v>
      </c>
      <c r="B493" s="36">
        <v>47.75</v>
      </c>
      <c r="C493" s="37">
        <v>351</v>
      </c>
      <c r="D493" s="2">
        <v>11329207338.93557</v>
      </c>
      <c r="E493" s="2">
        <v>13752626285.055571</v>
      </c>
      <c r="F493" s="2">
        <v>9983022191.2799988</v>
      </c>
      <c r="G493" s="2">
        <v>13752626285.055571</v>
      </c>
      <c r="H493" s="2">
        <v>7413078422.8800001</v>
      </c>
      <c r="I493" s="2">
        <v>12406441137.4</v>
      </c>
      <c r="J493" s="2">
        <v>11915730686.086029</v>
      </c>
      <c r="K493" s="2">
        <v>12556408350.022421</v>
      </c>
      <c r="L493" s="10">
        <v>3334725.6290369611</v>
      </c>
      <c r="M493" s="10">
        <v>4048053.316292387</v>
      </c>
      <c r="N493" s="10">
        <v>2938479.1857498079</v>
      </c>
      <c r="O493" s="10">
        <v>4048053.316292387</v>
      </c>
      <c r="P493" s="10">
        <v>2182022.2604524642</v>
      </c>
      <c r="Q493" s="10">
        <v>3651806.8730052328</v>
      </c>
      <c r="R493" s="10">
        <v>3507367.4016920761</v>
      </c>
      <c r="S493" s="10">
        <v>3695949.3705768422</v>
      </c>
      <c r="T493" s="10">
        <v>133353.8224367387</v>
      </c>
      <c r="U493" s="10">
        <v>161879.39974875899</v>
      </c>
      <c r="V493" s="10">
        <v>117508.14764442771</v>
      </c>
      <c r="W493" s="10">
        <v>161879.39974875899</v>
      </c>
      <c r="X493" s="10">
        <v>87257.856100569712</v>
      </c>
      <c r="Y493" s="10">
        <v>146033.72495644799</v>
      </c>
      <c r="Z493" s="10">
        <v>140257.67086593091</v>
      </c>
      <c r="AA493" s="10">
        <v>147798.9588730922</v>
      </c>
      <c r="AB493" s="10">
        <v>39.252385105666008</v>
      </c>
      <c r="AC493" s="10">
        <v>47.648821934794327</v>
      </c>
      <c r="AD493" s="10">
        <v>34.588247866540421</v>
      </c>
      <c r="AE493" s="10">
        <v>47.648821934794327</v>
      </c>
      <c r="AF493" s="10">
        <v>25.684145445318329</v>
      </c>
      <c r="AG493" s="10">
        <v>42.98468469566874</v>
      </c>
      <c r="AH493" s="10">
        <v>41.284516710910083</v>
      </c>
      <c r="AI493" s="10">
        <v>43.504277162023193</v>
      </c>
      <c r="AJ493" s="10">
        <v>0.0023394709854442745</v>
      </c>
      <c r="AK493" s="10">
        <v>0.0026645681710196832</v>
      </c>
      <c r="AL493" s="10">
        <v>0.0022753191956003645</v>
      </c>
      <c r="AM493" s="10">
        <v>0.0026112338739587497</v>
      </c>
      <c r="AN493" s="10">
        <v>0.002190814025454279</v>
      </c>
      <c r="AO493" s="10">
        <v>0.0025784411716032077</v>
      </c>
      <c r="AP493" s="10">
        <v>0.0025030654407648309</v>
      </c>
      <c r="AQ493" s="10">
        <v>0.0021001323784165587</v>
      </c>
      <c r="AR493" s="10">
        <v>0.76905335579865897</v>
      </c>
      <c r="AS493" s="10">
        <v>0.76217132193681603</v>
      </c>
      <c r="AT493" s="10">
        <v>0.78068683484268231</v>
      </c>
      <c r="AU493" s="10">
        <v>0.76653116387811659</v>
      </c>
      <c r="AV493" s="10">
        <v>0.76692568760801116</v>
      </c>
      <c r="AW493" s="10">
        <v>0.77690074192364367</v>
      </c>
      <c r="AX493" s="10">
        <v>0.77963637615620496</v>
      </c>
      <c r="AY493" s="10">
        <v>0.8192625749508069</v>
      </c>
      <c r="AZ493" s="10">
        <v>-0.17621499311396494</v>
      </c>
      <c r="BA493" s="10">
        <v>0</v>
      </c>
      <c r="BB493" s="10">
        <v>-0.27410067107486591</v>
      </c>
      <c r="BC493" s="10">
        <v>0</v>
      </c>
      <c r="BD493" s="10">
        <v>-0.46096997989863975</v>
      </c>
      <c r="BE493" s="10">
        <v>-0.097885677960900974</v>
      </c>
      <c r="BF493" s="10">
        <v>-0.13356689558020074</v>
      </c>
      <c r="BG493" s="10">
        <v>-0.086981054399262847</v>
      </c>
    </row>
    <row r="494" x14ac:dyDescent="0.3">
      <c r="A494" s="36">
        <v>47.75</v>
      </c>
      <c r="B494" s="36">
        <v>48</v>
      </c>
      <c r="C494" s="37">
        <v>352</v>
      </c>
      <c r="D494" s="2">
        <v>16319097603.06773</v>
      </c>
      <c r="E494" s="2">
        <v>16365498604.98773</v>
      </c>
      <c r="F494" s="2">
        <v>14712914937.360001</v>
      </c>
      <c r="G494" s="2">
        <v>16401013099.50773</v>
      </c>
      <c r="H494" s="2">
        <v>11543877155.280001</v>
      </c>
      <c r="I494" s="2">
        <v>14794830433.799999</v>
      </c>
      <c r="J494" s="2">
        <v>15195011423.38188</v>
      </c>
      <c r="K494" s="2">
        <v>16068592565.603571</v>
      </c>
      <c r="L494" s="10">
        <v>4803488.1339561203</v>
      </c>
      <c r="M494" s="10">
        <v>4817146.1601256859</v>
      </c>
      <c r="N494" s="10">
        <v>4330712.0305616073</v>
      </c>
      <c r="O494" s="10">
        <v>4827599.7683557272</v>
      </c>
      <c r="P494" s="10">
        <v>3397913.186376845</v>
      </c>
      <c r="Q494" s="10">
        <v>4354823.6649612132</v>
      </c>
      <c r="R494" s="10">
        <v>4472616.0013787644</v>
      </c>
      <c r="S494" s="10">
        <v>4729752.5632632207</v>
      </c>
      <c r="T494" s="10">
        <v>161854.0614828291</v>
      </c>
      <c r="U494" s="10">
        <v>162314.2701782053</v>
      </c>
      <c r="V494" s="10">
        <v>145923.8186317021</v>
      </c>
      <c r="W494" s="10">
        <v>162666.50565833939</v>
      </c>
      <c r="X494" s="10">
        <v>114493.0588863983</v>
      </c>
      <c r="Y494" s="10">
        <v>146736.26280721239</v>
      </c>
      <c r="Z494" s="10">
        <v>150705.28855039261</v>
      </c>
      <c r="AA494" s="10">
        <v>159369.53331088781</v>
      </c>
      <c r="AB494" s="10">
        <v>47.641363675600743</v>
      </c>
      <c r="AC494" s="10">
        <v>47.776825026537658</v>
      </c>
      <c r="AD494" s="10">
        <v>42.952334026556713</v>
      </c>
      <c r="AE494" s="10">
        <v>47.880504714614553</v>
      </c>
      <c r="AF494" s="10">
        <v>33.700763556789383</v>
      </c>
      <c r="AG494" s="10">
        <v>43.191475065570522</v>
      </c>
      <c r="AH494" s="10">
        <v>44.359748491249917</v>
      </c>
      <c r="AI494" s="10">
        <v>46.910048630940643</v>
      </c>
      <c r="AJ494" s="10">
        <v>0.0033698787751727352</v>
      </c>
      <c r="AK494" s="10">
        <v>0.0031708115804108847</v>
      </c>
      <c r="AL494" s="10">
        <v>0.0033533510332624293</v>
      </c>
      <c r="AM494" s="10">
        <v>0.0031140874539151864</v>
      </c>
      <c r="AN494" s="10">
        <v>0.003411603997315227</v>
      </c>
      <c r="AO494" s="10">
        <v>0.0030748221423789065</v>
      </c>
      <c r="AP494" s="10">
        <v>0.003191924101667248</v>
      </c>
      <c r="AQ494" s="10">
        <v>0.0026875656303856511</v>
      </c>
      <c r="AR494" s="10">
        <v>0.77242323457383166</v>
      </c>
      <c r="AS494" s="10">
        <v>0.76534213351722691</v>
      </c>
      <c r="AT494" s="10">
        <v>0.78404018587594471</v>
      </c>
      <c r="AU494" s="10">
        <v>0.76964525133203177</v>
      </c>
      <c r="AV494" s="10">
        <v>0.77033729160532638</v>
      </c>
      <c r="AW494" s="10">
        <v>0.77997556406602253</v>
      </c>
      <c r="AX494" s="10">
        <v>0.7828283002578722</v>
      </c>
      <c r="AY494" s="10">
        <v>0.82195014058119253</v>
      </c>
      <c r="AZ494" s="10">
        <v>-0.0049945388094629894</v>
      </c>
      <c r="BA494" s="10">
        <v>-0.0021653841933134688</v>
      </c>
      <c r="BB494" s="10">
        <v>-0.10292645654910182</v>
      </c>
      <c r="BC494" s="10">
        <v>-1.1102230246251565e-16</v>
      </c>
      <c r="BD494" s="10">
        <v>-0.29614853148148002</v>
      </c>
      <c r="BE494" s="10">
        <v>-0.097931917739638941</v>
      </c>
      <c r="BF494" s="10">
        <v>-0.073532145167425678</v>
      </c>
      <c r="BG494" s="10">
        <v>-0.020268292689439971</v>
      </c>
    </row>
    <row r="495" x14ac:dyDescent="0.3">
      <c r="A495" s="36">
        <v>48</v>
      </c>
      <c r="B495" s="36">
        <v>48.25</v>
      </c>
      <c r="C495" s="37">
        <v>353</v>
      </c>
      <c r="D495" s="2">
        <v>8542105983.9908504</v>
      </c>
      <c r="E495" s="2">
        <v>9946696065.9908504</v>
      </c>
      <c r="F495" s="2">
        <v>8025479020.7199993</v>
      </c>
      <c r="G495" s="2">
        <v>9964698306.6308498</v>
      </c>
      <c r="H495" s="2">
        <v>6395807919.3599997</v>
      </c>
      <c r="I495" s="2">
        <v>9448071343.3599987</v>
      </c>
      <c r="J495" s="2">
        <v>9313855904.6641865</v>
      </c>
      <c r="K495" s="2">
        <v>9705725527.1494522</v>
      </c>
      <c r="L495" s="10">
        <v>2514348.877071626</v>
      </c>
      <c r="M495" s="10">
        <v>2927786.6759050088</v>
      </c>
      <c r="N495" s="10">
        <v>2362280.94120201</v>
      </c>
      <c r="O495" s="10">
        <v>2933085.5932472651</v>
      </c>
      <c r="P495" s="10">
        <v>1882591.07182085</v>
      </c>
      <c r="Q495" s="10">
        <v>2781017.6573776491</v>
      </c>
      <c r="R495" s="10">
        <v>2741511.657545412</v>
      </c>
      <c r="S495" s="10">
        <v>2856857.562536628</v>
      </c>
      <c r="T495" s="10">
        <v>140142.50297755399</v>
      </c>
      <c r="U495" s="10">
        <v>163186.32497154939</v>
      </c>
      <c r="V495" s="10">
        <v>131666.67794398961</v>
      </c>
      <c r="W495" s="10">
        <v>163481.67123243891</v>
      </c>
      <c r="X495" s="10">
        <v>104930.15798008299</v>
      </c>
      <c r="Y495" s="10">
        <v>155005.8461988745</v>
      </c>
      <c r="Z495" s="10">
        <v>152803.89652132281</v>
      </c>
      <c r="AA495" s="10">
        <v>159232.94222022631</v>
      </c>
      <c r="AB495" s="10">
        <v>41.250617312874283</v>
      </c>
      <c r="AC495" s="10">
        <v>48.03351231120714</v>
      </c>
      <c r="AD495" s="10">
        <v>38.75577807822436</v>
      </c>
      <c r="AE495" s="10">
        <v>48.120446790925207</v>
      </c>
      <c r="AF495" s="10">
        <v>30.885946086670881</v>
      </c>
      <c r="AG495" s="10">
        <v>45.625607556275313</v>
      </c>
      <c r="AH495" s="10">
        <v>44.97746882918662</v>
      </c>
      <c r="AI495" s="10">
        <v>46.869843363519891</v>
      </c>
      <c r="AJ495" s="10">
        <v>0.0017639370969455748</v>
      </c>
      <c r="AK495" s="10">
        <v>0.0019271700688214275</v>
      </c>
      <c r="AL495" s="10">
        <v>0.0018291581567035373</v>
      </c>
      <c r="AM495" s="10">
        <v>0.001892013730521343</v>
      </c>
      <c r="AN495" s="10">
        <v>0.0018901763740416127</v>
      </c>
      <c r="AO495" s="10">
        <v>0.0019636006711485684</v>
      </c>
      <c r="AP495" s="10">
        <v>0.0019565053498944167</v>
      </c>
      <c r="AQ495" s="10">
        <v>0.0016233390845045504</v>
      </c>
      <c r="AR495" s="10">
        <v>0.77418717167077722</v>
      </c>
      <c r="AS495" s="10">
        <v>0.76726930358604839</v>
      </c>
      <c r="AT495" s="10">
        <v>0.7858693440326483</v>
      </c>
      <c r="AU495" s="10">
        <v>0.77153726506255316</v>
      </c>
      <c r="AV495" s="10">
        <v>0.77222746797936803</v>
      </c>
      <c r="AW495" s="10">
        <v>0.78193916473717107</v>
      </c>
      <c r="AX495" s="10">
        <v>0.78478480560776664</v>
      </c>
      <c r="AY495" s="10">
        <v>0.82357347966569705</v>
      </c>
      <c r="AZ495" s="10">
        <v>-0.14276321057240215</v>
      </c>
      <c r="BA495" s="10">
        <v>-0.0018066016738328416</v>
      </c>
      <c r="BB495" s="10">
        <v>-0.19460893107224608</v>
      </c>
      <c r="BC495" s="10">
        <v>0</v>
      </c>
      <c r="BD495" s="10">
        <v>-0.35815338080993264</v>
      </c>
      <c r="BE495" s="10">
        <v>-0.051845720499843817</v>
      </c>
      <c r="BF495" s="10">
        <v>-0.065314812545159584</v>
      </c>
      <c r="BG495" s="10">
        <v>-0.025989023602357109</v>
      </c>
    </row>
    <row r="496" x14ac:dyDescent="0.3">
      <c r="A496" s="36">
        <v>48.25</v>
      </c>
      <c r="B496" s="36">
        <v>48.5</v>
      </c>
      <c r="C496" s="37">
        <v>354</v>
      </c>
      <c r="D496" s="2">
        <v>825825377.73695862</v>
      </c>
      <c r="E496" s="2">
        <v>825825377.73695862</v>
      </c>
      <c r="F496" s="2">
        <v>677904625.72000003</v>
      </c>
      <c r="G496" s="2">
        <v>825825377.73695862</v>
      </c>
      <c r="H496" s="2">
        <v>578024988.51999998</v>
      </c>
      <c r="I496" s="2">
        <v>677904625.72000003</v>
      </c>
      <c r="J496" s="2">
        <v>679472321.10174525</v>
      </c>
      <c r="K496" s="2">
        <v>780945882.69862676</v>
      </c>
      <c r="L496" s="10">
        <v>243079.7645289902</v>
      </c>
      <c r="M496" s="10">
        <v>243079.7645289902</v>
      </c>
      <c r="N496" s="10">
        <v>199539.63784050479</v>
      </c>
      <c r="O496" s="10">
        <v>243079.7645289902</v>
      </c>
      <c r="P496" s="10">
        <v>170140.30070902931</v>
      </c>
      <c r="Q496" s="10">
        <v>199539.63784050479</v>
      </c>
      <c r="R496" s="10">
        <v>200001.0853020639</v>
      </c>
      <c r="S496" s="10">
        <v>229869.5903442335</v>
      </c>
      <c r="T496" s="10">
        <v>164769.6284391378</v>
      </c>
      <c r="U496" s="10">
        <v>164769.6284391378</v>
      </c>
      <c r="V496" s="10">
        <v>135256.31</v>
      </c>
      <c r="W496" s="10">
        <v>164769.6284391378</v>
      </c>
      <c r="X496" s="10">
        <v>115328.21000000001</v>
      </c>
      <c r="Y496" s="10">
        <v>135256.31</v>
      </c>
      <c r="Z496" s="10">
        <v>135569.09838422691</v>
      </c>
      <c r="AA496" s="10">
        <v>155815.2200116973</v>
      </c>
      <c r="AB496" s="10">
        <v>48.499553976255022</v>
      </c>
      <c r="AC496" s="10">
        <v>48.499553976255022</v>
      </c>
      <c r="AD496" s="10">
        <v>39.812377861233998</v>
      </c>
      <c r="AE496" s="10">
        <v>48.499553976255022</v>
      </c>
      <c r="AF496" s="10">
        <v>33.946588329814297</v>
      </c>
      <c r="AG496" s="10">
        <v>39.812377861233998</v>
      </c>
      <c r="AH496" s="10">
        <v>39.904446389078998</v>
      </c>
      <c r="AI496" s="10">
        <v>45.863844841227753</v>
      </c>
      <c r="AJ496" s="10">
        <v>0.00017053218750965967</v>
      </c>
      <c r="AK496" s="10">
        <v>0.00016000347647993367</v>
      </c>
      <c r="AL496" s="10">
        <v>0.00015450726023971982</v>
      </c>
      <c r="AM496" s="10">
        <v>0.00015680082884712902</v>
      </c>
      <c r="AN496" s="10">
        <v>0.00017082582696065503</v>
      </c>
      <c r="AO496" s="10">
        <v>0.00014088949264486847</v>
      </c>
      <c r="AP496" s="10">
        <v>0.00014273263887140555</v>
      </c>
      <c r="AQ496" s="10">
        <v>0.00013061774420896062</v>
      </c>
      <c r="AR496" s="10">
        <v>0.77435770385828684</v>
      </c>
      <c r="AS496" s="10">
        <v>0.76742930706252832</v>
      </c>
      <c r="AT496" s="10">
        <v>0.78602385129288799</v>
      </c>
      <c r="AU496" s="10">
        <v>0.77169406589140033</v>
      </c>
      <c r="AV496" s="10">
        <v>0.77239829380632874</v>
      </c>
      <c r="AW496" s="10">
        <v>0.78208005422981597</v>
      </c>
      <c r="AX496" s="10">
        <v>0.78492753824663808</v>
      </c>
      <c r="AY496" s="10">
        <v>0.82370409740990602</v>
      </c>
      <c r="AZ496" s="10">
        <v>0</v>
      </c>
      <c r="BA496" s="10">
        <v>0</v>
      </c>
      <c r="BB496" s="10">
        <v>-0.17911868054032387</v>
      </c>
      <c r="BC496" s="10">
        <v>0</v>
      </c>
      <c r="BD496" s="10">
        <v>-0.30006390684676665</v>
      </c>
      <c r="BE496" s="10">
        <v>-0.17911868054032387</v>
      </c>
      <c r="BF496" s="10">
        <v>-0.17722034292076416</v>
      </c>
      <c r="BG496" s="10">
        <v>-0.05434501802465419</v>
      </c>
    </row>
    <row r="497" x14ac:dyDescent="0.3">
      <c r="A497" s="36">
        <v>48.5</v>
      </c>
      <c r="B497" s="36">
        <v>48.75</v>
      </c>
      <c r="C497" s="37">
        <v>355</v>
      </c>
      <c r="D497" s="2">
        <v>4422119749.2064037</v>
      </c>
      <c r="E497" s="2">
        <v>5808213556.8064041</v>
      </c>
      <c r="F497" s="2">
        <v>3674735502.96</v>
      </c>
      <c r="G497" s="2">
        <v>5808213556.8064041</v>
      </c>
      <c r="H497" s="2">
        <v>2803404495.6799998</v>
      </c>
      <c r="I497" s="2">
        <v>5060829310.5599995</v>
      </c>
      <c r="J497" s="2">
        <v>5147611344.9463978</v>
      </c>
      <c r="K497" s="2">
        <v>5296682102.0919132</v>
      </c>
      <c r="L497" s="10">
        <v>1301640.5844801669</v>
      </c>
      <c r="M497" s="10">
        <v>1709634.0482918581</v>
      </c>
      <c r="N497" s="10">
        <v>1081649.7831704509</v>
      </c>
      <c r="O497" s="10">
        <v>1709634.0482918581</v>
      </c>
      <c r="P497" s="10">
        <v>825175.54323265434</v>
      </c>
      <c r="Q497" s="10">
        <v>1489643.2469821409</v>
      </c>
      <c r="R497" s="10">
        <v>1515187.3354210311</v>
      </c>
      <c r="S497" s="10">
        <v>1559065.9634239499</v>
      </c>
      <c r="T497" s="10">
        <v>125785.6340086018</v>
      </c>
      <c r="U497" s="10">
        <v>165212.58268308119</v>
      </c>
      <c r="V497" s="10">
        <v>104526.55316190689</v>
      </c>
      <c r="W497" s="10">
        <v>165212.58268308119</v>
      </c>
      <c r="X497" s="10">
        <v>79741.850485834555</v>
      </c>
      <c r="Y497" s="10">
        <v>143953.50183638639</v>
      </c>
      <c r="Z497" s="10">
        <v>146421.98614593229</v>
      </c>
      <c r="AA497" s="10">
        <v>150662.25116884499</v>
      </c>
      <c r="AB497" s="10">
        <v>37.02470657868264</v>
      </c>
      <c r="AC497" s="10">
        <v>48.629936519850311</v>
      </c>
      <c r="AD497" s="10">
        <v>30.767145954330729</v>
      </c>
      <c r="AE497" s="10">
        <v>48.629936519850311</v>
      </c>
      <c r="AF497" s="10">
        <v>23.471826807163911</v>
      </c>
      <c r="AG497" s="10">
        <v>42.372375895498386</v>
      </c>
      <c r="AH497" s="10">
        <v>43.098968466862871</v>
      </c>
      <c r="AI497" s="10">
        <v>44.347080538853973</v>
      </c>
      <c r="AJ497" s="10">
        <v>0.00091316369609318964</v>
      </c>
      <c r="AK497" s="10">
        <v>0.0011253400371075983</v>
      </c>
      <c r="AL497" s="10">
        <v>0.00083754158494633141</v>
      </c>
      <c r="AM497" s="10">
        <v>0.0011028151039921923</v>
      </c>
      <c r="AN497" s="10">
        <v>0.00082850032574877867</v>
      </c>
      <c r="AO497" s="10">
        <v>0.0010517964428547516</v>
      </c>
      <c r="AP497" s="10">
        <v>0.0010813275660106903</v>
      </c>
      <c r="AQ497" s="10">
        <v>0.00088590090977431818</v>
      </c>
      <c r="AR497" s="10">
        <v>0.77527086755438002</v>
      </c>
      <c r="AS497" s="10">
        <v>0.76855464709963595</v>
      </c>
      <c r="AT497" s="10">
        <v>0.7868613928778343</v>
      </c>
      <c r="AU497" s="10">
        <v>0.77279688099539257</v>
      </c>
      <c r="AV497" s="10">
        <v>0.77322679413207751</v>
      </c>
      <c r="AW497" s="10">
        <v>0.78313185067267077</v>
      </c>
      <c r="AX497" s="10">
        <v>0.78600886581264873</v>
      </c>
      <c r="AY497" s="10">
        <v>0.82458999831968038</v>
      </c>
      <c r="AZ497" s="10">
        <v>-0.23864374029010949</v>
      </c>
      <c r="BA497" s="10">
        <v>0</v>
      </c>
      <c r="BB497" s="10">
        <v>-0.3673208694859833</v>
      </c>
      <c r="BC497" s="10">
        <v>0</v>
      </c>
      <c r="BD497" s="10">
        <v>-0.51733790979589478</v>
      </c>
      <c r="BE497" s="10">
        <v>-0.12867712919587404</v>
      </c>
      <c r="BF497" s="10">
        <v>-0.11373586824917525</v>
      </c>
      <c r="BG497" s="10">
        <v>-0.088070359278551114</v>
      </c>
    </row>
    <row r="498" x14ac:dyDescent="0.3">
      <c r="A498" s="36">
        <v>48.75</v>
      </c>
      <c r="B498" s="36">
        <v>49</v>
      </c>
      <c r="C498" s="37">
        <v>356</v>
      </c>
      <c r="D498" s="2">
        <v>2255971113.52</v>
      </c>
      <c r="E498" s="2">
        <v>2378489118.4000001</v>
      </c>
      <c r="F498" s="2">
        <v>2255971113.52</v>
      </c>
      <c r="G498" s="2">
        <v>2392835118.4000001</v>
      </c>
      <c r="H498" s="2">
        <v>1616008352.8800001</v>
      </c>
      <c r="I498" s="2">
        <v>2392835118.4000001</v>
      </c>
      <c r="J498" s="2">
        <v>2387687823.8468409</v>
      </c>
      <c r="K498" s="2">
        <v>2499277147.4752898</v>
      </c>
      <c r="L498" s="10">
        <v>664039.81016107171</v>
      </c>
      <c r="M498" s="10">
        <v>700102.69776378002</v>
      </c>
      <c r="N498" s="10">
        <v>664039.81016107171</v>
      </c>
      <c r="O498" s="10">
        <v>704325.40924243303</v>
      </c>
      <c r="P498" s="10">
        <v>475668.27138614771</v>
      </c>
      <c r="Q498" s="10">
        <v>704325.40924243303</v>
      </c>
      <c r="R498" s="10">
        <v>702810.3151539322</v>
      </c>
      <c r="S498" s="10">
        <v>735656.37104275043</v>
      </c>
      <c r="T498" s="10">
        <v>156469.0743182133</v>
      </c>
      <c r="U498" s="10">
        <v>164966.64713552501</v>
      </c>
      <c r="V498" s="10">
        <v>156469.0743182133</v>
      </c>
      <c r="W498" s="10">
        <v>165961.65337772231</v>
      </c>
      <c r="X498" s="10">
        <v>112082.69890969621</v>
      </c>
      <c r="Y498" s="10">
        <v>165961.65337772231</v>
      </c>
      <c r="Z498" s="10">
        <v>165604.64862302961</v>
      </c>
      <c r="AA498" s="10">
        <v>173344.23272820711</v>
      </c>
      <c r="AB498" s="10">
        <v>46.05630532397501</v>
      </c>
      <c r="AC498" s="10">
        <v>48.557545967802753</v>
      </c>
      <c r="AD498" s="10">
        <v>46.05630532397501</v>
      </c>
      <c r="AE498" s="10">
        <v>48.850423723292622</v>
      </c>
      <c r="AF498" s="10">
        <v>32.991279746577042</v>
      </c>
      <c r="AG498" s="10">
        <v>48.850423723292622</v>
      </c>
      <c r="AH498" s="10">
        <v>48.745340210426697</v>
      </c>
      <c r="AI498" s="10">
        <v>51.023468653263308</v>
      </c>
      <c r="AJ498" s="10">
        <v>0.00046585597793254998</v>
      </c>
      <c r="AK498" s="10">
        <v>0.00046083171814914896</v>
      </c>
      <c r="AL498" s="10">
        <v>0.0005141784001838263</v>
      </c>
      <c r="AM498" s="10">
        <v>0.00045433155722073986</v>
      </c>
      <c r="AN498" s="10">
        <v>0.00047758482546382227</v>
      </c>
      <c r="AO498" s="10">
        <v>0.00049730494972820142</v>
      </c>
      <c r="AP498" s="10">
        <v>0.00050156713278060267</v>
      </c>
      <c r="AQ498" s="10">
        <v>0.00041801864942056147</v>
      </c>
      <c r="AR498" s="10">
        <v>0.7757367235323126</v>
      </c>
      <c r="AS498" s="10">
        <v>0.76901547881778509</v>
      </c>
      <c r="AT498" s="10">
        <v>0.78737557127801816</v>
      </c>
      <c r="AU498" s="10">
        <v>0.77325121255261331</v>
      </c>
      <c r="AV498" s="10">
        <v>0.77370437895754129</v>
      </c>
      <c r="AW498" s="10">
        <v>0.78362915562239899</v>
      </c>
      <c r="AX498" s="10">
        <v>0.78651043294542933</v>
      </c>
      <c r="AY498" s="10">
        <v>0.82500801696910098</v>
      </c>
      <c r="AZ498" s="10">
        <v>-0.057197424021223853</v>
      </c>
      <c r="BA498" s="10">
        <v>-0.0059953984667329152</v>
      </c>
      <c r="BB498" s="10">
        <v>-0.057197424021223853</v>
      </c>
      <c r="BC498" s="10">
        <v>0</v>
      </c>
      <c r="BD498" s="10">
        <v>-0.3246470095438232</v>
      </c>
      <c r="BE498" s="10">
        <v>0</v>
      </c>
      <c r="BF498" s="10">
        <v>-0.0021511279709908182</v>
      </c>
      <c r="BG498" s="10">
        <v>0.044483645470091426</v>
      </c>
    </row>
    <row r="499" x14ac:dyDescent="0.3">
      <c r="A499" s="36">
        <v>49</v>
      </c>
      <c r="B499" s="36">
        <v>49.25</v>
      </c>
      <c r="C499" s="37">
        <v>357</v>
      </c>
      <c r="D499" s="2">
        <v>8150645251.3134823</v>
      </c>
      <c r="E499" s="2">
        <v>8150645251.3134823</v>
      </c>
      <c r="F499" s="2">
        <v>6299537180.1999989</v>
      </c>
      <c r="G499" s="2">
        <v>8150645251.3134823</v>
      </c>
      <c r="H499" s="2">
        <v>5460777957.5599995</v>
      </c>
      <c r="I499" s="2">
        <v>6299537180.1999998</v>
      </c>
      <c r="J499" s="2">
        <v>6234470621.6765862</v>
      </c>
      <c r="K499" s="2">
        <v>6573190396.5733652</v>
      </c>
      <c r="L499" s="10">
        <v>2399123.3278370891</v>
      </c>
      <c r="M499" s="10">
        <v>2399123.3278370891</v>
      </c>
      <c r="N499" s="10">
        <v>1854254.005369619</v>
      </c>
      <c r="O499" s="10">
        <v>2399123.3278370891</v>
      </c>
      <c r="P499" s="10">
        <v>1607367.1939052329</v>
      </c>
      <c r="Q499" s="10">
        <v>1854254.0053696199</v>
      </c>
      <c r="R499" s="10">
        <v>1835101.8163585169</v>
      </c>
      <c r="S499" s="10">
        <v>1934803.188274272</v>
      </c>
      <c r="T499" s="10">
        <v>167233.88836869551</v>
      </c>
      <c r="U499" s="10">
        <v>167233.88836869551</v>
      </c>
      <c r="V499" s="10">
        <v>129253.09163691571</v>
      </c>
      <c r="W499" s="10">
        <v>167233.88836869551</v>
      </c>
      <c r="X499" s="10">
        <v>112043.53805162291</v>
      </c>
      <c r="Y499" s="10">
        <v>129253.09163691571</v>
      </c>
      <c r="Z499" s="10">
        <v>127918.0643784436</v>
      </c>
      <c r="AA499" s="10">
        <v>134867.87304717809</v>
      </c>
      <c r="AB499" s="10">
        <v>49.22490311127023</v>
      </c>
      <c r="AC499" s="10">
        <v>49.22490311127023</v>
      </c>
      <c r="AD499" s="10">
        <v>38.045344605228351</v>
      </c>
      <c r="AE499" s="10">
        <v>49.22490311127023</v>
      </c>
      <c r="AF499" s="10">
        <v>32.979752839780737</v>
      </c>
      <c r="AG499" s="10">
        <v>38.045344605228358</v>
      </c>
      <c r="AH499" s="10">
        <v>37.652382460472673</v>
      </c>
      <c r="AI499" s="10">
        <v>39.698042354513369</v>
      </c>
      <c r="AJ499" s="10">
        <v>0.0016831008125841745</v>
      </c>
      <c r="AK499" s="10">
        <v>0.0015791856376932644</v>
      </c>
      <c r="AL499" s="10">
        <v>0.0014357834325989262</v>
      </c>
      <c r="AM499" s="10">
        <v>0.0015475764798450488</v>
      </c>
      <c r="AN499" s="10">
        <v>0.0016138435690076171</v>
      </c>
      <c r="AO499" s="10">
        <v>0.0013092381487634958</v>
      </c>
      <c r="AP499" s="10">
        <v>0.0013096375174712997</v>
      </c>
      <c r="AQ499" s="10">
        <v>0.0010994043516684335</v>
      </c>
      <c r="AR499" s="10">
        <v>0.77741982434489676</v>
      </c>
      <c r="AS499" s="10">
        <v>0.77059466445547831</v>
      </c>
      <c r="AT499" s="10">
        <v>0.78881135471061714</v>
      </c>
      <c r="AU499" s="10">
        <v>0.77479878903245836</v>
      </c>
      <c r="AV499" s="10">
        <v>0.77531822252654892</v>
      </c>
      <c r="AW499" s="10">
        <v>0.78493839377116248</v>
      </c>
      <c r="AX499" s="10">
        <v>0.78782007046290059</v>
      </c>
      <c r="AY499" s="10">
        <v>0.82610742132076942</v>
      </c>
      <c r="AZ499" s="10">
        <v>0</v>
      </c>
      <c r="BA499" s="10">
        <v>0</v>
      </c>
      <c r="BB499" s="10">
        <v>-0.22711184379116189</v>
      </c>
      <c r="BC499" s="10">
        <v>0</v>
      </c>
      <c r="BD499" s="10">
        <v>-0.33001893847852215</v>
      </c>
      <c r="BE499" s="10">
        <v>-0.22711184379116178</v>
      </c>
      <c r="BF499" s="10">
        <v>-0.23509483857466407</v>
      </c>
      <c r="BG499" s="10">
        <v>-0.19353742017982056</v>
      </c>
    </row>
    <row r="500" x14ac:dyDescent="0.3">
      <c r="A500" s="36">
        <v>49.25</v>
      </c>
      <c r="B500" s="36">
        <v>49.5</v>
      </c>
      <c r="C500" s="37">
        <v>358</v>
      </c>
      <c r="D500" s="2">
        <v>901025079.55999994</v>
      </c>
      <c r="E500" s="2">
        <v>948321935.36000001</v>
      </c>
      <c r="F500" s="2">
        <v>901025079.55999994</v>
      </c>
      <c r="G500" s="2">
        <v>960975935.36000001</v>
      </c>
      <c r="H500" s="2">
        <v>672784032.96000004</v>
      </c>
      <c r="I500" s="2">
        <v>960975935.36000001</v>
      </c>
      <c r="J500" s="2">
        <v>924215819.49810696</v>
      </c>
      <c r="K500" s="2">
        <v>936493939.65004385</v>
      </c>
      <c r="L500" s="10">
        <v>265214.62052225991</v>
      </c>
      <c r="M500" s="10">
        <v>279136.33918187662</v>
      </c>
      <c r="N500" s="10">
        <v>265214.62052225991</v>
      </c>
      <c r="O500" s="10">
        <v>282861.0144259081</v>
      </c>
      <c r="P500" s="10">
        <v>198032.40336224189</v>
      </c>
      <c r="Q500" s="10">
        <v>282861.0144259081</v>
      </c>
      <c r="R500" s="10">
        <v>272040.76047312451</v>
      </c>
      <c r="S500" s="10">
        <v>275654.79636479227</v>
      </c>
      <c r="T500" s="10">
        <v>157274.40732414031</v>
      </c>
      <c r="U500" s="10">
        <v>165530.09868388899</v>
      </c>
      <c r="V500" s="10">
        <v>157274.40732414031</v>
      </c>
      <c r="W500" s="10">
        <v>167738.8611206144</v>
      </c>
      <c r="X500" s="10">
        <v>117434.81112934191</v>
      </c>
      <c r="Y500" s="10">
        <v>167738.8611206144</v>
      </c>
      <c r="Z500" s="10">
        <v>161322.3633266027</v>
      </c>
      <c r="AA500" s="10">
        <v>163465.51573573821</v>
      </c>
      <c r="AB500" s="10">
        <v>46.293353206887737</v>
      </c>
      <c r="AC500" s="10">
        <v>48.723396610556208</v>
      </c>
      <c r="AD500" s="10">
        <v>46.293353206887737</v>
      </c>
      <c r="AE500" s="10">
        <v>49.373540657341273</v>
      </c>
      <c r="AF500" s="10">
        <v>34.5666614351967</v>
      </c>
      <c r="AG500" s="10">
        <v>49.373540657341273</v>
      </c>
      <c r="AH500" s="10">
        <v>47.484859569405558</v>
      </c>
      <c r="AI500" s="10">
        <v>48.115691458333437</v>
      </c>
      <c r="AJ500" s="10">
        <v>0.00018606085736853393</v>
      </c>
      <c r="AK500" s="10">
        <v>0.00018373715626853675</v>
      </c>
      <c r="AL500" s="10">
        <v>0.00020536062326205771</v>
      </c>
      <c r="AM500" s="10">
        <v>0.00018246208851017916</v>
      </c>
      <c r="AN500" s="10">
        <v>0.00019883031197420281</v>
      </c>
      <c r="AO500" s="10">
        <v>0.00019972044272894524</v>
      </c>
      <c r="AP500" s="10">
        <v>0.00019414442458784157</v>
      </c>
      <c r="AQ500" s="10">
        <v>0.00015663406206810947</v>
      </c>
      <c r="AR500" s="10">
        <v>0.77760588520226526</v>
      </c>
      <c r="AS500" s="10">
        <v>0.77077840161174682</v>
      </c>
      <c r="AT500" s="10">
        <v>0.78901671533387918</v>
      </c>
      <c r="AU500" s="10">
        <v>0.7749812511209685</v>
      </c>
      <c r="AV500" s="10">
        <v>0.77551705283852312</v>
      </c>
      <c r="AW500" s="10">
        <v>0.78513811421389146</v>
      </c>
      <c r="AX500" s="10">
        <v>0.78801421488748846</v>
      </c>
      <c r="AY500" s="10">
        <v>0.82626405538283754</v>
      </c>
      <c r="AZ500" s="10">
        <v>-0.062385387181981167</v>
      </c>
      <c r="BA500" s="10">
        <v>-0.013167863558684823</v>
      </c>
      <c r="BB500" s="10">
        <v>-0.062385387181981167</v>
      </c>
      <c r="BC500" s="10">
        <v>0</v>
      </c>
      <c r="BD500" s="10">
        <v>-0.29989502525059353</v>
      </c>
      <c r="BE500" s="10">
        <v>0</v>
      </c>
      <c r="BF500" s="10">
        <v>-0.038252899484025105</v>
      </c>
      <c r="BG500" s="10">
        <v>-0.025476179797140008</v>
      </c>
    </row>
    <row r="501" x14ac:dyDescent="0.3">
      <c r="A501" s="36">
        <v>49.5</v>
      </c>
      <c r="B501" s="36">
        <v>49.75</v>
      </c>
      <c r="C501" s="37">
        <v>359</v>
      </c>
      <c r="D501" s="2">
        <v>12686193712.938971</v>
      </c>
      <c r="E501" s="2">
        <v>12828484815.25897</v>
      </c>
      <c r="F501" s="2">
        <v>11373226192.24</v>
      </c>
      <c r="G501" s="2">
        <v>12908760296.058981</v>
      </c>
      <c r="H501" s="2">
        <v>7316484716.2399998</v>
      </c>
      <c r="I501" s="2">
        <v>11595792775.360001</v>
      </c>
      <c r="J501" s="2">
        <v>11324369779.18642</v>
      </c>
      <c r="K501" s="2">
        <v>11612369397.896441</v>
      </c>
      <c r="L501" s="10">
        <v>3734151.387985799</v>
      </c>
      <c r="M501" s="10">
        <v>3776034.4404796562</v>
      </c>
      <c r="N501" s="10">
        <v>3347682.4753443468</v>
      </c>
      <c r="O501" s="10">
        <v>3799663.340119177</v>
      </c>
      <c r="P501" s="10">
        <v>2153590.1292804028</v>
      </c>
      <c r="Q501" s="10">
        <v>3413194.4274777239</v>
      </c>
      <c r="R501" s="10">
        <v>3333301.704662126</v>
      </c>
      <c r="S501" s="10">
        <v>3418073.7174722808</v>
      </c>
      <c r="T501" s="10">
        <v>165618.26803142301</v>
      </c>
      <c r="U501" s="10">
        <v>167475.87847437919</v>
      </c>
      <c r="V501" s="10">
        <v>148477.47610595441</v>
      </c>
      <c r="W501" s="10">
        <v>168523.874933863</v>
      </c>
      <c r="X501" s="10">
        <v>95516.713223932427</v>
      </c>
      <c r="Y501" s="10">
        <v>151383.0830083944</v>
      </c>
      <c r="Z501" s="10">
        <v>147839.65559845979</v>
      </c>
      <c r="AA501" s="10">
        <v>151599.49082750999</v>
      </c>
      <c r="AB501" s="10">
        <v>48.74934905136881</v>
      </c>
      <c r="AC501" s="10">
        <v>49.296132331749192</v>
      </c>
      <c r="AD501" s="10">
        <v>43.703997119340293</v>
      </c>
      <c r="AE501" s="10">
        <v>49.604607633509268</v>
      </c>
      <c r="AF501" s="10">
        <v>28.115120684087302</v>
      </c>
      <c r="AG501" s="10">
        <v>44.559255701480758</v>
      </c>
      <c r="AH501" s="10">
        <v>43.516256147758128</v>
      </c>
      <c r="AI501" s="10">
        <v>44.622954835863148</v>
      </c>
      <c r="AJ501" s="10">
        <v>0.0026196874343668575</v>
      </c>
      <c r="AK501" s="10">
        <v>0.0024855159743774166</v>
      </c>
      <c r="AL501" s="10">
        <v>0.0025921729287261591</v>
      </c>
      <c r="AM501" s="10">
        <v>0.0024510076444462033</v>
      </c>
      <c r="AN501" s="10">
        <v>0.0021622673360486492</v>
      </c>
      <c r="AO501" s="10">
        <v>0.0024099634357861595</v>
      </c>
      <c r="AP501" s="10">
        <v>0.0023788418334951397</v>
      </c>
      <c r="AQ501" s="10">
        <v>0.0019422363690977259</v>
      </c>
      <c r="AR501" s="10">
        <v>0.78022557263663206</v>
      </c>
      <c r="AS501" s="10">
        <v>0.77326391758612423</v>
      </c>
      <c r="AT501" s="10">
        <v>0.79160888826260534</v>
      </c>
      <c r="AU501" s="10">
        <v>0.77743225876541466</v>
      </c>
      <c r="AV501" s="10">
        <v>0.77767932017457175</v>
      </c>
      <c r="AW501" s="10">
        <v>0.7875480776496776</v>
      </c>
      <c r="AX501" s="10">
        <v>0.79039305672098359</v>
      </c>
      <c r="AY501" s="10">
        <v>0.82820629175193528</v>
      </c>
      <c r="AZ501" s="10">
        <v>-0.017241514910456557</v>
      </c>
      <c r="BA501" s="10">
        <v>-0.0062186824264230944</v>
      </c>
      <c r="BB501" s="10">
        <v>-0.11895287143009203</v>
      </c>
      <c r="BC501" s="10">
        <v>0</v>
      </c>
      <c r="BD501" s="10">
        <v>-0.43321554135034113</v>
      </c>
      <c r="BE501" s="10">
        <v>-0.10171135651963625</v>
      </c>
      <c r="BF501" s="10">
        <v>-0.1227376200762107</v>
      </c>
      <c r="BG501" s="10">
        <v>-0.1004272190690787</v>
      </c>
    </row>
    <row r="502" x14ac:dyDescent="0.3">
      <c r="A502" s="36">
        <v>49.75</v>
      </c>
      <c r="B502" s="36">
        <v>50</v>
      </c>
      <c r="C502" s="37">
        <v>360</v>
      </c>
      <c r="D502" s="2">
        <v>2093020908.0304811</v>
      </c>
      <c r="E502" s="2">
        <v>2093020908.0304811</v>
      </c>
      <c r="F502" s="2">
        <v>1673003057.4000001</v>
      </c>
      <c r="G502" s="2">
        <v>2093020908.0304811</v>
      </c>
      <c r="H502" s="2">
        <v>1408255170.1199999</v>
      </c>
      <c r="I502" s="2">
        <v>1673003057.4000001</v>
      </c>
      <c r="J502" s="2">
        <v>1651113915.274709</v>
      </c>
      <c r="K502" s="2">
        <v>1722948777.557663</v>
      </c>
      <c r="L502" s="10">
        <v>616075.79906602961</v>
      </c>
      <c r="M502" s="10">
        <v>616075.79906602961</v>
      </c>
      <c r="N502" s="10">
        <v>492444.52908857667</v>
      </c>
      <c r="O502" s="10">
        <v>616075.79906602961</v>
      </c>
      <c r="P502" s="10">
        <v>414516.60893198848</v>
      </c>
      <c r="Q502" s="10">
        <v>492444.52908857667</v>
      </c>
      <c r="R502" s="10">
        <v>486001.51140348439</v>
      </c>
      <c r="S502" s="10">
        <v>507145.93476398173</v>
      </c>
      <c r="T502" s="10">
        <v>169626.4614661221</v>
      </c>
      <c r="U502" s="10">
        <v>169626.4614661221</v>
      </c>
      <c r="V502" s="10">
        <v>135586.60000000001</v>
      </c>
      <c r="W502" s="10">
        <v>169626.4614661221</v>
      </c>
      <c r="X502" s="10">
        <v>114130.4133333333</v>
      </c>
      <c r="Y502" s="10">
        <v>135586.60000000001</v>
      </c>
      <c r="Z502" s="10">
        <v>133812.6197645441</v>
      </c>
      <c r="AA502" s="10">
        <v>139634.39318888591</v>
      </c>
      <c r="AB502" s="10">
        <v>49.929151395253228</v>
      </c>
      <c r="AC502" s="10">
        <v>49.929151395253228</v>
      </c>
      <c r="AD502" s="10">
        <v>39.909597948664938</v>
      </c>
      <c r="AE502" s="10">
        <v>49.929151395253228</v>
      </c>
      <c r="AF502" s="10">
        <v>33.594019688142353</v>
      </c>
      <c r="AG502" s="10">
        <v>39.909597948664938</v>
      </c>
      <c r="AH502" s="10">
        <v>39.387431023866149</v>
      </c>
      <c r="AI502" s="10">
        <v>41.101056387388091</v>
      </c>
      <c r="AJ502" s="10">
        <v>0.00043220690907803564</v>
      </c>
      <c r="AK502" s="10">
        <v>0.00040552231822637652</v>
      </c>
      <c r="AL502" s="10">
        <v>0.00038130897616608862</v>
      </c>
      <c r="AM502" s="10">
        <v>0.00039740533776389236</v>
      </c>
      <c r="AN502" s="10">
        <v>0.00041618677182680866</v>
      </c>
      <c r="AO502" s="10">
        <v>0.00034770164269059916</v>
      </c>
      <c r="AP502" s="10">
        <v>0.00034683950896237945</v>
      </c>
      <c r="AQ502" s="10">
        <v>0.00028817321109946351</v>
      </c>
      <c r="AR502" s="10">
        <v>0.78065777954571014</v>
      </c>
      <c r="AS502" s="10">
        <v>0.77366943990435055</v>
      </c>
      <c r="AT502" s="10">
        <v>0.7919901972387714</v>
      </c>
      <c r="AU502" s="10">
        <v>0.77782966410317855</v>
      </c>
      <c r="AV502" s="10">
        <v>0.77809550694639851</v>
      </c>
      <c r="AW502" s="10">
        <v>0.7878957792923682</v>
      </c>
      <c r="AX502" s="10">
        <v>0.790739896229946</v>
      </c>
      <c r="AY502" s="10">
        <v>0.82849446496303469</v>
      </c>
      <c r="AZ502" s="10">
        <v>0</v>
      </c>
      <c r="BA502" s="10">
        <v>0</v>
      </c>
      <c r="BB502" s="10">
        <v>-0.20067542040261566</v>
      </c>
      <c r="BC502" s="10">
        <v>0</v>
      </c>
      <c r="BD502" s="10">
        <v>-0.32716621954571934</v>
      </c>
      <c r="BE502" s="10">
        <v>-0.20067542040261566</v>
      </c>
      <c r="BF502" s="10">
        <v>-0.21113357781581066</v>
      </c>
      <c r="BG502" s="10">
        <v>-0.17681243844862193</v>
      </c>
    </row>
    <row r="503" x14ac:dyDescent="0.3">
      <c r="A503" s="36">
        <v>50</v>
      </c>
      <c r="B503" s="36">
        <v>100</v>
      </c>
      <c r="C503" s="37">
        <v>361</v>
      </c>
      <c r="D503" s="2">
        <v>590695955736.78882</v>
      </c>
      <c r="E503" s="2">
        <v>659302714942.78882</v>
      </c>
      <c r="F503" s="2">
        <v>518415065802.23999</v>
      </c>
      <c r="G503" s="2">
        <v>661051332301.02881</v>
      </c>
      <c r="H503" s="2">
        <v>404511559677.52002</v>
      </c>
      <c r="I503" s="2">
        <v>588770442366.47998</v>
      </c>
      <c r="J503" s="2">
        <v>578395731121.78101</v>
      </c>
      <c r="K503" s="2">
        <v>601608742037.26392</v>
      </c>
      <c r="L503" s="10">
        <v>173869970.2135582</v>
      </c>
      <c r="M503" s="10">
        <v>194064208.9987503</v>
      </c>
      <c r="N503" s="10">
        <v>152594259.65912619</v>
      </c>
      <c r="O503" s="10">
        <v>194578910.42008111</v>
      </c>
      <c r="P503" s="10">
        <v>119067029.57605851</v>
      </c>
      <c r="Q503" s="10">
        <v>173303199.8656491</v>
      </c>
      <c r="R503" s="10">
        <v>170249427.92498961</v>
      </c>
      <c r="S503" s="10">
        <v>177082123.28585041</v>
      </c>
      <c r="T503" s="10">
        <v>201303.64538172091</v>
      </c>
      <c r="U503" s="10">
        <v>224684.18589814819</v>
      </c>
      <c r="V503" s="10">
        <v>176670.99554901541</v>
      </c>
      <c r="W503" s="10">
        <v>225280.09830481501</v>
      </c>
      <c r="X503" s="10">
        <v>137853.74822917351</v>
      </c>
      <c r="Y503" s="10">
        <v>200647.44847210951</v>
      </c>
      <c r="Z503" s="10">
        <v>197111.84411752131</v>
      </c>
      <c r="AA503" s="10">
        <v>205022.6206721768</v>
      </c>
      <c r="AB503" s="10">
        <v>59.253256242026147</v>
      </c>
      <c r="AC503" s="10">
        <v>66.135263548301879</v>
      </c>
      <c r="AD503" s="10">
        <v>52.002693492952687</v>
      </c>
      <c r="AE503" s="10">
        <v>66.3106689686214</v>
      </c>
      <c r="AF503" s="10">
        <v>40.576927716623892</v>
      </c>
      <c r="AG503" s="10">
        <v>59.060106219547933</v>
      </c>
      <c r="AH503" s="10">
        <v>58.019409363832352</v>
      </c>
      <c r="AI503" s="10">
        <v>60.347927902965459</v>
      </c>
      <c r="AJ503" s="10">
        <v>0.12197817625918128</v>
      </c>
      <c r="AK503" s="10">
        <v>0.12773974896797827</v>
      </c>
      <c r="AL503" s="10">
        <v>0.11815657903060542</v>
      </c>
      <c r="AM503" s="10">
        <v>0.12551490861100159</v>
      </c>
      <c r="AN503" s="10">
        <v>0.11954677231859118</v>
      </c>
      <c r="AO503" s="10">
        <v>0.12236465980919599</v>
      </c>
      <c r="AP503" s="10">
        <v>0.12150009124890564</v>
      </c>
      <c r="AQ503" s="10">
        <v>0.10062256364007602</v>
      </c>
      <c r="AR503" s="10">
        <v>0.90263595580489142</v>
      </c>
      <c r="AS503" s="10">
        <v>0.90140918887232879</v>
      </c>
      <c r="AT503" s="10">
        <v>0.91014677626937679</v>
      </c>
      <c r="AU503" s="10">
        <v>0.90334457271418012</v>
      </c>
      <c r="AV503" s="10">
        <v>0.89764227926498963</v>
      </c>
      <c r="AW503" s="10">
        <v>0.91026043910156418</v>
      </c>
      <c r="AX503" s="10">
        <v>0.9122399874788516</v>
      </c>
      <c r="AY503" s="10">
        <v>0.92911702860311074</v>
      </c>
      <c r="AZ503" s="10">
        <v>-0.10642952086541091</v>
      </c>
      <c r="BA503" s="10">
        <v>-0.0026452066167892418</v>
      </c>
      <c r="BB503" s="10">
        <v>-0.21577184634405255</v>
      </c>
      <c r="BC503" s="10">
        <v>0</v>
      </c>
      <c r="BD503" s="10">
        <v>-0.38807844427229143</v>
      </c>
      <c r="BE503" s="10">
        <v>-0.10934232547864176</v>
      </c>
      <c r="BF503" s="10">
        <v>-0.12503658511894233</v>
      </c>
      <c r="BG503" s="10">
        <v>-0.089921292582307411</v>
      </c>
    </row>
    <row r="504" x14ac:dyDescent="0.3">
      <c r="A504" s="36" t="s">
        <v>46</v>
      </c>
      <c r="B504" s="36"/>
      <c r="C504" s="37">
        <v>362</v>
      </c>
      <c r="D504" s="2">
        <v>471498663974.32147</v>
      </c>
      <c r="E504" s="2">
        <v>508856405073.88147</v>
      </c>
      <c r="F504" s="2">
        <v>394233357761.56</v>
      </c>
      <c r="G504" s="2">
        <v>509056650628.16138</v>
      </c>
      <c r="H504" s="2">
        <v>346348801030.03998</v>
      </c>
      <c r="I504" s="2">
        <v>431791344415.40002</v>
      </c>
      <c r="J504" s="2">
        <v>417777600688.70422</v>
      </c>
      <c r="K504" s="2">
        <v>423799729516.74658</v>
      </c>
      <c r="L504" s="10">
        <v>138784526.73455811</v>
      </c>
      <c r="M504" s="10">
        <v>149780690.27545199</v>
      </c>
      <c r="N504" s="10">
        <v>116041664.9301336</v>
      </c>
      <c r="O504" s="10">
        <v>149839632.08505791</v>
      </c>
      <c r="P504" s="10">
        <v>101946957.87866241</v>
      </c>
      <c r="Q504" s="10">
        <v>127096770.2806334</v>
      </c>
      <c r="R504" s="10">
        <v>122971857.65735009</v>
      </c>
      <c r="S504" s="10">
        <v>124744457.1643976</v>
      </c>
      <c r="T504" s="10">
        <v>493455.45803504903</v>
      </c>
      <c r="U504" s="10">
        <v>532552.87793026667</v>
      </c>
      <c r="V504" s="10">
        <v>412592.05378686008</v>
      </c>
      <c r="W504" s="10">
        <v>532762.4485383227</v>
      </c>
      <c r="X504" s="10">
        <v>362477.60452079738</v>
      </c>
      <c r="Y504" s="10">
        <v>451899.04429013381</v>
      </c>
      <c r="Z504" s="10">
        <v>437232.70722959208</v>
      </c>
      <c r="AA504" s="10">
        <v>443535.27511841559</v>
      </c>
      <c r="AB504" s="10">
        <v>145.24745760829691</v>
      </c>
      <c r="AC504" s="10">
        <v>156.75569152557389</v>
      </c>
      <c r="AD504" s="10">
        <v>121.4455040796622</v>
      </c>
      <c r="AE504" s="10">
        <v>156.8173781429046</v>
      </c>
      <c r="AF504" s="10">
        <v>106.6944333866341</v>
      </c>
      <c r="AG504" s="10">
        <v>133.0154246142699</v>
      </c>
      <c r="AH504" s="10">
        <v>128.69842267258969</v>
      </c>
      <c r="AI504" s="10">
        <v>130.55356875993991</v>
      </c>
      <c r="AJ504" s="10">
        <v>0.09736404419510801</v>
      </c>
      <c r="AK504" s="10">
        <v>0.098590811127671429</v>
      </c>
      <c r="AL504" s="10">
        <v>0.089853223730623752</v>
      </c>
      <c r="AM504" s="10">
        <v>0.096655427285819578</v>
      </c>
      <c r="AN504" s="10">
        <v>0.10235772073501075</v>
      </c>
      <c r="AO504" s="10">
        <v>0.089739560898435947</v>
      </c>
      <c r="AP504" s="10">
        <v>0.08776001252114865</v>
      </c>
      <c r="AQ504" s="10">
        <v>0.070882971396889149</v>
      </c>
      <c r="AR504" s="10">
        <v>0.99999999999999944</v>
      </c>
      <c r="AS504" s="10">
        <v>1.0000000000000002</v>
      </c>
      <c r="AT504" s="10">
        <v>1.0000000000000004</v>
      </c>
      <c r="AU504" s="10">
        <v>0.99999999999999967</v>
      </c>
      <c r="AV504" s="10">
        <v>1.0000000000000004</v>
      </c>
      <c r="AW504" s="10">
        <v>1.0000000000000002</v>
      </c>
      <c r="AX504" s="10">
        <v>1.0000000000000002</v>
      </c>
      <c r="AY504" s="10">
        <v>0.99999999999999989</v>
      </c>
      <c r="AZ504" s="10">
        <v>-0.073779581521024151</v>
      </c>
      <c r="BA504" s="10">
        <v>-0.00039336595255723417</v>
      </c>
      <c r="BB504" s="10">
        <v>-0.22556093260919541</v>
      </c>
      <c r="BC504" s="10">
        <v>-1.1102230246251565e-16</v>
      </c>
      <c r="BD504" s="10">
        <v>-0.31962621330522756</v>
      </c>
      <c r="BE504" s="10">
        <v>-0.15178135108817103</v>
      </c>
      <c r="BF504" s="10">
        <v>-0.17931020020428268</v>
      </c>
      <c r="BG504" s="10">
        <v>-0.16748022249824301</v>
      </c>
    </row>
    <row r="505" x14ac:dyDescent="0.3">
      <c r="A505" s="36"/>
      <c r="B505" s="36"/>
      <c r="C505" s="37" t="s">
        <v>47</v>
      </c>
      <c r="D505" s="2">
        <v>4842636394904.5127</v>
      </c>
      <c r="E505" s="2">
        <v>5161296466208.5127</v>
      </c>
      <c r="F505" s="2">
        <v>4387526027373.8799</v>
      </c>
      <c r="G505" s="2">
        <v>5266715640528.1924</v>
      </c>
      <c r="H505" s="2">
        <v>3383709587737.7598</v>
      </c>
      <c r="I505" s="2">
        <v>4811605272997.5596</v>
      </c>
      <c r="J505" s="2">
        <v>4760455117164.29</v>
      </c>
      <c r="K505" s="2">
        <v>5978865179674.8174</v>
      </c>
      <c r="L505" s="10">
        <v>1425418673.6167979</v>
      </c>
      <c r="M505" s="10">
        <v>1519215518.792026</v>
      </c>
      <c r="N505" s="10">
        <v>1291458003.532758</v>
      </c>
      <c r="O505" s="10">
        <v>1550245405.6921959</v>
      </c>
      <c r="P505" s="10">
        <v>995986987.07436287</v>
      </c>
      <c r="Q505" s="10">
        <v>1416284735.608156</v>
      </c>
      <c r="R505" s="10">
        <v>1401228807.114357</v>
      </c>
      <c r="S505" s="10">
        <v>1759864953.543303</v>
      </c>
      <c r="T505" s="10">
        <v>41289.678742474098</v>
      </c>
      <c r="U505" s="10">
        <v>44006.664057754097</v>
      </c>
      <c r="V505" s="10">
        <v>37409.279857378853</v>
      </c>
      <c r="W505" s="10">
        <v>44905.497562069322</v>
      </c>
      <c r="X505" s="10">
        <v>28850.458808455809</v>
      </c>
      <c r="Y505" s="10">
        <v>41025.09867697407</v>
      </c>
      <c r="Z505" s="10">
        <v>40588.978074525898</v>
      </c>
      <c r="AA505" s="10">
        <v>50977.484655484979</v>
      </c>
      <c r="AB505" s="10">
        <v>12.153520171179739</v>
      </c>
      <c r="AC505" s="10">
        <v>12.953258431194021</v>
      </c>
      <c r="AD505" s="10">
        <v>11.01133385347136</v>
      </c>
      <c r="AE505" s="10">
        <v>13.21782796667916</v>
      </c>
      <c r="AF505" s="10">
        <v>8.4920649362104399</v>
      </c>
      <c r="AG505" s="10">
        <v>12.07564164897078</v>
      </c>
      <c r="AH505" s="10">
        <v>11.94727057173427</v>
      </c>
      <c r="AI505" s="10">
        <v>15.00510313729116</v>
      </c>
      <c r="AJ505" s="10">
        <v>1</v>
      </c>
      <c r="AK505" s="10">
        <v>0.99999999999999989</v>
      </c>
      <c r="AL505" s="10">
        <v>1</v>
      </c>
      <c r="AM505" s="10">
        <v>1</v>
      </c>
      <c r="AN505" s="10">
        <v>0.99999999999999989</v>
      </c>
      <c r="AO505" s="10">
        <v>1</v>
      </c>
      <c r="AP505" s="10">
        <v>1</v>
      </c>
      <c r="AQ505" s="10">
        <v>1</v>
      </c>
      <c r="AR505" s="10">
        <v>0.99999999999999944</v>
      </c>
      <c r="AS505" s="10">
        <v>1.0000000000000002</v>
      </c>
      <c r="AT505" s="10">
        <v>1.0000000000000004</v>
      </c>
      <c r="AU505" s="10">
        <v>0.99999999999999967</v>
      </c>
      <c r="AV505" s="10">
        <v>1.0000000000000004</v>
      </c>
      <c r="AW505" s="10">
        <v>1.0000000000000002</v>
      </c>
      <c r="AX505" s="10">
        <v>1.0000000000000002</v>
      </c>
      <c r="AY505" s="10">
        <v>0.99999999999999989</v>
      </c>
      <c r="AZ505" s="10">
        <v>-0.080520627003349943</v>
      </c>
      <c r="BA505" s="10">
        <v>-0.020016112794938645</v>
      </c>
      <c r="BB505" s="10">
        <v>-0.16693318439082083</v>
      </c>
      <c r="BC505" s="10">
        <v>0</v>
      </c>
      <c r="BD505" s="10">
        <v>-0.3575294702262658</v>
      </c>
      <c r="BE505" s="10">
        <v>-0.08641255738747089</v>
      </c>
      <c r="BF505" s="10">
        <v>-0.096124521982570932</v>
      </c>
      <c r="BG505" s="10">
        <v>0.13521700956598526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41289.678742474098</v>
      </c>
      <c r="E9" s="19">
        <v>44006.664057754097</v>
      </c>
      <c r="F9" s="19">
        <v>37409.279857378853</v>
      </c>
      <c r="G9" s="19">
        <v>44905.497562069322</v>
      </c>
      <c r="H9" s="19">
        <v>28850.458808455809</v>
      </c>
      <c r="I9" s="19">
        <v>41025.09867697407</v>
      </c>
      <c r="J9" s="19">
        <v>40588.978074525898</v>
      </c>
      <c r="K9" s="19">
        <v>50977.484655484979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25249.170000000002</v>
      </c>
      <c r="E10" s="19">
        <v>26584.533333333333</v>
      </c>
      <c r="F10" s="19">
        <v>23734.474999999999</v>
      </c>
      <c r="G10" s="19">
        <v>27360.377215628385</v>
      </c>
      <c r="H10" s="19">
        <v>17647.799999999999</v>
      </c>
      <c r="I10" s="19">
        <v>25768.209999999999</v>
      </c>
      <c r="J10" s="19">
        <v>25676.423260935044</v>
      </c>
      <c r="K10" s="19">
        <v>36495.243909760706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66080.913427097272</v>
      </c>
      <c r="E11" s="19">
        <v>69477.053742668199</v>
      </c>
      <c r="F11" s="19">
        <v>57894.7511481525</v>
      </c>
      <c r="G11" s="19">
        <v>69274.592860907956</v>
      </c>
      <c r="H11" s="19">
        <v>52744.38049957827</v>
      </c>
      <c r="I11" s="19">
        <v>61480.30595025012</v>
      </c>
      <c r="J11" s="19">
        <v>59401.059255700027</v>
      </c>
      <c r="K11" s="19">
        <v>59253.65796403987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0.47452925012518649</v>
      </c>
      <c r="E12" s="19">
        <v>0.44552708822897791</v>
      </c>
      <c r="F12" s="19">
        <v>0.45071412307244468</v>
      </c>
      <c r="G12" s="19">
        <v>0.42947883371473122</v>
      </c>
      <c r="H12" s="19">
        <v>0.56062305867831774</v>
      </c>
      <c r="I12" s="19">
        <v>0.40350118757951198</v>
      </c>
      <c r="J12" s="19">
        <v>0.40014639499445759</v>
      </c>
      <c r="K12" s="19">
        <v>0.31429235563654628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0.03963203278762284</v>
      </c>
      <c r="E13" s="19">
        <v>0.035448682652995944</v>
      </c>
      <c r="F13" s="19">
        <v>0.057746493800957199</v>
      </c>
      <c r="G13" s="19">
        <v>0.051496017524962912</v>
      </c>
      <c r="H13" s="19">
        <v>0</v>
      </c>
      <c r="I13" s="19">
        <v>0.067754440017503137</v>
      </c>
      <c r="J13" s="19">
        <v>0.070635721038410926</v>
      </c>
      <c r="K13" s="19">
        <v>0.16399252288233745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0.086093808553131257</v>
      </c>
      <c r="E14" s="19">
        <v>0.11509597044933984</v>
      </c>
      <c r="F14" s="19">
        <v>0.10990893560587306</v>
      </c>
      <c r="G14" s="19">
        <v>0.13114422496358652</v>
      </c>
      <c r="H14" s="19">
        <v>0</v>
      </c>
      <c r="I14" s="19">
        <v>0.15712187109880577</v>
      </c>
      <c r="J14" s="19">
        <v>0.16047666368386015</v>
      </c>
      <c r="K14" s="19">
        <v>0.24633070304177146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0.046461775765508417</v>
      </c>
      <c r="E15" s="19">
        <v>0.079647287796343891</v>
      </c>
      <c r="F15" s="19">
        <v>0.05216244180491586</v>
      </c>
      <c r="G15" s="19">
        <v>0.079648207438623608</v>
      </c>
      <c r="H15" s="19">
        <v>0</v>
      </c>
      <c r="I15" s="19">
        <v>0.089367431081302628</v>
      </c>
      <c r="J15" s="19">
        <v>0.089840942645449229</v>
      </c>
      <c r="K15" s="19">
        <v>0.082338180159434005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194472972217.07281</v>
      </c>
      <c r="E18" s="19">
        <v>293631010527.19281</v>
      </c>
      <c r="F18" s="19">
        <v>193792267847.67999</v>
      </c>
      <c r="G18" s="19">
        <v>319482918869.75281</v>
      </c>
      <c r="H18" s="19">
        <v>8529335694.6400003</v>
      </c>
      <c r="I18" s="19">
        <v>318802214500.35999</v>
      </c>
      <c r="J18" s="19">
        <v>317016297878.19269</v>
      </c>
      <c r="K18" s="19">
        <v>441414157522.74908</v>
      </c>
      <c r="L18" s="19">
        <v>57242663.604406796</v>
      </c>
      <c r="M18" s="19">
        <v>86429599.793788388</v>
      </c>
      <c r="N18" s="19">
        <v>57042299.868577696</v>
      </c>
      <c r="O18" s="19">
        <v>94039048.42777808</v>
      </c>
      <c r="P18" s="19">
        <v>2510589.9723297078</v>
      </c>
      <c r="Q18" s="19">
        <v>93838684.691948965</v>
      </c>
      <c r="R18" s="19">
        <v>93313004.319695845</v>
      </c>
      <c r="S18" s="19">
        <v>129929222.76671571</v>
      </c>
      <c r="T18" s="19">
        <v>16590.815107594899</v>
      </c>
      <c r="U18" s="19">
        <v>25050.15349935208</v>
      </c>
      <c r="V18" s="19">
        <v>16532.743077292809</v>
      </c>
      <c r="W18" s="19">
        <v>27255.623116030521</v>
      </c>
      <c r="X18" s="19">
        <v>727.65191937534792</v>
      </c>
      <c r="Y18" s="19">
        <v>27197.551085728421</v>
      </c>
      <c r="Z18" s="19">
        <v>27045.191546311889</v>
      </c>
      <c r="AA18" s="19">
        <v>37657.781386506613</v>
      </c>
      <c r="AB18" s="20">
        <v>4.883467544615387</v>
      </c>
      <c r="AC18" s="20">
        <v>7.3734539748875179</v>
      </c>
      <c r="AD18" s="20">
        <v>4.8663741785938246</v>
      </c>
      <c r="AE18" s="20">
        <v>8.022628787808797</v>
      </c>
      <c r="AF18" s="20">
        <v>0.2141826371399865</v>
      </c>
      <c r="AG18" s="20">
        <v>8.0055354217872345</v>
      </c>
      <c r="AH18" s="20">
        <v>7.9606887484304441</v>
      </c>
      <c r="AI18" s="20">
        <v>11.084479696180869</v>
      </c>
      <c r="AJ18" s="19">
        <v>0.040158491441087733</v>
      </c>
      <c r="AK18" s="19">
        <v>0.056890940570769821</v>
      </c>
      <c r="AL18" s="19">
        <v>0.044168915839725036</v>
      </c>
      <c r="AM18" s="19">
        <v>0.060660749635177237</v>
      </c>
      <c r="AN18" s="19">
        <v>0.0025207055964700685</v>
      </c>
      <c r="AO18" s="19">
        <v>0.06625693431035562</v>
      </c>
      <c r="AP18" s="19">
        <v>0.066593695366470154</v>
      </c>
      <c r="AQ18" s="19">
        <v>0.073829087001884355</v>
      </c>
      <c r="AR18" s="19">
        <v>0.040158491441087733</v>
      </c>
      <c r="AS18" s="19">
        <v>0.056890940570769821</v>
      </c>
      <c r="AT18" s="19">
        <v>0.044168915839725036</v>
      </c>
      <c r="AU18" s="19">
        <v>0.060660749635177237</v>
      </c>
      <c r="AV18" s="19">
        <v>0.0025207055964700685</v>
      </c>
      <c r="AW18" s="19">
        <v>0.06625693431035562</v>
      </c>
      <c r="AX18" s="19">
        <v>0.066593695366470154</v>
      </c>
      <c r="AY18" s="19">
        <v>0.073829087001884355</v>
      </c>
      <c r="AZ18" s="21">
        <v>21.800482848773719</v>
      </c>
      <c r="BA18" s="21">
        <v>33.426011712930489</v>
      </c>
      <c r="BB18" s="21">
        <v>21.720675417836208</v>
      </c>
      <c r="BC18" s="21">
        <v>36.456952136439185</v>
      </c>
      <c r="BD18" s="21">
        <v>-1.1102230246251565e-16</v>
      </c>
      <c r="BE18" s="21">
        <v>36.377144705501678</v>
      </c>
      <c r="BF18" s="21">
        <v>36.167759509971198</v>
      </c>
      <c r="BG18" s="21">
        <v>50.75246623252761</v>
      </c>
      <c r="BH18" s="21"/>
      <c r="BI18" s="21"/>
      <c r="BJ18" s="21"/>
      <c r="BK18" s="21"/>
      <c r="BL18" s="21"/>
      <c r="BM18" s="21"/>
      <c r="BN18" s="21"/>
      <c r="BO18" s="21"/>
    </row>
    <row r="19" s="16" customFormat="true" x14ac:dyDescent="0.3">
      <c r="A19" s="17"/>
      <c r="B19" s="17"/>
      <c r="C19" s="28">
        <f t="shared" ref="C19:C27" si="0">C18+1</f>
        <v>2</v>
      </c>
      <c r="D19" s="19">
        <v>124193925892.6814</v>
      </c>
      <c r="E19" s="19">
        <v>136190073585.52139</v>
      </c>
      <c r="F19" s="19">
        <v>122834814451.88</v>
      </c>
      <c r="G19" s="19">
        <v>156496624075.9614</v>
      </c>
      <c r="H19" s="19">
        <v>51876120357.440002</v>
      </c>
      <c r="I19" s="19">
        <v>155137512635.16</v>
      </c>
      <c r="J19" s="19">
        <v>154956429802.52139</v>
      </c>
      <c r="K19" s="19">
        <v>278861997607.05621</v>
      </c>
      <c r="L19" s="19">
        <v>36556191.025095418</v>
      </c>
      <c r="M19" s="19">
        <v>40087228.984259881</v>
      </c>
      <c r="N19" s="19">
        <v>36156139.757714912</v>
      </c>
      <c r="O19" s="19">
        <v>46064414.53060241</v>
      </c>
      <c r="P19" s="19">
        <v>15269614.45011515</v>
      </c>
      <c r="Q19" s="19">
        <v>45664363.263221897</v>
      </c>
      <c r="R19" s="19">
        <v>45611061.955821238</v>
      </c>
      <c r="S19" s="19">
        <v>82082375.45346795</v>
      </c>
      <c r="T19" s="19">
        <v>10588.37100369037</v>
      </c>
      <c r="U19" s="19">
        <v>11611.123617989841</v>
      </c>
      <c r="V19" s="19">
        <v>10472.49757375306</v>
      </c>
      <c r="W19" s="19">
        <v>13342.39420028665</v>
      </c>
      <c r="X19" s="19">
        <v>4422.7896382896952</v>
      </c>
      <c r="Y19" s="19">
        <v>13226.52077034934</v>
      </c>
      <c r="Z19" s="19">
        <v>13211.082235810751</v>
      </c>
      <c r="AA19" s="19">
        <v>23774.868764879961</v>
      </c>
      <c r="AB19" s="20">
        <v>3.1166621899847371</v>
      </c>
      <c r="AC19" s="20">
        <v>3.417707025076389</v>
      </c>
      <c r="AD19" s="20">
        <v>3.082555117444155</v>
      </c>
      <c r="AE19" s="20">
        <v>3.927302463562321</v>
      </c>
      <c r="AF19" s="20">
        <v>1.3018377647618791</v>
      </c>
      <c r="AG19" s="20">
        <v>3.8931953910217389</v>
      </c>
      <c r="AH19" s="20">
        <v>3.8886510945621229</v>
      </c>
      <c r="AI19" s="20">
        <v>6.9980769020584006</v>
      </c>
      <c r="AJ19" s="19">
        <v>0.025645932455998537</v>
      </c>
      <c r="AK19" s="19">
        <v>0.026386795348256092</v>
      </c>
      <c r="AL19" s="19">
        <v>0.027996372827308755</v>
      </c>
      <c r="AM19" s="19">
        <v>0.029714272567080636</v>
      </c>
      <c r="AN19" s="19">
        <v>0.015331138507108915</v>
      </c>
      <c r="AO19" s="19">
        <v>0.032242360674468132</v>
      </c>
      <c r="AP19" s="19">
        <v>0.032550759536375151</v>
      </c>
      <c r="AQ19" s="19">
        <v>0.046641292156084903</v>
      </c>
      <c r="AR19" s="19">
        <v>0.065804423897086267</v>
      </c>
      <c r="AS19" s="19">
        <v>0.083277735919025916</v>
      </c>
      <c r="AT19" s="19">
        <v>0.072165288667033783</v>
      </c>
      <c r="AU19" s="19">
        <v>0.090375022202257876</v>
      </c>
      <c r="AV19" s="19">
        <v>0.017851844103578984</v>
      </c>
      <c r="AW19" s="19">
        <v>0.098499294984823751</v>
      </c>
      <c r="AX19" s="19">
        <v>0.099144454902845305</v>
      </c>
      <c r="AY19" s="19">
        <v>0.12047037915796927</v>
      </c>
      <c r="AZ19" s="21">
        <v>1.394048071385309</v>
      </c>
      <c r="BA19" s="21">
        <v>1.6252941169681976</v>
      </c>
      <c r="BB19" s="21">
        <v>1.3678488985975839</v>
      </c>
      <c r="BC19" s="21">
        <v>2.0167372385918383</v>
      </c>
      <c r="BD19" s="21">
        <v>0</v>
      </c>
      <c r="BE19" s="21">
        <v>1.9905380658041132</v>
      </c>
      <c r="BF19" s="21">
        <v>1.9870473877929027</v>
      </c>
      <c r="BG19" s="21">
        <v>4.3755368690955354</v>
      </c>
      <c r="BH19" s="21"/>
      <c r="BI19" s="21"/>
      <c r="BJ19" s="21"/>
      <c r="BK19" s="21"/>
      <c r="BL19" s="21"/>
      <c r="BM19" s="21"/>
      <c r="BN19" s="21"/>
      <c r="BO19" s="21"/>
    </row>
    <row r="20" s="16" customFormat="true" x14ac:dyDescent="0.3">
      <c r="A20" s="17"/>
      <c r="B20" s="17"/>
      <c r="C20" s="28">
        <f t="shared" si="0"/>
        <v>3</v>
      </c>
      <c r="D20" s="19">
        <v>155282789255.15329</v>
      </c>
      <c r="E20" s="19">
        <v>165245797854.1933</v>
      </c>
      <c r="F20" s="19">
        <v>151016429391.16</v>
      </c>
      <c r="G20" s="19">
        <v>179464068346.15329</v>
      </c>
      <c r="H20" s="19">
        <v>97235229162.240005</v>
      </c>
      <c r="I20" s="19">
        <v>175197708482.16</v>
      </c>
      <c r="J20" s="19">
        <v>174392943314.8772</v>
      </c>
      <c r="K20" s="19">
        <v>302224360692.25952</v>
      </c>
      <c r="L20" s="19">
        <v>45707125.095846027</v>
      </c>
      <c r="M20" s="19">
        <v>48639713.327623934</v>
      </c>
      <c r="N20" s="19">
        <v>44451332.068538807</v>
      </c>
      <c r="O20" s="19">
        <v>52824827.92493289</v>
      </c>
      <c r="P20" s="19">
        <v>28620961.823006839</v>
      </c>
      <c r="Q20" s="19">
        <v>51569034.897625662</v>
      </c>
      <c r="R20" s="19">
        <v>51332154.156687073</v>
      </c>
      <c r="S20" s="19">
        <v>88959032.275463581</v>
      </c>
      <c r="T20" s="19">
        <v>13233.70303646612</v>
      </c>
      <c r="U20" s="19">
        <v>14082.78294919751</v>
      </c>
      <c r="V20" s="19">
        <v>12870.1100088189</v>
      </c>
      <c r="W20" s="19">
        <v>15294.510084479531</v>
      </c>
      <c r="X20" s="19">
        <v>8286.70165952155</v>
      </c>
      <c r="Y20" s="19">
        <v>14930.91705683231</v>
      </c>
      <c r="Z20" s="19">
        <v>14862.33235862463</v>
      </c>
      <c r="AA20" s="19">
        <v>25756.54043163353</v>
      </c>
      <c r="AB20" s="20">
        <v>3.8953094742208232</v>
      </c>
      <c r="AC20" s="20">
        <v>4.1452341566259996</v>
      </c>
      <c r="AD20" s="20">
        <v>3.7882867186510389</v>
      </c>
      <c r="AE20" s="20">
        <v>4.5019031990873692</v>
      </c>
      <c r="AF20" s="20">
        <v>2.4391712127307539</v>
      </c>
      <c r="AG20" s="20">
        <v>4.3948804435175841</v>
      </c>
      <c r="AH20" s="20">
        <v>4.3746926983355454</v>
      </c>
      <c r="AI20" s="20">
        <v>7.5813773129131263</v>
      </c>
      <c r="AJ20" s="19">
        <v>0.03206575439331847</v>
      </c>
      <c r="AK20" s="19">
        <v>0.032016335224312895</v>
      </c>
      <c r="AL20" s="19">
        <v>0.034419494824410132</v>
      </c>
      <c r="AM20" s="19">
        <v>0.034075139156013949</v>
      </c>
      <c r="AN20" s="19">
        <v>0.028736280889651755</v>
      </c>
      <c r="AO20" s="19">
        <v>0.036411488171184586</v>
      </c>
      <c r="AP20" s="19">
        <v>0.036633670315698655</v>
      </c>
      <c r="AQ20" s="19">
        <v>0.050548783357696837</v>
      </c>
      <c r="AR20" s="19">
        <v>0.09787017829040473</v>
      </c>
      <c r="AS20" s="19">
        <v>0.11529407114333881</v>
      </c>
      <c r="AT20" s="19">
        <v>0.10658478349144392</v>
      </c>
      <c r="AU20" s="19">
        <v>0.12445016135827183</v>
      </c>
      <c r="AV20" s="19">
        <v>0.046588124993230742</v>
      </c>
      <c r="AW20" s="19">
        <v>0.13491078315600835</v>
      </c>
      <c r="AX20" s="19">
        <v>0.13577812521854396</v>
      </c>
      <c r="AY20" s="19">
        <v>0.1710191625156661</v>
      </c>
      <c r="AZ20" s="21">
        <v>0.59698075062958011</v>
      </c>
      <c r="BA20" s="21">
        <v>0.69944370243089105</v>
      </c>
      <c r="BB20" s="21">
        <v>0.55310406210062402</v>
      </c>
      <c r="BC20" s="21">
        <v>0.84566920747121288</v>
      </c>
      <c r="BD20" s="21">
        <v>0</v>
      </c>
      <c r="BE20" s="21">
        <v>0.80179251894225678</v>
      </c>
      <c r="BF20" s="21">
        <v>0.79351604163854184</v>
      </c>
      <c r="BG20" s="21">
        <v>2.108177594645134</v>
      </c>
      <c r="BH20" s="21"/>
      <c r="BI20" s="21"/>
      <c r="BJ20" s="21"/>
      <c r="BK20" s="21"/>
      <c r="BL20" s="21"/>
      <c r="BM20" s="21"/>
      <c r="BN20" s="21"/>
      <c r="BO20" s="21"/>
    </row>
    <row r="21" s="16" customFormat="true" x14ac:dyDescent="0.3">
      <c r="A21" s="17"/>
      <c r="B21" s="17"/>
      <c r="C21" s="28">
        <f t="shared" si="0"/>
        <v>4</v>
      </c>
      <c r="D21" s="19">
        <v>209880103809.76041</v>
      </c>
      <c r="E21" s="19">
        <v>222025665812.6004</v>
      </c>
      <c r="F21" s="19">
        <v>201013459142</v>
      </c>
      <c r="G21" s="19">
        <v>233271364662.24039</v>
      </c>
      <c r="H21" s="19">
        <v>136562647439.32001</v>
      </c>
      <c r="I21" s="19">
        <v>224404719994.48001</v>
      </c>
      <c r="J21" s="19">
        <v>224126906832.7128</v>
      </c>
      <c r="K21" s="19">
        <v>350323056348.9245</v>
      </c>
      <c r="L21" s="19">
        <v>61777716.680494972</v>
      </c>
      <c r="M21" s="19">
        <v>65352734.391639933</v>
      </c>
      <c r="N21" s="19">
        <v>59167840.60244602</v>
      </c>
      <c r="O21" s="19">
        <v>68662879.49256359</v>
      </c>
      <c r="P21" s="19">
        <v>40196895.224959843</v>
      </c>
      <c r="Q21" s="19">
        <v>66053003.414514631</v>
      </c>
      <c r="R21" s="19">
        <v>65971229.761432581</v>
      </c>
      <c r="S21" s="19">
        <v>103116770.6176943</v>
      </c>
      <c r="T21" s="19">
        <v>18082.9547652164</v>
      </c>
      <c r="U21" s="19">
        <v>19129.39815984404</v>
      </c>
      <c r="V21" s="19">
        <v>17319.017967321121</v>
      </c>
      <c r="W21" s="19">
        <v>20098.310695667878</v>
      </c>
      <c r="X21" s="19">
        <v>11766.032756024289</v>
      </c>
      <c r="Y21" s="19">
        <v>19334.373897772599</v>
      </c>
      <c r="Z21" s="19">
        <v>19310.437932684781</v>
      </c>
      <c r="AA21" s="19">
        <v>30183.30878524826</v>
      </c>
      <c r="AB21" s="20">
        <v>5.3226753558514002</v>
      </c>
      <c r="AC21" s="20">
        <v>5.6306935166108349</v>
      </c>
      <c r="AD21" s="20">
        <v>5.0978123497564658</v>
      </c>
      <c r="AE21" s="20">
        <v>5.9158906507830249</v>
      </c>
      <c r="AF21" s="20">
        <v>3.463304166811112</v>
      </c>
      <c r="AG21" s="20">
        <v>5.6910276446880896</v>
      </c>
      <c r="AH21" s="20">
        <v>5.6839821494609222</v>
      </c>
      <c r="AI21" s="20">
        <v>8.8843862032063967</v>
      </c>
      <c r="AJ21" s="19">
        <v>0.043340050066653583</v>
      </c>
      <c r="AK21" s="19">
        <v>0.043017421546354302</v>
      </c>
      <c r="AL21" s="19">
        <v>0.045814761641953174</v>
      </c>
      <c r="AM21" s="19">
        <v>0.044291619404545235</v>
      </c>
      <c r="AN21" s="19">
        <v>0.040358855835089982</v>
      </c>
      <c r="AO21" s="19">
        <v>0.046638223059116225</v>
      </c>
      <c r="AP21" s="19">
        <v>0.047080983081764838</v>
      </c>
      <c r="AQ21" s="19">
        <v>0.058593570154391421</v>
      </c>
      <c r="AR21" s="19">
        <v>0.14121022835705832</v>
      </c>
      <c r="AS21" s="19">
        <v>0.15831149268969311</v>
      </c>
      <c r="AT21" s="19">
        <v>0.1523995451333971</v>
      </c>
      <c r="AU21" s="19">
        <v>0.16874178076281707</v>
      </c>
      <c r="AV21" s="19">
        <v>0.086946980828320725</v>
      </c>
      <c r="AW21" s="19">
        <v>0.18154900621512457</v>
      </c>
      <c r="AX21" s="19">
        <v>0.1828591083003088</v>
      </c>
      <c r="AY21" s="19">
        <v>0.22961273267005752</v>
      </c>
      <c r="AZ21" s="21">
        <v>0.53687781941264801</v>
      </c>
      <c r="BA21" s="21">
        <v>0.62581547718789543</v>
      </c>
      <c r="BB21" s="21">
        <v>0.47195051436973579</v>
      </c>
      <c r="BC21" s="21">
        <v>0.70816375514316032</v>
      </c>
      <c r="BD21" s="21">
        <v>-1.1102230246251565e-16</v>
      </c>
      <c r="BE21" s="21">
        <v>0.64323645010024832</v>
      </c>
      <c r="BF21" s="21">
        <v>0.64120212250792008</v>
      </c>
      <c r="BG21" s="21">
        <v>1.5652919221896777</v>
      </c>
      <c r="BH21" s="21"/>
      <c r="BI21" s="21"/>
      <c r="BJ21" s="21"/>
      <c r="BK21" s="21"/>
      <c r="BL21" s="21"/>
      <c r="BM21" s="21"/>
      <c r="BN21" s="21"/>
      <c r="BO21" s="21"/>
    </row>
    <row r="22" s="16" customFormat="true" x14ac:dyDescent="0.3">
      <c r="A22" s="17"/>
      <c r="B22" s="17"/>
      <c r="C22" s="28">
        <f t="shared" si="0"/>
        <v>5</v>
      </c>
      <c r="D22" s="19">
        <v>261164478245.04599</v>
      </c>
      <c r="E22" s="19">
        <v>273867389272.28589</v>
      </c>
      <c r="F22" s="19">
        <v>246440752960.32001</v>
      </c>
      <c r="G22" s="19">
        <v>281900958281.24597</v>
      </c>
      <c r="H22" s="19">
        <v>183184805583.64001</v>
      </c>
      <c r="I22" s="19">
        <v>267177232996.51999</v>
      </c>
      <c r="J22" s="19">
        <v>266225063454.9447</v>
      </c>
      <c r="K22" s="19">
        <v>394992183107.40613</v>
      </c>
      <c r="L22" s="19">
        <v>76873152.105242237</v>
      </c>
      <c r="M22" s="19">
        <v>80612224.19551377</v>
      </c>
      <c r="N22" s="19">
        <v>72539258.074268624</v>
      </c>
      <c r="O22" s="19">
        <v>82976886.405794486</v>
      </c>
      <c r="P22" s="19">
        <v>53920018.210851409</v>
      </c>
      <c r="Q22" s="19">
        <v>78642992.374820888</v>
      </c>
      <c r="R22" s="19">
        <v>78362723.501766816</v>
      </c>
      <c r="S22" s="19">
        <v>116265023.3922971</v>
      </c>
      <c r="T22" s="19">
        <v>22054.61237125038</v>
      </c>
      <c r="U22" s="19">
        <v>23127.33780686415</v>
      </c>
      <c r="V22" s="19">
        <v>20811.234803223211</v>
      </c>
      <c r="W22" s="19">
        <v>23805.75032161687</v>
      </c>
      <c r="X22" s="19">
        <v>15469.446329754381</v>
      </c>
      <c r="Y22" s="19">
        <v>22562.372753589701</v>
      </c>
      <c r="Z22" s="19">
        <v>22481.96468932206</v>
      </c>
      <c r="AA22" s="19">
        <v>33355.98909409895</v>
      </c>
      <c r="AB22" s="20">
        <v>6.4917234641937682</v>
      </c>
      <c r="AC22" s="20">
        <v>6.8074776821227676</v>
      </c>
      <c r="AD22" s="20">
        <v>6.1257381910299511</v>
      </c>
      <c r="AE22" s="20">
        <v>7.0071668159097609</v>
      </c>
      <c r="AF22" s="20">
        <v>4.553395272902689</v>
      </c>
      <c r="AG22" s="20">
        <v>6.6411815427459464</v>
      </c>
      <c r="AH22" s="20">
        <v>6.6175136174734472</v>
      </c>
      <c r="AI22" s="20">
        <v>9.8182572166094708</v>
      </c>
      <c r="AJ22" s="19">
        <v>0.05393022662610944</v>
      </c>
      <c r="AK22" s="19">
        <v>0.053061743510631698</v>
      </c>
      <c r="AL22" s="19">
        <v>0.05616849938274332</v>
      </c>
      <c r="AM22" s="19">
        <v>0.053525000687710274</v>
      </c>
      <c r="AN22" s="19">
        <v>0.0541372717822724</v>
      </c>
      <c r="AO22" s="19">
        <v>0.05552767067072243</v>
      </c>
      <c r="AP22" s="19">
        <v>0.055924288099060949</v>
      </c>
      <c r="AQ22" s="19">
        <v>0.066064741591796386</v>
      </c>
      <c r="AR22" s="19">
        <v>0.19514045498316776</v>
      </c>
      <c r="AS22" s="19">
        <v>0.2113732362003248</v>
      </c>
      <c r="AT22" s="19">
        <v>0.20856804451614042</v>
      </c>
      <c r="AU22" s="19">
        <v>0.22226678145052733</v>
      </c>
      <c r="AV22" s="19">
        <v>0.14108425261059312</v>
      </c>
      <c r="AW22" s="19">
        <v>0.23707667688584699</v>
      </c>
      <c r="AX22" s="19">
        <v>0.23878339639936974</v>
      </c>
      <c r="AY22" s="19">
        <v>0.29567747426185392</v>
      </c>
      <c r="AZ22" s="21">
        <v>0.42568854121365085</v>
      </c>
      <c r="BA22" s="21">
        <v>0.49503332658909471</v>
      </c>
      <c r="BB22" s="21">
        <v>0.34531219538182745</v>
      </c>
      <c r="BC22" s="21">
        <v>0.53888832309584389</v>
      </c>
      <c r="BD22" s="21">
        <v>0</v>
      </c>
      <c r="BE22" s="21">
        <v>0.45851197726402049</v>
      </c>
      <c r="BF22" s="21">
        <v>0.453314114163194</v>
      </c>
      <c r="BG22" s="21">
        <v>1.1562497055852012</v>
      </c>
      <c r="BH22" s="21"/>
      <c r="BI22" s="21"/>
      <c r="BJ22" s="21"/>
      <c r="BK22" s="21"/>
      <c r="BL22" s="21"/>
      <c r="BM22" s="21"/>
      <c r="BN22" s="21"/>
      <c r="BO22" s="21"/>
    </row>
    <row r="23" s="16" customFormat="true" x14ac:dyDescent="0.3">
      <c r="A23" s="17"/>
      <c r="B23" s="17"/>
      <c r="C23" s="28">
        <f t="shared" si="0"/>
        <v>6</v>
      </c>
      <c r="D23" s="19">
        <v>320436466936.0199</v>
      </c>
      <c r="E23" s="19">
        <v>337220852924.65991</v>
      </c>
      <c r="F23" s="19">
        <v>301389310583.96002</v>
      </c>
      <c r="G23" s="19">
        <v>343740680670.73993</v>
      </c>
      <c r="H23" s="19">
        <v>231138311441.16</v>
      </c>
      <c r="I23" s="19">
        <v>324693524318.67999</v>
      </c>
      <c r="J23" s="19">
        <v>323386191426.24268</v>
      </c>
      <c r="K23" s="19">
        <v>443865705217.58069</v>
      </c>
      <c r="L23" s="19">
        <v>94319723.066344485</v>
      </c>
      <c r="M23" s="19">
        <v>99260167.746141955</v>
      </c>
      <c r="N23" s="19">
        <v>88713237.233112648</v>
      </c>
      <c r="O23" s="19">
        <v>101179263.7633044</v>
      </c>
      <c r="P23" s="19">
        <v>68035020.275971204</v>
      </c>
      <c r="Q23" s="19">
        <v>95572777.930072606</v>
      </c>
      <c r="R23" s="19">
        <v>95187967.557054654</v>
      </c>
      <c r="S23" s="19">
        <v>130650830.08523171</v>
      </c>
      <c r="T23" s="19">
        <v>27306.121920061469</v>
      </c>
      <c r="U23" s="19">
        <v>28736.410097126802</v>
      </c>
      <c r="V23" s="19">
        <v>25683.010859847251</v>
      </c>
      <c r="W23" s="19">
        <v>29291.999830825269</v>
      </c>
      <c r="X23" s="19">
        <v>19696.543820243911</v>
      </c>
      <c r="Y23" s="19">
        <v>27668.888770611051</v>
      </c>
      <c r="Z23" s="19">
        <v>27557.483874369551</v>
      </c>
      <c r="AA23" s="19">
        <v>37824.193914937023</v>
      </c>
      <c r="AB23" s="20">
        <v>8.0374929924260972</v>
      </c>
      <c r="AC23" s="20">
        <v>8.4584949653157935</v>
      </c>
      <c r="AD23" s="20">
        <v>7.5597340557820569</v>
      </c>
      <c r="AE23" s="20">
        <v>8.6220315013474629</v>
      </c>
      <c r="AF23" s="20">
        <v>5.7976315125845428</v>
      </c>
      <c r="AG23" s="20">
        <v>8.1442725647034244</v>
      </c>
      <c r="AH23" s="20">
        <v>8.1114807945837306</v>
      </c>
      <c r="AI23" s="20">
        <v>11.13346283391925</v>
      </c>
      <c r="AJ23" s="19">
        <v>0.06616983824620562</v>
      </c>
      <c r="AK23" s="19">
        <v>0.065336462482338722</v>
      </c>
      <c r="AL23" s="19">
        <v>0.068692312866883279</v>
      </c>
      <c r="AM23" s="19">
        <v>0.065266610945463266</v>
      </c>
      <c r="AN23" s="19">
        <v>0.068309145760848733</v>
      </c>
      <c r="AO23" s="19">
        <v>0.067481330220673041</v>
      </c>
      <c r="AP23" s="19">
        <v>0.067931780358613594</v>
      </c>
      <c r="AQ23" s="19">
        <v>0.074239122622551251</v>
      </c>
      <c r="AR23" s="19">
        <v>0.26131029322937338</v>
      </c>
      <c r="AS23" s="19">
        <v>0.27670969868266354</v>
      </c>
      <c r="AT23" s="19">
        <v>0.27726035738302368</v>
      </c>
      <c r="AU23" s="19">
        <v>0.28753339239599063</v>
      </c>
      <c r="AV23" s="19">
        <v>0.20939339837144186</v>
      </c>
      <c r="AW23" s="19">
        <v>0.30455800710652003</v>
      </c>
      <c r="AX23" s="19">
        <v>0.30671517675798332</v>
      </c>
      <c r="AY23" s="19">
        <v>0.36991659688440515</v>
      </c>
      <c r="AZ23" s="21">
        <v>0.38634077984770698</v>
      </c>
      <c r="BA23" s="21">
        <v>0.45895698044201105</v>
      </c>
      <c r="BB23" s="21">
        <v>0.30393489813428687</v>
      </c>
      <c r="BC23" s="21">
        <v>0.48716445373117945</v>
      </c>
      <c r="BD23" s="21">
        <v>0</v>
      </c>
      <c r="BE23" s="21">
        <v>0.40475857201775911</v>
      </c>
      <c r="BF23" s="21">
        <v>0.39910250883945686</v>
      </c>
      <c r="BG23" s="21">
        <v>0.92034675017764811</v>
      </c>
      <c r="BH23" s="21"/>
      <c r="BI23" s="21"/>
      <c r="BJ23" s="21"/>
      <c r="BK23" s="21"/>
      <c r="BL23" s="21"/>
      <c r="BM23" s="21"/>
      <c r="BN23" s="21"/>
      <c r="BO23" s="21"/>
    </row>
    <row r="24" s="16" customFormat="true" x14ac:dyDescent="0.3">
      <c r="A24" s="17"/>
      <c r="B24" s="17"/>
      <c r="C24" s="28">
        <f t="shared" si="0"/>
        <v>7</v>
      </c>
      <c r="D24" s="19">
        <v>393759906655.82977</v>
      </c>
      <c r="E24" s="19">
        <v>418822890993.14978</v>
      </c>
      <c r="F24" s="19">
        <v>363086183478.71997</v>
      </c>
      <c r="G24" s="19">
        <v>423275858670.02979</v>
      </c>
      <c r="H24" s="19">
        <v>289102245096.84003</v>
      </c>
      <c r="I24" s="19">
        <v>392602135492.91998</v>
      </c>
      <c r="J24" s="19">
        <v>390089186984.05829</v>
      </c>
      <c r="K24" s="19">
        <v>508807733957.19592</v>
      </c>
      <c r="L24" s="19">
        <v>115902305.7067439</v>
      </c>
      <c r="M24" s="19">
        <v>123279536.4087169</v>
      </c>
      <c r="N24" s="19">
        <v>106873567.1766303</v>
      </c>
      <c r="O24" s="19">
        <v>124590257.00841241</v>
      </c>
      <c r="P24" s="19">
        <v>85096568.302998051</v>
      </c>
      <c r="Q24" s="19">
        <v>115561518.4782989</v>
      </c>
      <c r="R24" s="19">
        <v>114821837.97407231</v>
      </c>
      <c r="S24" s="19">
        <v>149766364.04632139</v>
      </c>
      <c r="T24" s="19">
        <v>33578.443979161661</v>
      </c>
      <c r="U24" s="19">
        <v>35715.726118089267</v>
      </c>
      <c r="V24" s="19">
        <v>30962.69799302916</v>
      </c>
      <c r="W24" s="19">
        <v>36095.459359467313</v>
      </c>
      <c r="X24" s="19">
        <v>24653.6109368777</v>
      </c>
      <c r="Y24" s="19">
        <v>33479.713373334802</v>
      </c>
      <c r="Z24" s="19">
        <v>33265.418064693637</v>
      </c>
      <c r="AA24" s="19">
        <v>43389.313391368712</v>
      </c>
      <c r="AB24" s="20">
        <v>9.8837362906814601</v>
      </c>
      <c r="AC24" s="20">
        <v>10.51284027933125</v>
      </c>
      <c r="AD24" s="20">
        <v>9.1137975899368282</v>
      </c>
      <c r="AE24" s="20">
        <v>10.62461386898643</v>
      </c>
      <c r="AF24" s="20">
        <v>7.2567326009620254</v>
      </c>
      <c r="AG24" s="20">
        <v>9.8546751682417959</v>
      </c>
      <c r="AH24" s="20">
        <v>9.7915978463666686</v>
      </c>
      <c r="AI24" s="20">
        <v>12.77154270936914</v>
      </c>
      <c r="AJ24" s="19">
        <v>0.081311061691550751</v>
      </c>
      <c r="AK24" s="19">
        <v>0.081146838538576904</v>
      </c>
      <c r="AL24" s="19">
        <v>0.082754194781618759</v>
      </c>
      <c r="AM24" s="19">
        <v>0.080368086595155527</v>
      </c>
      <c r="AN24" s="19">
        <v>0.085439437871535698</v>
      </c>
      <c r="AO24" s="19">
        <v>0.081594834409252068</v>
      </c>
      <c r="AP24" s="19">
        <v>0.081943675002323468</v>
      </c>
      <c r="AQ24" s="19">
        <v>0.085101054910368346</v>
      </c>
      <c r="AR24" s="19">
        <v>0.34262135492092416</v>
      </c>
      <c r="AS24" s="19">
        <v>0.35785653722124044</v>
      </c>
      <c r="AT24" s="19">
        <v>0.36001455216464245</v>
      </c>
      <c r="AU24" s="19">
        <v>0.36790147899114617</v>
      </c>
      <c r="AV24" s="19">
        <v>0.29483283624297757</v>
      </c>
      <c r="AW24" s="19">
        <v>0.38615284151577212</v>
      </c>
      <c r="AX24" s="19">
        <v>0.38865885176030679</v>
      </c>
      <c r="AY24" s="19">
        <v>0.45501765179477349</v>
      </c>
      <c r="AZ24" s="21">
        <v>0.36200916227382729</v>
      </c>
      <c r="BA24" s="21">
        <v>0.44870162060781471</v>
      </c>
      <c r="BB24" s="21">
        <v>0.25590924884411637</v>
      </c>
      <c r="BC24" s="21">
        <v>0.46410436393617727</v>
      </c>
      <c r="BD24" s="21">
        <v>0</v>
      </c>
      <c r="BE24" s="21">
        <v>0.35800445050646634</v>
      </c>
      <c r="BF24" s="21">
        <v>0.34931220217051884</v>
      </c>
      <c r="BG24" s="21">
        <v>0.75995774016476969</v>
      </c>
      <c r="BH24" s="21"/>
      <c r="BI24" s="21"/>
      <c r="BJ24" s="21"/>
      <c r="BK24" s="21"/>
      <c r="BL24" s="21"/>
      <c r="BM24" s="21"/>
      <c r="BN24" s="21"/>
      <c r="BO24" s="21"/>
    </row>
    <row r="25" s="16" customFormat="true" x14ac:dyDescent="0.3">
      <c r="A25" s="17"/>
      <c r="B25" s="17"/>
      <c r="C25" s="28">
        <f t="shared" si="0"/>
        <v>8</v>
      </c>
      <c r="D25" s="19">
        <v>518493049091.78943</v>
      </c>
      <c r="E25" s="19">
        <v>539732341681.02942</v>
      </c>
      <c r="F25" s="19">
        <v>475140959202.56</v>
      </c>
      <c r="G25" s="19">
        <v>546461845853.46942</v>
      </c>
      <c r="H25" s="19">
        <v>385127064362.15997</v>
      </c>
      <c r="I25" s="19">
        <v>503109755964.23999</v>
      </c>
      <c r="J25" s="19">
        <v>500309990629.77948</v>
      </c>
      <c r="K25" s="19">
        <v>617598916489.9718</v>
      </c>
      <c r="L25" s="19">
        <v>152617213.8576431</v>
      </c>
      <c r="M25" s="19">
        <v>158868949.85478899</v>
      </c>
      <c r="N25" s="19">
        <v>139856627.79889151</v>
      </c>
      <c r="O25" s="19">
        <v>160849763.63665199</v>
      </c>
      <c r="P25" s="19">
        <v>113361248.8095683</v>
      </c>
      <c r="Q25" s="19">
        <v>148089177.57790041</v>
      </c>
      <c r="R25" s="19">
        <v>147265073.21324399</v>
      </c>
      <c r="S25" s="19">
        <v>181788793.66136381</v>
      </c>
      <c r="T25" s="19">
        <v>44197.170362198267</v>
      </c>
      <c r="U25" s="19">
        <v>46007.641369637036</v>
      </c>
      <c r="V25" s="19">
        <v>40501.769419509052</v>
      </c>
      <c r="W25" s="19">
        <v>46581.27498513765</v>
      </c>
      <c r="X25" s="19">
        <v>32828.842169674572</v>
      </c>
      <c r="Y25" s="19">
        <v>42885.874042448428</v>
      </c>
      <c r="Z25" s="19">
        <v>42647.217602062054</v>
      </c>
      <c r="AA25" s="19">
        <v>52645.111781978943</v>
      </c>
      <c r="AB25" s="20">
        <v>13.00933351543576</v>
      </c>
      <c r="AC25" s="20">
        <v>13.54224141344778</v>
      </c>
      <c r="AD25" s="20">
        <v>11.92160090851263</v>
      </c>
      <c r="AE25" s="20">
        <v>13.711089123800191</v>
      </c>
      <c r="AF25" s="20">
        <v>9.6630927548289396</v>
      </c>
      <c r="AG25" s="20">
        <v>12.62335651687706</v>
      </c>
      <c r="AH25" s="20">
        <v>12.553108552965581</v>
      </c>
      <c r="AI25" s="20">
        <v>15.4959652737166</v>
      </c>
      <c r="AJ25" s="19">
        <v>0.10706834187207506</v>
      </c>
      <c r="AK25" s="19">
        <v>0.10457301672452012</v>
      </c>
      <c r="AL25" s="19">
        <v>0.10829359330022073</v>
      </c>
      <c r="AM25" s="19">
        <v>0.10375761350173549</v>
      </c>
      <c r="AN25" s="19">
        <v>0.11381800192245328</v>
      </c>
      <c r="AO25" s="19">
        <v>0.10456172678745321</v>
      </c>
      <c r="AP25" s="19">
        <v>0.10509709225612957</v>
      </c>
      <c r="AQ25" s="19">
        <v>0.1032970133846641</v>
      </c>
      <c r="AR25" s="19">
        <v>0.44968969679299919</v>
      </c>
      <c r="AS25" s="19">
        <v>0.46242955394576057</v>
      </c>
      <c r="AT25" s="19">
        <v>0.46830814546486321</v>
      </c>
      <c r="AU25" s="19">
        <v>0.47165909249288163</v>
      </c>
      <c r="AV25" s="19">
        <v>0.40865083816543085</v>
      </c>
      <c r="AW25" s="19">
        <v>0.49071456830322535</v>
      </c>
      <c r="AX25" s="19">
        <v>0.49375594401643635</v>
      </c>
      <c r="AY25" s="19">
        <v>0.55831466517943762</v>
      </c>
      <c r="AZ25" s="21">
        <v>0.34629086623789385</v>
      </c>
      <c r="BA25" s="21">
        <v>0.40143965881734056</v>
      </c>
      <c r="BB25" s="21">
        <v>0.23372518623036598</v>
      </c>
      <c r="BC25" s="21">
        <v>0.41891312353887411</v>
      </c>
      <c r="BD25" s="21">
        <v>0</v>
      </c>
      <c r="BE25" s="21">
        <v>0.30634744353134646</v>
      </c>
      <c r="BF25" s="21">
        <v>0.29907772505778896</v>
      </c>
      <c r="BG25" s="21">
        <v>0.60362377417652335</v>
      </c>
      <c r="BH25" s="21"/>
      <c r="BI25" s="21"/>
      <c r="BJ25" s="21"/>
      <c r="BK25" s="21"/>
      <c r="BL25" s="21"/>
      <c r="BM25" s="21"/>
      <c r="BN25" s="21"/>
      <c r="BO25" s="21"/>
    </row>
    <row r="26" s="16" customFormat="true" x14ac:dyDescent="0.3">
      <c r="A26" s="17"/>
      <c r="B26" s="17"/>
      <c r="C26" s="28">
        <f t="shared" si="0"/>
        <v>9</v>
      </c>
      <c r="D26" s="19">
        <v>743049928466.19336</v>
      </c>
      <c r="E26" s="19">
        <v>774802731809.67334</v>
      </c>
      <c r="F26" s="19">
        <v>669720062602.12</v>
      </c>
      <c r="G26" s="19">
        <v>779063994626.71326</v>
      </c>
      <c r="H26" s="19">
        <v>555744109027.71997</v>
      </c>
      <c r="I26" s="19">
        <v>705734128762.64001</v>
      </c>
      <c r="J26" s="19">
        <v>697515725471.59851</v>
      </c>
      <c r="K26" s="19">
        <v>821109640918.77673</v>
      </c>
      <c r="L26" s="19">
        <v>218715005.02903691</v>
      </c>
      <c r="M26" s="19">
        <v>228061368.2771847</v>
      </c>
      <c r="N26" s="19">
        <v>197130530.8681339</v>
      </c>
      <c r="O26" s="19">
        <v>229315661.00066671</v>
      </c>
      <c r="P26" s="19">
        <v>163581976.04804099</v>
      </c>
      <c r="Q26" s="19">
        <v>207731186.83976361</v>
      </c>
      <c r="R26" s="19">
        <v>205312119.09173071</v>
      </c>
      <c r="S26" s="19">
        <v>241691698.44837919</v>
      </c>
      <c r="T26" s="19">
        <v>63391.905207076983</v>
      </c>
      <c r="U26" s="19">
        <v>66100.835821960165</v>
      </c>
      <c r="V26" s="19">
        <v>57135.905808357573</v>
      </c>
      <c r="W26" s="19">
        <v>66464.377433649497</v>
      </c>
      <c r="X26" s="19">
        <v>47412.261988367223</v>
      </c>
      <c r="Y26" s="19">
        <v>60208.378034930087</v>
      </c>
      <c r="Z26" s="19">
        <v>59507.240436472013</v>
      </c>
      <c r="AA26" s="19">
        <v>70051.422559430765</v>
      </c>
      <c r="AB26" s="20">
        <v>18.65925873216322</v>
      </c>
      <c r="AC26" s="20">
        <v>19.45662610999273</v>
      </c>
      <c r="AD26" s="20">
        <v>16.81781997073708</v>
      </c>
      <c r="AE26" s="20">
        <v>19.5636337313958</v>
      </c>
      <c r="AF26" s="20">
        <v>13.95568820069612</v>
      </c>
      <c r="AG26" s="20">
        <v>17.722194969969671</v>
      </c>
      <c r="AH26" s="20">
        <v>17.515816761052601</v>
      </c>
      <c r="AI26" s="20">
        <v>20.619472057555239</v>
      </c>
      <c r="AJ26" s="19">
        <v>0.15343913271044685</v>
      </c>
      <c r="AK26" s="19">
        <v>0.15011785059865845</v>
      </c>
      <c r="AL26" s="19">
        <v>0.15264184381442311</v>
      </c>
      <c r="AM26" s="19">
        <v>0.14792216777980097</v>
      </c>
      <c r="AN26" s="19">
        <v>0.16424107761543233</v>
      </c>
      <c r="AO26" s="19">
        <v>0.14667332183776122</v>
      </c>
      <c r="AP26" s="19">
        <v>0.14652290764314463</v>
      </c>
      <c r="AQ26" s="19">
        <v>0.13733536653580067</v>
      </c>
      <c r="AR26" s="19">
        <v>0.60312882950344604</v>
      </c>
      <c r="AS26" s="19">
        <v>0.61254740454441903</v>
      </c>
      <c r="AT26" s="19">
        <v>0.62094998927928635</v>
      </c>
      <c r="AU26" s="19">
        <v>0.61958126027268257</v>
      </c>
      <c r="AV26" s="19">
        <v>0.57289191578086318</v>
      </c>
      <c r="AW26" s="19">
        <v>0.63738789014098662</v>
      </c>
      <c r="AX26" s="19">
        <v>0.64027885165958098</v>
      </c>
      <c r="AY26" s="19">
        <v>0.69565003171523832</v>
      </c>
      <c r="AZ26" s="21">
        <v>0.3370360862055144</v>
      </c>
      <c r="BA26" s="21">
        <v>0.39417174059694249</v>
      </c>
      <c r="BB26" s="21">
        <v>0.20508711063766749</v>
      </c>
      <c r="BC26" s="21">
        <v>0.40183941128893608</v>
      </c>
      <c r="BD26" s="21">
        <v>0</v>
      </c>
      <c r="BE26" s="21">
        <v>0.26989043572108962</v>
      </c>
      <c r="BF26" s="21">
        <v>0.25510232882523831</v>
      </c>
      <c r="BG26" s="21">
        <v>0.47749589708709017</v>
      </c>
      <c r="BH26" s="21"/>
      <c r="BI26" s="21"/>
      <c r="BJ26" s="21"/>
      <c r="BK26" s="21"/>
      <c r="BL26" s="21"/>
      <c r="BM26" s="21"/>
      <c r="BN26" s="21"/>
      <c r="BO26" s="21"/>
    </row>
    <row r="27" s="16" customFormat="true" x14ac:dyDescent="0.3">
      <c r="A27" s="17"/>
      <c r="B27" s="17"/>
      <c r="C27" s="28">
        <f t="shared" si="0"/>
        <v>10</v>
      </c>
      <c r="D27" s="19">
        <v>1921902774334.967</v>
      </c>
      <c r="E27" s="19">
        <v>1999757711748.207</v>
      </c>
      <c r="F27" s="19">
        <v>1663091787713.48</v>
      </c>
      <c r="G27" s="19">
        <v>2003557326471.886</v>
      </c>
      <c r="H27" s="19">
        <v>1445209719572.6001</v>
      </c>
      <c r="I27" s="19">
        <v>1744746339850.3999</v>
      </c>
      <c r="J27" s="19">
        <v>1712436381369.3621</v>
      </c>
      <c r="K27" s="19">
        <v>1819667427812.897</v>
      </c>
      <c r="L27" s="19">
        <v>565707577.44594407</v>
      </c>
      <c r="M27" s="19">
        <v>588623995.81236732</v>
      </c>
      <c r="N27" s="19">
        <v>489527170.08444363</v>
      </c>
      <c r="O27" s="19">
        <v>589742403.50148928</v>
      </c>
      <c r="P27" s="19">
        <v>425394093.95652127</v>
      </c>
      <c r="Q27" s="19">
        <v>513561996.13998872</v>
      </c>
      <c r="R27" s="19">
        <v>504051635.58285189</v>
      </c>
      <c r="S27" s="19">
        <v>535614842.79636782</v>
      </c>
      <c r="T27" s="19">
        <v>163749.0210844744</v>
      </c>
      <c r="U27" s="19">
        <v>170382.37941989931</v>
      </c>
      <c r="V27" s="19">
        <v>141697.9338644977</v>
      </c>
      <c r="W27" s="19">
        <v>170706.11233699019</v>
      </c>
      <c r="X27" s="19">
        <v>123134.0523579135</v>
      </c>
      <c r="Y27" s="19">
        <v>148655.0251170136</v>
      </c>
      <c r="Z27" s="19">
        <v>145902.1678220442</v>
      </c>
      <c r="AA27" s="19">
        <v>155038.41504509561</v>
      </c>
      <c r="AB27" s="20">
        <v>48.199140593309593</v>
      </c>
      <c r="AC27" s="20">
        <v>50.151654073374971</v>
      </c>
      <c r="AD27" s="20">
        <v>41.708454749131697</v>
      </c>
      <c r="AE27" s="20">
        <v>50.246944098818872</v>
      </c>
      <c r="AF27" s="20">
        <v>36.244219734060643</v>
      </c>
      <c r="AG27" s="20">
        <v>43.756258254640969</v>
      </c>
      <c r="AH27" s="20">
        <v>42.945961161474827</v>
      </c>
      <c r="AI27" s="20">
        <v>45.635194119831993</v>
      </c>
      <c r="AJ27" s="19">
        <v>0.39687117049655413</v>
      </c>
      <c r="AK27" s="19">
        <v>0.38745259545558103</v>
      </c>
      <c r="AL27" s="19">
        <v>0.37905001072071381</v>
      </c>
      <c r="AM27" s="19">
        <v>0.38041873972731732</v>
      </c>
      <c r="AN27" s="19">
        <v>0.42710808421913687</v>
      </c>
      <c r="AO27" s="19">
        <v>0.36261210985901354</v>
      </c>
      <c r="AP27" s="19">
        <v>0.35972114834041896</v>
      </c>
      <c r="AQ27" s="19">
        <v>0.30434996828476174</v>
      </c>
      <c r="AR27" s="19">
        <v>1.0000000000000002</v>
      </c>
      <c r="AS27" s="19">
        <v>1</v>
      </c>
      <c r="AT27" s="19">
        <v>1.0000000000000002</v>
      </c>
      <c r="AU27" s="19">
        <v>0.99999999999999989</v>
      </c>
      <c r="AV27" s="19">
        <v>1</v>
      </c>
      <c r="AW27" s="19">
        <v>1.0000000000000002</v>
      </c>
      <c r="AX27" s="19">
        <v>1</v>
      </c>
      <c r="AY27" s="19">
        <v>1</v>
      </c>
      <c r="AZ27" s="21">
        <v>0.32984351565483672</v>
      </c>
      <c r="BA27" s="21">
        <v>0.38371454652242898</v>
      </c>
      <c r="BB27" s="21">
        <v>0.15076155743355746</v>
      </c>
      <c r="BC27" s="21">
        <v>0.38634365610577892</v>
      </c>
      <c r="BD27" s="21">
        <v>0</v>
      </c>
      <c r="BE27" s="21">
        <v>0.20726169788450055</v>
      </c>
      <c r="BF27" s="21">
        <v>0.18490510974129792</v>
      </c>
      <c r="BG27" s="21">
        <v>0.25910267774218765</v>
      </c>
      <c r="BH27" s="21"/>
      <c r="BI27" s="21"/>
      <c r="BJ27" s="21"/>
      <c r="BK27" s="21"/>
      <c r="BL27" s="21"/>
      <c r="BM27" s="21"/>
      <c r="BN27" s="21"/>
      <c r="BO27" s="21"/>
    </row>
    <row r="28" s="16" customFormat="true" x14ac:dyDescent="0.3">
      <c r="A28" s="17"/>
      <c r="B28" s="17"/>
      <c r="C28" s="28" t="s">
        <v>33</v>
      </c>
      <c r="D28" s="19">
        <v>4842636394904.5127</v>
      </c>
      <c r="E28" s="19">
        <v>5161296466208.5127</v>
      </c>
      <c r="F28" s="19">
        <v>4387526027373.8799</v>
      </c>
      <c r="G28" s="19">
        <v>5266715640528.1924</v>
      </c>
      <c r="H28" s="19">
        <v>3383709587737.7598</v>
      </c>
      <c r="I28" s="19">
        <v>4811605272997.5596</v>
      </c>
      <c r="J28" s="19">
        <v>4760455117164.29</v>
      </c>
      <c r="K28" s="19">
        <v>5978865179674.8174</v>
      </c>
      <c r="L28" s="19">
        <v>1425418673.6167979</v>
      </c>
      <c r="M28" s="19">
        <v>1519215518.792026</v>
      </c>
      <c r="N28" s="19">
        <v>1291458003.532758</v>
      </c>
      <c r="O28" s="19">
        <v>1550245405.6921959</v>
      </c>
      <c r="P28" s="19">
        <v>995986987.07436287</v>
      </c>
      <c r="Q28" s="19">
        <v>1416284735.608156</v>
      </c>
      <c r="R28" s="19">
        <v>1401228807.114357</v>
      </c>
      <c r="S28" s="19">
        <v>1759864953.543303</v>
      </c>
      <c r="T28" s="19">
        <v>41289.678742474098</v>
      </c>
      <c r="U28" s="19">
        <v>44006.664057754097</v>
      </c>
      <c r="V28" s="19">
        <v>37409.279857378853</v>
      </c>
      <c r="W28" s="19">
        <v>44905.497562069322</v>
      </c>
      <c r="X28" s="19">
        <v>28850.458808455809</v>
      </c>
      <c r="Y28" s="19">
        <v>41025.09867697407</v>
      </c>
      <c r="Z28" s="19">
        <v>40588.978074525898</v>
      </c>
      <c r="AA28" s="19">
        <v>50977.484655484979</v>
      </c>
      <c r="AB28" s="20">
        <v>12.153520171179739</v>
      </c>
      <c r="AC28" s="20">
        <v>12.953258431194021</v>
      </c>
      <c r="AD28" s="20">
        <v>11.01133385347136</v>
      </c>
      <c r="AE28" s="20">
        <v>13.21782796667916</v>
      </c>
      <c r="AF28" s="20">
        <v>8.4920649362104399</v>
      </c>
      <c r="AG28" s="20">
        <v>12.07564164897078</v>
      </c>
      <c r="AH28" s="20">
        <v>11.94727057173427</v>
      </c>
      <c r="AI28" s="20">
        <v>15.00510313729116</v>
      </c>
      <c r="AJ28" s="19">
        <v>1</v>
      </c>
      <c r="AK28" s="19">
        <v>0.99999999999999989</v>
      </c>
      <c r="AL28" s="19">
        <v>1</v>
      </c>
      <c r="AM28" s="19">
        <v>1</v>
      </c>
      <c r="AN28" s="19">
        <v>0.99999999999999989</v>
      </c>
      <c r="AO28" s="19">
        <v>1</v>
      </c>
      <c r="AP28" s="19">
        <v>1</v>
      </c>
      <c r="AQ28" s="19">
        <v>1</v>
      </c>
      <c r="AR28" s="19">
        <v>1.0000000000000002</v>
      </c>
      <c r="AS28" s="19">
        <v>1</v>
      </c>
      <c r="AT28" s="19">
        <v>1.0000000000000002</v>
      </c>
      <c r="AU28" s="19">
        <v>0.99999999999999989</v>
      </c>
      <c r="AV28" s="19">
        <v>1</v>
      </c>
      <c r="AW28" s="19">
        <v>1.0000000000000002</v>
      </c>
      <c r="AX28" s="19">
        <v>1</v>
      </c>
      <c r="AY28" s="19">
        <v>1</v>
      </c>
      <c r="AZ28" s="21">
        <v>0.43116194500076599</v>
      </c>
      <c r="BA28" s="21">
        <v>0.52533671474424337</v>
      </c>
      <c r="BB28" s="21">
        <v>0.29666152298467185</v>
      </c>
      <c r="BC28" s="21">
        <v>0.55649162670882468</v>
      </c>
      <c r="BD28" s="21">
        <v>-1.1102230246251565e-16</v>
      </c>
      <c r="BE28" s="21">
        <v>0.42199120469273033</v>
      </c>
      <c r="BF28" s="21">
        <v>0.40687461312156459</v>
      </c>
      <c r="BG28" s="21">
        <v>0.76695576988688785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318150267343.19421</v>
      </c>
      <c r="E31" s="19">
        <v>429304453346.15417</v>
      </c>
      <c r="F31" s="19">
        <v>316110451533</v>
      </c>
      <c r="G31" s="19">
        <v>475324093779.15417</v>
      </c>
      <c r="H31" s="19">
        <v>60018133138.919998</v>
      </c>
      <c r="I31" s="19">
        <v>473284277968.96002</v>
      </c>
      <c r="J31" s="19">
        <v>471321007444.64563</v>
      </c>
      <c r="K31" s="19">
        <v>719039631712.44653</v>
      </c>
      <c r="L31" s="19">
        <v>93646785.57414335</v>
      </c>
      <c r="M31" s="19">
        <v>126364759.72268941</v>
      </c>
      <c r="N31" s="19">
        <v>93046370.570933744</v>
      </c>
      <c r="O31" s="19">
        <v>139910533.03231701</v>
      </c>
      <c r="P31" s="19">
        <v>17666196.830687851</v>
      </c>
      <c r="Q31" s="19">
        <v>139310118.02910739</v>
      </c>
      <c r="R31" s="19">
        <v>138732233.9514046</v>
      </c>
      <c r="S31" s="19">
        <v>211647630.45020571</v>
      </c>
      <c r="T31" s="19">
        <v>13601.37797012095</v>
      </c>
      <c r="U31" s="19">
        <v>18353.378053014261</v>
      </c>
      <c r="V31" s="19">
        <v>13514.1729331566</v>
      </c>
      <c r="W31" s="19">
        <v>20320.78335744888</v>
      </c>
      <c r="X31" s="19">
        <v>2565.8608452555659</v>
      </c>
      <c r="Y31" s="19">
        <v>20233.578320484539</v>
      </c>
      <c r="Z31" s="19">
        <v>20149.645703731479</v>
      </c>
      <c r="AA31" s="19">
        <v>30739.97041739956</v>
      </c>
      <c r="AB31" s="20">
        <v>4.0035337292575779</v>
      </c>
      <c r="AC31" s="20">
        <v>5.4022738168495259</v>
      </c>
      <c r="AD31" s="20">
        <v>3.977865131001221</v>
      </c>
      <c r="AE31" s="20">
        <v>5.9813749573903801</v>
      </c>
      <c r="AF31" s="20">
        <v>0.75525512643853621</v>
      </c>
      <c r="AG31" s="20">
        <v>5.9557063591340231</v>
      </c>
      <c r="AH31" s="20">
        <v>5.9310009900976004</v>
      </c>
      <c r="AI31" s="20">
        <v>9.0482382500355545</v>
      </c>
      <c r="AJ31" s="19">
        <v>0.065697740114858974</v>
      </c>
      <c r="AK31" s="19">
        <v>0.083177638827153275</v>
      </c>
      <c r="AL31" s="19">
        <v>0.07204753876348069</v>
      </c>
      <c r="AM31" s="19">
        <v>0.090250570986111653</v>
      </c>
      <c r="AN31" s="19">
        <v>0.01773737715447566</v>
      </c>
      <c r="AO31" s="19">
        <v>0.098363072429279066</v>
      </c>
      <c r="AP31" s="19">
        <v>0.099007551976543443</v>
      </c>
      <c r="AQ31" s="19">
        <v>0.1202635634194973</v>
      </c>
      <c r="AR31" s="19">
        <v>0.065697740114858974</v>
      </c>
      <c r="AS31" s="19">
        <v>0.083177638827153275</v>
      </c>
      <c r="AT31" s="19">
        <v>0.07204753876348069</v>
      </c>
      <c r="AU31" s="19">
        <v>0.090250570986111653</v>
      </c>
      <c r="AV31" s="19">
        <v>0.01773737715447566</v>
      </c>
      <c r="AW31" s="19">
        <v>0.098363072429279066</v>
      </c>
      <c r="AX31" s="19">
        <v>0.099007551976543443</v>
      </c>
      <c r="AY31" s="19">
        <v>0.1202635634194973</v>
      </c>
      <c r="AZ31" s="21">
        <v>4.3009024223861294</v>
      </c>
      <c r="BA31" s="21">
        <v>6.1529124765089183</v>
      </c>
      <c r="BB31" s="21">
        <v>4.2669157636296369</v>
      </c>
      <c r="BC31" s="21">
        <v>6.9196747536107628</v>
      </c>
      <c r="BD31" s="21">
        <v>0</v>
      </c>
      <c r="BE31" s="21">
        <v>6.885688094854272</v>
      </c>
      <c r="BF31" s="21">
        <v>6.8529768054216236</v>
      </c>
      <c r="BG31" s="21">
        <v>10.980373165691995</v>
      </c>
      <c r="BH31" s="21"/>
      <c r="BI31" s="21"/>
      <c r="BJ31" s="21"/>
      <c r="BK31" s="21"/>
      <c r="BL31" s="21"/>
      <c r="BM31" s="21"/>
      <c r="BN31" s="21"/>
      <c r="BO31" s="21"/>
    </row>
    <row r="32" s="16" customFormat="true" x14ac:dyDescent="0.3">
      <c r="A32" s="29">
        <v>1.8999999999999999</v>
      </c>
      <c r="B32" s="29">
        <v>3.2000000000000002</v>
      </c>
      <c r="C32" s="30" t="s">
        <v>37</v>
      </c>
      <c r="D32" s="19">
        <v>209303141336.81989</v>
      </c>
      <c r="E32" s="19">
        <v>222431108493.85989</v>
      </c>
      <c r="F32" s="19">
        <v>203261224727.56</v>
      </c>
      <c r="G32" s="19">
        <v>239540484883.09991</v>
      </c>
      <c r="H32" s="19">
        <v>128204169710.72</v>
      </c>
      <c r="I32" s="19">
        <v>233498568273.84</v>
      </c>
      <c r="J32" s="19">
        <v>232720215826.9613</v>
      </c>
      <c r="K32" s="19">
        <v>393684152360.95001</v>
      </c>
      <c r="L32" s="19">
        <v>61607889.12875665</v>
      </c>
      <c r="M32" s="19">
        <v>65472075.494671457</v>
      </c>
      <c r="N32" s="19">
        <v>59829465.134682573</v>
      </c>
      <c r="O32" s="19">
        <v>70508180.337236643</v>
      </c>
      <c r="P32" s="19">
        <v>37736596.894510537</v>
      </c>
      <c r="Q32" s="19">
        <v>68729756.343162566</v>
      </c>
      <c r="R32" s="19">
        <v>68500650.124573946</v>
      </c>
      <c r="S32" s="19">
        <v>115880007.6075841</v>
      </c>
      <c r="T32" s="19">
        <v>14196.54597975994</v>
      </c>
      <c r="U32" s="19">
        <v>15086.985502909671</v>
      </c>
      <c r="V32" s="19">
        <v>13786.736808232979</v>
      </c>
      <c r="W32" s="19">
        <v>16247.47476763594</v>
      </c>
      <c r="X32" s="19">
        <v>8695.7910830696419</v>
      </c>
      <c r="Y32" s="19">
        <v>15837.665596108969</v>
      </c>
      <c r="Z32" s="19">
        <v>15784.87175732568</v>
      </c>
      <c r="AA32" s="19">
        <v>26702.681740935041</v>
      </c>
      <c r="AB32" s="20">
        <v>4.1787200380565261</v>
      </c>
      <c r="AC32" s="20">
        <v>4.440818824857776</v>
      </c>
      <c r="AD32" s="20">
        <v>4.0580936688480893</v>
      </c>
      <c r="AE32" s="20">
        <v>4.7824061202023547</v>
      </c>
      <c r="AF32" s="20">
        <v>2.559585725808414</v>
      </c>
      <c r="AG32" s="20">
        <v>4.6617797509939169</v>
      </c>
      <c r="AH32" s="20">
        <v>4.6462400082759228</v>
      </c>
      <c r="AI32" s="20">
        <v>7.8598717899252124</v>
      </c>
      <c r="AJ32" s="19">
        <v>0.043220907842069556</v>
      </c>
      <c r="AK32" s="19">
        <v>0.043095975972342805</v>
      </c>
      <c r="AL32" s="19">
        <v>0.046327069847428452</v>
      </c>
      <c r="AM32" s="19">
        <v>0.045481947618321895</v>
      </c>
      <c r="AN32" s="19">
        <v>0.037888644514682837</v>
      </c>
      <c r="AO32" s="19">
        <v>0.048528205250796437</v>
      </c>
      <c r="AP32" s="19">
        <v>0.048886127502361203</v>
      </c>
      <c r="AQ32" s="19">
        <v>0.065845965836339865</v>
      </c>
      <c r="AR32" s="19">
        <v>0.10891864795692853</v>
      </c>
      <c r="AS32" s="19">
        <v>0.12627361479949609</v>
      </c>
      <c r="AT32" s="19">
        <v>0.11837460861090915</v>
      </c>
      <c r="AU32" s="19">
        <v>0.13573251860443356</v>
      </c>
      <c r="AV32" s="19">
        <v>0.055626021669158497</v>
      </c>
      <c r="AW32" s="19">
        <v>0.14689127768007551</v>
      </c>
      <c r="AX32" s="19">
        <v>0.14789367947890464</v>
      </c>
      <c r="AY32" s="19">
        <v>0.18610952925583718</v>
      </c>
      <c r="AZ32" s="21">
        <v>0.6325767079892306</v>
      </c>
      <c r="BA32" s="21">
        <v>0.73497561737464268</v>
      </c>
      <c r="BB32" s="21">
        <v>0.58544940610121188</v>
      </c>
      <c r="BC32" s="21">
        <v>0.86842975094803299</v>
      </c>
      <c r="BD32" s="21">
        <v>0</v>
      </c>
      <c r="BE32" s="21">
        <v>0.82130244906001382</v>
      </c>
      <c r="BF32" s="21">
        <v>0.8152312545845537</v>
      </c>
      <c r="BG32" s="21">
        <v>2.0707593461995759</v>
      </c>
      <c r="BH32" s="21"/>
      <c r="BI32" s="21"/>
      <c r="BJ32" s="21"/>
      <c r="BK32" s="21"/>
      <c r="BL32" s="21"/>
      <c r="BM32" s="21"/>
      <c r="BN32" s="21"/>
      <c r="BO32" s="21"/>
    </row>
    <row r="33" s="16" customFormat="true" x14ac:dyDescent="0.3">
      <c r="A33" s="29">
        <v>3.2000000000000002</v>
      </c>
      <c r="B33" s="29">
        <v>5.5</v>
      </c>
      <c r="C33" s="30" t="s">
        <v>38</v>
      </c>
      <c r="D33" s="19">
        <v>484929602998.77039</v>
      </c>
      <c r="E33" s="19">
        <v>513532521832.65051</v>
      </c>
      <c r="F33" s="19">
        <v>459001091239.79999</v>
      </c>
      <c r="G33" s="19">
        <v>531723628849.37042</v>
      </c>
      <c r="H33" s="19">
        <v>336763568389.12</v>
      </c>
      <c r="I33" s="19">
        <v>505795117090.40002</v>
      </c>
      <c r="J33" s="19">
        <v>504259622915.48822</v>
      </c>
      <c r="K33" s="19">
        <v>754765130093.81885</v>
      </c>
      <c r="L33" s="19">
        <v>142737892.15959859</v>
      </c>
      <c r="M33" s="19">
        <v>151157094.28442839</v>
      </c>
      <c r="N33" s="19">
        <v>135105895.48951659</v>
      </c>
      <c r="O33" s="19">
        <v>156511604.00204381</v>
      </c>
      <c r="P33" s="19">
        <v>99125567.114799768</v>
      </c>
      <c r="Q33" s="19">
        <v>148879607.33196181</v>
      </c>
      <c r="R33" s="19">
        <v>148427638.22016719</v>
      </c>
      <c r="S33" s="19">
        <v>222163347.1723319</v>
      </c>
      <c r="T33" s="19">
        <v>20980.551968941611</v>
      </c>
      <c r="U33" s="19">
        <v>22218.061540117778</v>
      </c>
      <c r="V33" s="19">
        <v>19858.75102077848</v>
      </c>
      <c r="W33" s="19">
        <v>23005.102512202629</v>
      </c>
      <c r="X33" s="19">
        <v>14570.12627016724</v>
      </c>
      <c r="Y33" s="19">
        <v>21883.301564039499</v>
      </c>
      <c r="Z33" s="19">
        <v>21816.868178377899</v>
      </c>
      <c r="AA33" s="19">
        <v>32655.026499420561</v>
      </c>
      <c r="AB33" s="20">
        <v>6.1755763019467294</v>
      </c>
      <c r="AC33" s="20">
        <v>6.5398343439897166</v>
      </c>
      <c r="AD33" s="20">
        <v>5.8453768219124056</v>
      </c>
      <c r="AE33" s="20">
        <v>6.7714980096103066</v>
      </c>
      <c r="AF33" s="20">
        <v>4.2886825210135484</v>
      </c>
      <c r="AG33" s="20">
        <v>6.4412985295759837</v>
      </c>
      <c r="AH33" s="20">
        <v>6.4217440182000569</v>
      </c>
      <c r="AI33" s="20">
        <v>9.6119305196448188</v>
      </c>
      <c r="AJ33" s="19">
        <v>0.10013752085723798</v>
      </c>
      <c r="AK33" s="19">
        <v>0.099496807671249965</v>
      </c>
      <c r="AL33" s="19">
        <v>0.10461501273749289</v>
      </c>
      <c r="AM33" s="19">
        <v>0.1009592438896216</v>
      </c>
      <c r="AN33" s="19">
        <v>0.099524962074026377</v>
      </c>
      <c r="AO33" s="19">
        <v>0.10511982766518524</v>
      </c>
      <c r="AP33" s="19">
        <v>0.10592676761037625</v>
      </c>
      <c r="AQ33" s="19">
        <v>0.12623886095636455</v>
      </c>
      <c r="AR33" s="19">
        <v>0.2090561688141665</v>
      </c>
      <c r="AS33" s="19">
        <v>0.22577042247074605</v>
      </c>
      <c r="AT33" s="19">
        <v>0.22298962134840206</v>
      </c>
      <c r="AU33" s="19">
        <v>0.23669176249405516</v>
      </c>
      <c r="AV33" s="19">
        <v>0.15515098374318487</v>
      </c>
      <c r="AW33" s="19">
        <v>0.25201110534526072</v>
      </c>
      <c r="AX33" s="19">
        <v>0.25382044708928087</v>
      </c>
      <c r="AY33" s="19">
        <v>0.31234839021220173</v>
      </c>
      <c r="AZ33" s="21">
        <v>0.43997049716033731</v>
      </c>
      <c r="BA33" s="21">
        <v>0.52490521551689762</v>
      </c>
      <c r="BB33" s="21">
        <v>0.36297727641797128</v>
      </c>
      <c r="BC33" s="21">
        <v>0.57892265898245876</v>
      </c>
      <c r="BD33" s="21">
        <v>0</v>
      </c>
      <c r="BE33" s="21">
        <v>0.50192943824009273</v>
      </c>
      <c r="BF33" s="21">
        <v>0.49736987681764799</v>
      </c>
      <c r="BG33" s="21">
        <v>1.2412315373191163</v>
      </c>
      <c r="BH33" s="21"/>
      <c r="BI33" s="21"/>
      <c r="BJ33" s="21"/>
      <c r="BK33" s="21"/>
      <c r="BL33" s="21"/>
      <c r="BM33" s="21"/>
      <c r="BN33" s="21"/>
      <c r="BO33" s="21"/>
    </row>
    <row r="34" s="16" customFormat="true" x14ac:dyDescent="0.3">
      <c r="A34" s="29">
        <v>5.5</v>
      </c>
      <c r="B34" s="29">
        <v>11.5</v>
      </c>
      <c r="C34" s="30" t="s">
        <v>39</v>
      </c>
      <c r="D34" s="19">
        <v>1201936060510.072</v>
      </c>
      <c r="E34" s="19">
        <v>1260584335400.1121</v>
      </c>
      <c r="F34" s="19">
        <v>1109165001135.5601</v>
      </c>
      <c r="G34" s="19">
        <v>1276754574684.4319</v>
      </c>
      <c r="H34" s="19">
        <v>885577185505.43994</v>
      </c>
      <c r="I34" s="19">
        <v>1183983515309.9199</v>
      </c>
      <c r="J34" s="19">
        <v>1177390454042.135</v>
      </c>
      <c r="K34" s="19">
        <v>1514010952803.1211</v>
      </c>
      <c r="L34" s="19">
        <v>353787062.54865313</v>
      </c>
      <c r="M34" s="19">
        <v>371050044.81418878</v>
      </c>
      <c r="N34" s="19">
        <v>326480118.6404165</v>
      </c>
      <c r="O34" s="19">
        <v>375809716.85088652</v>
      </c>
      <c r="P34" s="19">
        <v>260667569.1110507</v>
      </c>
      <c r="Q34" s="19">
        <v>348502772.9426499</v>
      </c>
      <c r="R34" s="19">
        <v>346562120.81000388</v>
      </c>
      <c r="S34" s="19">
        <v>445645575.71506089</v>
      </c>
      <c r="T34" s="19">
        <v>36094.529349148354</v>
      </c>
      <c r="U34" s="19">
        <v>37855.756047344847</v>
      </c>
      <c r="V34" s="19">
        <v>33308.584376398401</v>
      </c>
      <c r="W34" s="19">
        <v>38341.353572543463</v>
      </c>
      <c r="X34" s="19">
        <v>26594.169825970072</v>
      </c>
      <c r="Y34" s="19">
        <v>35555.408599793504</v>
      </c>
      <c r="Z34" s="19">
        <v>35357.416833634321</v>
      </c>
      <c r="AA34" s="19">
        <v>45466.239483399157</v>
      </c>
      <c r="AB34" s="20">
        <v>10.62434012262862</v>
      </c>
      <c r="AC34" s="20">
        <v>11.14275307362435</v>
      </c>
      <c r="AD34" s="20">
        <v>9.8043037490522131</v>
      </c>
      <c r="AE34" s="20">
        <v>11.285687567118121</v>
      </c>
      <c r="AF34" s="20">
        <v>7.8279315620642613</v>
      </c>
      <c r="AG34" s="20">
        <v>10.46565119354171</v>
      </c>
      <c r="AH34" s="20">
        <v>10.4073727811871</v>
      </c>
      <c r="AI34" s="20">
        <v>13.382881037065429</v>
      </c>
      <c r="AJ34" s="19">
        <v>0.24819870056210813</v>
      </c>
      <c r="AK34" s="19">
        <v>0.24423792426055638</v>
      </c>
      <c r="AL34" s="19">
        <v>0.25279964021078238</v>
      </c>
      <c r="AM34" s="19">
        <v>0.24241950046811103</v>
      </c>
      <c r="AN34" s="19">
        <v>0.26171784621076438</v>
      </c>
      <c r="AO34" s="19">
        <v>0.24606829698902452</v>
      </c>
      <c r="AP34" s="19">
        <v>0.24732728805633261</v>
      </c>
      <c r="AQ34" s="19">
        <v>0.25322714383157674</v>
      </c>
      <c r="AR34" s="19">
        <v>0.45725486937627463</v>
      </c>
      <c r="AS34" s="19">
        <v>0.47000834673130243</v>
      </c>
      <c r="AT34" s="19">
        <v>0.47578926155918444</v>
      </c>
      <c r="AU34" s="19">
        <v>0.47911126296216622</v>
      </c>
      <c r="AV34" s="19">
        <v>0.41686882995394925</v>
      </c>
      <c r="AW34" s="19">
        <v>0.49807940233428527</v>
      </c>
      <c r="AX34" s="19">
        <v>0.5011477351456135</v>
      </c>
      <c r="AY34" s="19">
        <v>0.56557553404377847</v>
      </c>
      <c r="AZ34" s="21">
        <v>0.35723467155951116</v>
      </c>
      <c r="BA34" s="21">
        <v>0.42346071695674747</v>
      </c>
      <c r="BB34" s="21">
        <v>0.25247693740270449</v>
      </c>
      <c r="BC34" s="21">
        <v>0.44172026513502471</v>
      </c>
      <c r="BD34" s="21">
        <v>0</v>
      </c>
      <c r="BE34" s="21">
        <v>0.33696253097821804</v>
      </c>
      <c r="BF34" s="21">
        <v>0.32951759972242711</v>
      </c>
      <c r="BG34" s="21">
        <v>0.70963183964479049</v>
      </c>
      <c r="BH34" s="21"/>
      <c r="BI34" s="21"/>
      <c r="BJ34" s="21"/>
      <c r="BK34" s="21"/>
      <c r="BL34" s="21"/>
      <c r="BM34" s="21"/>
      <c r="BN34" s="21"/>
      <c r="BO34" s="21"/>
    </row>
    <row r="35" s="16" customFormat="true" x14ac:dyDescent="0.3">
      <c r="A35" s="29">
        <v>11.5</v>
      </c>
      <c r="B35" s="29">
        <v>57.600000000000001</v>
      </c>
      <c r="C35" s="30" t="s">
        <v>40</v>
      </c>
      <c r="D35" s="19">
        <v>2023164003488.99</v>
      </c>
      <c r="E35" s="19">
        <v>2121737207253.6299</v>
      </c>
      <c r="F35" s="19">
        <v>1790514966218.72</v>
      </c>
      <c r="G35" s="19">
        <v>2129410104659.6699</v>
      </c>
      <c r="H35" s="19">
        <v>1502884218764</v>
      </c>
      <c r="I35" s="19">
        <v>1896761067389.3999</v>
      </c>
      <c r="J35" s="19">
        <v>1871829479964.855</v>
      </c>
      <c r="K35" s="19">
        <v>2084939838282.863</v>
      </c>
      <c r="L35" s="19">
        <v>595513582.93118179</v>
      </c>
      <c r="M35" s="19">
        <v>624528374.44272196</v>
      </c>
      <c r="N35" s="19">
        <v>527033884.04795539</v>
      </c>
      <c r="O35" s="19">
        <v>626786873.81195474</v>
      </c>
      <c r="P35" s="19">
        <v>442370447.62730718</v>
      </c>
      <c r="Q35" s="19">
        <v>558307174.92872834</v>
      </c>
      <c r="R35" s="19">
        <v>550968620.60008836</v>
      </c>
      <c r="S35" s="19">
        <v>613697155.12464774</v>
      </c>
      <c r="T35" s="19">
        <v>94994.117391613385</v>
      </c>
      <c r="U35" s="19">
        <v>99622.449288551754</v>
      </c>
      <c r="V35" s="19">
        <v>84070.489885694202</v>
      </c>
      <c r="W35" s="19">
        <v>99982.716728890853</v>
      </c>
      <c r="X35" s="19">
        <v>70565.292609530894</v>
      </c>
      <c r="Y35" s="19">
        <v>89059.08922297167</v>
      </c>
      <c r="Z35" s="19">
        <v>87888.470262530391</v>
      </c>
      <c r="AA35" s="19">
        <v>97894.693366795807</v>
      </c>
      <c r="AB35" s="20">
        <v>27.961295825602019</v>
      </c>
      <c r="AC35" s="20">
        <v>29.32363447248742</v>
      </c>
      <c r="AD35" s="20">
        <v>24.745951669894801</v>
      </c>
      <c r="AE35" s="20">
        <v>29.429678349226911</v>
      </c>
      <c r="AF35" s="20">
        <v>20.770728502494169</v>
      </c>
      <c r="AG35" s="20">
        <v>26.214334193519701</v>
      </c>
      <c r="AH35" s="20">
        <v>25.869765245981409</v>
      </c>
      <c r="AI35" s="20">
        <v>28.815073566094711</v>
      </c>
      <c r="AJ35" s="19">
        <v>0.41778152198620372</v>
      </c>
      <c r="AK35" s="19">
        <v>0.41108609457814338</v>
      </c>
      <c r="AL35" s="19">
        <v>0.40809215832513684</v>
      </c>
      <c r="AM35" s="19">
        <v>0.40431461464779478</v>
      </c>
      <c r="AN35" s="19">
        <v>0.44415283871000888</v>
      </c>
      <c r="AO35" s="19">
        <v>0.39420545946150432</v>
      </c>
      <c r="AP35" s="19">
        <v>0.39320389204296652</v>
      </c>
      <c r="AQ35" s="19">
        <v>0.34871832289689797</v>
      </c>
      <c r="AR35" s="19">
        <v>0.87503639136247835</v>
      </c>
      <c r="AS35" s="19">
        <v>0.88109444130944581</v>
      </c>
      <c r="AT35" s="19">
        <v>0.88388141988432123</v>
      </c>
      <c r="AU35" s="19">
        <v>0.88342587760996105</v>
      </c>
      <c r="AV35" s="19">
        <v>0.86102166866395813</v>
      </c>
      <c r="AW35" s="19">
        <v>0.89228486179578959</v>
      </c>
      <c r="AX35" s="19">
        <v>0.89435162718858008</v>
      </c>
      <c r="AY35" s="19">
        <v>0.91429385694067644</v>
      </c>
      <c r="AZ35" s="21">
        <v>0.34618753609168751</v>
      </c>
      <c r="BA35" s="21">
        <v>0.4117768892394027</v>
      </c>
      <c r="BB35" s="21">
        <v>0.1913858325635176</v>
      </c>
      <c r="BC35" s="21">
        <v>0.41688233735725588</v>
      </c>
      <c r="BD35" s="21">
        <v>0</v>
      </c>
      <c r="BE35" s="21">
        <v>0.26208063382908597</v>
      </c>
      <c r="BF35" s="21">
        <v>0.2454914733912652</v>
      </c>
      <c r="BG35" s="21">
        <v>0.38729238902884777</v>
      </c>
      <c r="BH35" s="21"/>
      <c r="BI35" s="21"/>
      <c r="BJ35" s="21"/>
      <c r="BK35" s="21"/>
      <c r="BL35" s="21"/>
      <c r="BM35" s="21"/>
      <c r="BN35" s="21"/>
      <c r="BO35" s="21"/>
    </row>
    <row r="36" s="16" customFormat="true" x14ac:dyDescent="0.3">
      <c r="A36" s="73">
        <v>57.600000000000001</v>
      </c>
      <c r="B36" s="73"/>
      <c r="C36" s="30" t="s">
        <v>42</v>
      </c>
      <c r="D36" s="19">
        <v>605153319226.66553</v>
      </c>
      <c r="E36" s="19">
        <v>613706839882.10559</v>
      </c>
      <c r="F36" s="19">
        <v>509473292519.23999</v>
      </c>
      <c r="G36" s="19">
        <v>613962753672.46558</v>
      </c>
      <c r="H36" s="19">
        <v>470262312229.56</v>
      </c>
      <c r="I36" s="19">
        <v>518282726965.03998</v>
      </c>
      <c r="J36" s="19">
        <v>502934336970.20502</v>
      </c>
      <c r="K36" s="19">
        <v>512425474421.61798</v>
      </c>
      <c r="L36" s="19">
        <v>178125461.27446449</v>
      </c>
      <c r="M36" s="19">
        <v>180643170.0333257</v>
      </c>
      <c r="N36" s="19">
        <v>149962269.64925319</v>
      </c>
      <c r="O36" s="19">
        <v>180718497.65775761</v>
      </c>
      <c r="P36" s="19">
        <v>138420609.49600679</v>
      </c>
      <c r="Q36" s="19">
        <v>152555306.03254619</v>
      </c>
      <c r="R36" s="19">
        <v>148037543.4081189</v>
      </c>
      <c r="S36" s="19">
        <v>150831237.47347209</v>
      </c>
      <c r="T36" s="19">
        <v>420418.78332219372</v>
      </c>
      <c r="U36" s="19">
        <v>426361.17946021177</v>
      </c>
      <c r="V36" s="19">
        <v>353946.90067933581</v>
      </c>
      <c r="W36" s="19">
        <v>426538.97070907417</v>
      </c>
      <c r="X36" s="19">
        <v>326705.81630864402</v>
      </c>
      <c r="Y36" s="19">
        <v>360067.08806621621</v>
      </c>
      <c r="Z36" s="19">
        <v>349404.08541454253</v>
      </c>
      <c r="AA36" s="19">
        <v>355997.87302652479</v>
      </c>
      <c r="AB36" s="20">
        <v>123.7492835756309</v>
      </c>
      <c r="AC36" s="20">
        <v>125.4984139522315</v>
      </c>
      <c r="AD36" s="20">
        <v>104.1834407034938</v>
      </c>
      <c r="AE36" s="20">
        <v>125.5507463896618</v>
      </c>
      <c r="AF36" s="20">
        <v>96.165091361302402</v>
      </c>
      <c r="AG36" s="20">
        <v>105.9849035175247</v>
      </c>
      <c r="AH36" s="20">
        <v>102.84627367686321</v>
      </c>
      <c r="AI36" s="20">
        <v>104.78713960722131</v>
      </c>
      <c r="AJ36" s="19">
        <v>0.1249636086375215</v>
      </c>
      <c r="AK36" s="19">
        <v>0.11890555869055405</v>
      </c>
      <c r="AL36" s="19">
        <v>0.11611858011567885</v>
      </c>
      <c r="AM36" s="19">
        <v>0.11657412239003889</v>
      </c>
      <c r="AN36" s="19">
        <v>0.13897833133604184</v>
      </c>
      <c r="AO36" s="19">
        <v>0.10771513820421047</v>
      </c>
      <c r="AP36" s="19">
        <v>0.10564837281142</v>
      </c>
      <c r="AQ36" s="19">
        <v>0.085706143059323531</v>
      </c>
      <c r="AR36" s="19">
        <v>0.99999999999999989</v>
      </c>
      <c r="AS36" s="19">
        <v>0.99999999999999989</v>
      </c>
      <c r="AT36" s="19">
        <v>1</v>
      </c>
      <c r="AU36" s="19">
        <v>1</v>
      </c>
      <c r="AV36" s="19">
        <v>1</v>
      </c>
      <c r="AW36" s="19">
        <v>1</v>
      </c>
      <c r="AX36" s="19">
        <v>1</v>
      </c>
      <c r="AY36" s="19">
        <v>1</v>
      </c>
      <c r="AZ36" s="21">
        <v>0.28684205280575004</v>
      </c>
      <c r="BA36" s="21">
        <v>0.30503088153601121</v>
      </c>
      <c r="BB36" s="21">
        <v>0.0833810817281464</v>
      </c>
      <c r="BC36" s="21">
        <v>0.30557507524174676</v>
      </c>
      <c r="BD36" s="21">
        <v>0</v>
      </c>
      <c r="BE36" s="21">
        <v>0.1021141041641429</v>
      </c>
      <c r="BF36" s="21">
        <v>0.069476170832707629</v>
      </c>
      <c r="BG36" s="21">
        <v>0.089658816144883691</v>
      </c>
      <c r="BH36" s="21"/>
      <c r="BI36" s="21"/>
      <c r="BJ36" s="21"/>
      <c r="BK36" s="21"/>
      <c r="BL36" s="21"/>
      <c r="BM36" s="21"/>
      <c r="BN36" s="21"/>
      <c r="BO36" s="21"/>
    </row>
    <row r="37" s="16" customFormat="true" x14ac:dyDescent="0.3">
      <c r="A37" s="31"/>
      <c r="B37" s="31"/>
      <c r="C37" s="30" t="s">
        <v>43</v>
      </c>
      <c r="D37" s="19">
        <v>4842636394904.5127</v>
      </c>
      <c r="E37" s="19">
        <v>5161296466208.5127</v>
      </c>
      <c r="F37" s="19">
        <v>4387526027373.8799</v>
      </c>
      <c r="G37" s="19">
        <v>5266715640528.1924</v>
      </c>
      <c r="H37" s="19">
        <v>3383709587737.7598</v>
      </c>
      <c r="I37" s="19">
        <v>4811605272997.5596</v>
      </c>
      <c r="J37" s="19">
        <v>4760455117164.29</v>
      </c>
      <c r="K37" s="19">
        <v>5978865179674.8174</v>
      </c>
      <c r="L37" s="19">
        <v>1425418673.6167979</v>
      </c>
      <c r="M37" s="19">
        <v>1519215518.792026</v>
      </c>
      <c r="N37" s="19">
        <v>1291458003.532758</v>
      </c>
      <c r="O37" s="19">
        <v>1550245405.6921959</v>
      </c>
      <c r="P37" s="19">
        <v>995986987.07436287</v>
      </c>
      <c r="Q37" s="19">
        <v>1416284735.608156</v>
      </c>
      <c r="R37" s="19">
        <v>1401228807.114357</v>
      </c>
      <c r="S37" s="19">
        <v>1759864953.543303</v>
      </c>
      <c r="T37" s="19">
        <v>41289.678742474098</v>
      </c>
      <c r="U37" s="19">
        <v>44006.664057754097</v>
      </c>
      <c r="V37" s="19">
        <v>37409.279857378853</v>
      </c>
      <c r="W37" s="19">
        <v>44905.497562069322</v>
      </c>
      <c r="X37" s="19">
        <v>28850.458808455809</v>
      </c>
      <c r="Y37" s="19">
        <v>41025.09867697407</v>
      </c>
      <c r="Z37" s="19">
        <v>40588.978074525898</v>
      </c>
      <c r="AA37" s="19">
        <v>50977.484655484979</v>
      </c>
      <c r="AB37" s="20">
        <v>12.153520171179739</v>
      </c>
      <c r="AC37" s="20">
        <v>12.953258431194021</v>
      </c>
      <c r="AD37" s="20">
        <v>11.01133385347136</v>
      </c>
      <c r="AE37" s="20">
        <v>13.21782796667916</v>
      </c>
      <c r="AF37" s="20">
        <v>8.4920649362104399</v>
      </c>
      <c r="AG37" s="20">
        <v>12.07564164897078</v>
      </c>
      <c r="AH37" s="20">
        <v>11.94727057173427</v>
      </c>
      <c r="AI37" s="20">
        <v>15.00510313729116</v>
      </c>
      <c r="AJ37" s="19">
        <v>1</v>
      </c>
      <c r="AK37" s="19">
        <v>0.99999999999999989</v>
      </c>
      <c r="AL37" s="19">
        <v>1</v>
      </c>
      <c r="AM37" s="19">
        <v>1</v>
      </c>
      <c r="AN37" s="19">
        <v>0.99999999999999989</v>
      </c>
      <c r="AO37" s="19">
        <v>1</v>
      </c>
      <c r="AP37" s="19">
        <v>1</v>
      </c>
      <c r="AQ37" s="19">
        <v>1</v>
      </c>
      <c r="AR37" s="19">
        <v>0.99999999999999989</v>
      </c>
      <c r="AS37" s="19">
        <v>0.99999999999999989</v>
      </c>
      <c r="AT37" s="19">
        <v>1</v>
      </c>
      <c r="AU37" s="19">
        <v>1</v>
      </c>
      <c r="AV37" s="19">
        <v>1</v>
      </c>
      <c r="AW37" s="19">
        <v>1</v>
      </c>
      <c r="AX37" s="19">
        <v>1</v>
      </c>
      <c r="AY37" s="19">
        <v>1</v>
      </c>
      <c r="AZ37" s="21">
        <v>0.43116194500076599</v>
      </c>
      <c r="BA37" s="21">
        <v>0.52533671474424337</v>
      </c>
      <c r="BB37" s="21">
        <v>0.29666152298467185</v>
      </c>
      <c r="BC37" s="21">
        <v>0.55649162670882468</v>
      </c>
      <c r="BD37" s="21">
        <v>-1.1102230246251565e-16</v>
      </c>
      <c r="BE37" s="21">
        <v>0.42199120469273033</v>
      </c>
      <c r="BF37" s="21">
        <v>0.40687461312156459</v>
      </c>
      <c r="BG37" s="21">
        <v>0.76695576988688785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38195325695.355453</v>
      </c>
      <c r="E40" s="2">
        <v>75926297305.55545</v>
      </c>
      <c r="F40" s="2">
        <v>38001038163.120003</v>
      </c>
      <c r="G40" s="2">
        <v>78555080331.795456</v>
      </c>
      <c r="H40" s="2">
        <v>0</v>
      </c>
      <c r="I40" s="2">
        <v>78360792799.559998</v>
      </c>
      <c r="J40" s="2">
        <v>77738990696.558105</v>
      </c>
      <c r="K40" s="2">
        <v>90208621222.350449</v>
      </c>
      <c r="L40" s="10">
        <v>11242704.60369939</v>
      </c>
      <c r="M40" s="10">
        <v>22348727.67069548</v>
      </c>
      <c r="N40" s="10">
        <v>11185516.52391897</v>
      </c>
      <c r="O40" s="10">
        <v>23122503.7936421</v>
      </c>
      <c r="P40" s="10">
        <v>0</v>
      </c>
      <c r="Q40" s="10">
        <v>23065315.713861682</v>
      </c>
      <c r="R40" s="10">
        <v>22882289.722101141</v>
      </c>
      <c r="S40" s="10">
        <v>26552696.24348874</v>
      </c>
      <c r="T40" s="10">
        <v>32818.731388217893</v>
      </c>
      <c r="U40" s="10">
        <v>65238.47385011299</v>
      </c>
      <c r="V40" s="10">
        <v>32651.79288942428</v>
      </c>
      <c r="W40" s="10">
        <v>67497.214218088644</v>
      </c>
      <c r="X40" s="10">
        <v>0</v>
      </c>
      <c r="Y40" s="10">
        <v>67330.275719295052</v>
      </c>
      <c r="Z40" s="10">
        <v>66796.002066078639</v>
      </c>
      <c r="AA40" s="10">
        <v>77510.335490025958</v>
      </c>
      <c r="AB40" s="10">
        <v>9.660116670002834</v>
      </c>
      <c r="AC40" s="10">
        <v>19.202791884614712</v>
      </c>
      <c r="AD40" s="10">
        <v>9.6109787141207175</v>
      </c>
      <c r="AE40" s="10">
        <v>19.867646818334769</v>
      </c>
      <c r="AF40" s="10">
        <v>0</v>
      </c>
      <c r="AG40" s="10">
        <v>19.818508862452649</v>
      </c>
      <c r="AH40" s="10">
        <v>19.661246664754419</v>
      </c>
      <c r="AI40" s="10">
        <v>22.814985597935721</v>
      </c>
      <c r="AJ40" s="10">
        <v>0.0078872999293411929</v>
      </c>
      <c r="AK40" s="10">
        <v>0.014710702592391652</v>
      </c>
      <c r="AL40" s="10">
        <v>0.0086611538999496803</v>
      </c>
      <c r="AM40" s="10">
        <v>0.014915382886310008</v>
      </c>
      <c r="AN40" s="10">
        <v>0</v>
      </c>
      <c r="AO40" s="10">
        <v>0.016285789950251338</v>
      </c>
      <c r="AP40" s="10">
        <v>0.01633015936149939</v>
      </c>
      <c r="AQ40" s="10">
        <v>0.015087916939324056</v>
      </c>
      <c r="AR40" s="10">
        <v>0.0078872999293411929</v>
      </c>
      <c r="AS40" s="10">
        <v>0.014710702592391652</v>
      </c>
      <c r="AT40" s="10">
        <v>0.0086611538999496803</v>
      </c>
      <c r="AU40" s="10">
        <v>0.014915382886310008</v>
      </c>
      <c r="AV40" s="10">
        <v>0</v>
      </c>
      <c r="AW40" s="10">
        <v>0.016285789950251338</v>
      </c>
      <c r="AX40" s="10">
        <v>0.01633015936149939</v>
      </c>
      <c r="AY40" s="10">
        <v>0.015087916939324056</v>
      </c>
      <c r="AZ40" s="10"/>
      <c r="BA40" s="10"/>
      <c r="BB40" s="10"/>
      <c r="BC40" s="10"/>
      <c r="BD40" s="10"/>
      <c r="BE40" s="10"/>
      <c r="BF40" s="10"/>
      <c r="BG40" s="10"/>
    </row>
    <row r="41" x14ac:dyDescent="0.3">
      <c r="A41" s="33"/>
      <c r="B41" s="33"/>
      <c r="C41" s="34">
        <f t="shared" ref="C41:C104" si="1">C40+1</f>
        <v>2</v>
      </c>
      <c r="D41" s="2">
        <v>31158124450.522621</v>
      </c>
      <c r="E41" s="2">
        <v>48996379082.082619</v>
      </c>
      <c r="F41" s="2">
        <v>31030605217.200001</v>
      </c>
      <c r="G41" s="2">
        <v>51138826989.042618</v>
      </c>
      <c r="H41" s="2">
        <v>0</v>
      </c>
      <c r="I41" s="2">
        <v>51011307755.720001</v>
      </c>
      <c r="J41" s="2">
        <v>50364006342.650017</v>
      </c>
      <c r="K41" s="2">
        <v>62063978779.491989</v>
      </c>
      <c r="L41" s="10">
        <v>9171320.909697745</v>
      </c>
      <c r="M41" s="10">
        <v>14421969.354687659</v>
      </c>
      <c r="N41" s="10">
        <v>9133785.9222238548</v>
      </c>
      <c r="O41" s="10">
        <v>15052593.875051269</v>
      </c>
      <c r="P41" s="10">
        <v>0</v>
      </c>
      <c r="Q41" s="10">
        <v>15015058.887577379</v>
      </c>
      <c r="R41" s="10">
        <v>14824527.233658589</v>
      </c>
      <c r="S41" s="10">
        <v>18268386.70033763</v>
      </c>
      <c r="T41" s="10">
        <v>26381.13419502438</v>
      </c>
      <c r="U41" s="10">
        <v>41484.526890803492</v>
      </c>
      <c r="V41" s="10">
        <v>26273.165500949981</v>
      </c>
      <c r="W41" s="10">
        <v>43298.506606723553</v>
      </c>
      <c r="X41" s="10">
        <v>0</v>
      </c>
      <c r="Y41" s="10">
        <v>43190.537912649153</v>
      </c>
      <c r="Z41" s="10">
        <v>42642.47715020035</v>
      </c>
      <c r="AA41" s="10">
        <v>52548.674919727433</v>
      </c>
      <c r="AB41" s="10">
        <v>7.7652250233666127</v>
      </c>
      <c r="AC41" s="10">
        <v>12.21087326699354</v>
      </c>
      <c r="AD41" s="10">
        <v>7.733444691301707</v>
      </c>
      <c r="AE41" s="10">
        <v>12.744813945123999</v>
      </c>
      <c r="AF41" s="10">
        <v>0</v>
      </c>
      <c r="AG41" s="10">
        <v>12.713033613059091</v>
      </c>
      <c r="AH41" s="10">
        <v>12.55171321206983</v>
      </c>
      <c r="AI41" s="10">
        <v>15.46757930932271</v>
      </c>
      <c r="AJ41" s="10">
        <v>0.0064341242888496892</v>
      </c>
      <c r="AK41" s="10">
        <v>0.0094930371473265409</v>
      </c>
      <c r="AL41" s="10">
        <v>0.007072460658603349</v>
      </c>
      <c r="AM41" s="10">
        <v>0.0097098135687298977</v>
      </c>
      <c r="AN41" s="10">
        <v>0</v>
      </c>
      <c r="AO41" s="10">
        <v>0.010601723304692594</v>
      </c>
      <c r="AP41" s="10">
        <v>0.010579662049760248</v>
      </c>
      <c r="AQ41" s="10">
        <v>0.010380561680915435</v>
      </c>
      <c r="AR41" s="10">
        <v>0.014321424218190881</v>
      </c>
      <c r="AS41" s="10">
        <v>0.024203739739718191</v>
      </c>
      <c r="AT41" s="10">
        <v>0.01573361455855303</v>
      </c>
      <c r="AU41" s="10">
        <v>0.024625196455039904</v>
      </c>
      <c r="AV41" s="10">
        <v>0</v>
      </c>
      <c r="AW41" s="10">
        <v>0.026887513254943932</v>
      </c>
      <c r="AX41" s="10">
        <v>0.026909821411259638</v>
      </c>
      <c r="AY41" s="10">
        <v>0.025468478620239491</v>
      </c>
      <c r="AZ41" s="10"/>
      <c r="BA41" s="10"/>
      <c r="BB41" s="10"/>
      <c r="BC41" s="10"/>
      <c r="BD41" s="10"/>
      <c r="BE41" s="10"/>
      <c r="BF41" s="10"/>
      <c r="BG41" s="10"/>
    </row>
    <row r="42" x14ac:dyDescent="0.3">
      <c r="A42" s="33"/>
      <c r="B42" s="33"/>
      <c r="C42" s="34">
        <f t="shared" si="1"/>
        <v>3</v>
      </c>
      <c r="D42" s="2">
        <v>47244239357.487663</v>
      </c>
      <c r="E42" s="2">
        <v>61250479301.927673</v>
      </c>
      <c r="F42" s="2">
        <v>47211743404.800003</v>
      </c>
      <c r="G42" s="2">
        <v>63786466792.647667</v>
      </c>
      <c r="H42" s="2">
        <v>0</v>
      </c>
      <c r="I42" s="2">
        <v>63753970839.959999</v>
      </c>
      <c r="J42" s="2">
        <v>63336408063.560379</v>
      </c>
      <c r="K42" s="2">
        <v>74168272478.08551</v>
      </c>
      <c r="L42" s="10">
        <v>13906231.13307528</v>
      </c>
      <c r="M42" s="10">
        <v>18028935.03563742</v>
      </c>
      <c r="N42" s="10">
        <v>13896666.025559319</v>
      </c>
      <c r="O42" s="10">
        <v>18775397.010179739</v>
      </c>
      <c r="P42" s="10">
        <v>0</v>
      </c>
      <c r="Q42" s="10">
        <v>18765831.902663771</v>
      </c>
      <c r="R42" s="10">
        <v>18642923.278032448</v>
      </c>
      <c r="S42" s="10">
        <v>21831257.182844199</v>
      </c>
      <c r="T42" s="10">
        <v>40324.478242174097</v>
      </c>
      <c r="U42" s="10">
        <v>52279.254646140638</v>
      </c>
      <c r="V42" s="10">
        <v>40296.741901089277</v>
      </c>
      <c r="W42" s="10">
        <v>54443.801557736901</v>
      </c>
      <c r="X42" s="10">
        <v>0</v>
      </c>
      <c r="Y42" s="10">
        <v>54416.065216652067</v>
      </c>
      <c r="Z42" s="10">
        <v>54059.661953086783</v>
      </c>
      <c r="AA42" s="10">
        <v>63305.006715664123</v>
      </c>
      <c r="AB42" s="10">
        <v>11.86941566596445</v>
      </c>
      <c r="AC42" s="10">
        <v>15.388276083206939</v>
      </c>
      <c r="AD42" s="10">
        <v>11.861251538969141</v>
      </c>
      <c r="AE42" s="10">
        <v>16.02540539379391</v>
      </c>
      <c r="AF42" s="10">
        <v>0</v>
      </c>
      <c r="AG42" s="10">
        <v>16.017241266798599</v>
      </c>
      <c r="AH42" s="10">
        <v>15.912334801436369</v>
      </c>
      <c r="AI42" s="10">
        <v>18.63368036487152</v>
      </c>
      <c r="AJ42" s="10">
        <v>0.0097558923497123775</v>
      </c>
      <c r="AK42" s="10">
        <v>0.011867266238810393</v>
      </c>
      <c r="AL42" s="10">
        <v>0.010760447484583524</v>
      </c>
      <c r="AM42" s="10">
        <v>0.012111241833867187</v>
      </c>
      <c r="AN42" s="10">
        <v>0</v>
      </c>
      <c r="AO42" s="10">
        <v>0.013250041768335292</v>
      </c>
      <c r="AP42" s="10">
        <v>0.013304695980683595</v>
      </c>
      <c r="AQ42" s="10">
        <v>0.012405075252444381</v>
      </c>
      <c r="AR42" s="10">
        <v>0.024077316567903261</v>
      </c>
      <c r="AS42" s="10">
        <v>0.036071005978528581</v>
      </c>
      <c r="AT42" s="10">
        <v>0.026494062043136556</v>
      </c>
      <c r="AU42" s="10">
        <v>0.036736438288907089</v>
      </c>
      <c r="AV42" s="10">
        <v>0</v>
      </c>
      <c r="AW42" s="10">
        <v>0.040137555023279224</v>
      </c>
      <c r="AX42" s="10">
        <v>0.040214517391943233</v>
      </c>
      <c r="AY42" s="10">
        <v>0.037873553872683874</v>
      </c>
      <c r="AZ42" s="10"/>
      <c r="BA42" s="10"/>
      <c r="BB42" s="10"/>
      <c r="BC42" s="10"/>
      <c r="BD42" s="10"/>
      <c r="BE42" s="10"/>
      <c r="BF42" s="10"/>
      <c r="BG42" s="10"/>
    </row>
    <row r="43" x14ac:dyDescent="0.3">
      <c r="A43" s="33"/>
      <c r="B43" s="33"/>
      <c r="C43" s="34">
        <f t="shared" si="1"/>
        <v>4</v>
      </c>
      <c r="D43" s="2">
        <v>26176642411.655472</v>
      </c>
      <c r="E43" s="2">
        <v>41690244639.335472</v>
      </c>
      <c r="F43" s="2">
        <v>26085294706.360001</v>
      </c>
      <c r="G43" s="10">
        <v>44349268135.335472</v>
      </c>
      <c r="H43" s="10">
        <v>16858469.719999999</v>
      </c>
      <c r="I43" s="10">
        <v>44257920430.040001</v>
      </c>
      <c r="J43" s="10">
        <v>44374391572.001808</v>
      </c>
      <c r="K43" s="10">
        <v>57366169018.63726</v>
      </c>
      <c r="L43" s="10">
        <v>7705033.3461797917</v>
      </c>
      <c r="M43" s="10">
        <v>12271425.804152939</v>
      </c>
      <c r="N43" s="10">
        <v>7678145.3632089421</v>
      </c>
      <c r="O43" s="10">
        <v>13054103.138501709</v>
      </c>
      <c r="P43" s="10">
        <v>4962.2510525003363</v>
      </c>
      <c r="Q43" s="10">
        <v>13027215.155530861</v>
      </c>
      <c r="R43" s="10">
        <v>13061498.16320505</v>
      </c>
      <c r="S43" s="10">
        <v>16885597.407037068</v>
      </c>
      <c r="T43" s="10">
        <v>22310.6335239857</v>
      </c>
      <c r="U43" s="10">
        <v>35533.043353924142</v>
      </c>
      <c r="V43" s="10">
        <v>22232.776893480761</v>
      </c>
      <c r="W43" s="10">
        <v>37799.357643510353</v>
      </c>
      <c r="X43" s="10">
        <v>14.36865484057101</v>
      </c>
      <c r="Y43" s="10">
        <v>37721.501013005407</v>
      </c>
      <c r="Z43" s="10">
        <v>37820.770618463786</v>
      </c>
      <c r="AA43" s="10">
        <v>48893.802097398031</v>
      </c>
      <c r="AB43" s="10">
        <v>6.5670826904891424</v>
      </c>
      <c r="AC43" s="10">
        <v>10.459068035835349</v>
      </c>
      <c r="AD43" s="10">
        <v>6.544165773765144</v>
      </c>
      <c r="AE43" s="10">
        <v>11.1261523356312</v>
      </c>
      <c r="AF43" s="10">
        <v>0.0042293798778812002</v>
      </c>
      <c r="AG43" s="10">
        <v>11.1032354189072</v>
      </c>
      <c r="AH43" s="10">
        <v>11.1324551946252</v>
      </c>
      <c r="AI43" s="10">
        <v>14.39177605964562</v>
      </c>
      <c r="AJ43" s="10">
        <v>0.0054054527899717779</v>
      </c>
      <c r="AK43" s="10">
        <v>0.0080774752840270612</v>
      </c>
      <c r="AL43" s="10">
        <v>0.0059453310461552193</v>
      </c>
      <c r="AM43" s="10">
        <v>0.00842066881189882</v>
      </c>
      <c r="AN43" s="10">
        <v>4.9822448655444549e-06</v>
      </c>
      <c r="AO43" s="10">
        <v>0.0091981610957184694</v>
      </c>
      <c r="AP43" s="10">
        <v>0.0093214599192429238</v>
      </c>
      <c r="AQ43" s="10">
        <v>0.0095948256558207462</v>
      </c>
      <c r="AR43" s="10">
        <v>0.029482769357875038</v>
      </c>
      <c r="AS43" s="10">
        <v>0.04414848126255564</v>
      </c>
      <c r="AT43" s="10">
        <v>0.032439393089291772</v>
      </c>
      <c r="AU43" s="10">
        <v>0.045157107100805907</v>
      </c>
      <c r="AV43" s="10">
        <v>4.9822448655444549e-06</v>
      </c>
      <c r="AW43" s="10">
        <v>0.049335716118997695</v>
      </c>
      <c r="AX43" s="10">
        <v>0.049535977311186155</v>
      </c>
      <c r="AY43" s="10">
        <v>0.04746837952850462</v>
      </c>
      <c r="AZ43" s="10">
        <v>1551.7294497317798</v>
      </c>
      <c r="BA43" s="10">
        <v>2471.9554539506253</v>
      </c>
      <c r="BB43" s="10">
        <v>1546.3109445641903</v>
      </c>
      <c r="BC43" s="10">
        <v>2629.6817209347205</v>
      </c>
      <c r="BD43" s="10">
        <v>0</v>
      </c>
      <c r="BE43" s="10">
        <v>2624.263215767131</v>
      </c>
      <c r="BF43" s="10">
        <v>2631.1719769949445</v>
      </c>
      <c r="BG43" s="10">
        <v>3401.8099804682192</v>
      </c>
    </row>
    <row r="44" x14ac:dyDescent="0.3">
      <c r="A44" s="33"/>
      <c r="B44" s="33"/>
      <c r="C44" s="34">
        <f t="shared" si="1"/>
        <v>5</v>
      </c>
      <c r="D44" s="2">
        <v>8072788430.180685</v>
      </c>
      <c r="E44" s="2">
        <v>9625627963.3806839</v>
      </c>
      <c r="F44" s="2">
        <v>8072779694.3599997</v>
      </c>
      <c r="G44" s="10">
        <v>12826511239.660681</v>
      </c>
      <c r="H44" s="10">
        <v>405755933.51999998</v>
      </c>
      <c r="I44" s="10">
        <v>12826502503.84</v>
      </c>
      <c r="J44" s="10">
        <v>12753302595.68828</v>
      </c>
      <c r="K44" s="10">
        <v>26396293516.893559</v>
      </c>
      <c r="L44" s="10">
        <v>2376206.3550022291</v>
      </c>
      <c r="M44" s="10">
        <v>2833281.0323582841</v>
      </c>
      <c r="N44" s="10">
        <v>2376203.7836338831</v>
      </c>
      <c r="O44" s="10">
        <v>3775453.5231275801</v>
      </c>
      <c r="P44" s="10">
        <v>119433.3081002726</v>
      </c>
      <c r="Q44" s="10">
        <v>3775450.951759235</v>
      </c>
      <c r="R44" s="10">
        <v>3753904.7303463952</v>
      </c>
      <c r="S44" s="10">
        <v>7769687.134231355</v>
      </c>
      <c r="T44" s="10">
        <v>6877.9215149891879</v>
      </c>
      <c r="U44" s="10">
        <v>8200.9226721597333</v>
      </c>
      <c r="V44" s="10">
        <v>6877.9140721719314</v>
      </c>
      <c r="W44" s="10">
        <v>10928.037862072189</v>
      </c>
      <c r="X44" s="10">
        <v>345.69931927836592</v>
      </c>
      <c r="Y44" s="10">
        <v>10928.030419254939</v>
      </c>
      <c r="Z44" s="10">
        <v>10865.66495191658</v>
      </c>
      <c r="AA44" s="10">
        <v>22489.333972517888</v>
      </c>
      <c r="AB44" s="10">
        <v>2.0245000788108189</v>
      </c>
      <c r="AC44" s="10">
        <v>2.4139223688328051</v>
      </c>
      <c r="AD44" s="10">
        <v>2.0244978880350022</v>
      </c>
      <c r="AE44" s="10">
        <v>3.2166423337047259</v>
      </c>
      <c r="AF44" s="10">
        <v>0.1017557844471853</v>
      </c>
      <c r="AG44" s="10">
        <v>3.21664014292891</v>
      </c>
      <c r="AH44" s="10">
        <v>3.1982830137778402</v>
      </c>
      <c r="AI44" s="10">
        <v>6.6196827487114573</v>
      </c>
      <c r="AJ44" s="10">
        <v>0.0016670234500106144</v>
      </c>
      <c r="AK44" s="10">
        <v>0.0018649631979872816</v>
      </c>
      <c r="AL44" s="10">
        <v>0.0018399388730673584</v>
      </c>
      <c r="AM44" s="10">
        <v>0.0024353908802211932</v>
      </c>
      <c r="AN44" s="10">
        <v>0.00011991452664567334</v>
      </c>
      <c r="AO44" s="10">
        <v>0.0026657428812420594</v>
      </c>
      <c r="AP44" s="10">
        <v>0.0026790091035004174</v>
      </c>
      <c r="AQ44" s="10">
        <v>0.0044149337246519446</v>
      </c>
      <c r="AR44" s="10">
        <v>0.031149792807885653</v>
      </c>
      <c r="AS44" s="10">
        <v>0.046013444460542924</v>
      </c>
      <c r="AT44" s="10">
        <v>0.034279331962359133</v>
      </c>
      <c r="AU44" s="10">
        <v>0.047592497981027097</v>
      </c>
      <c r="AV44" s="10">
        <v>0.0001248967715112178</v>
      </c>
      <c r="AW44" s="10">
        <v>0.052001459000239753</v>
      </c>
      <c r="AX44" s="10">
        <v>0.052214986414686575</v>
      </c>
      <c r="AY44" s="10">
        <v>0.051883313253156566</v>
      </c>
      <c r="AZ44" s="10">
        <v>18.895675610083892</v>
      </c>
      <c r="BA44" s="10">
        <v>22.722704138610531</v>
      </c>
      <c r="BB44" s="10">
        <v>18.895654080341593</v>
      </c>
      <c r="BC44" s="10">
        <v>30.611395373540368</v>
      </c>
      <c r="BD44" s="10">
        <v>0</v>
      </c>
      <c r="BE44" s="10">
        <v>30.611373843798081</v>
      </c>
      <c r="BF44" s="10">
        <v>30.430970053971276</v>
      </c>
      <c r="BG44" s="10">
        <v>64.054608783909416</v>
      </c>
    </row>
    <row r="45" x14ac:dyDescent="0.3">
      <c r="A45" s="33"/>
      <c r="B45" s="33"/>
      <c r="C45" s="34">
        <f t="shared" si="1"/>
        <v>6</v>
      </c>
      <c r="D45" s="2">
        <v>7677797474.400321</v>
      </c>
      <c r="E45" s="2">
        <v>8882077455.7603207</v>
      </c>
      <c r="F45" s="2">
        <v>7635887322.2399998</v>
      </c>
      <c r="G45" s="10">
        <v>11575817347.32032</v>
      </c>
      <c r="H45" s="10">
        <v>747079263.80000007</v>
      </c>
      <c r="I45" s="10">
        <v>11533907195.16</v>
      </c>
      <c r="J45" s="10">
        <v>11518629446.379641</v>
      </c>
      <c r="K45" s="10">
        <v>24001003828.585011</v>
      </c>
      <c r="L45" s="10">
        <v>2259941.6928707701</v>
      </c>
      <c r="M45" s="10">
        <v>2614418.6830283762</v>
      </c>
      <c r="N45" s="10">
        <v>2247605.5378031912</v>
      </c>
      <c r="O45" s="10">
        <v>3407314.707048743</v>
      </c>
      <c r="P45" s="10">
        <v>219901.03044137539</v>
      </c>
      <c r="Q45" s="10">
        <v>3394978.5519811651</v>
      </c>
      <c r="R45" s="10">
        <v>3390481.5824326621</v>
      </c>
      <c r="S45" s="10">
        <v>7064639.228088879</v>
      </c>
      <c r="T45" s="10">
        <v>6700.1866418598356</v>
      </c>
      <c r="U45" s="10">
        <v>7751.1261425527364</v>
      </c>
      <c r="V45" s="10">
        <v>6663.6128923438882</v>
      </c>
      <c r="W45" s="10">
        <v>10101.87322832228</v>
      </c>
      <c r="X45" s="10">
        <v>651.95396471619017</v>
      </c>
      <c r="Y45" s="10">
        <v>10065.29947880633</v>
      </c>
      <c r="Z45" s="10">
        <v>10051.96703957005</v>
      </c>
      <c r="AA45" s="10">
        <v>20944.96576390514</v>
      </c>
      <c r="AB45" s="10">
        <v>1.972184235445402</v>
      </c>
      <c r="AC45" s="10">
        <v>2.2815258144880528</v>
      </c>
      <c r="AD45" s="10">
        <v>1.961418837989779</v>
      </c>
      <c r="AE45" s="10">
        <v>2.9734627099634028</v>
      </c>
      <c r="AF45" s="10">
        <v>0.19190112159211339</v>
      </c>
      <c r="AG45" s="10">
        <v>2.96269731250778</v>
      </c>
      <c r="AH45" s="10">
        <v>2.9587729402645429</v>
      </c>
      <c r="AI45" s="10">
        <v>6.1651015858942246</v>
      </c>
      <c r="AJ45" s="10">
        <v>0.001585458177797326</v>
      </c>
      <c r="AK45" s="10">
        <v>0.0017209004586177341</v>
      </c>
      <c r="AL45" s="10">
        <v>0.0017403628547385285</v>
      </c>
      <c r="AM45" s="10">
        <v>0.0021979195645655545</v>
      </c>
      <c r="AN45" s="10">
        <v>0.00022078705173379651</v>
      </c>
      <c r="AO45" s="10">
        <v>0.0023971017032273193</v>
      </c>
      <c r="AP45" s="10">
        <v>0.0024196487862784563</v>
      </c>
      <c r="AQ45" s="10">
        <v>0.0040143075830136703</v>
      </c>
      <c r="AR45" s="10">
        <v>0.03273525098568298</v>
      </c>
      <c r="AS45" s="10">
        <v>0.047734344919160655</v>
      </c>
      <c r="AT45" s="10">
        <v>0.036019694817097658</v>
      </c>
      <c r="AU45" s="10">
        <v>0.049790417545592651</v>
      </c>
      <c r="AV45" s="10">
        <v>0.00034568382324501432</v>
      </c>
      <c r="AW45" s="10">
        <v>0.054398560703467075</v>
      </c>
      <c r="AX45" s="10">
        <v>0.05463463520096503</v>
      </c>
      <c r="AY45" s="10">
        <v>0.055897620836170239</v>
      </c>
      <c r="AZ45" s="10">
        <v>9.2770855067605478</v>
      </c>
      <c r="BA45" s="10">
        <v>10.889069722778618</v>
      </c>
      <c r="BB45" s="10">
        <v>9.2209868379966125</v>
      </c>
      <c r="BC45" s="10">
        <v>14.494764623020339</v>
      </c>
      <c r="BD45" s="10">
        <v>0</v>
      </c>
      <c r="BE45" s="10">
        <v>14.438665954256404</v>
      </c>
      <c r="BF45" s="10">
        <v>14.418215983924409</v>
      </c>
      <c r="BG45" s="10">
        <v>31.126448948006541</v>
      </c>
    </row>
    <row r="46" x14ac:dyDescent="0.3">
      <c r="A46" s="33"/>
      <c r="B46" s="33"/>
      <c r="C46" s="34">
        <f t="shared" si="1"/>
        <v>7</v>
      </c>
      <c r="D46" s="2">
        <v>7918466862.0799999</v>
      </c>
      <c r="E46" s="2">
        <v>8771434045.9599991</v>
      </c>
      <c r="F46" s="2">
        <v>7918466862.0799999</v>
      </c>
      <c r="G46" s="2">
        <v>11346915221.68</v>
      </c>
      <c r="H46" s="2">
        <v>1198388016</v>
      </c>
      <c r="I46" s="2">
        <v>11346915221.68</v>
      </c>
      <c r="J46" s="2">
        <v>11364305293.30472</v>
      </c>
      <c r="K46" s="2">
        <v>24008161858.882179</v>
      </c>
      <c r="L46" s="10">
        <v>2330782.1631004778</v>
      </c>
      <c r="M46" s="10">
        <v>2581851.0546580199</v>
      </c>
      <c r="N46" s="10">
        <v>2330782.1631004778</v>
      </c>
      <c r="O46" s="10">
        <v>3339937.902822515</v>
      </c>
      <c r="P46" s="10">
        <v>352742.70396232558</v>
      </c>
      <c r="Q46" s="10">
        <v>3339937.902822515</v>
      </c>
      <c r="R46" s="10">
        <v>3345056.629649804</v>
      </c>
      <c r="S46" s="10">
        <v>7066746.1775312629</v>
      </c>
      <c r="T46" s="10">
        <v>6667.0036137440957</v>
      </c>
      <c r="U46" s="10">
        <v>7385.164767460069</v>
      </c>
      <c r="V46" s="10">
        <v>6667.0036137440957</v>
      </c>
      <c r="W46" s="10">
        <v>9553.6075487113867</v>
      </c>
      <c r="X46" s="10">
        <v>1008.99042358825</v>
      </c>
      <c r="Y46" s="10">
        <v>9553.6075487113867</v>
      </c>
      <c r="Z46" s="10">
        <v>9568.2492302874598</v>
      </c>
      <c r="AA46" s="10">
        <v>20213.82480477741</v>
      </c>
      <c r="AB46" s="10">
        <v>1.9624168888874201</v>
      </c>
      <c r="AC46" s="10">
        <v>2.173805941398169</v>
      </c>
      <c r="AD46" s="10">
        <v>1.9624168888874201</v>
      </c>
      <c r="AE46" s="10">
        <v>2.8120819920877271</v>
      </c>
      <c r="AF46" s="10">
        <v>0.29699396650893373</v>
      </c>
      <c r="AG46" s="10">
        <v>2.8120819920877271</v>
      </c>
      <c r="AH46" s="10">
        <v>2.816391736745337</v>
      </c>
      <c r="AI46" s="10">
        <v>5.9498919580800553</v>
      </c>
      <c r="AJ46" s="10">
        <v>0.0016351561869092459</v>
      </c>
      <c r="AK46" s="10">
        <v>0.001699463323486142</v>
      </c>
      <c r="AL46" s="10">
        <v>0.0018047680658021164</v>
      </c>
      <c r="AM46" s="10">
        <v>0.0021544575397926804</v>
      </c>
      <c r="AN46" s="10">
        <v>0.00035416396854589518</v>
      </c>
      <c r="AO46" s="10">
        <v>0.0023582390029702163</v>
      </c>
      <c r="AP46" s="10">
        <v>0.0023872308452882159</v>
      </c>
      <c r="AQ46" s="10">
        <v>0.0040155048052426482</v>
      </c>
      <c r="AR46" s="10">
        <v>0.034370407172592224</v>
      </c>
      <c r="AS46" s="10">
        <v>0.049433808242646794</v>
      </c>
      <c r="AT46" s="10">
        <v>0.037824462882899777</v>
      </c>
      <c r="AU46" s="10">
        <v>0.051944875085385332</v>
      </c>
      <c r="AV46" s="10">
        <v>0.0006998477917909095</v>
      </c>
      <c r="AW46" s="10">
        <v>0.056756799706437294</v>
      </c>
      <c r="AX46" s="10">
        <v>0.057021866046253249</v>
      </c>
      <c r="AY46" s="10">
        <v>0.059913125641412886</v>
      </c>
      <c r="AZ46" s="10">
        <v>5.6075985042894487</v>
      </c>
      <c r="BA46" s="10">
        <v>6.3193606151348556</v>
      </c>
      <c r="BB46" s="10">
        <v>5.6075985042894487</v>
      </c>
      <c r="BC46" s="10">
        <v>8.4684818858201929</v>
      </c>
      <c r="BD46" s="10">
        <v>0</v>
      </c>
      <c r="BE46" s="10">
        <v>8.4684818858201929</v>
      </c>
      <c r="BF46" s="10">
        <v>8.482993105385594</v>
      </c>
      <c r="BG46" s="10">
        <v>19.03371323673365</v>
      </c>
    </row>
    <row r="47" x14ac:dyDescent="0.3">
      <c r="A47" s="33"/>
      <c r="B47" s="33"/>
      <c r="C47" s="34">
        <f t="shared" si="1"/>
        <v>8</v>
      </c>
      <c r="D47" s="2">
        <v>7932723104.3227224</v>
      </c>
      <c r="E47" s="2">
        <v>13549183676.92272</v>
      </c>
      <c r="F47" s="2">
        <v>7897536014.4399996</v>
      </c>
      <c r="G47" s="2">
        <v>16031258299.042721</v>
      </c>
      <c r="H47" s="2">
        <v>1630528572.8</v>
      </c>
      <c r="I47" s="2">
        <v>15996071209.16</v>
      </c>
      <c r="J47" s="2">
        <v>15959740057.90834</v>
      </c>
      <c r="K47" s="2">
        <v>28549209933.06501</v>
      </c>
      <c r="L47" s="10">
        <v>2334978.4545936328</v>
      </c>
      <c r="M47" s="10">
        <v>3988170.4613774489</v>
      </c>
      <c r="N47" s="10">
        <v>2324621.2171512679</v>
      </c>
      <c r="O47" s="10">
        <v>4718763.3093977822</v>
      </c>
      <c r="P47" s="10">
        <v>479942.2640899503</v>
      </c>
      <c r="Q47" s="10">
        <v>4708406.0719554164</v>
      </c>
      <c r="R47" s="10">
        <v>4697712.0827303324</v>
      </c>
      <c r="S47" s="10">
        <v>8403393.0357473101</v>
      </c>
      <c r="T47" s="10">
        <v>6784.3265761283283</v>
      </c>
      <c r="U47" s="10">
        <v>11587.708999208669</v>
      </c>
      <c r="V47" s="10">
        <v>6754.2334156979723</v>
      </c>
      <c r="W47" s="10">
        <v>13710.461123710071</v>
      </c>
      <c r="X47" s="10">
        <v>1394.4818423771369</v>
      </c>
      <c r="Y47" s="10">
        <v>13680.367963279719</v>
      </c>
      <c r="Z47" s="10">
        <v>13649.29636381299</v>
      </c>
      <c r="AA47" s="10">
        <v>24416.226449504491</v>
      </c>
      <c r="AB47" s="10">
        <v>1.9969506279066229</v>
      </c>
      <c r="AC47" s="10">
        <v>3.4108149869127531</v>
      </c>
      <c r="AD47" s="10">
        <v>1.988092776660408</v>
      </c>
      <c r="AE47" s="10">
        <v>4.0356420998687916</v>
      </c>
      <c r="AF47" s="10">
        <v>0.41046246219010663</v>
      </c>
      <c r="AG47" s="10">
        <v>4.026784248622576</v>
      </c>
      <c r="AH47" s="10">
        <v>4.0176383961390787</v>
      </c>
      <c r="AI47" s="10">
        <v>7.1868590334390214</v>
      </c>
      <c r="AJ47" s="10">
        <v>0.0016381000879334324</v>
      </c>
      <c r="AK47" s="10">
        <v>0.0026251512126130483</v>
      </c>
      <c r="AL47" s="10">
        <v>0.0017999975305370462</v>
      </c>
      <c r="AM47" s="10">
        <v>0.0030438814990655099</v>
      </c>
      <c r="AN47" s="10">
        <v>0.00048187603886246018</v>
      </c>
      <c r="AO47" s="10">
        <v>0.0033244770303434892</v>
      </c>
      <c r="AP47" s="10">
        <v>0.0033525660183968387</v>
      </c>
      <c r="AQ47" s="10">
        <v>0.0047750215258437661</v>
      </c>
      <c r="AR47" s="10">
        <v>0.036008507260525659</v>
      </c>
      <c r="AS47" s="10">
        <v>0.052058959455259846</v>
      </c>
      <c r="AT47" s="10">
        <v>0.039624460413436827</v>
      </c>
      <c r="AU47" s="10">
        <v>0.054988756584450842</v>
      </c>
      <c r="AV47" s="10">
        <v>0.0011817238306533696</v>
      </c>
      <c r="AW47" s="10">
        <v>0.060081276736780785</v>
      </c>
      <c r="AX47" s="10">
        <v>0.06037443206465009</v>
      </c>
      <c r="AY47" s="10">
        <v>0.064688147167256654</v>
      </c>
      <c r="AZ47" s="10">
        <v>3.8651236394467938</v>
      </c>
      <c r="BA47" s="10">
        <v>7.3096879766145975</v>
      </c>
      <c r="BB47" s="10">
        <v>3.8435434657106793</v>
      </c>
      <c r="BC47" s="10">
        <v>8.8319395111937773</v>
      </c>
      <c r="BD47" s="10">
        <v>0</v>
      </c>
      <c r="BE47" s="10">
        <v>8.8103593374576654</v>
      </c>
      <c r="BF47" s="10">
        <v>8.7880775131108084</v>
      </c>
      <c r="BG47" s="10">
        <v>16.50917488311126</v>
      </c>
    </row>
    <row r="48" x14ac:dyDescent="0.3">
      <c r="A48" s="33"/>
      <c r="B48" s="33"/>
      <c r="C48" s="34">
        <f t="shared" si="1"/>
        <v>9</v>
      </c>
      <c r="D48" s="2">
        <v>10183402617.747869</v>
      </c>
      <c r="E48" s="2">
        <v>12990321569.987869</v>
      </c>
      <c r="F48" s="2">
        <v>10025454649.76</v>
      </c>
      <c r="G48" s="2">
        <v>15200866437.42787</v>
      </c>
      <c r="H48" s="2">
        <v>2031962481.5999999</v>
      </c>
      <c r="I48" s="2">
        <v>15042918469.440001</v>
      </c>
      <c r="J48" s="2">
        <v>15058693348.050211</v>
      </c>
      <c r="K48" s="2">
        <v>27971870259.76366</v>
      </c>
      <c r="L48" s="10">
        <v>2997460.6946682008</v>
      </c>
      <c r="M48" s="10">
        <v>3823670.7099527959</v>
      </c>
      <c r="N48" s="10">
        <v>2950969.0804585051</v>
      </c>
      <c r="O48" s="10">
        <v>4474339.4110413641</v>
      </c>
      <c r="P48" s="10">
        <v>598103.39434300654</v>
      </c>
      <c r="Q48" s="10">
        <v>4427847.7968316684</v>
      </c>
      <c r="R48" s="10">
        <v>4432491.0953805102</v>
      </c>
      <c r="S48" s="10">
        <v>8233454.4559667837</v>
      </c>
      <c r="T48" s="10">
        <v>8745.1566626887507</v>
      </c>
      <c r="U48" s="10">
        <v>11155.642322366781</v>
      </c>
      <c r="V48" s="10">
        <v>8609.5163687265031</v>
      </c>
      <c r="W48" s="10">
        <v>13053.982386224599</v>
      </c>
      <c r="X48" s="10">
        <v>1744.9796400397779</v>
      </c>
      <c r="Y48" s="10">
        <v>12918.34209226235</v>
      </c>
      <c r="Z48" s="10">
        <v>12931.889016601839</v>
      </c>
      <c r="AA48" s="10">
        <v>24021.282154130971</v>
      </c>
      <c r="AB48" s="10">
        <v>2.5741163684759152</v>
      </c>
      <c r="AC48" s="10">
        <v>3.2836371731776528</v>
      </c>
      <c r="AD48" s="10">
        <v>2.534190965835299</v>
      </c>
      <c r="AE48" s="10">
        <v>3.842409122016317</v>
      </c>
      <c r="AF48" s="10">
        <v>0.5136306675039688</v>
      </c>
      <c r="AG48" s="10">
        <v>3.8024837193757022</v>
      </c>
      <c r="AH48" s="10">
        <v>3.8064712248063999</v>
      </c>
      <c r="AI48" s="10">
        <v>7.0706081056889651</v>
      </c>
      <c r="AJ48" s="10">
        <v>0.002102863355271311</v>
      </c>
      <c r="AK48" s="10">
        <v>0.0025168718082824171</v>
      </c>
      <c r="AL48" s="10">
        <v>0.0022849903538374361</v>
      </c>
      <c r="AM48" s="10">
        <v>0.0028862136243800306</v>
      </c>
      <c r="AN48" s="10">
        <v>0.00060051326182472564</v>
      </c>
      <c r="AO48" s="10">
        <v>0.0031263824889917629</v>
      </c>
      <c r="AP48" s="10">
        <v>0.0031632885884701673</v>
      </c>
      <c r="AQ48" s="10">
        <v>0.0046784581052026685</v>
      </c>
      <c r="AR48" s="10">
        <v>0.038111370615796968</v>
      </c>
      <c r="AS48" s="10">
        <v>0.054575831263542263</v>
      </c>
      <c r="AT48" s="10">
        <v>0.041909450767274266</v>
      </c>
      <c r="AU48" s="10">
        <v>0.057874970208830874</v>
      </c>
      <c r="AV48" s="10">
        <v>0.0017822370924780954</v>
      </c>
      <c r="AW48" s="10">
        <v>0.063207659225772553</v>
      </c>
      <c r="AX48" s="10">
        <v>0.063537720653120258</v>
      </c>
      <c r="AY48" s="10">
        <v>0.069366605272459317</v>
      </c>
      <c r="AZ48" s="10">
        <v>4.0116095695474128</v>
      </c>
      <c r="BA48" s="10">
        <v>5.3929928271899392</v>
      </c>
      <c r="BB48" s="10">
        <v>3.9338778351191781</v>
      </c>
      <c r="BC48" s="10">
        <v>6.4808794823113383</v>
      </c>
      <c r="BD48" s="10">
        <v>-1.1102230246251565e-16</v>
      </c>
      <c r="BE48" s="10">
        <v>6.4031477478831027</v>
      </c>
      <c r="BF48" s="10">
        <v>6.4109111188867782</v>
      </c>
      <c r="BG48" s="10">
        <v>12.76593835420532</v>
      </c>
    </row>
    <row r="49" x14ac:dyDescent="0.3">
      <c r="A49" s="33"/>
      <c r="B49" s="33"/>
      <c r="C49" s="34">
        <f t="shared" si="1"/>
        <v>10</v>
      </c>
      <c r="D49" s="2">
        <v>9913461813.3199997</v>
      </c>
      <c r="E49" s="2">
        <v>11948965486.280001</v>
      </c>
      <c r="F49" s="2">
        <v>9913461813.3199997</v>
      </c>
      <c r="G49" s="2">
        <v>14671908075.799999</v>
      </c>
      <c r="H49" s="2">
        <v>2498762957.1999998</v>
      </c>
      <c r="I49" s="2">
        <v>14671908075.799999</v>
      </c>
      <c r="J49" s="2">
        <v>14547830462.09116</v>
      </c>
      <c r="K49" s="2">
        <v>26680576626.994518</v>
      </c>
      <c r="L49" s="10">
        <v>2918004.251519281</v>
      </c>
      <c r="M49" s="10">
        <v>3517149.9872399522</v>
      </c>
      <c r="N49" s="10">
        <v>2918004.251519281</v>
      </c>
      <c r="O49" s="10">
        <v>4318641.7569652777</v>
      </c>
      <c r="P49" s="10">
        <v>735505.02034027746</v>
      </c>
      <c r="Q49" s="10">
        <v>4318641.7569652777</v>
      </c>
      <c r="R49" s="10">
        <v>4282119.8021589071</v>
      </c>
      <c r="S49" s="10">
        <v>7853365.2014424596</v>
      </c>
      <c r="T49" s="10">
        <v>8324.6100835529214</v>
      </c>
      <c r="U49" s="10">
        <v>10033.879228894701</v>
      </c>
      <c r="V49" s="10">
        <v>8324.6100835529214</v>
      </c>
      <c r="W49" s="10">
        <v>12320.409985203991</v>
      </c>
      <c r="X49" s="10">
        <v>2098.280873182619</v>
      </c>
      <c r="Y49" s="10">
        <v>12320.409985203991</v>
      </c>
      <c r="Z49" s="10">
        <v>12216.21855604693</v>
      </c>
      <c r="AA49" s="10">
        <v>22404.423541094198</v>
      </c>
      <c r="AB49" s="10">
        <v>2.4503294685020438</v>
      </c>
      <c r="AC49" s="10">
        <v>2.953448835582924</v>
      </c>
      <c r="AD49" s="10">
        <v>2.4503294685020438</v>
      </c>
      <c r="AE49" s="10">
        <v>3.626483804979316</v>
      </c>
      <c r="AF49" s="10">
        <v>0.61762405748128457</v>
      </c>
      <c r="AG49" s="10">
        <v>3.626483804979316</v>
      </c>
      <c r="AH49" s="10">
        <v>3.5958153019904131</v>
      </c>
      <c r="AI49" s="10">
        <v>6.5946895622183419</v>
      </c>
      <c r="AJ49" s="10">
        <v>0.0020471208252907606</v>
      </c>
      <c r="AK49" s="10">
        <v>0.0023151093072275516</v>
      </c>
      <c r="AL49" s="10">
        <v>0.0022594650724507789</v>
      </c>
      <c r="AM49" s="10">
        <v>0.002785779426346354</v>
      </c>
      <c r="AN49" s="10">
        <v>0.00073846850399197309</v>
      </c>
      <c r="AO49" s="10">
        <v>0.0030492750845830742</v>
      </c>
      <c r="AP49" s="10">
        <v>0.0030559747133498904</v>
      </c>
      <c r="AQ49" s="10">
        <v>0.0044624817294250541</v>
      </c>
      <c r="AR49" s="10">
        <v>0.040158491441087726</v>
      </c>
      <c r="AS49" s="10">
        <v>0.056890940570769814</v>
      </c>
      <c r="AT49" s="10">
        <v>0.044168915839725043</v>
      </c>
      <c r="AU49" s="10">
        <v>0.06066074963517723</v>
      </c>
      <c r="AV49" s="10">
        <v>0.0025207055964700685</v>
      </c>
      <c r="AW49" s="10">
        <v>0.066256934310355634</v>
      </c>
      <c r="AX49" s="10">
        <v>0.066593695366470154</v>
      </c>
      <c r="AY49" s="10">
        <v>0.073829087001884369</v>
      </c>
      <c r="AZ49" s="10">
        <v>2.9673478369587225</v>
      </c>
      <c r="BA49" s="10">
        <v>3.7819523864198263</v>
      </c>
      <c r="BB49" s="10">
        <v>2.9673478369587225</v>
      </c>
      <c r="BC49" s="10">
        <v>4.8716686324823195</v>
      </c>
      <c r="BD49" s="10">
        <v>0</v>
      </c>
      <c r="BE49" s="10">
        <v>4.8716686324823195</v>
      </c>
      <c r="BF49" s="10">
        <v>4.8220130165499162</v>
      </c>
      <c r="BG49" s="10">
        <v>9.6775140675574765</v>
      </c>
    </row>
    <row r="50" x14ac:dyDescent="0.3">
      <c r="A50" s="33"/>
      <c r="B50" s="33"/>
      <c r="C50" s="34">
        <f t="shared" si="1"/>
        <v>11</v>
      </c>
      <c r="D50" s="2">
        <v>12202723086.79174</v>
      </c>
      <c r="E50" s="2">
        <v>13154895340.311741</v>
      </c>
      <c r="F50" s="2">
        <v>12182926762.639999</v>
      </c>
      <c r="G50" s="2">
        <v>16056660013.631741</v>
      </c>
      <c r="H50" s="2">
        <v>2993846080.6399999</v>
      </c>
      <c r="I50" s="2">
        <v>16036863689.48</v>
      </c>
      <c r="J50" s="2">
        <v>15970292534.721331</v>
      </c>
      <c r="K50" s="2">
        <v>28671125922.97316</v>
      </c>
      <c r="L50" s="10">
        <v>3591842.9422431872</v>
      </c>
      <c r="M50" s="10">
        <v>3872112.6135518369</v>
      </c>
      <c r="N50" s="10">
        <v>3586015.9406238711</v>
      </c>
      <c r="O50" s="10">
        <v>4726240.2445554929</v>
      </c>
      <c r="P50" s="10">
        <v>881231.57744591811</v>
      </c>
      <c r="Q50" s="10">
        <v>4720413.2429361772</v>
      </c>
      <c r="R50" s="10">
        <v>4700818.1795494054</v>
      </c>
      <c r="S50" s="10">
        <v>8439278.7216539383</v>
      </c>
      <c r="T50" s="10">
        <v>10375.63586481331</v>
      </c>
      <c r="U50" s="10">
        <v>11185.24143504834</v>
      </c>
      <c r="V50" s="10">
        <v>10358.80360127677</v>
      </c>
      <c r="W50" s="10">
        <v>13652.531186819881</v>
      </c>
      <c r="X50" s="10">
        <v>2545.5840099855959</v>
      </c>
      <c r="Y50" s="10">
        <v>13635.69892328334</v>
      </c>
      <c r="Z50" s="10">
        <v>13579.095322925999</v>
      </c>
      <c r="AA50" s="10">
        <v>24378.260515718259</v>
      </c>
      <c r="AB50" s="10">
        <v>3.0540441004232539</v>
      </c>
      <c r="AC50" s="10">
        <v>3.2923496026268619</v>
      </c>
      <c r="AD50" s="10">
        <v>3.049089563099439</v>
      </c>
      <c r="AE50" s="10">
        <v>4.0185905587100121</v>
      </c>
      <c r="AF50" s="10">
        <v>0.74928668749769844</v>
      </c>
      <c r="AG50" s="10">
        <v>4.0136360213861959</v>
      </c>
      <c r="AH50" s="10">
        <v>3.996974884277452</v>
      </c>
      <c r="AI50" s="10">
        <v>7.1756838498061706</v>
      </c>
      <c r="AJ50" s="10">
        <v>0.0025198511908991576</v>
      </c>
      <c r="AK50" s="10">
        <v>0.0025487579383277172</v>
      </c>
      <c r="AL50" s="10">
        <v>0.0027767189725212862</v>
      </c>
      <c r="AM50" s="10">
        <v>0.0030487045645816255</v>
      </c>
      <c r="AN50" s="10">
        <v>0.00088478221993087459</v>
      </c>
      <c r="AO50" s="10">
        <v>0.0033329549660854182</v>
      </c>
      <c r="AP50" s="10">
        <v>0.0033547827133458032</v>
      </c>
      <c r="AQ50" s="10">
        <v>0.0047954126847417127</v>
      </c>
      <c r="AR50" s="10">
        <v>0.042678342631986887</v>
      </c>
      <c r="AS50" s="10">
        <v>0.059439698509097534</v>
      </c>
      <c r="AT50" s="10">
        <v>0.046945634812246326</v>
      </c>
      <c r="AU50" s="10">
        <v>0.063709454199758861</v>
      </c>
      <c r="AV50" s="10">
        <v>0.003405487816400943</v>
      </c>
      <c r="AW50" s="10">
        <v>0.069589889276441053</v>
      </c>
      <c r="AX50" s="10">
        <v>0.069948478079815954</v>
      </c>
      <c r="AY50" s="10">
        <v>0.078624499686626076</v>
      </c>
      <c r="AZ50" s="10">
        <v>3.0759353547605031</v>
      </c>
      <c r="BA50" s="10">
        <v>3.3939785099104345</v>
      </c>
      <c r="BB50" s="10">
        <v>3.069323016110312</v>
      </c>
      <c r="BC50" s="10">
        <v>4.363221615654763</v>
      </c>
      <c r="BD50" s="10">
        <v>0</v>
      </c>
      <c r="BE50" s="10">
        <v>4.3566092770045719</v>
      </c>
      <c r="BF50" s="10">
        <v>4.334373279239303</v>
      </c>
      <c r="BG50" s="10">
        <v>8.5766866935403989</v>
      </c>
    </row>
    <row r="51" x14ac:dyDescent="0.3">
      <c r="A51" s="33"/>
      <c r="B51" s="33"/>
      <c r="C51" s="34">
        <f t="shared" si="1"/>
        <v>12</v>
      </c>
      <c r="D51" s="2">
        <v>9825868283.0184631</v>
      </c>
      <c r="E51" s="2">
        <v>10892827799.13846</v>
      </c>
      <c r="F51" s="2">
        <v>9697488931.3600006</v>
      </c>
      <c r="G51" s="2">
        <v>12826627794.45846</v>
      </c>
      <c r="H51" s="2">
        <v>3497062665.52</v>
      </c>
      <c r="I51" s="2">
        <v>12698248442.799999</v>
      </c>
      <c r="J51" s="2">
        <v>12681699352.657101</v>
      </c>
      <c r="K51" s="2">
        <v>24204173450.421398</v>
      </c>
      <c r="L51" s="10">
        <v>2892221.3011595951</v>
      </c>
      <c r="M51" s="10">
        <v>3206278.334198636</v>
      </c>
      <c r="N51" s="10">
        <v>2854433.1398693239</v>
      </c>
      <c r="O51" s="10">
        <v>3775487.8307591472</v>
      </c>
      <c r="P51" s="10">
        <v>1029352.199864808</v>
      </c>
      <c r="Q51" s="10">
        <v>3737699.669468876</v>
      </c>
      <c r="R51" s="10">
        <v>3732828.483569833</v>
      </c>
      <c r="S51" s="10">
        <v>7124441.7301272266</v>
      </c>
      <c r="T51" s="10">
        <v>8356.6305666770113</v>
      </c>
      <c r="U51" s="10">
        <v>9264.0502723965219</v>
      </c>
      <c r="V51" s="10">
        <v>8247.4474610930101</v>
      </c>
      <c r="W51" s="10">
        <v>10908.693950213739</v>
      </c>
      <c r="X51" s="10">
        <v>2974.155557812142</v>
      </c>
      <c r="Y51" s="10">
        <v>10799.510844629731</v>
      </c>
      <c r="Z51" s="10">
        <v>10785.43629889439</v>
      </c>
      <c r="AA51" s="10">
        <v>20584.983420397391</v>
      </c>
      <c r="AB51" s="10">
        <v>2.4597546226662779</v>
      </c>
      <c r="AC51" s="10">
        <v>2.7268514864121172</v>
      </c>
      <c r="AD51" s="10">
        <v>2.4276168314196211</v>
      </c>
      <c r="AE51" s="10">
        <v>3.2109484985836629</v>
      </c>
      <c r="AF51" s="10">
        <v>0.87543571819833166</v>
      </c>
      <c r="AG51" s="10">
        <v>3.1788107073370062</v>
      </c>
      <c r="AH51" s="10">
        <v>3.174667897784972</v>
      </c>
      <c r="AI51" s="10">
        <v>6.059141626738878</v>
      </c>
      <c r="AJ51" s="10">
        <v>0.0020290328411518514</v>
      </c>
      <c r="AK51" s="10">
        <v>0.0021104828739164304</v>
      </c>
      <c r="AL51" s="10">
        <v>0.0022102407759765153</v>
      </c>
      <c r="AM51" s="10">
        <v>0.0024354130106732119</v>
      </c>
      <c r="AN51" s="10">
        <v>0.0010334996473080967</v>
      </c>
      <c r="AO51" s="10">
        <v>0.0026390877310867142</v>
      </c>
      <c r="AP51" s="10">
        <v>0.0026639678435223524</v>
      </c>
      <c r="AQ51" s="10">
        <v>0.0040482888847709108</v>
      </c>
      <c r="AR51" s="10">
        <v>0.044707375473138737</v>
      </c>
      <c r="AS51" s="10">
        <v>0.061550181383013963</v>
      </c>
      <c r="AT51" s="10">
        <v>0.04915587558822284</v>
      </c>
      <c r="AU51" s="10">
        <v>0.066144867210432071</v>
      </c>
      <c r="AV51" s="10">
        <v>0.0044389874637090401</v>
      </c>
      <c r="AW51" s="10">
        <v>0.07222897700752777</v>
      </c>
      <c r="AX51" s="10">
        <v>0.072612445923338306</v>
      </c>
      <c r="AY51" s="10">
        <v>0.082672788571396982</v>
      </c>
      <c r="AZ51" s="10">
        <v>1.8097489873140131</v>
      </c>
      <c r="BA51" s="10">
        <v>2.1148506163582681</v>
      </c>
      <c r="BB51" s="10">
        <v>1.773038363588495</v>
      </c>
      <c r="BC51" s="10">
        <v>2.6678289814263847</v>
      </c>
      <c r="BD51" s="10">
        <v>0</v>
      </c>
      <c r="BE51" s="10">
        <v>2.6311183577008674</v>
      </c>
      <c r="BF51" s="10">
        <v>2.6263860747177605</v>
      </c>
      <c r="BG51" s="10">
        <v>5.9212867384583543</v>
      </c>
    </row>
    <row r="52" x14ac:dyDescent="0.3">
      <c r="A52" s="33"/>
      <c r="B52" s="33"/>
      <c r="C52" s="34">
        <f t="shared" si="1"/>
        <v>13</v>
      </c>
      <c r="D52" s="2">
        <v>9455828280.9080257</v>
      </c>
      <c r="E52" s="2">
        <v>10950285212.028021</v>
      </c>
      <c r="F52" s="2">
        <v>9392709595.1599998</v>
      </c>
      <c r="G52" s="2">
        <v>13360329349.228029</v>
      </c>
      <c r="H52" s="2">
        <v>4007748457.5599999</v>
      </c>
      <c r="I52" s="2">
        <v>13297210663.48</v>
      </c>
      <c r="J52" s="2">
        <v>13232777064.053419</v>
      </c>
      <c r="K52" s="2">
        <v>25865063391.342991</v>
      </c>
      <c r="L52" s="10">
        <v>2783300.8937657182</v>
      </c>
      <c r="M52" s="10">
        <v>3223190.789025241</v>
      </c>
      <c r="N52" s="10">
        <v>2764722.0565410079</v>
      </c>
      <c r="O52" s="10">
        <v>3932581.6326203239</v>
      </c>
      <c r="P52" s="10">
        <v>1179671.365906378</v>
      </c>
      <c r="Q52" s="10">
        <v>3914002.795395615</v>
      </c>
      <c r="R52" s="10">
        <v>3895036.9164112592</v>
      </c>
      <c r="S52" s="10">
        <v>7613320.7917687371</v>
      </c>
      <c r="T52" s="10">
        <v>8121.686896162335</v>
      </c>
      <c r="U52" s="10">
        <v>9405.2879635445279</v>
      </c>
      <c r="V52" s="10">
        <v>8067.4737497605793</v>
      </c>
      <c r="W52" s="10">
        <v>11475.29423975733</v>
      </c>
      <c r="X52" s="10">
        <v>3442.2873558945571</v>
      </c>
      <c r="Y52" s="10">
        <v>11421.081093355569</v>
      </c>
      <c r="Z52" s="10">
        <v>11365.73855702885</v>
      </c>
      <c r="AA52" s="10">
        <v>22215.710794793122</v>
      </c>
      <c r="AB52" s="10">
        <v>2.390599503865273</v>
      </c>
      <c r="AC52" s="10">
        <v>2.768424469796277</v>
      </c>
      <c r="AD52" s="10">
        <v>2.3746419912760781</v>
      </c>
      <c r="AE52" s="10">
        <v>3.3777259659239611</v>
      </c>
      <c r="AF52" s="10">
        <v>1.0132292158482079</v>
      </c>
      <c r="AG52" s="10">
        <v>3.3617684533347658</v>
      </c>
      <c r="AH52" s="10">
        <v>3.3454785074679991</v>
      </c>
      <c r="AI52" s="10">
        <v>6.5391424076126201</v>
      </c>
      <c r="AJ52" s="10">
        <v>0.0019526199181209591</v>
      </c>
      <c r="AK52" s="10">
        <v>0.0021216152344126237</v>
      </c>
      <c r="AL52" s="10">
        <v>0.0021407758122820608</v>
      </c>
      <c r="AM52" s="10">
        <v>0.0025367478066251055</v>
      </c>
      <c r="AN52" s="10">
        <v>0.0011844244766405774</v>
      </c>
      <c r="AO52" s="10">
        <v>0.0027635705568166925</v>
      </c>
      <c r="AP52" s="10">
        <v>0.0027797294036743122</v>
      </c>
      <c r="AQ52" s="10">
        <v>0.0043260823942428746</v>
      </c>
      <c r="AR52" s="10">
        <v>0.046659995391259694</v>
      </c>
      <c r="AS52" s="10">
        <v>0.063671796617426585</v>
      </c>
      <c r="AT52" s="10">
        <v>0.051296651400504899</v>
      </c>
      <c r="AU52" s="10">
        <v>0.068681615017057177</v>
      </c>
      <c r="AV52" s="10">
        <v>0.0056234119403496177</v>
      </c>
      <c r="AW52" s="10">
        <v>0.074992547564344467</v>
      </c>
      <c r="AX52" s="10">
        <v>0.075392175327012617</v>
      </c>
      <c r="AY52" s="10">
        <v>0.086998870965639852</v>
      </c>
      <c r="AZ52" s="10">
        <v>1.3593866683601519</v>
      </c>
      <c r="BA52" s="10">
        <v>1.7322785668776182</v>
      </c>
      <c r="BB52" s="10">
        <v>1.3436375048544029</v>
      </c>
      <c r="BC52" s="10">
        <v>2.3336247248815796</v>
      </c>
      <c r="BD52" s="10">
        <v>0</v>
      </c>
      <c r="BE52" s="10">
        <v>2.3178755613758293</v>
      </c>
      <c r="BF52" s="10">
        <v>2.3017983050038544</v>
      </c>
      <c r="BG52" s="10">
        <v>5.4537641683954821</v>
      </c>
    </row>
    <row r="53" x14ac:dyDescent="0.3">
      <c r="A53" s="33"/>
      <c r="B53" s="33"/>
      <c r="C53" s="34">
        <f t="shared" si="1"/>
        <v>14</v>
      </c>
      <c r="D53" s="2">
        <v>10721712119.48587</v>
      </c>
      <c r="E53" s="2">
        <v>12506687946.525869</v>
      </c>
      <c r="F53" s="2">
        <v>10660450806.92</v>
      </c>
      <c r="G53" s="2">
        <v>14860117461.80587</v>
      </c>
      <c r="H53" s="2">
        <v>4466190081.8000002</v>
      </c>
      <c r="I53" s="2">
        <v>14798856149.24</v>
      </c>
      <c r="J53" s="2">
        <v>14638819533.44269</v>
      </c>
      <c r="K53" s="2">
        <v>26444827256.68502</v>
      </c>
      <c r="L53" s="10">
        <v>3155910.8349203332</v>
      </c>
      <c r="M53" s="10">
        <v>3681314.2863325821</v>
      </c>
      <c r="N53" s="10">
        <v>3137878.711138844</v>
      </c>
      <c r="O53" s="10">
        <v>4374040.748647783</v>
      </c>
      <c r="P53" s="10">
        <v>1314612.5835956719</v>
      </c>
      <c r="Q53" s="10">
        <v>4356008.6248662937</v>
      </c>
      <c r="R53" s="10">
        <v>4308902.2220688509</v>
      </c>
      <c r="S53" s="10">
        <v>7783972.9267950905</v>
      </c>
      <c r="T53" s="10">
        <v>9186.9022886350522</v>
      </c>
      <c r="U53" s="10">
        <v>10716.35936860917</v>
      </c>
      <c r="V53" s="10">
        <v>9134.4105143415327</v>
      </c>
      <c r="W53" s="10">
        <v>12732.896164143271</v>
      </c>
      <c r="X53" s="10">
        <v>3826.8563291676128</v>
      </c>
      <c r="Y53" s="10">
        <v>12680.404389849749</v>
      </c>
      <c r="Z53" s="10">
        <v>12543.27696695787</v>
      </c>
      <c r="AA53" s="10">
        <v>22659.258273262429</v>
      </c>
      <c r="AB53" s="10">
        <v>2.7041431581962732</v>
      </c>
      <c r="AC53" s="10">
        <v>3.1543352652445078</v>
      </c>
      <c r="AD53" s="10">
        <v>2.6886923274529222</v>
      </c>
      <c r="AE53" s="10">
        <v>3.7478981450457201</v>
      </c>
      <c r="AF53" s="10">
        <v>1.1264261918536429</v>
      </c>
      <c r="AG53" s="10">
        <v>3.7324473143023691</v>
      </c>
      <c r="AH53" s="10">
        <v>3.692084178746557</v>
      </c>
      <c r="AI53" s="10">
        <v>6.6696995684002953</v>
      </c>
      <c r="AJ53" s="10">
        <v>0.0022140237765460569</v>
      </c>
      <c r="AK53" s="10">
        <v>0.0024231679052750246</v>
      </c>
      <c r="AL53" s="10">
        <v>0.0024297179641577494</v>
      </c>
      <c r="AM53" s="10">
        <v>0.0028215150534148768</v>
      </c>
      <c r="AN53" s="10">
        <v>0.0013199093970667714</v>
      </c>
      <c r="AO53" s="10">
        <v>0.0030756588102291544</v>
      </c>
      <c r="AP53" s="10">
        <v>0.0030750882369757009</v>
      </c>
      <c r="AQ53" s="10">
        <v>0.0044230512751122645</v>
      </c>
      <c r="AR53" s="10">
        <v>0.048874019167805753</v>
      </c>
      <c r="AS53" s="10">
        <v>0.06609496452270161</v>
      </c>
      <c r="AT53" s="10">
        <v>0.05372636936466265</v>
      </c>
      <c r="AU53" s="10">
        <v>0.071503130070472057</v>
      </c>
      <c r="AV53" s="10">
        <v>0.0069433213374163888</v>
      </c>
      <c r="AW53" s="10">
        <v>0.078068206374573623</v>
      </c>
      <c r="AX53" s="10">
        <v>0.078467263563988324</v>
      </c>
      <c r="AY53" s="10">
        <v>0.091421922240752115</v>
      </c>
      <c r="AZ53" s="10">
        <v>1.4006394540119347</v>
      </c>
      <c r="BA53" s="10">
        <v>1.8003035512284606</v>
      </c>
      <c r="BB53" s="10">
        <v>1.3869227712367178</v>
      </c>
      <c r="BC53" s="10">
        <v>2.3272469800069113</v>
      </c>
      <c r="BD53" s="10">
        <v>0</v>
      </c>
      <c r="BE53" s="10">
        <v>2.3135302972316945</v>
      </c>
      <c r="BF53" s="10">
        <v>2.2776973808384873</v>
      </c>
      <c r="BG53" s="10">
        <v>4.9211154859819608</v>
      </c>
    </row>
    <row r="54" x14ac:dyDescent="0.3">
      <c r="A54" s="33"/>
      <c r="B54" s="33"/>
      <c r="C54" s="34">
        <f t="shared" si="1"/>
        <v>15</v>
      </c>
      <c r="D54" s="2">
        <v>9925325145.5568752</v>
      </c>
      <c r="E54" s="2">
        <v>9965097432.9168758</v>
      </c>
      <c r="F54" s="2">
        <v>9842761492.3199997</v>
      </c>
      <c r="G54" s="2">
        <v>12067074252.156879</v>
      </c>
      <c r="H54" s="2">
        <v>4926225577.6800003</v>
      </c>
      <c r="I54" s="2">
        <v>11984510598.92</v>
      </c>
      <c r="J54" s="2">
        <v>11990023643.071609</v>
      </c>
      <c r="K54" s="2">
        <v>25659696771.557739</v>
      </c>
      <c r="L54" s="10">
        <v>2921496.195560249</v>
      </c>
      <c r="M54" s="10">
        <v>2933203.0751341619</v>
      </c>
      <c r="N54" s="10">
        <v>2897193.777726505</v>
      </c>
      <c r="O54" s="10">
        <v>3551915.0256756018</v>
      </c>
      <c r="P54" s="10">
        <v>1450022.9536667969</v>
      </c>
      <c r="Q54" s="10">
        <v>3527612.6078418582</v>
      </c>
      <c r="R54" s="10">
        <v>3529235.359467491</v>
      </c>
      <c r="S54" s="10">
        <v>7552871.6085330369</v>
      </c>
      <c r="T54" s="10">
        <v>8407.7156544901027</v>
      </c>
      <c r="U54" s="10">
        <v>8441.4066498124321</v>
      </c>
      <c r="V54" s="10">
        <v>8337.776210730688</v>
      </c>
      <c r="W54" s="10">
        <v>10221.985436836931</v>
      </c>
      <c r="X54" s="10">
        <v>4172.9921488315986</v>
      </c>
      <c r="Y54" s="10">
        <v>10152.04599307752</v>
      </c>
      <c r="Z54" s="10">
        <v>10156.71607762766</v>
      </c>
      <c r="AA54" s="10">
        <v>21736.258618416359</v>
      </c>
      <c r="AB54" s="10">
        <v>2.4747913985408321</v>
      </c>
      <c r="AC54" s="10">
        <v>2.4847082640555991</v>
      </c>
      <c r="AD54" s="10">
        <v>2.4542048871806279</v>
      </c>
      <c r="AE54" s="10">
        <v>3.0088174570442079</v>
      </c>
      <c r="AF54" s="10">
        <v>1.2283104591663521</v>
      </c>
      <c r="AG54" s="10">
        <v>2.9882309456840042</v>
      </c>
      <c r="AH54" s="10">
        <v>2.9896055741265082</v>
      </c>
      <c r="AI54" s="10">
        <v>6.3980167831422881</v>
      </c>
      <c r="AJ54" s="10">
        <v>0.002049570592580611</v>
      </c>
      <c r="AK54" s="10">
        <v>0.0019307353294195158</v>
      </c>
      <c r="AL54" s="10">
        <v>0.0022433511347649624</v>
      </c>
      <c r="AM54" s="10">
        <v>0.0022911953247103135</v>
      </c>
      <c r="AN54" s="10">
        <v>0.0014558653601751672</v>
      </c>
      <c r="AO54" s="10">
        <v>0.0024907509903558289</v>
      </c>
      <c r="AP54" s="10">
        <v>0.0025186717126773023</v>
      </c>
      <c r="AQ54" s="10">
        <v>0.004291733631791533</v>
      </c>
      <c r="AR54" s="10">
        <v>0.050923589760386363</v>
      </c>
      <c r="AS54" s="10">
        <v>0.068025699852121133</v>
      </c>
      <c r="AT54" s="10">
        <v>0.055969720499427611</v>
      </c>
      <c r="AU54" s="10">
        <v>0.073794325395182367</v>
      </c>
      <c r="AV54" s="10">
        <v>0.0083991866975915569</v>
      </c>
      <c r="AW54" s="10">
        <v>0.080558957364929448</v>
      </c>
      <c r="AX54" s="10">
        <v>0.08098593527666563</v>
      </c>
      <c r="AY54" s="10">
        <v>0.095713655872543643</v>
      </c>
      <c r="AZ54" s="10">
        <v>1.0147930680493107</v>
      </c>
      <c r="BA54" s="10">
        <v>1.0228666502945498</v>
      </c>
      <c r="BB54" s="10">
        <v>0.9980330452011974</v>
      </c>
      <c r="BC54" s="10">
        <v>1.4495577926498147</v>
      </c>
      <c r="BD54" s="10">
        <v>0</v>
      </c>
      <c r="BE54" s="10">
        <v>1.4327977698017005</v>
      </c>
      <c r="BF54" s="10">
        <v>1.4339168911380415</v>
      </c>
      <c r="BG54" s="10">
        <v>4.2087945155857316</v>
      </c>
    </row>
    <row r="55" x14ac:dyDescent="0.3">
      <c r="A55" s="33"/>
      <c r="B55" s="33"/>
      <c r="C55" s="34">
        <f t="shared" si="1"/>
        <v>16</v>
      </c>
      <c r="D55" s="2">
        <v>13918220472.26597</v>
      </c>
      <c r="E55" s="2">
        <v>14553887015.785971</v>
      </c>
      <c r="F55" s="2">
        <v>13702196322.4</v>
      </c>
      <c r="G55" s="2">
        <v>16239024642.02597</v>
      </c>
      <c r="H55" s="2">
        <v>5422558006.4399996</v>
      </c>
      <c r="I55" s="2">
        <v>16023000492.16</v>
      </c>
      <c r="J55" s="2">
        <v>15984257113.04767</v>
      </c>
      <c r="K55" s="2">
        <v>29274959430.193298</v>
      </c>
      <c r="L55" s="10">
        <v>4096795.5772105232</v>
      </c>
      <c r="M55" s="10">
        <v>4283902.5345448079</v>
      </c>
      <c r="N55" s="10">
        <v>4033209.3749725958</v>
      </c>
      <c r="O55" s="10">
        <v>4779918.8455328112</v>
      </c>
      <c r="P55" s="10">
        <v>1596117.240865502</v>
      </c>
      <c r="Q55" s="10">
        <v>4716332.6432948839</v>
      </c>
      <c r="R55" s="10">
        <v>4704928.6204523193</v>
      </c>
      <c r="S55" s="10">
        <v>8617015.6993573997</v>
      </c>
      <c r="T55" s="10">
        <v>11804.275417647421</v>
      </c>
      <c r="U55" s="10">
        <v>12343.39483801053</v>
      </c>
      <c r="V55" s="10">
        <v>11621.06172542561</v>
      </c>
      <c r="W55" s="10">
        <v>13772.588224939191</v>
      </c>
      <c r="X55" s="10">
        <v>4598.9620802267518</v>
      </c>
      <c r="Y55" s="10">
        <v>13589.374532717369</v>
      </c>
      <c r="Z55" s="10">
        <v>13556.51562531872</v>
      </c>
      <c r="AA55" s="10">
        <v>24828.582407000438</v>
      </c>
      <c r="AB55" s="10">
        <v>3.4745608046342138</v>
      </c>
      <c r="AC55" s="10">
        <v>3.6332493425355188</v>
      </c>
      <c r="AD55" s="10">
        <v>3.420632283709117</v>
      </c>
      <c r="AE55" s="10">
        <v>4.0539290665142413</v>
      </c>
      <c r="AF55" s="10">
        <v>1.3536937101675639</v>
      </c>
      <c r="AG55" s="10">
        <v>4.0000005455891436</v>
      </c>
      <c r="AH55" s="10">
        <v>3.9903286032046248</v>
      </c>
      <c r="AI55" s="10">
        <v>7.3082350431287706</v>
      </c>
      <c r="AJ55" s="10">
        <v>0.0028740998367977636</v>
      </c>
      <c r="AK55" s="10">
        <v>0.0028198122528073364</v>
      </c>
      <c r="AL55" s="10">
        <v>0.0031229891827220329</v>
      </c>
      <c r="AM55" s="10">
        <v>0.0030833304378660889</v>
      </c>
      <c r="AN55" s="10">
        <v>0.0016025482878586363</v>
      </c>
      <c r="AO55" s="10">
        <v>0.0033300737660423058</v>
      </c>
      <c r="AP55" s="10">
        <v>0.0033577161678123709</v>
      </c>
      <c r="AQ55" s="10">
        <v>0.0048964073533073922</v>
      </c>
      <c r="AR55" s="10">
        <v>0.053797689597184124</v>
      </c>
      <c r="AS55" s="10">
        <v>0.070845512104928468</v>
      </c>
      <c r="AT55" s="10">
        <v>0.059092709682149643</v>
      </c>
      <c r="AU55" s="10">
        <v>0.076877655833048453</v>
      </c>
      <c r="AV55" s="10">
        <v>0.010001734985450194</v>
      </c>
      <c r="AW55" s="10">
        <v>0.08388903113097175</v>
      </c>
      <c r="AX55" s="10">
        <v>0.084343651444478002</v>
      </c>
      <c r="AY55" s="10">
        <v>0.10061006322585103</v>
      </c>
      <c r="AZ55" s="10">
        <v>1.5667259724536384</v>
      </c>
      <c r="BA55" s="10">
        <v>1.6839522967760456</v>
      </c>
      <c r="BB55" s="10">
        <v>1.5268879200788343</v>
      </c>
      <c r="BC55" s="10">
        <v>1.9947166305533286</v>
      </c>
      <c r="BD55" s="10">
        <v>0</v>
      </c>
      <c r="BE55" s="10">
        <v>1.9548785781785245</v>
      </c>
      <c r="BF55" s="10">
        <v>1.9477337253127152</v>
      </c>
      <c r="BG55" s="10">
        <v>4.3987360569357561</v>
      </c>
    </row>
    <row r="56" x14ac:dyDescent="0.3">
      <c r="A56" s="33"/>
      <c r="B56" s="33"/>
      <c r="C56" s="34">
        <f t="shared" si="1"/>
        <v>17</v>
      </c>
      <c r="D56" s="2">
        <v>11529885783.41902</v>
      </c>
      <c r="E56" s="2">
        <v>12320458265.33902</v>
      </c>
      <c r="F56" s="2">
        <v>11375887043.16</v>
      </c>
      <c r="G56" s="2">
        <v>14637468667.49902</v>
      </c>
      <c r="H56" s="2">
        <v>5826471511.8000002</v>
      </c>
      <c r="I56" s="2">
        <v>14483469927.24</v>
      </c>
      <c r="J56" s="2">
        <v>14478478434.81595</v>
      </c>
      <c r="K56" s="2">
        <v>27066722555.469528</v>
      </c>
      <c r="L56" s="10">
        <v>3393794.858859804</v>
      </c>
      <c r="M56" s="10">
        <v>3626498.01612391</v>
      </c>
      <c r="N56" s="10">
        <v>3348465.6905766679</v>
      </c>
      <c r="O56" s="10">
        <v>4308504.5978442272</v>
      </c>
      <c r="P56" s="10">
        <v>1715008.2345548009</v>
      </c>
      <c r="Q56" s="10">
        <v>4263175.4295610916</v>
      </c>
      <c r="R56" s="10">
        <v>4261706.1954641547</v>
      </c>
      <c r="S56" s="10">
        <v>7967026.3505158313</v>
      </c>
      <c r="T56" s="10">
        <v>9828.0088098521592</v>
      </c>
      <c r="U56" s="10">
        <v>10501.888279526531</v>
      </c>
      <c r="V56" s="10">
        <v>9696.7411629385788</v>
      </c>
      <c r="W56" s="10">
        <v>12476.894716944589</v>
      </c>
      <c r="X56" s="10">
        <v>4966.451049382611</v>
      </c>
      <c r="Y56" s="10">
        <v>12345.627070031011</v>
      </c>
      <c r="Z56" s="10">
        <v>12341.372350388559</v>
      </c>
      <c r="AA56" s="10">
        <v>23071.51976401424</v>
      </c>
      <c r="AB56" s="10">
        <v>2.8928513602165462</v>
      </c>
      <c r="AC56" s="10">
        <v>3.091206202808392</v>
      </c>
      <c r="AD56" s="10">
        <v>2.8542130359869509</v>
      </c>
      <c r="AE56" s="10">
        <v>3.6725447190288731</v>
      </c>
      <c r="AF56" s="10">
        <v>1.461863226989873</v>
      </c>
      <c r="AG56" s="10">
        <v>3.63390639479928</v>
      </c>
      <c r="AH56" s="10">
        <v>3.6326540280439041</v>
      </c>
      <c r="AI56" s="10">
        <v>6.7910477720252986</v>
      </c>
      <c r="AJ56" s="10">
        <v>0.0023809109012501786</v>
      </c>
      <c r="AK56" s="10">
        <v>0.0023870859474944333</v>
      </c>
      <c r="AL56" s="10">
        <v>0.0025927793868766977</v>
      </c>
      <c r="AM56" s="10">
        <v>0.0027792403589936452</v>
      </c>
      <c r="AN56" s="10">
        <v>0.0017219183150098271</v>
      </c>
      <c r="AO56" s="10">
        <v>0.0030101118245339795</v>
      </c>
      <c r="AP56" s="10">
        <v>0.0030414063526431265</v>
      </c>
      <c r="AQ56" s="10">
        <v>0.0045270668834418593</v>
      </c>
      <c r="AR56" s="10">
        <v>0.056178600498434303</v>
      </c>
      <c r="AS56" s="10">
        <v>0.073232598052422895</v>
      </c>
      <c r="AT56" s="10">
        <v>0.061685489069026343</v>
      </c>
      <c r="AU56" s="10">
        <v>0.079656896192042095</v>
      </c>
      <c r="AV56" s="10">
        <v>0.01172365330046002</v>
      </c>
      <c r="AW56" s="10">
        <v>0.086899142955505729</v>
      </c>
      <c r="AX56" s="10">
        <v>0.087385057797121135</v>
      </c>
      <c r="AY56" s="10">
        <v>0.10513713010929289</v>
      </c>
      <c r="AZ56" s="10">
        <v>0.97887962896038205</v>
      </c>
      <c r="BA56" s="10">
        <v>1.114565949629573</v>
      </c>
      <c r="BB56" s="10">
        <v>0.95244875395358997</v>
      </c>
      <c r="BC56" s="10">
        <v>1.5122355164450116</v>
      </c>
      <c r="BD56" s="10">
        <v>0</v>
      </c>
      <c r="BE56" s="10">
        <v>1.4858046414382198</v>
      </c>
      <c r="BF56" s="10">
        <v>1.4849479492851829</v>
      </c>
      <c r="BG56" s="10">
        <v>3.6454741090989522</v>
      </c>
    </row>
    <row r="57" x14ac:dyDescent="0.3">
      <c r="A57" s="33"/>
      <c r="B57" s="33"/>
      <c r="C57" s="34">
        <f t="shared" si="1"/>
        <v>18</v>
      </c>
      <c r="D57" s="2">
        <v>20254123889.18428</v>
      </c>
      <c r="E57" s="2">
        <v>24163891571.624279</v>
      </c>
      <c r="F57" s="2">
        <v>19933989518</v>
      </c>
      <c r="G57" s="2">
        <v>26077470836.144279</v>
      </c>
      <c r="H57" s="2">
        <v>6399380547.5200005</v>
      </c>
      <c r="I57" s="2">
        <v>25757336464.959999</v>
      </c>
      <c r="J57" s="2">
        <v>25758889312.48748</v>
      </c>
      <c r="K57" s="2">
        <v>38296718626.912231</v>
      </c>
      <c r="L57" s="10">
        <v>5961753.8991301097</v>
      </c>
      <c r="M57" s="10">
        <v>7112584.8535080776</v>
      </c>
      <c r="N57" s="10">
        <v>5867523.0972402971</v>
      </c>
      <c r="O57" s="10">
        <v>7675842.4253470004</v>
      </c>
      <c r="P57" s="10">
        <v>1883642.6665469189</v>
      </c>
      <c r="Q57" s="10">
        <v>7581611.6234571878</v>
      </c>
      <c r="R57" s="10">
        <v>7582068.7004876398</v>
      </c>
      <c r="S57" s="10">
        <v>11272549.375478219</v>
      </c>
      <c r="T57" s="10">
        <v>17288.062816026981</v>
      </c>
      <c r="U57" s="10">
        <v>20625.275013400242</v>
      </c>
      <c r="V57" s="10">
        <v>17014.809667735601</v>
      </c>
      <c r="W57" s="10">
        <v>22258.625273795082</v>
      </c>
      <c r="X57" s="10">
        <v>5462.2403563091138</v>
      </c>
      <c r="Y57" s="10">
        <v>21985.372125503709</v>
      </c>
      <c r="Z57" s="10">
        <v>21986.697570422759</v>
      </c>
      <c r="AA57" s="10">
        <v>32688.457960075892</v>
      </c>
      <c r="AB57" s="10">
        <v>5.0887007735196619</v>
      </c>
      <c r="AC57" s="10">
        <v>6.0710013627117174</v>
      </c>
      <c r="AD57" s="10">
        <v>5.0082693497173416</v>
      </c>
      <c r="AE57" s="10">
        <v>6.5517741839322889</v>
      </c>
      <c r="AF57" s="10">
        <v>1.6077976475497511</v>
      </c>
      <c r="AG57" s="10">
        <v>6.4713427601299696</v>
      </c>
      <c r="AH57" s="10">
        <v>6.4717329017355727</v>
      </c>
      <c r="AI57" s="10">
        <v>9.6217709917386003</v>
      </c>
      <c r="AJ57" s="10">
        <v>0.0041824581152729006</v>
      </c>
      <c r="AK57" s="10">
        <v>0.0046817484191864428</v>
      </c>
      <c r="AL57" s="10">
        <v>0.004543332482504118</v>
      </c>
      <c r="AM57" s="10">
        <v>0.0049513724711989582</v>
      </c>
      <c r="AN57" s="10">
        <v>0.0018912322058343139</v>
      </c>
      <c r="AO57" s="10">
        <v>0.0053531690576341801</v>
      </c>
      <c r="AP57" s="10">
        <v>0.0054110140057011076</v>
      </c>
      <c r="AQ57" s="10">
        <v>0.0064053490881684572</v>
      </c>
      <c r="AR57" s="10">
        <v>0.060361058613707205</v>
      </c>
      <c r="AS57" s="10">
        <v>0.077914346471609344</v>
      </c>
      <c r="AT57" s="10">
        <v>0.066228821551530467</v>
      </c>
      <c r="AU57" s="10">
        <v>0.08460826866324106</v>
      </c>
      <c r="AV57" s="10">
        <v>0.013614885506294335</v>
      </c>
      <c r="AW57" s="10">
        <v>0.092252312013139909</v>
      </c>
      <c r="AX57" s="10">
        <v>0.092796071802822247</v>
      </c>
      <c r="AY57" s="10">
        <v>0.11154247919746135</v>
      </c>
      <c r="AZ57" s="10">
        <v>2.1650131975716791</v>
      </c>
      <c r="BA57" s="10">
        <v>2.7759735324677153</v>
      </c>
      <c r="BB57" s="10">
        <v>2.1149873601008409</v>
      </c>
      <c r="BC57" s="10">
        <v>3.0749992350822568</v>
      </c>
      <c r="BD57" s="10">
        <v>-1.1102230246251565e-16</v>
      </c>
      <c r="BE57" s="10">
        <v>3.0249733976114186</v>
      </c>
      <c r="BF57" s="10">
        <v>3.0252160535241197</v>
      </c>
      <c r="BG57" s="10">
        <v>4.9844415162579514</v>
      </c>
    </row>
    <row r="58" x14ac:dyDescent="0.3">
      <c r="A58" s="33"/>
      <c r="B58" s="33"/>
      <c r="C58" s="34">
        <f t="shared" si="1"/>
        <v>19</v>
      </c>
      <c r="D58" s="2">
        <v>13246421950.5392</v>
      </c>
      <c r="E58" s="2">
        <v>13953553307.419201</v>
      </c>
      <c r="F58" s="2">
        <v>13078225947.08</v>
      </c>
      <c r="G58" s="2">
        <v>15608413992.099199</v>
      </c>
      <c r="H58" s="2">
        <v>6928471486.96</v>
      </c>
      <c r="I58" s="2">
        <v>15440217988.639999</v>
      </c>
      <c r="J58" s="2">
        <v>15622200027.56407</v>
      </c>
      <c r="K58" s="2">
        <v>27676468646.063568</v>
      </c>
      <c r="L58" s="10">
        <v>3899053.2567701349</v>
      </c>
      <c r="M58" s="10">
        <v>4107195.7144316938</v>
      </c>
      <c r="N58" s="10">
        <v>3849545.157336792</v>
      </c>
      <c r="O58" s="10">
        <v>4594300.0786286816</v>
      </c>
      <c r="P58" s="10">
        <v>2039379.344591297</v>
      </c>
      <c r="Q58" s="10">
        <v>4544791.9791953368</v>
      </c>
      <c r="R58" s="10">
        <v>4598357.9658587528</v>
      </c>
      <c r="S58" s="10">
        <v>8146503.6832786445</v>
      </c>
      <c r="T58" s="10">
        <v>11362.73111221794</v>
      </c>
      <c r="U58" s="10">
        <v>11969.305740389</v>
      </c>
      <c r="V58" s="10">
        <v>11218.45321071422</v>
      </c>
      <c r="W58" s="10">
        <v>13388.83903461826</v>
      </c>
      <c r="X58" s="10">
        <v>5943.2168791656732</v>
      </c>
      <c r="Y58" s="10">
        <v>13244.561133114539</v>
      </c>
      <c r="Z58" s="10">
        <v>13400.66464418103</v>
      </c>
      <c r="AA58" s="10">
        <v>23740.77109540888</v>
      </c>
      <c r="AB58" s="10">
        <v>3.3445932731361681</v>
      </c>
      <c r="AC58" s="10">
        <v>3.5231370933674291</v>
      </c>
      <c r="AD58" s="10">
        <v>3.3021254109588551</v>
      </c>
      <c r="AE58" s="10">
        <v>3.9409733916995191</v>
      </c>
      <c r="AF58" s="10">
        <v>1.749371959833945</v>
      </c>
      <c r="AG58" s="10">
        <v>3.8985055295222049</v>
      </c>
      <c r="AH58" s="10">
        <v>3.94445423215977</v>
      </c>
      <c r="AI58" s="10">
        <v>6.9880403329610301</v>
      </c>
      <c r="AJ58" s="10">
        <v>0.0027353740546115055</v>
      </c>
      <c r="AK58" s="10">
        <v>0.0027034977352636898</v>
      </c>
      <c r="AL58" s="10">
        <v>0.0029807745562042565</v>
      </c>
      <c r="AM58" s="10">
        <v>0.0029635953519096484</v>
      </c>
      <c r="AN58" s="10">
        <v>0.0020475963753119114</v>
      </c>
      <c r="AO58" s="10">
        <v>0.003208953584636208</v>
      </c>
      <c r="AP58" s="10">
        <v>0.0032816610267444152</v>
      </c>
      <c r="AQ58" s="10">
        <v>0.0046290504659897442</v>
      </c>
      <c r="AR58" s="10">
        <v>0.063096432668318714</v>
      </c>
      <c r="AS58" s="10">
        <v>0.080617844206873041</v>
      </c>
      <c r="AT58" s="10">
        <v>0.069209596107734722</v>
      </c>
      <c r="AU58" s="10">
        <v>0.087571864015150713</v>
      </c>
      <c r="AV58" s="10">
        <v>0.015662481881606245</v>
      </c>
      <c r="AW58" s="10">
        <v>0.095461265597776124</v>
      </c>
      <c r="AX58" s="10">
        <v>0.096077732829566664</v>
      </c>
      <c r="AY58" s="10">
        <v>0.1161715296634511</v>
      </c>
      <c r="AZ58" s="10">
        <v>0.91188229257638498</v>
      </c>
      <c r="BA58" s="10">
        <v>1.0139439606096423</v>
      </c>
      <c r="BB58" s="10">
        <v>0.88760623056533983</v>
      </c>
      <c r="BC58" s="10">
        <v>1.252793277922212</v>
      </c>
      <c r="BD58" s="10">
        <v>0</v>
      </c>
      <c r="BE58" s="10">
        <v>1.2285172159111668</v>
      </c>
      <c r="BF58" s="10">
        <v>1.2547830437011167</v>
      </c>
      <c r="BG58" s="10">
        <v>2.9945994867920214</v>
      </c>
    </row>
    <row r="59" x14ac:dyDescent="0.3">
      <c r="A59" s="33"/>
      <c r="B59" s="33"/>
      <c r="C59" s="34">
        <f t="shared" si="1"/>
        <v>20</v>
      </c>
      <c r="D59" s="2">
        <v>13113816881.511921</v>
      </c>
      <c r="E59" s="2">
        <v>13728489694.431919</v>
      </c>
      <c r="F59" s="2">
        <v>12968178032.84</v>
      </c>
      <c r="G59" s="2">
        <v>14763437066.91193</v>
      </c>
      <c r="H59" s="2">
        <v>7408165941.5200005</v>
      </c>
      <c r="I59" s="2">
        <v>14617798218.24</v>
      </c>
      <c r="J59" s="2">
        <v>14598992786.66011</v>
      </c>
      <c r="K59" s="2">
        <v>25702241555.437241</v>
      </c>
      <c r="L59" s="10">
        <v>3860021.265475763</v>
      </c>
      <c r="M59" s="10">
        <v>4040948.767408934</v>
      </c>
      <c r="N59" s="10">
        <v>3817152.811689009</v>
      </c>
      <c r="O59" s="10">
        <v>4345583.1009913376</v>
      </c>
      <c r="P59" s="10">
        <v>2180576.2830770598</v>
      </c>
      <c r="Q59" s="10">
        <v>4302714.6472045854</v>
      </c>
      <c r="R59" s="10">
        <v>4297179.3124915333</v>
      </c>
      <c r="S59" s="10">
        <v>7565394.565959828</v>
      </c>
      <c r="T59" s="10">
        <v>11151.821215893669</v>
      </c>
      <c r="U59" s="10">
        <v>11674.531070536999</v>
      </c>
      <c r="V59" s="10">
        <v>11027.97181208145</v>
      </c>
      <c r="W59" s="10">
        <v>12554.637005371829</v>
      </c>
      <c r="X59" s="10">
        <v>6299.8090383567114</v>
      </c>
      <c r="Y59" s="10">
        <v>12430.78760155961</v>
      </c>
      <c r="Z59" s="10">
        <v>12414.79570440552</v>
      </c>
      <c r="AA59" s="10">
        <v>21856.855655658888</v>
      </c>
      <c r="AB59" s="10">
        <v>3.282512439442455</v>
      </c>
      <c r="AC59" s="10">
        <v>3.4363708601316691</v>
      </c>
      <c r="AD59" s="10">
        <v>3.246057657684319</v>
      </c>
      <c r="AE59" s="10">
        <v>3.6954279794302729</v>
      </c>
      <c r="AF59" s="10">
        <v>1.85433402618092</v>
      </c>
      <c r="AG59" s="10">
        <v>3.6589731976721378</v>
      </c>
      <c r="AH59" s="10">
        <v>3.6542660202235102</v>
      </c>
      <c r="AI59" s="10">
        <v>6.4335142384228954</v>
      </c>
      <c r="AJ59" s="10">
        <v>0.0027079912287675482</v>
      </c>
      <c r="AK59" s="10">
        <v>0.0026598917121528698</v>
      </c>
      <c r="AL59" s="10">
        <v>0.0029556925592990738</v>
      </c>
      <c r="AM59" s="10">
        <v>0.0028031581871071592</v>
      </c>
      <c r="AN59" s="10">
        <v>0.0021893622219727382</v>
      </c>
      <c r="AO59" s="10">
        <v>0.0030380293870476468</v>
      </c>
      <c r="AP59" s="10">
        <v>0.003066722073278667</v>
      </c>
      <c r="AQ59" s="10">
        <v>0.0042988494945181473</v>
      </c>
      <c r="AR59" s="10">
        <v>0.065804423897086267</v>
      </c>
      <c r="AS59" s="10">
        <v>0.083277735919025916</v>
      </c>
      <c r="AT59" s="10">
        <v>0.072165288667033797</v>
      </c>
      <c r="AU59" s="10">
        <v>0.090375022202257876</v>
      </c>
      <c r="AV59" s="10">
        <v>0.017851844103578984</v>
      </c>
      <c r="AW59" s="10">
        <v>0.098499294984823765</v>
      </c>
      <c r="AX59" s="10">
        <v>0.099144454902845333</v>
      </c>
      <c r="AY59" s="10">
        <v>0.12047037915796924</v>
      </c>
      <c r="AZ59" s="10">
        <v>0.77018400843505397</v>
      </c>
      <c r="BA59" s="10">
        <v>0.85315634163766041</v>
      </c>
      <c r="BB59" s="10">
        <v>0.75052477701102904</v>
      </c>
      <c r="BC59" s="10">
        <v>0.99285993098080927</v>
      </c>
      <c r="BD59" s="10">
        <v>0</v>
      </c>
      <c r="BE59" s="10">
        <v>0.97320069955678301</v>
      </c>
      <c r="BF59" s="10">
        <v>0.97066222623850984</v>
      </c>
      <c r="BG59" s="10">
        <v>2.469447331273424</v>
      </c>
    </row>
    <row r="60" x14ac:dyDescent="0.3">
      <c r="A60" s="33"/>
      <c r="B60" s="33"/>
      <c r="C60" s="34">
        <f t="shared" si="1"/>
        <v>21</v>
      </c>
      <c r="D60" s="2">
        <v>13344156732.26586</v>
      </c>
      <c r="E60" s="2">
        <v>15069117239.305861</v>
      </c>
      <c r="F60" s="2">
        <v>13141302196.68</v>
      </c>
      <c r="G60" s="2">
        <v>17005661739.305861</v>
      </c>
      <c r="H60" s="2">
        <v>7791863071.2799997</v>
      </c>
      <c r="I60" s="2">
        <v>16802807203.719999</v>
      </c>
      <c r="J60" s="2">
        <v>16750542102.11165</v>
      </c>
      <c r="K60" s="2">
        <v>28908749222.179562</v>
      </c>
      <c r="L60" s="10">
        <v>3927821.260719724</v>
      </c>
      <c r="M60" s="10">
        <v>4435559.3433421338</v>
      </c>
      <c r="N60" s="10">
        <v>3868111.503580783</v>
      </c>
      <c r="O60" s="10">
        <v>5005576.67842317</v>
      </c>
      <c r="P60" s="10">
        <v>2293516.6339876829</v>
      </c>
      <c r="Q60" s="10">
        <v>4945866.9212842286</v>
      </c>
      <c r="R60" s="10">
        <v>4930482.8111145264</v>
      </c>
      <c r="S60" s="10">
        <v>8509222.5828803629</v>
      </c>
      <c r="T60" s="10">
        <v>11491.81418707897</v>
      </c>
      <c r="U60" s="10">
        <v>12977.32773616835</v>
      </c>
      <c r="V60" s="10">
        <v>11317.118499915599</v>
      </c>
      <c r="W60" s="10">
        <v>14645.05466755242</v>
      </c>
      <c r="X60" s="10">
        <v>6710.2511146170991</v>
      </c>
      <c r="Y60" s="10">
        <v>14470.35898038905</v>
      </c>
      <c r="Z60" s="10">
        <v>14425.34895478738</v>
      </c>
      <c r="AA60" s="10">
        <v>24895.838763559012</v>
      </c>
      <c r="AB60" s="10">
        <v>3.3825885737018671</v>
      </c>
      <c r="AC60" s="10">
        <v>3.819846005420426</v>
      </c>
      <c r="AD60" s="10">
        <v>3.3311673076028891</v>
      </c>
      <c r="AE60" s="10">
        <v>4.3107375191813642</v>
      </c>
      <c r="AF60" s="10">
        <v>1.975146689414361</v>
      </c>
      <c r="AG60" s="10">
        <v>4.2593162530823863</v>
      </c>
      <c r="AH60" s="10">
        <v>4.2460676575322216</v>
      </c>
      <c r="AI60" s="10">
        <v>7.3280317940595001</v>
      </c>
      <c r="AJ60" s="10">
        <v>0.0027555561979228423</v>
      </c>
      <c r="AK60" s="10">
        <v>0.0029196379897889549</v>
      </c>
      <c r="AL60" s="10">
        <v>0.0029951508241070485</v>
      </c>
      <c r="AM60" s="10">
        <v>0.0032288930901157183</v>
      </c>
      <c r="AN60" s="10">
        <v>0.0023027576301219723</v>
      </c>
      <c r="AO60" s="10">
        <v>0.0034921416555128383</v>
      </c>
      <c r="AP60" s="10">
        <v>0.0035186850185218469</v>
      </c>
      <c r="AQ60" s="10">
        <v>0.0048351565645693099</v>
      </c>
      <c r="AR60" s="10">
        <v>0.068559980095009104</v>
      </c>
      <c r="AS60" s="10">
        <v>0.086197373908814878</v>
      </c>
      <c r="AT60" s="10">
        <v>0.075160439491140846</v>
      </c>
      <c r="AU60" s="10">
        <v>0.093603915292373593</v>
      </c>
      <c r="AV60" s="10">
        <v>0.020154601733700955</v>
      </c>
      <c r="AW60" s="10">
        <v>0.10199143664033661</v>
      </c>
      <c r="AX60" s="10">
        <v>0.10266313992136718</v>
      </c>
      <c r="AY60" s="10">
        <v>0.12530553572253855</v>
      </c>
      <c r="AZ60" s="10">
        <v>0.71257587693642099</v>
      </c>
      <c r="BA60" s="10">
        <v>0.93395560233201036</v>
      </c>
      <c r="BB60" s="10">
        <v>0.68654172647328449</v>
      </c>
      <c r="BC60" s="10">
        <v>1.1824898081162343</v>
      </c>
      <c r="BD60" s="10">
        <v>0</v>
      </c>
      <c r="BE60" s="10">
        <v>1.156455657653098</v>
      </c>
      <c r="BF60" s="10">
        <v>1.1497480062056549</v>
      </c>
      <c r="BG60" s="10">
        <v>2.710120282879998</v>
      </c>
    </row>
    <row r="61" x14ac:dyDescent="0.3">
      <c r="A61" s="33"/>
      <c r="B61" s="33"/>
      <c r="C61" s="34">
        <f t="shared" si="1"/>
        <v>22</v>
      </c>
      <c r="D61" s="2">
        <v>13328982426.910049</v>
      </c>
      <c r="E61" s="2">
        <v>14495016310.070049</v>
      </c>
      <c r="F61" s="2">
        <v>13004893544.24</v>
      </c>
      <c r="G61" s="2">
        <v>16170928276.070049</v>
      </c>
      <c r="H61" s="2">
        <v>8314918841.3999996</v>
      </c>
      <c r="I61" s="2">
        <v>15846839393.4</v>
      </c>
      <c r="J61" s="2">
        <v>15785728381.68491</v>
      </c>
      <c r="K61" s="2">
        <v>29259016350.59037</v>
      </c>
      <c r="L61" s="10">
        <v>3923354.7395008081</v>
      </c>
      <c r="M61" s="10">
        <v>4266574.0802869638</v>
      </c>
      <c r="N61" s="10">
        <v>3827959.9364229701</v>
      </c>
      <c r="O61" s="10">
        <v>4759874.8398046196</v>
      </c>
      <c r="P61" s="10">
        <v>2447476.874086767</v>
      </c>
      <c r="Q61" s="10">
        <v>4664480.0367267812</v>
      </c>
      <c r="R61" s="10">
        <v>4646492.1536484724</v>
      </c>
      <c r="S61" s="10">
        <v>8612322.8912405465</v>
      </c>
      <c r="T61" s="10">
        <v>11367.061681814001</v>
      </c>
      <c r="U61" s="10">
        <v>12361.464603840919</v>
      </c>
      <c r="V61" s="10">
        <v>11090.67611825717</v>
      </c>
      <c r="W61" s="10">
        <v>13790.69558942249</v>
      </c>
      <c r="X61" s="10">
        <v>7091.0285813455084</v>
      </c>
      <c r="Y61" s="10">
        <v>13514.31002586566</v>
      </c>
      <c r="Z61" s="10">
        <v>13462.194071522361</v>
      </c>
      <c r="AA61" s="10">
        <v>24952.32066139549</v>
      </c>
      <c r="AB61" s="10">
        <v>3.345867966147626</v>
      </c>
      <c r="AC61" s="10">
        <v>3.6385681357593138</v>
      </c>
      <c r="AD61" s="10">
        <v>3.264514523253061</v>
      </c>
      <c r="AE61" s="10">
        <v>4.0592589268134063</v>
      </c>
      <c r="AF61" s="10">
        <v>2.0872276443541709</v>
      </c>
      <c r="AG61" s="10">
        <v>3.9779054839188408</v>
      </c>
      <c r="AH61" s="10">
        <v>3.9625652748970639</v>
      </c>
      <c r="AI61" s="10">
        <v>7.3446571083164516</v>
      </c>
      <c r="AJ61" s="10">
        <v>0.0027524227177028993</v>
      </c>
      <c r="AK61" s="10">
        <v>0.0028084060671519774</v>
      </c>
      <c r="AL61" s="10">
        <v>0.0029640607173842749</v>
      </c>
      <c r="AM61" s="10">
        <v>0.0030704008683575495</v>
      </c>
      <c r="AN61" s="10">
        <v>0.0024573382040623316</v>
      </c>
      <c r="AO61" s="10">
        <v>0.0032934620556535495</v>
      </c>
      <c r="AP61" s="10">
        <v>0.0033160124385519171</v>
      </c>
      <c r="AQ61" s="10">
        <v>0.0048937407804505346</v>
      </c>
      <c r="AR61" s="10">
        <v>0.071312402812712006</v>
      </c>
      <c r="AS61" s="10">
        <v>0.089005779975966856</v>
      </c>
      <c r="AT61" s="10">
        <v>0.078124500208525127</v>
      </c>
      <c r="AU61" s="10">
        <v>0.096674316160731147</v>
      </c>
      <c r="AV61" s="10">
        <v>0.022611939937763288</v>
      </c>
      <c r="AW61" s="10">
        <v>0.10528489869599016</v>
      </c>
      <c r="AX61" s="10">
        <v>0.10597915235991909</v>
      </c>
      <c r="AY61" s="10">
        <v>0.1301992765029891</v>
      </c>
      <c r="AZ61" s="10">
        <v>0.60302014741803811</v>
      </c>
      <c r="BA61" s="10">
        <v>0.74325409382221874</v>
      </c>
      <c r="BB61" s="10">
        <v>0.56404335295356178</v>
      </c>
      <c r="BC61" s="10">
        <v>0.94480891329389305</v>
      </c>
      <c r="BD61" s="10">
        <v>0</v>
      </c>
      <c r="BE61" s="10">
        <v>0.90583211882941672</v>
      </c>
      <c r="BF61" s="10">
        <v>0.89848255680954248</v>
      </c>
      <c r="BG61" s="10">
        <v>2.5188577193212836</v>
      </c>
    </row>
    <row r="62" x14ac:dyDescent="0.3">
      <c r="A62" s="33"/>
      <c r="B62" s="33"/>
      <c r="C62" s="34">
        <f t="shared" si="1"/>
        <v>23</v>
      </c>
      <c r="D62" s="2">
        <v>14714609356.446211</v>
      </c>
      <c r="E62" s="2">
        <v>16165883073.16622</v>
      </c>
      <c r="F62" s="2">
        <v>14576677705.6</v>
      </c>
      <c r="G62" s="2">
        <v>18017108375.206211</v>
      </c>
      <c r="H62" s="2">
        <v>8865411537.7199993</v>
      </c>
      <c r="I62" s="2">
        <v>17879176724.360001</v>
      </c>
      <c r="J62" s="2">
        <v>17832258602.139641</v>
      </c>
      <c r="K62" s="2">
        <v>30854154225.860222</v>
      </c>
      <c r="L62" s="10">
        <v>4331210.7788485875</v>
      </c>
      <c r="M62" s="10">
        <v>4758389.796153836</v>
      </c>
      <c r="N62" s="10">
        <v>4290610.9206792098</v>
      </c>
      <c r="O62" s="10">
        <v>5303293.6252697827</v>
      </c>
      <c r="P62" s="10">
        <v>2609513.1091115251</v>
      </c>
      <c r="Q62" s="10">
        <v>5262693.7671004059</v>
      </c>
      <c r="R62" s="10">
        <v>5248883.5277823554</v>
      </c>
      <c r="S62" s="10">
        <v>9081847.9864542857</v>
      </c>
      <c r="T62" s="10">
        <v>12387.067067412359</v>
      </c>
      <c r="U62" s="10">
        <v>13608.77974946247</v>
      </c>
      <c r="V62" s="10">
        <v>12270.953308061869</v>
      </c>
      <c r="W62" s="10">
        <v>15167.180072418671</v>
      </c>
      <c r="X62" s="10">
        <v>7463.0895484724733</v>
      </c>
      <c r="Y62" s="10">
        <v>15051.066313068181</v>
      </c>
      <c r="Z62" s="10">
        <v>15011.56965280747</v>
      </c>
      <c r="AA62" s="10">
        <v>25973.674764025131</v>
      </c>
      <c r="AB62" s="10">
        <v>3.6461041609095259</v>
      </c>
      <c r="AC62" s="10">
        <v>4.0057124256599126</v>
      </c>
      <c r="AD62" s="10">
        <v>3.6119263479694101</v>
      </c>
      <c r="AE62" s="10">
        <v>4.464423908448417</v>
      </c>
      <c r="AF62" s="10">
        <v>2.196742918064321</v>
      </c>
      <c r="AG62" s="10">
        <v>4.4302460955083003</v>
      </c>
      <c r="AH62" s="10">
        <v>4.4186203461251017</v>
      </c>
      <c r="AI62" s="10">
        <v>7.6452902947756467</v>
      </c>
      <c r="AJ62" s="10">
        <v>0.0030385534152283498</v>
      </c>
      <c r="AK62" s="10">
        <v>0.0031321361171569501</v>
      </c>
      <c r="AL62" s="10">
        <v>0.003322299996548342</v>
      </c>
      <c r="AM62" s="10">
        <v>0.0034209381339219782</v>
      </c>
      <c r="AN62" s="10">
        <v>0.00262002731258244</v>
      </c>
      <c r="AO62" s="10">
        <v>0.0037158444448252789</v>
      </c>
      <c r="AP62" s="10">
        <v>0.0037459146580005923</v>
      </c>
      <c r="AQ62" s="10">
        <v>0.0051605368742464837</v>
      </c>
      <c r="AR62" s="10">
        <v>0.074350956227940357</v>
      </c>
      <c r="AS62" s="10">
        <v>0.092137916093123801</v>
      </c>
      <c r="AT62" s="10">
        <v>0.081446800205073472</v>
      </c>
      <c r="AU62" s="10">
        <v>0.10009525429465313</v>
      </c>
      <c r="AV62" s="10">
        <v>0.025231967250345728</v>
      </c>
      <c r="AW62" s="10">
        <v>0.10900074314081544</v>
      </c>
      <c r="AX62" s="10">
        <v>0.10972506701791968</v>
      </c>
      <c r="AY62" s="10">
        <v>0.13535981337723557</v>
      </c>
      <c r="AZ62" s="10">
        <v>0.65977735989349284</v>
      </c>
      <c r="BA62" s="10">
        <v>0.82347801953520494</v>
      </c>
      <c r="BB62" s="10">
        <v>0.6442189562864693</v>
      </c>
      <c r="BC62" s="10">
        <v>1.032292386940882</v>
      </c>
      <c r="BD62" s="10">
        <v>0</v>
      </c>
      <c r="BE62" s="10">
        <v>1.0167339833338582</v>
      </c>
      <c r="BF62" s="10">
        <v>1.0114417166386533</v>
      </c>
      <c r="BG62" s="10">
        <v>2.4802844847736503</v>
      </c>
    </row>
    <row r="63" x14ac:dyDescent="0.3">
      <c r="A63" s="33"/>
      <c r="B63" s="33"/>
      <c r="C63" s="34">
        <f t="shared" si="1"/>
        <v>24</v>
      </c>
      <c r="D63" s="2">
        <v>15489798610.939449</v>
      </c>
      <c r="E63" s="2">
        <v>16036548295.97945</v>
      </c>
      <c r="F63" s="2">
        <v>15183104831.48</v>
      </c>
      <c r="G63" s="2">
        <v>17525397759.899448</v>
      </c>
      <c r="H63" s="2">
        <v>9152901133.3600006</v>
      </c>
      <c r="I63" s="2">
        <v>17218703980.439999</v>
      </c>
      <c r="J63" s="2">
        <v>17225427786.10928</v>
      </c>
      <c r="K63" s="2">
        <v>29050299982.885391</v>
      </c>
      <c r="L63" s="10">
        <v>4559385.9191718223</v>
      </c>
      <c r="M63" s="10">
        <v>4720320.4075984489</v>
      </c>
      <c r="N63" s="10">
        <v>4469111.3239567848</v>
      </c>
      <c r="O63" s="10">
        <v>5158559.7580293361</v>
      </c>
      <c r="P63" s="10">
        <v>2694134.9978263141</v>
      </c>
      <c r="Q63" s="10">
        <v>5068285.1628142986</v>
      </c>
      <c r="R63" s="10">
        <v>5070264.2992551103</v>
      </c>
      <c r="S63" s="10">
        <v>8550887.717555156</v>
      </c>
      <c r="T63" s="10">
        <v>13270.6534069264</v>
      </c>
      <c r="U63" s="10">
        <v>13739.073026364689</v>
      </c>
      <c r="V63" s="10">
        <v>13007.89809606056</v>
      </c>
      <c r="W63" s="10">
        <v>15014.62254815232</v>
      </c>
      <c r="X63" s="10">
        <v>7841.6112216527799</v>
      </c>
      <c r="Y63" s="10">
        <v>14751.86723728648</v>
      </c>
      <c r="Z63" s="10">
        <v>14757.6277572812</v>
      </c>
      <c r="AA63" s="10">
        <v>24888.410244910901</v>
      </c>
      <c r="AB63" s="10">
        <v>3.9061857291687629</v>
      </c>
      <c r="AC63" s="10">
        <v>4.0440639463602031</v>
      </c>
      <c r="AD63" s="10">
        <v>3.828844319209872</v>
      </c>
      <c r="AE63" s="10">
        <v>4.4195189587150816</v>
      </c>
      <c r="AF63" s="10">
        <v>2.3081598854599328</v>
      </c>
      <c r="AG63" s="10">
        <v>4.3421775487561911</v>
      </c>
      <c r="AH63" s="10">
        <v>4.343873144316257</v>
      </c>
      <c r="AI63" s="10">
        <v>7.3258452270049368</v>
      </c>
      <c r="AJ63" s="10">
        <v>0.0031986292894585324</v>
      </c>
      <c r="AK63" s="10">
        <v>0.0031070775339049443</v>
      </c>
      <c r="AL63" s="10">
        <v>0.0034605161853746842</v>
      </c>
      <c r="AM63" s="10">
        <v>0.0033275762270206497</v>
      </c>
      <c r="AN63" s="10">
        <v>0.0027049901582952745</v>
      </c>
      <c r="AO63" s="10">
        <v>0.003578577834942183</v>
      </c>
      <c r="AP63" s="10">
        <v>0.0036184413805313074</v>
      </c>
      <c r="AQ63" s="10">
        <v>0.0048588317531631309</v>
      </c>
      <c r="AR63" s="10">
        <v>0.077549585517398892</v>
      </c>
      <c r="AS63" s="10">
        <v>0.095244993627028748</v>
      </c>
      <c r="AT63" s="10">
        <v>0.084907316390448156</v>
      </c>
      <c r="AU63" s="10">
        <v>0.10342283052167378</v>
      </c>
      <c r="AV63" s="10">
        <v>0.027936957408641001</v>
      </c>
      <c r="AW63" s="10">
        <v>0.11257932097575762</v>
      </c>
      <c r="AX63" s="10">
        <v>0.11334350839845098</v>
      </c>
      <c r="AY63" s="10">
        <v>0.14021864513039869</v>
      </c>
      <c r="AZ63" s="10">
        <v>0.69233758621985619</v>
      </c>
      <c r="BA63" s="10">
        <v>0.75207271031589129</v>
      </c>
      <c r="BB63" s="10">
        <v>0.65882976449307828</v>
      </c>
      <c r="BC63" s="10">
        <v>0.91473692379608718</v>
      </c>
      <c r="BD63" s="10">
        <v>0</v>
      </c>
      <c r="BE63" s="10">
        <v>0.88122910206930949</v>
      </c>
      <c r="BF63" s="10">
        <v>0.88196371130099593</v>
      </c>
      <c r="BG63" s="10">
        <v>2.173889847559308</v>
      </c>
    </row>
    <row r="64" x14ac:dyDescent="0.3">
      <c r="A64" s="33"/>
      <c r="B64" s="33"/>
      <c r="C64" s="34">
        <f t="shared" si="1"/>
        <v>25</v>
      </c>
      <c r="D64" s="2">
        <v>15507237044.90501</v>
      </c>
      <c r="E64" s="2">
        <v>16248662250.90501</v>
      </c>
      <c r="F64" s="2">
        <v>14865614198.6</v>
      </c>
      <c r="G64" s="2">
        <v>17650154002.305012</v>
      </c>
      <c r="H64" s="2">
        <v>9442480591.2000008</v>
      </c>
      <c r="I64" s="2">
        <v>17008531156</v>
      </c>
      <c r="J64" s="2">
        <v>16835853355.86256</v>
      </c>
      <c r="K64" s="2">
        <v>29646622693.712589</v>
      </c>
      <c r="L64" s="10">
        <v>4564518.8813407961</v>
      </c>
      <c r="M64" s="10">
        <v>4782755.6531196162</v>
      </c>
      <c r="N64" s="10">
        <v>4375658.7002409603</v>
      </c>
      <c r="O64" s="10">
        <v>5195281.4656021493</v>
      </c>
      <c r="P64" s="10">
        <v>2779372.032581863</v>
      </c>
      <c r="Q64" s="10">
        <v>5006421.2845023125</v>
      </c>
      <c r="R64" s="10">
        <v>4955593.9787202887</v>
      </c>
      <c r="S64" s="10">
        <v>8726413.9099426884</v>
      </c>
      <c r="T64" s="10">
        <v>13394.80873357635</v>
      </c>
      <c r="U64" s="10">
        <v>14035.2354450443</v>
      </c>
      <c r="V64" s="10">
        <v>12840.58909532221</v>
      </c>
      <c r="W64" s="10">
        <v>15245.81305453895</v>
      </c>
      <c r="X64" s="10">
        <v>8156.2061070825484</v>
      </c>
      <c r="Y64" s="10">
        <v>14691.593416284801</v>
      </c>
      <c r="Z64" s="10">
        <v>14542.4381477687</v>
      </c>
      <c r="AA64" s="10">
        <v>25608.097653299061</v>
      </c>
      <c r="AB64" s="10">
        <v>3.942730558597221</v>
      </c>
      <c r="AC64" s="10">
        <v>4.1312386602110349</v>
      </c>
      <c r="AD64" s="10">
        <v>3.7795973069486268</v>
      </c>
      <c r="AE64" s="10">
        <v>4.487569342450926</v>
      </c>
      <c r="AF64" s="10">
        <v>2.400760152700268</v>
      </c>
      <c r="AG64" s="10">
        <v>4.3244360908023314</v>
      </c>
      <c r="AH64" s="10">
        <v>4.2805325870755402</v>
      </c>
      <c r="AI64" s="10">
        <v>7.5376835290015061</v>
      </c>
      <c r="AJ64" s="10">
        <v>0.0032022303101719414</v>
      </c>
      <c r="AK64" s="10">
        <v>0.0031481745637528301</v>
      </c>
      <c r="AL64" s="10">
        <v>0.0033881540772301016</v>
      </c>
      <c r="AM64" s="10">
        <v>0.0033512639008805305</v>
      </c>
      <c r="AN64" s="10">
        <v>0.0027905706285842754</v>
      </c>
      <c r="AO64" s="10">
        <v>0.0035348974387925912</v>
      </c>
      <c r="AP64" s="10">
        <v>0.0035366058373619011</v>
      </c>
      <c r="AQ64" s="10">
        <v>0.0049585701973171147</v>
      </c>
      <c r="AR64" s="10">
        <v>0.080751815827570836</v>
      </c>
      <c r="AS64" s="10">
        <v>0.098393168190781574</v>
      </c>
      <c r="AT64" s="10">
        <v>0.088295470467678258</v>
      </c>
      <c r="AU64" s="10">
        <v>0.10677409442255431</v>
      </c>
      <c r="AV64" s="10">
        <v>0.030727528037225275</v>
      </c>
      <c r="AW64" s="10">
        <v>0.11611421841455022</v>
      </c>
      <c r="AX64" s="10">
        <v>0.11688011423581288</v>
      </c>
      <c r="AY64" s="10">
        <v>0.1451772153277158</v>
      </c>
      <c r="AZ64" s="10">
        <v>0.6422842382495455</v>
      </c>
      <c r="BA64" s="10">
        <v>0.72080441087144931</v>
      </c>
      <c r="BB64" s="10">
        <v>0.57433357209694824</v>
      </c>
      <c r="BC64" s="10">
        <v>0.86922851806062718</v>
      </c>
      <c r="BD64" s="10">
        <v>0</v>
      </c>
      <c r="BE64" s="10">
        <v>0.80127785190802991</v>
      </c>
      <c r="BF64" s="10">
        <v>0.78299051750796034</v>
      </c>
      <c r="BG64" s="10">
        <v>2.1397070300935552</v>
      </c>
    </row>
    <row r="65" x14ac:dyDescent="0.3">
      <c r="A65" s="33"/>
      <c r="B65" s="33"/>
      <c r="C65" s="34">
        <f t="shared" si="1"/>
        <v>26</v>
      </c>
      <c r="D65" s="2">
        <v>16266903796.017599</v>
      </c>
      <c r="E65" s="2">
        <v>17770922188.257599</v>
      </c>
      <c r="F65" s="2">
        <v>15886119807.48</v>
      </c>
      <c r="G65" s="2">
        <v>18819827235.337601</v>
      </c>
      <c r="H65" s="2">
        <v>10159891037.639999</v>
      </c>
      <c r="I65" s="2">
        <v>18439043246.799999</v>
      </c>
      <c r="J65" s="2">
        <v>18406399071.46843</v>
      </c>
      <c r="K65" s="2">
        <v>29175291061.94923</v>
      </c>
      <c r="L65" s="10">
        <v>4788125.0091725448</v>
      </c>
      <c r="M65" s="10">
        <v>5230829.2981044576</v>
      </c>
      <c r="N65" s="10">
        <v>4676042.1345534837</v>
      </c>
      <c r="O65" s="10">
        <v>5539572.0404941067</v>
      </c>
      <c r="P65" s="10">
        <v>2990540.1161652901</v>
      </c>
      <c r="Q65" s="10">
        <v>5427489.1658750456</v>
      </c>
      <c r="R65" s="10">
        <v>5417880.4293712256</v>
      </c>
      <c r="S65" s="10">
        <v>8587678.5487479717</v>
      </c>
      <c r="T65" s="10">
        <v>13620.016943292099</v>
      </c>
      <c r="U65" s="10">
        <v>14879.307355419989</v>
      </c>
      <c r="V65" s="10">
        <v>13301.192633475621</v>
      </c>
      <c r="W65" s="10">
        <v>15757.538682799681</v>
      </c>
      <c r="X65" s="10">
        <v>8506.7133739695128</v>
      </c>
      <c r="Y65" s="10">
        <v>15438.71437298319</v>
      </c>
      <c r="Z65" s="10">
        <v>15411.381929963231</v>
      </c>
      <c r="AA65" s="10">
        <v>24428.002007764331</v>
      </c>
      <c r="AB65" s="10">
        <v>4.0090200673281302</v>
      </c>
      <c r="AC65" s="10">
        <v>4.3796892488595844</v>
      </c>
      <c r="AD65" s="10">
        <v>3.9151748789316621</v>
      </c>
      <c r="AE65" s="10">
        <v>4.6381945818471042</v>
      </c>
      <c r="AF65" s="10">
        <v>2.5039311452581181</v>
      </c>
      <c r="AG65" s="10">
        <v>4.544349393450636</v>
      </c>
      <c r="AH65" s="10">
        <v>4.5363041529041404</v>
      </c>
      <c r="AI65" s="10">
        <v>7.1903251414155553</v>
      </c>
      <c r="AJ65" s="10">
        <v>0.0033591008016075406</v>
      </c>
      <c r="AK65" s="10">
        <v>0.0034431120755425457</v>
      </c>
      <c r="AL65" s="10">
        <v>0.0036207465684228697</v>
      </c>
      <c r="AM65" s="10">
        <v>0.0035733516900962178</v>
      </c>
      <c r="AN65" s="10">
        <v>0.0030025895468270896</v>
      </c>
      <c r="AO65" s="10">
        <v>0.0038322019784704296</v>
      </c>
      <c r="AP65" s="10">
        <v>0.0038665208721540812</v>
      </c>
      <c r="AQ65" s="10">
        <v>0.0048797372386202619</v>
      </c>
      <c r="AR65" s="10">
        <v>0.08411091662917837</v>
      </c>
      <c r="AS65" s="10">
        <v>0.10183628026632412</v>
      </c>
      <c r="AT65" s="10">
        <v>0.09191621703610113</v>
      </c>
      <c r="AU65" s="10">
        <v>0.11034744611265053</v>
      </c>
      <c r="AV65" s="10">
        <v>0.033730117584052366</v>
      </c>
      <c r="AW65" s="10">
        <v>0.11994642039302064</v>
      </c>
      <c r="AX65" s="10">
        <v>0.12074663510796696</v>
      </c>
      <c r="AY65" s="10">
        <v>0.15005695256633605</v>
      </c>
      <c r="AZ65" s="10">
        <v>0.60109037939014898</v>
      </c>
      <c r="BA65" s="10">
        <v>0.74912527333418488</v>
      </c>
      <c r="BB65" s="10">
        <v>0.56361123841049809</v>
      </c>
      <c r="BC65" s="10">
        <v>0.85236506628019737</v>
      </c>
      <c r="BD65" s="10">
        <v>0</v>
      </c>
      <c r="BE65" s="10">
        <v>0.81488592530054649</v>
      </c>
      <c r="BF65" s="10">
        <v>0.81167288145877392</v>
      </c>
      <c r="BG65" s="10">
        <v>1.8716145629772662</v>
      </c>
    </row>
    <row r="66" x14ac:dyDescent="0.3">
      <c r="A66" s="33"/>
      <c r="B66" s="33"/>
      <c r="C66" s="34">
        <f t="shared" si="1"/>
        <v>27</v>
      </c>
      <c r="D66" s="2">
        <v>15920457655.02384</v>
      </c>
      <c r="E66" s="2">
        <v>17571821032.583839</v>
      </c>
      <c r="F66" s="2">
        <v>15472001316.68</v>
      </c>
      <c r="G66" s="2">
        <v>19034663981.78384</v>
      </c>
      <c r="H66" s="2">
        <v>10328243920.24</v>
      </c>
      <c r="I66" s="2">
        <v>18586207643.439999</v>
      </c>
      <c r="J66" s="2">
        <v>18458701049.543739</v>
      </c>
      <c r="K66" s="2">
        <v>32662381513.70137</v>
      </c>
      <c r="L66" s="10">
        <v>4686149.3995036865</v>
      </c>
      <c r="M66" s="10">
        <v>5172224.3395462036</v>
      </c>
      <c r="N66" s="10">
        <v>4554147.327316368</v>
      </c>
      <c r="O66" s="10">
        <v>5602808.7333182395</v>
      </c>
      <c r="P66" s="10">
        <v>3040094.3926060651</v>
      </c>
      <c r="Q66" s="10">
        <v>5470806.661130921</v>
      </c>
      <c r="R66" s="10">
        <v>5433275.3940425552</v>
      </c>
      <c r="S66" s="10">
        <v>9614095.4508611318</v>
      </c>
      <c r="T66" s="10">
        <v>13625.61752572389</v>
      </c>
      <c r="U66" s="10">
        <v>15038.946606217991</v>
      </c>
      <c r="V66" s="10">
        <v>13241.80352516773</v>
      </c>
      <c r="W66" s="10">
        <v>16290.929366883891</v>
      </c>
      <c r="X66" s="10">
        <v>8839.4884380202002</v>
      </c>
      <c r="Y66" s="10">
        <v>15907.11536632772</v>
      </c>
      <c r="Z66" s="10">
        <v>15797.988096365731</v>
      </c>
      <c r="AA66" s="10">
        <v>27954.2917439017</v>
      </c>
      <c r="AB66" s="10">
        <v>4.0106685856413788</v>
      </c>
      <c r="AC66" s="10">
        <v>4.4266786882007461</v>
      </c>
      <c r="AD66" s="10">
        <v>3.8976938340858029</v>
      </c>
      <c r="AE66" s="10">
        <v>4.7951968796506037</v>
      </c>
      <c r="AF66" s="10">
        <v>2.601882705468376</v>
      </c>
      <c r="AG66" s="10">
        <v>4.6822221280950282</v>
      </c>
      <c r="AH66" s="10">
        <v>4.650100771932852</v>
      </c>
      <c r="AI66" s="10">
        <v>8.2282802610198988</v>
      </c>
      <c r="AJ66" s="10">
        <v>0.0032875599893842041</v>
      </c>
      <c r="AK66" s="10">
        <v>0.0034045362725486092</v>
      </c>
      <c r="AL66" s="10">
        <v>0.0035263611475236422</v>
      </c>
      <c r="AM66" s="10">
        <v>0.0036141430980835862</v>
      </c>
      <c r="AN66" s="10">
        <v>0.0030523434864707564</v>
      </c>
      <c r="AO66" s="10">
        <v>0.0038627872796932619</v>
      </c>
      <c r="AP66" s="10">
        <v>0.0038775076321986681</v>
      </c>
      <c r="AQ66" s="10">
        <v>0.005462973412536095</v>
      </c>
      <c r="AR66" s="10">
        <v>0.087398476618562579</v>
      </c>
      <c r="AS66" s="10">
        <v>0.10524081653887273</v>
      </c>
      <c r="AT66" s="10">
        <v>0.095442578183624768</v>
      </c>
      <c r="AU66" s="10">
        <v>0.11396158921073411</v>
      </c>
      <c r="AV66" s="10">
        <v>0.036782461070523124</v>
      </c>
      <c r="AW66" s="10">
        <v>0.1238092076727139</v>
      </c>
      <c r="AX66" s="10">
        <v>0.12462414274016563</v>
      </c>
      <c r="AY66" s="10">
        <v>0.15551992597887215</v>
      </c>
      <c r="AZ66" s="10">
        <v>0.54144865070672066</v>
      </c>
      <c r="BA66" s="10">
        <v>0.70133675853150446</v>
      </c>
      <c r="BB66" s="10">
        <v>0.49802826464621996</v>
      </c>
      <c r="BC66" s="10">
        <v>0.84297196394462448</v>
      </c>
      <c r="BD66" s="10">
        <v>0</v>
      </c>
      <c r="BE66" s="10">
        <v>0.79955157788412357</v>
      </c>
      <c r="BF66" s="10">
        <v>0.78720614966990543</v>
      </c>
      <c r="BG66" s="10">
        <v>2.1624332041281211</v>
      </c>
    </row>
    <row r="67" x14ac:dyDescent="0.3">
      <c r="A67" s="33"/>
      <c r="B67" s="33"/>
      <c r="C67" s="34">
        <f t="shared" si="1"/>
        <v>28</v>
      </c>
      <c r="D67" s="2">
        <v>14725925299.842119</v>
      </c>
      <c r="E67" s="2">
        <v>14788527705.64212</v>
      </c>
      <c r="F67" s="2">
        <v>13963675798.120001</v>
      </c>
      <c r="G67" s="2">
        <v>15487001548.762119</v>
      </c>
      <c r="H67" s="2">
        <v>10668952547.040001</v>
      </c>
      <c r="I67" s="2">
        <v>14724752047.040001</v>
      </c>
      <c r="J67" s="2">
        <v>14578709510.640631</v>
      </c>
      <c r="K67" s="2">
        <v>29640325001.193169</v>
      </c>
      <c r="L67" s="10">
        <v>4334541.6002670787</v>
      </c>
      <c r="M67" s="10">
        <v>4352968.4716990432</v>
      </c>
      <c r="N67" s="10">
        <v>4110175.2458463609</v>
      </c>
      <c r="O67" s="10">
        <v>4558562.6104751322</v>
      </c>
      <c r="P67" s="10">
        <v>3140381.178418451</v>
      </c>
      <c r="Q67" s="10">
        <v>4334196.2560544144</v>
      </c>
      <c r="R67" s="10">
        <v>4291208.9777311711</v>
      </c>
      <c r="S67" s="10">
        <v>8724560.1989088971</v>
      </c>
      <c r="T67" s="10">
        <v>12590.02718748525</v>
      </c>
      <c r="U67" s="10">
        <v>12643.54952818546</v>
      </c>
      <c r="V67" s="10">
        <v>11938.336936793061</v>
      </c>
      <c r="W67" s="10">
        <v>13240.71435793795</v>
      </c>
      <c r="X67" s="10">
        <v>9121.4915120249643</v>
      </c>
      <c r="Y67" s="10">
        <v>12589.024107245759</v>
      </c>
      <c r="Z67" s="10">
        <v>12464.164075270921</v>
      </c>
      <c r="AA67" s="10">
        <v>25341.19181053578</v>
      </c>
      <c r="AB67" s="10">
        <v>3.7058449965947751</v>
      </c>
      <c r="AC67" s="10">
        <v>3.7215991721446962</v>
      </c>
      <c r="AD67" s="10">
        <v>3.5140214986075851</v>
      </c>
      <c r="AE67" s="10">
        <v>3.8973732402642951</v>
      </c>
      <c r="AF67" s="10">
        <v>2.6848896493980692</v>
      </c>
      <c r="AG67" s="10">
        <v>3.7055497422771042</v>
      </c>
      <c r="AH67" s="10">
        <v>3.668797484487814</v>
      </c>
      <c r="AI67" s="10">
        <v>7.4591204197058074</v>
      </c>
      <c r="AJ67" s="10">
        <v>0.0030408901472216534</v>
      </c>
      <c r="AK67" s="10">
        <v>0.0028652738323527789</v>
      </c>
      <c r="AL67" s="10">
        <v>0.0031825852908906509</v>
      </c>
      <c r="AM67" s="10">
        <v>0.0029405425707033136</v>
      </c>
      <c r="AN67" s="10">
        <v>0.0031530343460039433</v>
      </c>
      <c r="AO67" s="10">
        <v>0.0030602576918922313</v>
      </c>
      <c r="AP67" s="10">
        <v>0.0030624612882234007</v>
      </c>
      <c r="AQ67" s="10">
        <v>0.0049575168715888769</v>
      </c>
      <c r="AR67" s="10">
        <v>0.090439366765784235</v>
      </c>
      <c r="AS67" s="10">
        <v>0.10810609037122551</v>
      </c>
      <c r="AT67" s="10">
        <v>0.098625163474515415</v>
      </c>
      <c r="AU67" s="10">
        <v>0.11690213178143742</v>
      </c>
      <c r="AV67" s="10">
        <v>0.039935495416527064</v>
      </c>
      <c r="AW67" s="10">
        <v>0.12686946536460614</v>
      </c>
      <c r="AX67" s="10">
        <v>0.12768660402838902</v>
      </c>
      <c r="AY67" s="10">
        <v>0.16047744285046103</v>
      </c>
      <c r="AZ67" s="10">
        <v>0.38025970543169074</v>
      </c>
      <c r="BA67" s="10">
        <v>0.38612742351591534</v>
      </c>
      <c r="BB67" s="10">
        <v>0.30881412552482379</v>
      </c>
      <c r="BC67" s="10">
        <v>0.45159531645483231</v>
      </c>
      <c r="BD67" s="10">
        <v>0</v>
      </c>
      <c r="BE67" s="10">
        <v>0.38014973654796536</v>
      </c>
      <c r="BF67" s="10">
        <v>0.36646118223530322</v>
      </c>
      <c r="BG67" s="10">
        <v>1.7781851002249129</v>
      </c>
    </row>
    <row r="68" x14ac:dyDescent="0.3">
      <c r="A68" s="33"/>
      <c r="B68" s="33"/>
      <c r="C68" s="34">
        <f t="shared" si="1"/>
        <v>29</v>
      </c>
      <c r="D68" s="2">
        <v>16953245211.26943</v>
      </c>
      <c r="E68" s="2">
        <v>17263519150.709431</v>
      </c>
      <c r="F68" s="2">
        <v>16455196574.559999</v>
      </c>
      <c r="G68" s="2">
        <v>18329534427.749432</v>
      </c>
      <c r="H68" s="2">
        <v>10907450168.120001</v>
      </c>
      <c r="I68" s="2">
        <v>17831485791.040001</v>
      </c>
      <c r="J68" s="2">
        <v>17707260815.172371</v>
      </c>
      <c r="K68" s="2">
        <v>28385914137.498299</v>
      </c>
      <c r="L68" s="10">
        <v>4990147.9962392459</v>
      </c>
      <c r="M68" s="10">
        <v>5081476.4031540798</v>
      </c>
      <c r="N68" s="10">
        <v>4843548.5472527388</v>
      </c>
      <c r="O68" s="10">
        <v>5395255.501632846</v>
      </c>
      <c r="P68" s="10">
        <v>3210582.394239306</v>
      </c>
      <c r="Q68" s="10">
        <v>5248656.0526463389</v>
      </c>
      <c r="R68" s="10">
        <v>5212090.7221338851</v>
      </c>
      <c r="S68" s="10">
        <v>8355327.301022972</v>
      </c>
      <c r="T68" s="10">
        <v>14623.32539880347</v>
      </c>
      <c r="U68" s="10">
        <v>14890.957744272269</v>
      </c>
      <c r="V68" s="10">
        <v>14193.72462395058</v>
      </c>
      <c r="W68" s="10">
        <v>15810.46832068328</v>
      </c>
      <c r="X68" s="10">
        <v>9408.4165652028023</v>
      </c>
      <c r="Y68" s="10">
        <v>15380.86754583039</v>
      </c>
      <c r="Z68" s="10">
        <v>15273.715067226271</v>
      </c>
      <c r="AA68" s="10">
        <v>24484.778813864141</v>
      </c>
      <c r="AB68" s="10">
        <v>4.3043415598499184</v>
      </c>
      <c r="AC68" s="10">
        <v>4.3831185135143524</v>
      </c>
      <c r="AD68" s="10">
        <v>4.1778895785861812</v>
      </c>
      <c r="AE68" s="10">
        <v>4.653774296712017</v>
      </c>
      <c r="AF68" s="10">
        <v>2.769345366362185</v>
      </c>
      <c r="AG68" s="10">
        <v>4.5273223154482798</v>
      </c>
      <c r="AH68" s="10">
        <v>4.4957822344941647</v>
      </c>
      <c r="AI68" s="10">
        <v>7.2070372612286704</v>
      </c>
      <c r="AJ68" s="10">
        <v>0.0035008296780464176</v>
      </c>
      <c r="AK68" s="10">
        <v>0.0033448028540377971</v>
      </c>
      <c r="AL68" s="10">
        <v>0.0037504499054582551</v>
      </c>
      <c r="AM68" s="10">
        <v>0.0034802589846888304</v>
      </c>
      <c r="AN68" s="10">
        <v>0.0032235184153059579</v>
      </c>
      <c r="AO68" s="10">
        <v>0.0037059327977523905</v>
      </c>
      <c r="AP68" s="10">
        <v>0.0037196571292788996</v>
      </c>
      <c r="AQ68" s="10">
        <v>0.0047477093536071619</v>
      </c>
      <c r="AR68" s="10">
        <v>0.093940196443830656</v>
      </c>
      <c r="AS68" s="10">
        <v>0.1114508932252633</v>
      </c>
      <c r="AT68" s="10">
        <v>0.10237561337997367</v>
      </c>
      <c r="AU68" s="10">
        <v>0.12038239076612625</v>
      </c>
      <c r="AV68" s="10">
        <v>0.043159013831833022</v>
      </c>
      <c r="AW68" s="10">
        <v>0.13057539816235852</v>
      </c>
      <c r="AX68" s="10">
        <v>0.13140626115766793</v>
      </c>
      <c r="AY68" s="10">
        <v>0.16522515220406819</v>
      </c>
      <c r="AZ68" s="10">
        <v>0.55428124355038677</v>
      </c>
      <c r="BA68" s="10">
        <v>0.58272729965494374</v>
      </c>
      <c r="BB68" s="10">
        <v>0.50861991766460712</v>
      </c>
      <c r="BC68" s="10">
        <v>0.68046006584769891</v>
      </c>
      <c r="BD68" s="10">
        <v>0</v>
      </c>
      <c r="BE68" s="10">
        <v>0.63479873996191927</v>
      </c>
      <c r="BF68" s="10">
        <v>0.62340973758712859</v>
      </c>
      <c r="BG68" s="10">
        <v>1.6024335385426629</v>
      </c>
    </row>
    <row r="69" x14ac:dyDescent="0.3">
      <c r="A69" s="33"/>
      <c r="B69" s="33"/>
      <c r="C69" s="34">
        <f t="shared" si="1"/>
        <v>30</v>
      </c>
      <c r="D69" s="2">
        <v>19031473121.533741</v>
      </c>
      <c r="E69" s="2">
        <v>19835780607.573738</v>
      </c>
      <c r="F69" s="2">
        <v>18467843417.720001</v>
      </c>
      <c r="G69" s="2">
        <v>21423790999.733742</v>
      </c>
      <c r="H69" s="2">
        <v>11603116314.24</v>
      </c>
      <c r="I69" s="2">
        <v>20860161295.919998</v>
      </c>
      <c r="J69" s="2">
        <v>20812062640.144051</v>
      </c>
      <c r="K69" s="2">
        <v>34641606502.689247</v>
      </c>
      <c r="L69" s="10">
        <v>5601869.5110817356</v>
      </c>
      <c r="M69" s="10">
        <v>5838615.5346191488</v>
      </c>
      <c r="N69" s="10">
        <v>5435966.4286891436</v>
      </c>
      <c r="O69" s="10">
        <v>6306042.6718835048</v>
      </c>
      <c r="P69" s="10">
        <v>3415350.0939835748</v>
      </c>
      <c r="Q69" s="10">
        <v>6140139.5894909138</v>
      </c>
      <c r="R69" s="10">
        <v>6125981.8628874766</v>
      </c>
      <c r="S69" s="10">
        <v>10196675.68784957</v>
      </c>
      <c r="T69" s="10">
        <v>15918.765476546299</v>
      </c>
      <c r="U69" s="10">
        <v>16591.523815301189</v>
      </c>
      <c r="V69" s="10">
        <v>15447.320674910099</v>
      </c>
      <c r="W69" s="10">
        <v>17919.805911263091</v>
      </c>
      <c r="X69" s="10">
        <v>9705.3594445341296</v>
      </c>
      <c r="Y69" s="10">
        <v>17448.361109626891</v>
      </c>
      <c r="Z69" s="10">
        <v>17408.12926755429</v>
      </c>
      <c r="AA69" s="10">
        <v>28975.77114107657</v>
      </c>
      <c r="AB69" s="10">
        <v>4.6856513107346203</v>
      </c>
      <c r="AC69" s="10">
        <v>4.8836761510678039</v>
      </c>
      <c r="AD69" s="10">
        <v>4.5468826382530558</v>
      </c>
      <c r="AE69" s="10">
        <v>5.2746528730465929</v>
      </c>
      <c r="AF69" s="10">
        <v>2.8567498069767598</v>
      </c>
      <c r="AG69" s="10">
        <v>5.1358842005650294</v>
      </c>
      <c r="AH69" s="10">
        <v>5.1240420521384751</v>
      </c>
      <c r="AI69" s="10">
        <v>8.5289503276348402</v>
      </c>
      <c r="AJ69" s="10">
        <v>0.003929981846574092</v>
      </c>
      <c r="AK69" s="10">
        <v>0.0038431779180755133</v>
      </c>
      <c r="AL69" s="10">
        <v>0.0042091701114702652</v>
      </c>
      <c r="AM69" s="10">
        <v>0.0040677705921455774</v>
      </c>
      <c r="AN69" s="10">
        <v>0.003429111161397711</v>
      </c>
      <c r="AO69" s="10">
        <v>0.0043353849936498268</v>
      </c>
      <c r="AP69" s="10">
        <v>0.0043718640608760512</v>
      </c>
      <c r="AQ69" s="10">
        <v>0.0057940103115978539</v>
      </c>
      <c r="AR69" s="10">
        <v>0.097870178290404744</v>
      </c>
      <c r="AS69" s="10">
        <v>0.11529407114333881</v>
      </c>
      <c r="AT69" s="10">
        <v>0.10658478349144393</v>
      </c>
      <c r="AU69" s="10">
        <v>0.12445016135827183</v>
      </c>
      <c r="AV69" s="10">
        <v>0.046588124993230735</v>
      </c>
      <c r="AW69" s="10">
        <v>0.13491078315600835</v>
      </c>
      <c r="AX69" s="10">
        <v>0.13577812521854399</v>
      </c>
      <c r="AY69" s="10">
        <v>0.17101916251566604</v>
      </c>
      <c r="AZ69" s="10">
        <v>0.64020359756087619</v>
      </c>
      <c r="BA69" s="10">
        <v>0.70952182761713312</v>
      </c>
      <c r="BB69" s="10">
        <v>0.59162787974944453</v>
      </c>
      <c r="BC69" s="10">
        <v>0.84638250789930058</v>
      </c>
      <c r="BD69" s="10">
        <v>0</v>
      </c>
      <c r="BE69" s="10">
        <v>0.79780679008786892</v>
      </c>
      <c r="BF69" s="10">
        <v>0.79366146787672132</v>
      </c>
      <c r="BG69" s="10">
        <v>1.985543328577609</v>
      </c>
    </row>
    <row r="70" x14ac:dyDescent="0.3">
      <c r="A70" s="33"/>
      <c r="B70" s="33"/>
      <c r="C70" s="34">
        <f t="shared" si="1"/>
        <v>31</v>
      </c>
      <c r="D70" s="2">
        <v>21507393581.610592</v>
      </c>
      <c r="E70" s="2">
        <v>23775261802.01059</v>
      </c>
      <c r="F70" s="2">
        <v>20946673855.919998</v>
      </c>
      <c r="G70" s="2">
        <v>24822411624.490589</v>
      </c>
      <c r="H70" s="2">
        <v>11792247911.120001</v>
      </c>
      <c r="I70" s="2">
        <v>24261691898.799999</v>
      </c>
      <c r="J70" s="2">
        <v>24336985929.97673</v>
      </c>
      <c r="K70" s="2">
        <v>36237391901.12748</v>
      </c>
      <c r="L70" s="10">
        <v>6330650.8959275885</v>
      </c>
      <c r="M70" s="10">
        <v>6998192.5916166771</v>
      </c>
      <c r="N70" s="10">
        <v>6165604.3587757079</v>
      </c>
      <c r="O70" s="10">
        <v>7306418.6877588676</v>
      </c>
      <c r="P70" s="10">
        <v>3471020.5362755852</v>
      </c>
      <c r="Q70" s="10">
        <v>7141372.1506069871</v>
      </c>
      <c r="R70" s="10">
        <v>7163534.7722244449</v>
      </c>
      <c r="S70" s="10">
        <v>10666391.37999039</v>
      </c>
      <c r="T70" s="10">
        <v>18421.703054819209</v>
      </c>
      <c r="U70" s="10">
        <v>20364.197609779669</v>
      </c>
      <c r="V70" s="10">
        <v>17941.430433943209</v>
      </c>
      <c r="W70" s="10">
        <v>21261.111641246822</v>
      </c>
      <c r="X70" s="10">
        <v>10100.40052241408</v>
      </c>
      <c r="Y70" s="10">
        <v>20780.83902037083</v>
      </c>
      <c r="Z70" s="10">
        <v>20845.330530179988</v>
      </c>
      <c r="AA70" s="10">
        <v>31038.37155118872</v>
      </c>
      <c r="AB70" s="10">
        <v>5.4223851210040479</v>
      </c>
      <c r="AC70" s="10">
        <v>5.9941538408181199</v>
      </c>
      <c r="AD70" s="10">
        <v>5.2810180006181637</v>
      </c>
      <c r="AE70" s="10">
        <v>6.2581583839689214</v>
      </c>
      <c r="AF70" s="10">
        <v>2.973029222430764</v>
      </c>
      <c r="AG70" s="10">
        <v>6.1167912635830373</v>
      </c>
      <c r="AH70" s="10">
        <v>6.1357741883527881</v>
      </c>
      <c r="AI70" s="10">
        <v>9.1360719244322173</v>
      </c>
      <c r="AJ70" s="10">
        <v>0.0044412571640193681</v>
      </c>
      <c r="AK70" s="10">
        <v>0.0046064514909518245</v>
      </c>
      <c r="AL70" s="10">
        <v>0.0047741423584118248</v>
      </c>
      <c r="AM70" s="10">
        <v>0.004713072305153194</v>
      </c>
      <c r="AN70" s="10">
        <v>0.0034850059100384914</v>
      </c>
      <c r="AO70" s="10">
        <v>0.0050423279804258179</v>
      </c>
      <c r="AP70" s="10">
        <v>0.0051123233663578358</v>
      </c>
      <c r="AQ70" s="10">
        <v>0.0060609147074124833</v>
      </c>
      <c r="AR70" s="10">
        <v>0.10231143545442412</v>
      </c>
      <c r="AS70" s="10">
        <v>0.11990052263429063</v>
      </c>
      <c r="AT70" s="10">
        <v>0.11135892584985575</v>
      </c>
      <c r="AU70" s="10">
        <v>0.12916323366342503</v>
      </c>
      <c r="AV70" s="10">
        <v>0.050073130903269224</v>
      </c>
      <c r="AW70" s="10">
        <v>0.13995311113643416</v>
      </c>
      <c r="AX70" s="10">
        <v>0.14089044858490182</v>
      </c>
      <c r="AY70" s="10">
        <v>0.17708007722307853</v>
      </c>
      <c r="AZ70" s="10">
        <v>0.82385866916258466</v>
      </c>
      <c r="BA70" s="10">
        <v>1.0161772361985961</v>
      </c>
      <c r="BB70" s="10">
        <v>0.77630881014360664</v>
      </c>
      <c r="BC70" s="10">
        <v>1.104977084232027</v>
      </c>
      <c r="BD70" s="10">
        <v>0</v>
      </c>
      <c r="BE70" s="10">
        <v>1.0574272252130492</v>
      </c>
      <c r="BF70" s="10">
        <v>1.0638122700106343</v>
      </c>
      <c r="BG70" s="10">
        <v>2.0729842328836976</v>
      </c>
    </row>
    <row r="71" x14ac:dyDescent="0.3">
      <c r="A71" s="33"/>
      <c r="B71" s="33"/>
      <c r="C71" s="34">
        <f t="shared" si="1"/>
        <v>32</v>
      </c>
      <c r="D71" s="2">
        <v>21317286412.866261</v>
      </c>
      <c r="E71" s="2">
        <v>22214376750.466259</v>
      </c>
      <c r="F71" s="2">
        <v>20473611085.279999</v>
      </c>
      <c r="G71" s="2">
        <v>23409991952.066261</v>
      </c>
      <c r="H71" s="2">
        <v>12243807901.799999</v>
      </c>
      <c r="I71" s="2">
        <v>22566316624.48</v>
      </c>
      <c r="J71" s="2">
        <v>22596419412.690121</v>
      </c>
      <c r="K71" s="2">
        <v>36396175597.54911</v>
      </c>
      <c r="L71" s="10">
        <v>6274693.2963436674</v>
      </c>
      <c r="M71" s="10">
        <v>6538749.7347914791</v>
      </c>
      <c r="N71" s="10">
        <v>6026359.4409097536</v>
      </c>
      <c r="O71" s="10">
        <v>6890676.2673335448</v>
      </c>
      <c r="P71" s="10">
        <v>3603936.1612543189</v>
      </c>
      <c r="Q71" s="10">
        <v>6642342.4118996318</v>
      </c>
      <c r="R71" s="10">
        <v>6651203.0970602594</v>
      </c>
      <c r="S71" s="10">
        <v>10713128.98890595</v>
      </c>
      <c r="T71" s="10">
        <v>18177.163279218061</v>
      </c>
      <c r="U71" s="10">
        <v>18942.10855541053</v>
      </c>
      <c r="V71" s="10">
        <v>17457.76476445554</v>
      </c>
      <c r="W71" s="10">
        <v>19961.604766967801</v>
      </c>
      <c r="X71" s="10">
        <v>10440.245117505759</v>
      </c>
      <c r="Y71" s="10">
        <v>19242.20625220528</v>
      </c>
      <c r="Z71" s="10">
        <v>19267.874777075551</v>
      </c>
      <c r="AA71" s="10">
        <v>31034.870656728592</v>
      </c>
      <c r="AB71" s="10">
        <v>5.3504054111603123</v>
      </c>
      <c r="AC71" s="10">
        <v>5.5755652604785491</v>
      </c>
      <c r="AD71" s="10">
        <v>5.1386521443253974</v>
      </c>
      <c r="AE71" s="10">
        <v>5.8756515810547549</v>
      </c>
      <c r="AF71" s="10">
        <v>3.0730616825347581</v>
      </c>
      <c r="AG71" s="10">
        <v>5.66389831421984</v>
      </c>
      <c r="AH71" s="10">
        <v>5.6714537843585369</v>
      </c>
      <c r="AI71" s="10">
        <v>9.1350414443525931</v>
      </c>
      <c r="AJ71" s="10">
        <v>0.0044020002070146334</v>
      </c>
      <c r="AK71" s="10">
        <v>0.0043040303721954059</v>
      </c>
      <c r="AL71" s="10">
        <v>0.0046663224235126248</v>
      </c>
      <c r="AM71" s="10">
        <v>0.0044448938484399556</v>
      </c>
      <c r="AN71" s="10">
        <v>0.0036184570762722631</v>
      </c>
      <c r="AO71" s="10">
        <v>0.0046899767009402904</v>
      </c>
      <c r="AP71" s="10">
        <v>0.0047466930905863403</v>
      </c>
      <c r="AQ71" s="10">
        <v>0.0060874722048053689</v>
      </c>
      <c r="AR71" s="10">
        <v>0.10671343566143875</v>
      </c>
      <c r="AS71" s="10">
        <v>0.12420455300648603</v>
      </c>
      <c r="AT71" s="10">
        <v>0.11602524827336838</v>
      </c>
      <c r="AU71" s="10">
        <v>0.13360812751186499</v>
      </c>
      <c r="AV71" s="10">
        <v>0.053691587979541489</v>
      </c>
      <c r="AW71" s="10">
        <v>0.14464308783737445</v>
      </c>
      <c r="AX71" s="10">
        <v>0.14563714167548816</v>
      </c>
      <c r="AY71" s="10">
        <v>0.18316754942788391</v>
      </c>
      <c r="AZ71" s="10">
        <v>0.74106671583211803</v>
      </c>
      <c r="BA71" s="10">
        <v>0.81433561589940129</v>
      </c>
      <c r="BB71" s="10">
        <v>0.67216042994844027</v>
      </c>
      <c r="BC71" s="10">
        <v>0.9119862170187012</v>
      </c>
      <c r="BD71" s="10">
        <v>0</v>
      </c>
      <c r="BE71" s="10">
        <v>0.84307993113502344</v>
      </c>
      <c r="BF71" s="10">
        <v>0.84553854437459375</v>
      </c>
      <c r="BG71" s="10">
        <v>1.9726189670289092</v>
      </c>
    </row>
    <row r="72" x14ac:dyDescent="0.3">
      <c r="A72" s="33"/>
      <c r="B72" s="33"/>
      <c r="C72" s="34">
        <f t="shared" si="1"/>
        <v>33</v>
      </c>
      <c r="D72" s="2">
        <v>20722061899.51223</v>
      </c>
      <c r="E72" s="2">
        <v>21181074246.312229</v>
      </c>
      <c r="F72" s="2">
        <v>20105864909.639999</v>
      </c>
      <c r="G72" s="2">
        <v>21932853438.792229</v>
      </c>
      <c r="H72" s="2">
        <v>12732804779.200001</v>
      </c>
      <c r="I72" s="2">
        <v>21316656448.919998</v>
      </c>
      <c r="J72" s="2">
        <v>21249496237.92033</v>
      </c>
      <c r="K72" s="2">
        <v>34482066339.543556</v>
      </c>
      <c r="L72" s="10">
        <v>6099490.3558086213</v>
      </c>
      <c r="M72" s="10">
        <v>6234599.5643459037</v>
      </c>
      <c r="N72" s="10">
        <v>5918114.2159616305</v>
      </c>
      <c r="O72" s="10">
        <v>6455884.0077794651</v>
      </c>
      <c r="P72" s="10">
        <v>3747871.2461018381</v>
      </c>
      <c r="Q72" s="10">
        <v>6274507.8679324724</v>
      </c>
      <c r="R72" s="10">
        <v>6254739.4172216784</v>
      </c>
      <c r="S72" s="10">
        <v>10149715.41472665</v>
      </c>
      <c r="T72" s="10">
        <v>17655.87246393536</v>
      </c>
      <c r="U72" s="10">
        <v>18046.965951338909</v>
      </c>
      <c r="V72" s="10">
        <v>17130.852535001501</v>
      </c>
      <c r="W72" s="10">
        <v>18687.50633809355</v>
      </c>
      <c r="X72" s="10">
        <v>10848.76487580773</v>
      </c>
      <c r="Y72" s="10">
        <v>18162.48640915969</v>
      </c>
      <c r="Z72" s="10">
        <v>18105.263719361192</v>
      </c>
      <c r="AA72" s="10">
        <v>29379.844946716919</v>
      </c>
      <c r="AB72" s="10">
        <v>5.1969646813812309</v>
      </c>
      <c r="AC72" s="10">
        <v>5.3120821328300973</v>
      </c>
      <c r="AD72" s="10">
        <v>5.0424262957384984</v>
      </c>
      <c r="AE72" s="10">
        <v>5.5006236944981399</v>
      </c>
      <c r="AF72" s="10">
        <v>3.1933085159822898</v>
      </c>
      <c r="AG72" s="10">
        <v>5.3460853088554066</v>
      </c>
      <c r="AH72" s="10">
        <v>5.3292419442205592</v>
      </c>
      <c r="AI72" s="10">
        <v>8.6478885053359811</v>
      </c>
      <c r="AJ72" s="10">
        <v>0.0042790868877366599</v>
      </c>
      <c r="AK72" s="10">
        <v>0.0041038282503217333</v>
      </c>
      <c r="AL72" s="10">
        <v>0.0045825061285560539</v>
      </c>
      <c r="AM72" s="10">
        <v>0.0041644271184902264</v>
      </c>
      <c r="AN72" s="10">
        <v>0.003762972101785114</v>
      </c>
      <c r="AO72" s="10">
        <v>0.0044302587680140337</v>
      </c>
      <c r="AP72" s="10">
        <v>0.0044637530897630312</v>
      </c>
      <c r="AQ72" s="10">
        <v>0.0057673262907425166</v>
      </c>
      <c r="AR72" s="10">
        <v>0.11099252254917541</v>
      </c>
      <c r="AS72" s="10">
        <v>0.12830838125680777</v>
      </c>
      <c r="AT72" s="10">
        <v>0.12060775440192444</v>
      </c>
      <c r="AU72" s="10">
        <v>0.1377725546303552</v>
      </c>
      <c r="AV72" s="10">
        <v>0.0574545600813266</v>
      </c>
      <c r="AW72" s="10">
        <v>0.14907334660538848</v>
      </c>
      <c r="AX72" s="10">
        <v>0.15010089476525118</v>
      </c>
      <c r="AY72" s="10">
        <v>0.18893487571862644</v>
      </c>
      <c r="AZ72" s="10">
        <v>0.62745461497715604</v>
      </c>
      <c r="BA72" s="10">
        <v>0.6635042014398207</v>
      </c>
      <c r="BB72" s="10">
        <v>0.57906017238907559</v>
      </c>
      <c r="BC72" s="10">
        <v>0.72254690299039237</v>
      </c>
      <c r="BD72" s="10">
        <v>0</v>
      </c>
      <c r="BE72" s="10">
        <v>0.67415246040231191</v>
      </c>
      <c r="BF72" s="10">
        <v>0.66887787933676557</v>
      </c>
      <c r="BG72" s="10">
        <v>1.7081280941236621</v>
      </c>
    </row>
    <row r="73" x14ac:dyDescent="0.3">
      <c r="A73" s="33"/>
      <c r="B73" s="33"/>
      <c r="C73" s="34">
        <f t="shared" si="1"/>
        <v>34</v>
      </c>
      <c r="D73" s="2">
        <v>19255134544.88092</v>
      </c>
      <c r="E73" s="2">
        <v>21552436104.160919</v>
      </c>
      <c r="F73" s="2">
        <v>18837544918.200001</v>
      </c>
      <c r="G73" s="2">
        <v>23147319996.400921</v>
      </c>
      <c r="H73" s="2">
        <v>12976852247.639999</v>
      </c>
      <c r="I73" s="2">
        <v>22729730369.720001</v>
      </c>
      <c r="J73" s="2">
        <v>22589399133.274132</v>
      </c>
      <c r="K73" s="2">
        <v>36453083229.720047</v>
      </c>
      <c r="L73" s="10">
        <v>5667703.7268701121</v>
      </c>
      <c r="M73" s="10">
        <v>6343909.0568784308</v>
      </c>
      <c r="N73" s="10">
        <v>5544787.198921416</v>
      </c>
      <c r="O73" s="10">
        <v>6813359.3927825708</v>
      </c>
      <c r="P73" s="10">
        <v>3819706.046486462</v>
      </c>
      <c r="Q73" s="10">
        <v>6690442.8648338746</v>
      </c>
      <c r="R73" s="10">
        <v>6649136.6942669181</v>
      </c>
      <c r="S73" s="10">
        <v>10729879.617066501</v>
      </c>
      <c r="T73" s="10">
        <v>16650.166106950241</v>
      </c>
      <c r="U73" s="10">
        <v>18636.672743432649</v>
      </c>
      <c r="V73" s="10">
        <v>16289.070907507699</v>
      </c>
      <c r="W73" s="10">
        <v>20015.789657168021</v>
      </c>
      <c r="X73" s="10">
        <v>11221.253477348409</v>
      </c>
      <c r="Y73" s="10">
        <v>19654.69445772548</v>
      </c>
      <c r="Z73" s="10">
        <v>19533.348206346589</v>
      </c>
      <c r="AA73" s="10">
        <v>31521.456755890689</v>
      </c>
      <c r="AB73" s="10">
        <v>4.9009373721803762</v>
      </c>
      <c r="AC73" s="10">
        <v>5.4856609450435343</v>
      </c>
      <c r="AD73" s="10">
        <v>4.7946498464887171</v>
      </c>
      <c r="AE73" s="10">
        <v>5.8916007764972473</v>
      </c>
      <c r="AF73" s="10">
        <v>3.3029496628799122</v>
      </c>
      <c r="AG73" s="10">
        <v>5.7853132508055882</v>
      </c>
      <c r="AH73" s="10">
        <v>5.7495952660998064</v>
      </c>
      <c r="AI73" s="10">
        <v>9.2782669222756962</v>
      </c>
      <c r="AJ73" s="10">
        <v>0.0039761677265593249</v>
      </c>
      <c r="AK73" s="10">
        <v>0.0041757795246343083</v>
      </c>
      <c r="AL73" s="10">
        <v>0.0042934320618663252</v>
      </c>
      <c r="AM73" s="10">
        <v>0.0043950198902478633</v>
      </c>
      <c r="AN73" s="10">
        <v>0.003835096337660558</v>
      </c>
      <c r="AO73" s="10">
        <v>0.0047239391180481675</v>
      </c>
      <c r="AP73" s="10">
        <v>0.0047452183829705327</v>
      </c>
      <c r="AQ73" s="10">
        <v>0.0060969903375045964</v>
      </c>
      <c r="AR73" s="10">
        <v>0.11496869027573474</v>
      </c>
      <c r="AS73" s="10">
        <v>0.13248416078144207</v>
      </c>
      <c r="AT73" s="10">
        <v>0.12490118646379077</v>
      </c>
      <c r="AU73" s="10">
        <v>0.14216757452060308</v>
      </c>
      <c r="AV73" s="10">
        <v>0.061289656418987155</v>
      </c>
      <c r="AW73" s="10">
        <v>0.15379728572343665</v>
      </c>
      <c r="AX73" s="10">
        <v>0.15484611314822172</v>
      </c>
      <c r="AY73" s="10">
        <v>0.19503186605613104</v>
      </c>
      <c r="AZ73" s="10">
        <v>0.48380625574146485</v>
      </c>
      <c r="BA73" s="10">
        <v>0.66083698056132945</v>
      </c>
      <c r="BB73" s="10">
        <v>0.45162667792768008</v>
      </c>
      <c r="BC73" s="10">
        <v>0.78373919612212162</v>
      </c>
      <c r="BD73" s="10">
        <v>0</v>
      </c>
      <c r="BE73" s="10">
        <v>0.75155961830833684</v>
      </c>
      <c r="BF73" s="10">
        <v>0.74074565250461966</v>
      </c>
      <c r="BG73" s="10">
        <v>1.8090851721263519</v>
      </c>
    </row>
    <row r="74" x14ac:dyDescent="0.3">
      <c r="A74" s="33"/>
      <c r="B74" s="33"/>
      <c r="C74" s="34">
        <f t="shared" si="1"/>
        <v>35</v>
      </c>
      <c r="D74" s="2">
        <v>20583025379.54673</v>
      </c>
      <c r="E74" s="2">
        <v>22296927043.54673</v>
      </c>
      <c r="F74" s="2">
        <v>19929258343.279999</v>
      </c>
      <c r="G74" s="2">
        <v>23591619827.506729</v>
      </c>
      <c r="H74" s="2">
        <v>13878330654.120001</v>
      </c>
      <c r="I74" s="2">
        <v>22937852791.240002</v>
      </c>
      <c r="J74" s="2">
        <v>22922939350.02964</v>
      </c>
      <c r="K74" s="2">
        <v>36608887642.230873</v>
      </c>
      <c r="L74" s="10">
        <v>6058565.2820033589</v>
      </c>
      <c r="M74" s="10">
        <v>6563048.2200944964</v>
      </c>
      <c r="N74" s="10">
        <v>5866130.487049466</v>
      </c>
      <c r="O74" s="10">
        <v>6944138.0068055829</v>
      </c>
      <c r="P74" s="10">
        <v>4085054.102725205</v>
      </c>
      <c r="Q74" s="10">
        <v>6751703.21185169</v>
      </c>
      <c r="R74" s="10">
        <v>6747313.4753826242</v>
      </c>
      <c r="S74" s="10">
        <v>10775740.280745169</v>
      </c>
      <c r="T74" s="10">
        <v>17244.173934081919</v>
      </c>
      <c r="U74" s="10">
        <v>18680.057039453641</v>
      </c>
      <c r="V74" s="10">
        <v>16696.45695478133</v>
      </c>
      <c r="W74" s="10">
        <v>19764.732744123961</v>
      </c>
      <c r="X74" s="10">
        <v>11627.073440435919</v>
      </c>
      <c r="Y74" s="10">
        <v>19217.015764823369</v>
      </c>
      <c r="Z74" s="10">
        <v>19204.521490077801</v>
      </c>
      <c r="AA74" s="10">
        <v>30670.419648959942</v>
      </c>
      <c r="AB74" s="10">
        <v>5.0757821839773047</v>
      </c>
      <c r="AC74" s="10">
        <v>5.4984310109016894</v>
      </c>
      <c r="AD74" s="10">
        <v>4.9145629747520294</v>
      </c>
      <c r="AE74" s="10">
        <v>5.817702762520784</v>
      </c>
      <c r="AF74" s="10">
        <v>3.42240181793332</v>
      </c>
      <c r="AG74" s="10">
        <v>5.6564835532955069</v>
      </c>
      <c r="AH74" s="10">
        <v>5.6528058928057829</v>
      </c>
      <c r="AI74" s="10">
        <v>9.0277661443448309</v>
      </c>
      <c r="AJ74" s="10">
        <v>0.0042503759731381992</v>
      </c>
      <c r="AK74" s="10">
        <v>0.004320024472441523</v>
      </c>
      <c r="AL74" s="10">
        <v>0.0045422541584804015</v>
      </c>
      <c r="AM74" s="10">
        <v>0.0044793798332238713</v>
      </c>
      <c r="AN74" s="10">
        <v>0.0041015135295339013</v>
      </c>
      <c r="AO74" s="10">
        <v>0.0047671933772219137</v>
      </c>
      <c r="AP74" s="10">
        <v>0.0048152831579860349</v>
      </c>
      <c r="AQ74" s="10">
        <v>0.0061230495323231189</v>
      </c>
      <c r="AR74" s="10">
        <v>0.11921906624887293</v>
      </c>
      <c r="AS74" s="10">
        <v>0.1368041852538836</v>
      </c>
      <c r="AT74" s="10">
        <v>0.12944344062227117</v>
      </c>
      <c r="AU74" s="10">
        <v>0.14664695435382696</v>
      </c>
      <c r="AV74" s="10">
        <v>0.065391169948521052</v>
      </c>
      <c r="AW74" s="10">
        <v>0.15856447910065857</v>
      </c>
      <c r="AX74" s="10">
        <v>0.15966139630620776</v>
      </c>
      <c r="AY74" s="10">
        <v>0.20115491558845416</v>
      </c>
      <c r="AZ74" s="10">
        <v>0.4831052734311625</v>
      </c>
      <c r="BA74" s="10">
        <v>0.60660007310947983</v>
      </c>
      <c r="BB74" s="10">
        <v>0.43599823638469681</v>
      </c>
      <c r="BC74" s="10">
        <v>0.69988887103674702</v>
      </c>
      <c r="BD74" s="10">
        <v>-1.1102230246251565e-16</v>
      </c>
      <c r="BE74" s="10">
        <v>0.65278183399028156</v>
      </c>
      <c r="BF74" s="10">
        <v>0.65170724933150392</v>
      </c>
      <c r="BG74" s="10">
        <v>1.6378451814277062</v>
      </c>
    </row>
    <row r="75" x14ac:dyDescent="0.3">
      <c r="A75" s="33"/>
      <c r="B75" s="33"/>
      <c r="C75" s="34">
        <f t="shared" si="1"/>
        <v>36</v>
      </c>
      <c r="D75" s="2">
        <v>20740429143.080528</v>
      </c>
      <c r="E75" s="2">
        <v>22167292463.880531</v>
      </c>
      <c r="F75" s="2">
        <v>19652681082.68</v>
      </c>
      <c r="G75" s="2">
        <v>23120603084.32053</v>
      </c>
      <c r="H75" s="2">
        <v>14023288458.32</v>
      </c>
      <c r="I75" s="2">
        <v>22032855023.919998</v>
      </c>
      <c r="J75" s="2">
        <v>21975288719.284882</v>
      </c>
      <c r="K75" s="2">
        <v>33499637560.215118</v>
      </c>
      <c r="L75" s="10">
        <v>6104896.7109074024</v>
      </c>
      <c r="M75" s="10">
        <v>6524890.5853819055</v>
      </c>
      <c r="N75" s="10">
        <v>5784720.6185795059</v>
      </c>
      <c r="O75" s="10">
        <v>6805495.3323255768</v>
      </c>
      <c r="P75" s="10">
        <v>4127722.0926677459</v>
      </c>
      <c r="Q75" s="10">
        <v>6485319.2399976822</v>
      </c>
      <c r="R75" s="10">
        <v>6468374.7331409724</v>
      </c>
      <c r="S75" s="10">
        <v>9860539.8059556074</v>
      </c>
      <c r="T75" s="10">
        <v>17707.868178219549</v>
      </c>
      <c r="U75" s="10">
        <v>18926.10273926731</v>
      </c>
      <c r="V75" s="10">
        <v>16779.16515419785</v>
      </c>
      <c r="W75" s="10">
        <v>19740.025087893358</v>
      </c>
      <c r="X75" s="10">
        <v>11972.873932935179</v>
      </c>
      <c r="Y75" s="10">
        <v>18811.322063871659</v>
      </c>
      <c r="Z75" s="10">
        <v>18762.172814019901</v>
      </c>
      <c r="AA75" s="10">
        <v>28601.48947941748</v>
      </c>
      <c r="AB75" s="10">
        <v>5.2122694980234039</v>
      </c>
      <c r="AC75" s="10">
        <v>5.5708539860080908</v>
      </c>
      <c r="AD75" s="10">
        <v>4.9389079394149924</v>
      </c>
      <c r="AE75" s="10">
        <v>5.8104301218142744</v>
      </c>
      <c r="AF75" s="10">
        <v>3.5241873824809682</v>
      </c>
      <c r="AG75" s="10">
        <v>5.537068563205862</v>
      </c>
      <c r="AH75" s="10">
        <v>5.5226015966983901</v>
      </c>
      <c r="AI75" s="10">
        <v>8.418781397693591</v>
      </c>
      <c r="AJ75" s="10">
        <v>0.0042828797067861399</v>
      </c>
      <c r="AK75" s="10">
        <v>0.0042949078025282701</v>
      </c>
      <c r="AL75" s="10">
        <v>0.0044792169801538394</v>
      </c>
      <c r="AM75" s="10">
        <v>0.0043899471060111746</v>
      </c>
      <c r="AN75" s="10">
        <v>0.0041443534365771389</v>
      </c>
      <c r="AO75" s="10">
        <v>0.0045791069245781782</v>
      </c>
      <c r="AP75" s="10">
        <v>0.0046162159244083224</v>
      </c>
      <c r="AQ75" s="10">
        <v>0.0056030093593843365</v>
      </c>
      <c r="AR75" s="10">
        <v>0.12350194595565908</v>
      </c>
      <c r="AS75" s="10">
        <v>0.14109909305641188</v>
      </c>
      <c r="AT75" s="10">
        <v>0.133922657602425</v>
      </c>
      <c r="AU75" s="10">
        <v>0.15103690145983814</v>
      </c>
      <c r="AV75" s="10">
        <v>0.069535523385098191</v>
      </c>
      <c r="AW75" s="10">
        <v>0.16314358602523676</v>
      </c>
      <c r="AX75" s="10">
        <v>0.1642776122306161</v>
      </c>
      <c r="AY75" s="10">
        <v>0.20675792494783851</v>
      </c>
      <c r="AZ75" s="10">
        <v>0.4789989669488155</v>
      </c>
      <c r="BA75" s="10">
        <v>0.58074851913416237</v>
      </c>
      <c r="BB75" s="10">
        <v>0.40143170705585018</v>
      </c>
      <c r="BC75" s="10">
        <v>0.64872905189389463</v>
      </c>
      <c r="BD75" s="10">
        <v>-1.1102230246251565e-16</v>
      </c>
      <c r="BE75" s="10">
        <v>0.57116179200092909</v>
      </c>
      <c r="BF75" s="10">
        <v>0.56705674169078146</v>
      </c>
      <c r="BG75" s="10">
        <v>1.3888574823075697</v>
      </c>
    </row>
    <row r="76" x14ac:dyDescent="0.3">
      <c r="A76" s="33"/>
      <c r="B76" s="33"/>
      <c r="C76" s="34">
        <f t="shared" si="1"/>
        <v>37</v>
      </c>
      <c r="D76" s="2">
        <v>20549280877.508598</v>
      </c>
      <c r="E76" s="2">
        <v>21123202844.2286</v>
      </c>
      <c r="F76" s="2">
        <v>19035213156.52</v>
      </c>
      <c r="G76" s="2">
        <v>22513179080.2286</v>
      </c>
      <c r="H76" s="2">
        <v>14491574892.040001</v>
      </c>
      <c r="I76" s="2">
        <v>20999111359.240002</v>
      </c>
      <c r="J76" s="2">
        <v>20975870331.352821</v>
      </c>
      <c r="K76" s="2">
        <v>34315317603.774559</v>
      </c>
      <c r="L76" s="10">
        <v>6048632.6669121962</v>
      </c>
      <c r="M76" s="10">
        <v>6217565.2527702544</v>
      </c>
      <c r="N76" s="10">
        <v>5602970.3816147801</v>
      </c>
      <c r="O76" s="10">
        <v>6626701.5002826089</v>
      </c>
      <c r="P76" s="10">
        <v>4265561.1069551418</v>
      </c>
      <c r="Q76" s="10">
        <v>6181039.2149851937</v>
      </c>
      <c r="R76" s="10">
        <v>6174198.2728943741</v>
      </c>
      <c r="S76" s="10">
        <v>10100633.31514609</v>
      </c>
      <c r="T76" s="10">
        <v>17495.539441271339</v>
      </c>
      <c r="U76" s="10">
        <v>17984.173299790051</v>
      </c>
      <c r="V76" s="10">
        <v>16206.47089978749</v>
      </c>
      <c r="W76" s="10">
        <v>19167.591065322889</v>
      </c>
      <c r="X76" s="10">
        <v>12338.043438168341</v>
      </c>
      <c r="Y76" s="10">
        <v>17878.522523839041</v>
      </c>
      <c r="Z76" s="10">
        <v>17858.735246489548</v>
      </c>
      <c r="AA76" s="10">
        <v>29215.863861868569</v>
      </c>
      <c r="AB76" s="10">
        <v>5.1497710319172354</v>
      </c>
      <c r="AC76" s="10">
        <v>5.2935992630078177</v>
      </c>
      <c r="AD76" s="10">
        <v>4.7703367277980053</v>
      </c>
      <c r="AE76" s="10">
        <v>5.6419355088294756</v>
      </c>
      <c r="AF76" s="10">
        <v>3.631674170533536</v>
      </c>
      <c r="AG76" s="10">
        <v>5.2625012047102482</v>
      </c>
      <c r="AH76" s="10">
        <v>5.2566768659959733</v>
      </c>
      <c r="AI76" s="10">
        <v>8.5996210573176413</v>
      </c>
      <c r="AJ76" s="10">
        <v>0.0042434077642357843</v>
      </c>
      <c r="AK76" s="10">
        <v>0.0040926156795146667</v>
      </c>
      <c r="AL76" s="10">
        <v>0.004338484384538998</v>
      </c>
      <c r="AM76" s="10">
        <v>0.0042746145068068989</v>
      </c>
      <c r="AN76" s="10">
        <v>0.0042827478293515743</v>
      </c>
      <c r="AO76" s="10">
        <v>0.0043642631030200579</v>
      </c>
      <c r="AP76" s="10">
        <v>0.0044062741513352906</v>
      </c>
      <c r="AQ76" s="10">
        <v>0.0057394365941599848</v>
      </c>
      <c r="AR76" s="10">
        <v>0.12774535371989487</v>
      </c>
      <c r="AS76" s="10">
        <v>0.14519170873592654</v>
      </c>
      <c r="AT76" s="10">
        <v>0.13826114198696399</v>
      </c>
      <c r="AU76" s="10">
        <v>0.15531151596664505</v>
      </c>
      <c r="AV76" s="10">
        <v>0.073818271214449768</v>
      </c>
      <c r="AW76" s="10">
        <v>0.16750784912825684</v>
      </c>
      <c r="AX76" s="10">
        <v>0.16868388638195139</v>
      </c>
      <c r="AY76" s="10">
        <v>0.2124973615419985</v>
      </c>
      <c r="AZ76" s="10">
        <v>0.41801571123894909</v>
      </c>
      <c r="BA76" s="10">
        <v>0.45761954801967386</v>
      </c>
      <c r="BB76" s="10">
        <v>0.31353654094392125</v>
      </c>
      <c r="BC76" s="10">
        <v>0.55353570940000063</v>
      </c>
      <c r="BD76" s="10">
        <v>0</v>
      </c>
      <c r="BE76" s="10">
        <v>0.44905653910497279</v>
      </c>
      <c r="BF76" s="10">
        <v>0.44745277774291781</v>
      </c>
      <c r="BG76" s="10">
        <v>1.3679495057934274</v>
      </c>
    </row>
    <row r="77" x14ac:dyDescent="0.3">
      <c r="A77" s="33"/>
      <c r="B77" s="33"/>
      <c r="C77" s="34">
        <f t="shared" si="1"/>
        <v>38</v>
      </c>
      <c r="D77" s="2">
        <v>21390899582.94001</v>
      </c>
      <c r="E77" s="2">
        <v>22554578668.580009</v>
      </c>
      <c r="F77" s="2">
        <v>20611735978.200001</v>
      </c>
      <c r="G77" s="2">
        <v>23501700658.740009</v>
      </c>
      <c r="H77" s="2">
        <v>14781863152.040001</v>
      </c>
      <c r="I77" s="2">
        <v>22722537054</v>
      </c>
      <c r="J77" s="2">
        <v>22697922333.676128</v>
      </c>
      <c r="K77" s="2">
        <v>32244474225.179619</v>
      </c>
      <c r="L77" s="10">
        <v>6296361.1604347369</v>
      </c>
      <c r="M77" s="10">
        <v>6638887.3720895937</v>
      </c>
      <c r="N77" s="10">
        <v>6067016.1794306673</v>
      </c>
      <c r="O77" s="10">
        <v>6917670.5102140484</v>
      </c>
      <c r="P77" s="10">
        <v>4351006.7759653348</v>
      </c>
      <c r="Q77" s="10">
        <v>6688325.5292099779</v>
      </c>
      <c r="R77" s="10">
        <v>6681080.2439698102</v>
      </c>
      <c r="S77" s="10">
        <v>9491085.4198940601</v>
      </c>
      <c r="T77" s="10">
        <v>18378.78253456725</v>
      </c>
      <c r="U77" s="10">
        <v>19378.600460507048</v>
      </c>
      <c r="V77" s="10">
        <v>17709.3353056257</v>
      </c>
      <c r="W77" s="10">
        <v>20192.355348344488</v>
      </c>
      <c r="X77" s="10">
        <v>12700.384444969501</v>
      </c>
      <c r="Y77" s="10">
        <v>19522.908119402931</v>
      </c>
      <c r="Z77" s="10">
        <v>19501.75947204345</v>
      </c>
      <c r="AA77" s="10">
        <v>27704.03261575149</v>
      </c>
      <c r="AB77" s="10">
        <v>5.409751566456598</v>
      </c>
      <c r="AC77" s="10">
        <v>5.7040456297794151</v>
      </c>
      <c r="AD77" s="10">
        <v>5.2127013435370388</v>
      </c>
      <c r="AE77" s="10">
        <v>5.9435724738949327</v>
      </c>
      <c r="AF77" s="10">
        <v>3.7383283967015251</v>
      </c>
      <c r="AG77" s="10">
        <v>5.7465222509753744</v>
      </c>
      <c r="AH77" s="10">
        <v>5.7402971961891707</v>
      </c>
      <c r="AI77" s="10">
        <v>8.1546170731572456</v>
      </c>
      <c r="AJ77" s="10">
        <v>0.0044172012595138886</v>
      </c>
      <c r="AK77" s="10">
        <v>0.0043699444153706204</v>
      </c>
      <c r="AL77" s="10">
        <v>0.0046978036938363187</v>
      </c>
      <c r="AM77" s="10">
        <v>0.0044623067320913971</v>
      </c>
      <c r="AN77" s="10">
        <v>0.0043685377745206208</v>
      </c>
      <c r="AO77" s="10">
        <v>0.0047224441251483198</v>
      </c>
      <c r="AP77" s="10">
        <v>0.0047680151949834656</v>
      </c>
      <c r="AQ77" s="10">
        <v>0.0053930759861913046</v>
      </c>
      <c r="AR77" s="10">
        <v>0.13216255497940876</v>
      </c>
      <c r="AS77" s="10">
        <v>0.14956165315129716</v>
      </c>
      <c r="AT77" s="10">
        <v>0.14295894568080031</v>
      </c>
      <c r="AU77" s="10">
        <v>0.15977382269873644</v>
      </c>
      <c r="AV77" s="10">
        <v>0.078186808988970388</v>
      </c>
      <c r="AW77" s="10">
        <v>0.17223029325340516</v>
      </c>
      <c r="AX77" s="10">
        <v>0.17345190157693485</v>
      </c>
      <c r="AY77" s="10">
        <v>0.21789043752818979</v>
      </c>
      <c r="AZ77" s="10">
        <v>0.44710442539768191</v>
      </c>
      <c r="BA77" s="10">
        <v>0.52582786328036879</v>
      </c>
      <c r="BB77" s="10">
        <v>0.3943936407877946</v>
      </c>
      <c r="BC77" s="10">
        <v>0.5899011117212658</v>
      </c>
      <c r="BD77" s="10">
        <v>0</v>
      </c>
      <c r="BE77" s="10">
        <v>0.53719032711137849</v>
      </c>
      <c r="BF77" s="10">
        <v>0.5355251296954171</v>
      </c>
      <c r="BG77" s="10">
        <v>1.1813538586798278</v>
      </c>
    </row>
    <row r="78" x14ac:dyDescent="0.3">
      <c r="A78" s="33"/>
      <c r="B78" s="33"/>
      <c r="C78" s="34">
        <f t="shared" si="1"/>
        <v>39</v>
      </c>
      <c r="D78" s="2">
        <v>22744499961.09026</v>
      </c>
      <c r="E78" s="2">
        <v>23775263255.250259</v>
      </c>
      <c r="F78" s="2">
        <v>21546587690.919998</v>
      </c>
      <c r="G78" s="2">
        <v>24810877787.250259</v>
      </c>
      <c r="H78" s="2">
        <v>15271152966.16</v>
      </c>
      <c r="I78" s="2">
        <v>23612965517.080002</v>
      </c>
      <c r="J78" s="2">
        <v>23424683050.844002</v>
      </c>
      <c r="K78" s="2">
        <v>36292404732.686897</v>
      </c>
      <c r="L78" s="10">
        <v>6694790.2594396323</v>
      </c>
      <c r="M78" s="10">
        <v>6998193.0193743678</v>
      </c>
      <c r="N78" s="10">
        <v>6342187.5901473314</v>
      </c>
      <c r="O78" s="10">
        <v>7303023.7297979258</v>
      </c>
      <c r="P78" s="10">
        <v>4495028.0860498575</v>
      </c>
      <c r="Q78" s="10">
        <v>6950421.0605056249</v>
      </c>
      <c r="R78" s="10">
        <v>6895000.5578286517</v>
      </c>
      <c r="S78" s="10">
        <v>10682584.278031601</v>
      </c>
      <c r="T78" s="10">
        <v>19533.135316281659</v>
      </c>
      <c r="U78" s="10">
        <v>20418.362027720799</v>
      </c>
      <c r="V78" s="10">
        <v>18504.359897595859</v>
      </c>
      <c r="W78" s="10">
        <v>21307.755016077092</v>
      </c>
      <c r="X78" s="10">
        <v>13114.972755344779</v>
      </c>
      <c r="Y78" s="10">
        <v>20278.979597391291</v>
      </c>
      <c r="Z78" s="10">
        <v>20117.281301233419</v>
      </c>
      <c r="AA78" s="10">
        <v>31168.170494386752</v>
      </c>
      <c r="AB78" s="10">
        <v>5.7495326024081228</v>
      </c>
      <c r="AC78" s="10">
        <v>6.0100970102991296</v>
      </c>
      <c r="AD78" s="10">
        <v>5.446714968960424</v>
      </c>
      <c r="AE78" s="10">
        <v>6.271887752036597</v>
      </c>
      <c r="AF78" s="10">
        <v>3.8603614942295539</v>
      </c>
      <c r="AG78" s="10">
        <v>5.9690701185888981</v>
      </c>
      <c r="AH78" s="10">
        <v>5.9214746040716486</v>
      </c>
      <c r="AI78" s="10">
        <v>9.1742779391652025</v>
      </c>
      <c r="AJ78" s="10">
        <v>0.004696718503380169</v>
      </c>
      <c r="AK78" s="10">
        <v>0.0046064517725166758</v>
      </c>
      <c r="AL78" s="10">
        <v>0.0049108740453025976</v>
      </c>
      <c r="AM78" s="10">
        <v>0.0047108823564208993</v>
      </c>
      <c r="AN78" s="10">
        <v>0.0045131393726876553</v>
      </c>
      <c r="AO78" s="10">
        <v>0.0049075026269495853</v>
      </c>
      <c r="AP78" s="10">
        <v>0.0049206814210649734</v>
      </c>
      <c r="AQ78" s="10">
        <v>0.0060701159236811542</v>
      </c>
      <c r="AR78" s="10">
        <v>0.13685927348278892</v>
      </c>
      <c r="AS78" s="10">
        <v>0.15416810492381383</v>
      </c>
      <c r="AT78" s="10">
        <v>0.14786981972610291</v>
      </c>
      <c r="AU78" s="10">
        <v>0.16448470505515733</v>
      </c>
      <c r="AV78" s="10">
        <v>0.082699948361658046</v>
      </c>
      <c r="AW78" s="10">
        <v>0.17713779588035475</v>
      </c>
      <c r="AX78" s="10">
        <v>0.17837258299799982</v>
      </c>
      <c r="AY78" s="10">
        <v>0.22396055345187094</v>
      </c>
      <c r="AZ78" s="10">
        <v>0.48937673609129373</v>
      </c>
      <c r="BA78" s="10">
        <v>0.55687414748152153</v>
      </c>
      <c r="BB78" s="10">
        <v>0.41093391826183656</v>
      </c>
      <c r="BC78" s="10">
        <v>0.62468923219024419</v>
      </c>
      <c r="BD78" s="10">
        <v>0</v>
      </c>
      <c r="BE78" s="10">
        <v>0.54624641436078725</v>
      </c>
      <c r="BF78" s="10">
        <v>0.53391712484000098</v>
      </c>
      <c r="BG78" s="10">
        <v>1.3765333772183923</v>
      </c>
    </row>
    <row r="79" x14ac:dyDescent="0.3">
      <c r="A79" s="33"/>
      <c r="B79" s="33"/>
      <c r="C79" s="34">
        <f t="shared" si="1"/>
        <v>40</v>
      </c>
      <c r="D79" s="2">
        <v>21070092426.724289</v>
      </c>
      <c r="E79" s="2">
        <v>21385252634.164291</v>
      </c>
      <c r="F79" s="2">
        <v>19874288121.360001</v>
      </c>
      <c r="G79" s="2">
        <v>22420807212.44429</v>
      </c>
      <c r="H79" s="2">
        <v>14370724476.879999</v>
      </c>
      <c r="I79" s="2">
        <v>21225002907.080002</v>
      </c>
      <c r="J79" s="2">
        <v>21357902333.664028</v>
      </c>
      <c r="K79" s="2">
        <v>33793617516.897221</v>
      </c>
      <c r="L79" s="10">
        <v>6201932.3258476611</v>
      </c>
      <c r="M79" s="10">
        <v>6294698.9942968162</v>
      </c>
      <c r="N79" s="10">
        <v>5849950.1310557611</v>
      </c>
      <c r="O79" s="10">
        <v>6599512.0574834002</v>
      </c>
      <c r="P79" s="10">
        <v>4229989.0704783443</v>
      </c>
      <c r="Q79" s="10">
        <v>6247529.8626915012</v>
      </c>
      <c r="R79" s="10">
        <v>6286648.4974428462</v>
      </c>
      <c r="S79" s="10">
        <v>9947072.1172323003</v>
      </c>
      <c r="T79" s="10">
        <v>19720.666387805901</v>
      </c>
      <c r="U79" s="10">
        <v>20015.642279879012</v>
      </c>
      <c r="V79" s="10">
        <v>18601.446913415701</v>
      </c>
      <c r="W79" s="10">
        <v>20984.87515987923</v>
      </c>
      <c r="X79" s="10">
        <v>13450.356904945311</v>
      </c>
      <c r="Y79" s="10">
        <v>19865.65568548904</v>
      </c>
      <c r="Z79" s="10">
        <v>19990.043618950131</v>
      </c>
      <c r="AA79" s="10">
        <v>31629.318162960331</v>
      </c>
      <c r="AB79" s="10">
        <v>5.8047319338126622</v>
      </c>
      <c r="AC79" s="10">
        <v>5.891557396337622</v>
      </c>
      <c r="AD79" s="10">
        <v>5.4752923045334514</v>
      </c>
      <c r="AE79" s="10">
        <v>6.1768488230673686</v>
      </c>
      <c r="AF79" s="10">
        <v>3.959081032656742</v>
      </c>
      <c r="AG79" s="10">
        <v>5.8474091937881587</v>
      </c>
      <c r="AH79" s="10">
        <v>5.8840224904863376</v>
      </c>
      <c r="AI79" s="10">
        <v>9.3100156746621909</v>
      </c>
      <c r="AJ79" s="10">
        <v>0.0043509548742694214</v>
      </c>
      <c r="AK79" s="10">
        <v>0.0041433877658792759</v>
      </c>
      <c r="AL79" s="10">
        <v>0.0045297254072941889</v>
      </c>
      <c r="AM79" s="10">
        <v>0.0042570757076597614</v>
      </c>
      <c r="AN79" s="10">
        <v>0.004247032466662662</v>
      </c>
      <c r="AO79" s="10">
        <v>0.0044112103347698625</v>
      </c>
      <c r="AP79" s="10">
        <v>0.004486525302309018</v>
      </c>
      <c r="AQ79" s="10">
        <v>0.0056521792181865541</v>
      </c>
      <c r="AR79" s="10">
        <v>0.14121022835705835</v>
      </c>
      <c r="AS79" s="10">
        <v>0.15831149268969311</v>
      </c>
      <c r="AT79" s="10">
        <v>0.1523995451333971</v>
      </c>
      <c r="AU79" s="10">
        <v>0.1687417807628171</v>
      </c>
      <c r="AV79" s="10">
        <v>0.086946980828320711</v>
      </c>
      <c r="AW79" s="10">
        <v>0.1815490062151246</v>
      </c>
      <c r="AX79" s="10">
        <v>0.18285910830030885</v>
      </c>
      <c r="AY79" s="10">
        <v>0.2296127326700575</v>
      </c>
      <c r="AZ79" s="10">
        <v>0.46618164314696942</v>
      </c>
      <c r="BA79" s="10">
        <v>0.4881123542914938</v>
      </c>
      <c r="BB79" s="10">
        <v>0.38297050739051319</v>
      </c>
      <c r="BC79" s="10">
        <v>0.56017236629339573</v>
      </c>
      <c r="BD79" s="10">
        <v>0</v>
      </c>
      <c r="BE79" s="10">
        <v>0.47696123053693951</v>
      </c>
      <c r="BF79" s="10">
        <v>0.48620915862837566</v>
      </c>
      <c r="BG79" s="10">
        <v>1.3515597680037135</v>
      </c>
    </row>
    <row r="80" x14ac:dyDescent="0.3">
      <c r="A80" s="33"/>
      <c r="B80" s="33"/>
      <c r="C80" s="34">
        <f t="shared" si="1"/>
        <v>41</v>
      </c>
      <c r="D80" s="2">
        <v>26075121579.58226</v>
      </c>
      <c r="E80" s="2">
        <v>26971804674.342251</v>
      </c>
      <c r="F80" s="2">
        <v>25284556602.400002</v>
      </c>
      <c r="G80" s="2">
        <v>27875998064.42226</v>
      </c>
      <c r="H80" s="2">
        <v>17503096136.200001</v>
      </c>
      <c r="I80" s="2">
        <v>27085433087.240002</v>
      </c>
      <c r="J80" s="2">
        <v>27228007879.30405</v>
      </c>
      <c r="K80" s="2">
        <v>41790508879.845413</v>
      </c>
      <c r="L80" s="10">
        <v>7675150.9271836961</v>
      </c>
      <c r="M80" s="10">
        <v>7939087.4946559696</v>
      </c>
      <c r="N80" s="10">
        <v>7442449.9789215578</v>
      </c>
      <c r="O80" s="10">
        <v>8205234.6999545256</v>
      </c>
      <c r="P80" s="10">
        <v>5151995.3273595832</v>
      </c>
      <c r="Q80" s="10">
        <v>7972533.7516923873</v>
      </c>
      <c r="R80" s="10">
        <v>8014500.3075975478</v>
      </c>
      <c r="S80" s="10">
        <v>12300938.348367341</v>
      </c>
      <c r="T80" s="10">
        <v>20571.227853653661</v>
      </c>
      <c r="U80" s="10">
        <v>21278.64055731181</v>
      </c>
      <c r="V80" s="10">
        <v>19947.53403005634</v>
      </c>
      <c r="W80" s="10">
        <v>21991.978295520781</v>
      </c>
      <c r="X80" s="10">
        <v>13808.571425573529</v>
      </c>
      <c r="Y80" s="10">
        <v>21368.28447192346</v>
      </c>
      <c r="Z80" s="10">
        <v>21480.76481165209</v>
      </c>
      <c r="AA80" s="10">
        <v>32969.437080615498</v>
      </c>
      <c r="AB80" s="10">
        <v>6.0550927079054651</v>
      </c>
      <c r="AC80" s="10">
        <v>6.2633179793318066</v>
      </c>
      <c r="AD80" s="10">
        <v>5.8715098926211038</v>
      </c>
      <c r="AE80" s="10">
        <v>6.4732872707922482</v>
      </c>
      <c r="AF80" s="10">
        <v>4.0645206372905784</v>
      </c>
      <c r="AG80" s="10">
        <v>6.289704455507886</v>
      </c>
      <c r="AH80" s="10">
        <v>6.3228127798976042</v>
      </c>
      <c r="AI80" s="10">
        <v>9.7044765373655668</v>
      </c>
      <c r="AJ80" s="10">
        <v>0.0053844888307160235</v>
      </c>
      <c r="AK80" s="10">
        <v>0.0052257809352609678</v>
      </c>
      <c r="AL80" s="10">
        <v>0.0057628277176361006</v>
      </c>
      <c r="AM80" s="10">
        <v>0.0052928618074444987</v>
      </c>
      <c r="AN80" s="10">
        <v>0.0051727536546367775</v>
      </c>
      <c r="AO80" s="10">
        <v>0.005629188503729063</v>
      </c>
      <c r="AP80" s="10">
        <v>0.0057196228531030124</v>
      </c>
      <c r="AQ80" s="10">
        <v>0.0069897058428265713</v>
      </c>
      <c r="AR80" s="10">
        <v>0.14659471718777436</v>
      </c>
      <c r="AS80" s="10">
        <v>0.16353727362495407</v>
      </c>
      <c r="AT80" s="10">
        <v>0.15816237285103318</v>
      </c>
      <c r="AU80" s="10">
        <v>0.17403464257026161</v>
      </c>
      <c r="AV80" s="10">
        <v>0.092119734482957488</v>
      </c>
      <c r="AW80" s="10">
        <v>0.18717819471885366</v>
      </c>
      <c r="AX80" s="10">
        <v>0.18857873115341187</v>
      </c>
      <c r="AY80" s="10">
        <v>0.23660243851288407</v>
      </c>
      <c r="AZ80" s="10">
        <v>0.48974337892446074</v>
      </c>
      <c r="BA80" s="10">
        <v>0.5409733491984321</v>
      </c>
      <c r="BB80" s="10">
        <v>0.4445762284368846</v>
      </c>
      <c r="BC80" s="10">
        <v>0.59263240329057942</v>
      </c>
      <c r="BD80" s="10">
        <v>0</v>
      </c>
      <c r="BE80" s="10">
        <v>0.54746525280300329</v>
      </c>
      <c r="BF80" s="10">
        <v>0.55561094262579824</v>
      </c>
      <c r="BG80" s="10">
        <v>1.3876066585393456</v>
      </c>
    </row>
    <row r="81" x14ac:dyDescent="0.3">
      <c r="A81" s="33"/>
      <c r="B81" s="33"/>
      <c r="C81" s="34">
        <f t="shared" si="1"/>
        <v>42</v>
      </c>
      <c r="D81" s="2">
        <v>24373357014.452709</v>
      </c>
      <c r="E81" s="2">
        <v>26205146654.572701</v>
      </c>
      <c r="F81" s="2">
        <v>23511541956.16</v>
      </c>
      <c r="G81" s="2">
        <v>27131332837.8927</v>
      </c>
      <c r="H81" s="2">
        <v>16806682164.200001</v>
      </c>
      <c r="I81" s="2">
        <v>26269517779.599998</v>
      </c>
      <c r="J81" s="2">
        <v>26226827790.89994</v>
      </c>
      <c r="K81" s="2">
        <v>39318185440.107849</v>
      </c>
      <c r="L81" s="10">
        <v>7174240.5157005191</v>
      </c>
      <c r="M81" s="10">
        <v>7713423.5032798136</v>
      </c>
      <c r="N81" s="10">
        <v>6920567.2730455138</v>
      </c>
      <c r="O81" s="10">
        <v>7986044.2357261591</v>
      </c>
      <c r="P81" s="10">
        <v>4947007.5068201432</v>
      </c>
      <c r="Q81" s="10">
        <v>7732370.9930711547</v>
      </c>
      <c r="R81" s="10">
        <v>7719805.2949457318</v>
      </c>
      <c r="S81" s="10">
        <v>11573215.738028361</v>
      </c>
      <c r="T81" s="10">
        <v>20493.02350651718</v>
      </c>
      <c r="U81" s="10">
        <v>22033.185090812462</v>
      </c>
      <c r="V81" s="10">
        <v>19768.412767118822</v>
      </c>
      <c r="W81" s="10">
        <v>22811.918821046391</v>
      </c>
      <c r="X81" s="10">
        <v>14130.99280715753</v>
      </c>
      <c r="Y81" s="10">
        <v>22087.308081648029</v>
      </c>
      <c r="Z81" s="10">
        <v>22051.4145056665</v>
      </c>
      <c r="AA81" s="10">
        <v>33058.576952692478</v>
      </c>
      <c r="AB81" s="10">
        <v>6.0320734416058874</v>
      </c>
      <c r="AC81" s="10">
        <v>6.4854163944139307</v>
      </c>
      <c r="AD81" s="10">
        <v>5.8187859686648018</v>
      </c>
      <c r="AE81" s="10">
        <v>6.7146348428645917</v>
      </c>
      <c r="AF81" s="10">
        <v>4.1594246153317007</v>
      </c>
      <c r="AG81" s="10">
        <v>6.5013473699235087</v>
      </c>
      <c r="AH81" s="10">
        <v>6.4907821799536816</v>
      </c>
      <c r="AI81" s="10">
        <v>9.7307146498028416</v>
      </c>
      <c r="AJ81" s="10">
        <v>0.0050330759996969178</v>
      </c>
      <c r="AK81" s="10">
        <v>0.0050772411207417028</v>
      </c>
      <c r="AL81" s="10">
        <v>0.0053587242125678414</v>
      </c>
      <c r="AM81" s="10">
        <v>0.0051514709905947633</v>
      </c>
      <c r="AN81" s="10">
        <v>0.0049669399008430894</v>
      </c>
      <c r="AO81" s="10">
        <v>0.0054596161341461148</v>
      </c>
      <c r="AP81" s="10">
        <v>0.0055093110102722173</v>
      </c>
      <c r="AQ81" s="10">
        <v>0.0065761953579034057</v>
      </c>
      <c r="AR81" s="10">
        <v>0.15162779318747127</v>
      </c>
      <c r="AS81" s="10">
        <v>0.16861451474569578</v>
      </c>
      <c r="AT81" s="10">
        <v>0.16352109706360102</v>
      </c>
      <c r="AU81" s="10">
        <v>0.17918611356085637</v>
      </c>
      <c r="AV81" s="10">
        <v>0.097086674383800572</v>
      </c>
      <c r="AW81" s="10">
        <v>0.19263781085299977</v>
      </c>
      <c r="AX81" s="10">
        <v>0.19408804216368408</v>
      </c>
      <c r="AY81" s="10">
        <v>0.24317863387078748</v>
      </c>
      <c r="AZ81" s="10">
        <v>0.45021823916980575</v>
      </c>
      <c r="BA81" s="10">
        <v>0.55920998556112478</v>
      </c>
      <c r="BB81" s="10">
        <v>0.3989401195580442</v>
      </c>
      <c r="BC81" s="10">
        <v>0.6143181963472415</v>
      </c>
      <c r="BD81" s="10">
        <v>-1.1102230246251565e-16</v>
      </c>
      <c r="BE81" s="10">
        <v>0.56304007673548018</v>
      </c>
      <c r="BF81" s="10">
        <v>0.5605000162831566</v>
      </c>
      <c r="BG81" s="10">
        <v>1.3394376746089547</v>
      </c>
    </row>
    <row r="82" x14ac:dyDescent="0.3">
      <c r="A82" s="33"/>
      <c r="B82" s="33"/>
      <c r="C82" s="34">
        <f t="shared" si="1"/>
        <v>43</v>
      </c>
      <c r="D82" s="2">
        <v>24757104167.764091</v>
      </c>
      <c r="E82" s="2">
        <v>25337325971.164089</v>
      </c>
      <c r="F82" s="2">
        <v>23385073954.439999</v>
      </c>
      <c r="G82" s="2">
        <v>26111353800.924091</v>
      </c>
      <c r="H82" s="2">
        <v>17087329509.120001</v>
      </c>
      <c r="I82" s="2">
        <v>24739323587.599998</v>
      </c>
      <c r="J82" s="2">
        <v>24726722247.387699</v>
      </c>
      <c r="K82" s="2">
        <v>38190925651.055069</v>
      </c>
      <c r="L82" s="10">
        <v>7287195.590926256</v>
      </c>
      <c r="M82" s="10">
        <v>7457982.5189467482</v>
      </c>
      <c r="N82" s="10">
        <v>6883341.7131301807</v>
      </c>
      <c r="O82" s="10">
        <v>7685815.7966216756</v>
      </c>
      <c r="P82" s="10">
        <v>5029615.3950710287</v>
      </c>
      <c r="Q82" s="10">
        <v>7281961.9188256003</v>
      </c>
      <c r="R82" s="10">
        <v>7278252.7438666634</v>
      </c>
      <c r="S82" s="10">
        <v>11241409.460971531</v>
      </c>
      <c r="T82" s="10">
        <v>20913.902671196931</v>
      </c>
      <c r="U82" s="10">
        <v>21404.05298287249</v>
      </c>
      <c r="V82" s="10">
        <v>19754.861365357759</v>
      </c>
      <c r="W82" s="10">
        <v>22057.92358852582</v>
      </c>
      <c r="X82" s="10">
        <v>14434.755528868531</v>
      </c>
      <c r="Y82" s="10">
        <v>20898.882282686649</v>
      </c>
      <c r="Z82" s="10">
        <v>20888.237128029588</v>
      </c>
      <c r="AA82" s="10">
        <v>32262.30727861495</v>
      </c>
      <c r="AB82" s="10">
        <v>6.1559582373551596</v>
      </c>
      <c r="AC82" s="10">
        <v>6.3002328328784971</v>
      </c>
      <c r="AD82" s="10">
        <v>5.8147971453155582</v>
      </c>
      <c r="AE82" s="10">
        <v>6.4926981132386086</v>
      </c>
      <c r="AF82" s="10">
        <v>4.2488364605677216</v>
      </c>
      <c r="AG82" s="10">
        <v>6.1515370211990072</v>
      </c>
      <c r="AH82" s="10">
        <v>6.1484036448737323</v>
      </c>
      <c r="AI82" s="10">
        <v>9.4963345373791288</v>
      </c>
      <c r="AJ82" s="10">
        <v>0.0051123194369525346</v>
      </c>
      <c r="AK82" s="10">
        <v>0.0049091010634730852</v>
      </c>
      <c r="AL82" s="10">
        <v>0.0053298997677825649</v>
      </c>
      <c r="AM82" s="10">
        <v>0.0049578058857009822</v>
      </c>
      <c r="AN82" s="10">
        <v>0.0050498806313174303</v>
      </c>
      <c r="AO82" s="10">
        <v>0.0051415945789309858</v>
      </c>
      <c r="AP82" s="10">
        <v>0.0051941929161842251</v>
      </c>
      <c r="AQ82" s="10">
        <v>0.0063876545972110753</v>
      </c>
      <c r="AR82" s="10">
        <v>0.15674011262442381</v>
      </c>
      <c r="AS82" s="10">
        <v>0.17352361580916886</v>
      </c>
      <c r="AT82" s="10">
        <v>0.16885099683138358</v>
      </c>
      <c r="AU82" s="10">
        <v>0.18414391944655736</v>
      </c>
      <c r="AV82" s="10">
        <v>0.10213655501511801</v>
      </c>
      <c r="AW82" s="10">
        <v>0.19777940543193076</v>
      </c>
      <c r="AX82" s="10">
        <v>0.19928223507986831</v>
      </c>
      <c r="AY82" s="10">
        <v>0.24956628846799855</v>
      </c>
      <c r="AZ82" s="10">
        <v>0.44885742119917049</v>
      </c>
      <c r="BA82" s="10">
        <v>0.4828136811923025</v>
      </c>
      <c r="BB82" s="10">
        <v>0.36856224034064011</v>
      </c>
      <c r="BC82" s="10">
        <v>0.52811203102203352</v>
      </c>
      <c r="BD82" s="10">
        <v>0</v>
      </c>
      <c r="BE82" s="10">
        <v>0.44781685016350314</v>
      </c>
      <c r="BF82" s="10">
        <v>0.44707938324653562</v>
      </c>
      <c r="BG82" s="10">
        <v>1.2350435526318768</v>
      </c>
    </row>
    <row r="83" x14ac:dyDescent="0.3">
      <c r="A83" s="33"/>
      <c r="B83" s="33"/>
      <c r="C83" s="34">
        <f t="shared" si="1"/>
        <v>44</v>
      </c>
      <c r="D83" s="2">
        <v>23997721024.889751</v>
      </c>
      <c r="E83" s="2">
        <v>24505737630.129749</v>
      </c>
      <c r="F83" s="2">
        <v>23005706004.52</v>
      </c>
      <c r="G83" s="2">
        <v>25593427002.369751</v>
      </c>
      <c r="H83" s="2">
        <v>17196390726.599998</v>
      </c>
      <c r="I83" s="2">
        <v>24601411982</v>
      </c>
      <c r="J83" s="2">
        <v>24356094034.052608</v>
      </c>
      <c r="K83" s="2">
        <v>36753944550.007332</v>
      </c>
      <c r="L83" s="10">
        <v>7063672.9425147735</v>
      </c>
      <c r="M83" s="10">
        <v>7213206.4396772813</v>
      </c>
      <c r="N83" s="10">
        <v>6771675.6461595772</v>
      </c>
      <c r="O83" s="10">
        <v>7533365.257282665</v>
      </c>
      <c r="P83" s="10">
        <v>5061717.3088399312</v>
      </c>
      <c r="Q83" s="10">
        <v>7241367.9609274687</v>
      </c>
      <c r="R83" s="10">
        <v>7169159.1978773465</v>
      </c>
      <c r="S83" s="10">
        <v>10818437.441593179</v>
      </c>
      <c r="T83" s="10">
        <v>20640.395563346879</v>
      </c>
      <c r="U83" s="10">
        <v>21077.339707919051</v>
      </c>
      <c r="V83" s="10">
        <v>19787.16527518841</v>
      </c>
      <c r="W83" s="10">
        <v>22012.85932954467</v>
      </c>
      <c r="X83" s="10">
        <v>14790.58392631367</v>
      </c>
      <c r="Y83" s="10">
        <v>21159.629041386201</v>
      </c>
      <c r="Z83" s="10">
        <v>20948.631527115122</v>
      </c>
      <c r="AA83" s="10">
        <v>31611.999874431971</v>
      </c>
      <c r="AB83" s="10">
        <v>6.0754520611519238</v>
      </c>
      <c r="AC83" s="10">
        <v>6.2040655460825809</v>
      </c>
      <c r="AD83" s="10">
        <v>5.8243057254666271</v>
      </c>
      <c r="AE83" s="10">
        <v>6.4794335542202992</v>
      </c>
      <c r="AF83" s="10">
        <v>4.353573715434746</v>
      </c>
      <c r="AG83" s="10">
        <v>6.2282872185350016</v>
      </c>
      <c r="AH83" s="10">
        <v>6.1661805947039854</v>
      </c>
      <c r="AI83" s="10">
        <v>9.3049180770210818</v>
      </c>
      <c r="AJ83" s="10">
        <v>0.0049555075103595381</v>
      </c>
      <c r="AK83" s="10">
        <v>0.0047479810141833716</v>
      </c>
      <c r="AL83" s="10">
        <v>0.0052434346510965065</v>
      </c>
      <c r="AM83" s="10">
        <v>0.0048594662687737244</v>
      </c>
      <c r="AN83" s="10">
        <v>0.005082111889542198</v>
      </c>
      <c r="AO83" s="10">
        <v>0.0051129322931084244</v>
      </c>
      <c r="AP83" s="10">
        <v>0.0051163372901541094</v>
      </c>
      <c r="AQ83" s="10">
        <v>0.0061473111444212778</v>
      </c>
      <c r="AR83" s="10">
        <v>0.16169562013478334</v>
      </c>
      <c r="AS83" s="10">
        <v>0.17827159682335222</v>
      </c>
      <c r="AT83" s="10">
        <v>0.17409443148248008</v>
      </c>
      <c r="AU83" s="10">
        <v>0.1890033857153311</v>
      </c>
      <c r="AV83" s="10">
        <v>0.10721866690466021</v>
      </c>
      <c r="AW83" s="10">
        <v>0.20289233772503917</v>
      </c>
      <c r="AX83" s="10">
        <v>0.20439857237002243</v>
      </c>
      <c r="AY83" s="10">
        <v>0.25571359961241985</v>
      </c>
      <c r="AZ83" s="10">
        <v>0.39550917436233912</v>
      </c>
      <c r="BA83" s="10">
        <v>0.42505122265123862</v>
      </c>
      <c r="BB83" s="10">
        <v>0.33782177727178198</v>
      </c>
      <c r="BC83" s="10">
        <v>0.48830224954012658</v>
      </c>
      <c r="BD83" s="10">
        <v>0</v>
      </c>
      <c r="BE83" s="10">
        <v>0.43061485244956921</v>
      </c>
      <c r="BF83" s="10">
        <v>0.41634918752908545</v>
      </c>
      <c r="BG83" s="10">
        <v>1.1373057366715331</v>
      </c>
    </row>
    <row r="84" x14ac:dyDescent="0.3">
      <c r="A84" s="33"/>
      <c r="B84" s="33"/>
      <c r="C84" s="34">
        <f t="shared" si="1"/>
        <v>45</v>
      </c>
      <c r="D84" s="2">
        <v>23825437900.082958</v>
      </c>
      <c r="E84" s="2">
        <v>24073403275.562962</v>
      </c>
      <c r="F84" s="2">
        <v>22049228941.84</v>
      </c>
      <c r="G84" s="2">
        <v>24972818155.00296</v>
      </c>
      <c r="H84" s="2">
        <v>17314544172.040001</v>
      </c>
      <c r="I84" s="2">
        <v>23196609196.759998</v>
      </c>
      <c r="J84" s="2">
        <v>23108924606.963268</v>
      </c>
      <c r="K84" s="2">
        <v>35957057151.069359</v>
      </c>
      <c r="L84" s="10">
        <v>7012961.8084913623</v>
      </c>
      <c r="M84" s="10">
        <v>7085949.8356311861</v>
      </c>
      <c r="N84" s="10">
        <v>6490138.8643634496</v>
      </c>
      <c r="O84" s="10">
        <v>7350690.4975217963</v>
      </c>
      <c r="P84" s="10">
        <v>5096495.4986002753</v>
      </c>
      <c r="Q84" s="10">
        <v>6827867.5533938846</v>
      </c>
      <c r="R84" s="10">
        <v>6802057.7998851957</v>
      </c>
      <c r="S84" s="10">
        <v>10583875.5033045</v>
      </c>
      <c r="T84" s="10">
        <v>20855.21703477349</v>
      </c>
      <c r="U84" s="10">
        <v>21072.269570992619</v>
      </c>
      <c r="V84" s="10">
        <v>19300.440854851229</v>
      </c>
      <c r="W84" s="10">
        <v>21859.558039464398</v>
      </c>
      <c r="X84" s="10">
        <v>15156.01006287525</v>
      </c>
      <c r="Y84" s="10">
        <v>20304.781859542141</v>
      </c>
      <c r="Z84" s="10">
        <v>20228.028552489199</v>
      </c>
      <c r="AA84" s="10">
        <v>31474.436438991721</v>
      </c>
      <c r="AB84" s="10">
        <v>6.1386842578098291</v>
      </c>
      <c r="AC84" s="10">
        <v>6.2025731631606789</v>
      </c>
      <c r="AD84" s="10">
        <v>5.6810395330298107</v>
      </c>
      <c r="AE84" s="10">
        <v>6.4343096787627294</v>
      </c>
      <c r="AF84" s="10">
        <v>4.4611360423173902</v>
      </c>
      <c r="AG84" s="10">
        <v>5.9766649539827128</v>
      </c>
      <c r="AH84" s="10">
        <v>5.9540727979310564</v>
      </c>
      <c r="AI84" s="10">
        <v>9.2644266021934989</v>
      </c>
      <c r="AJ84" s="10">
        <v>0.0049199312021758245</v>
      </c>
      <c r="AK84" s="10">
        <v>0.004664216332693494</v>
      </c>
      <c r="AL84" s="10">
        <v>0.005025435474177096</v>
      </c>
      <c r="AM84" s="10">
        <v>0.0047416302415936905</v>
      </c>
      <c r="AN84" s="10">
        <v>0.0051170302069616889</v>
      </c>
      <c r="AO84" s="10">
        <v>0.0048209709401845534</v>
      </c>
      <c r="AP84" s="10">
        <v>0.004854351955476224</v>
      </c>
      <c r="AQ84" s="10">
        <v>0.0060140270888371181</v>
      </c>
      <c r="AR84" s="10">
        <v>0.16661555133695916</v>
      </c>
      <c r="AS84" s="10">
        <v>0.18293581315604571</v>
      </c>
      <c r="AT84" s="10">
        <v>0.17911986695665719</v>
      </c>
      <c r="AU84" s="10">
        <v>0.19374501595692478</v>
      </c>
      <c r="AV84" s="10">
        <v>0.1123356971116219</v>
      </c>
      <c r="AW84" s="10">
        <v>0.20771330866522372</v>
      </c>
      <c r="AX84" s="10">
        <v>0.20925292432549866</v>
      </c>
      <c r="AY84" s="10">
        <v>0.26172762670125699</v>
      </c>
      <c r="AZ84" s="10">
        <v>0.37603610371429408</v>
      </c>
      <c r="BA84" s="10">
        <v>0.39035732251255872</v>
      </c>
      <c r="BB84" s="10">
        <v>0.27345130907030746</v>
      </c>
      <c r="BC84" s="10">
        <v>0.44230295102597905</v>
      </c>
      <c r="BD84" s="10">
        <v>0</v>
      </c>
      <c r="BE84" s="10">
        <v>0.33971815638199221</v>
      </c>
      <c r="BF84" s="10">
        <v>0.33465394048780062</v>
      </c>
      <c r="BG84" s="10">
        <v>1.0766967235056524</v>
      </c>
    </row>
    <row r="85" x14ac:dyDescent="0.3">
      <c r="A85" s="33"/>
      <c r="B85" s="33"/>
      <c r="C85" s="34">
        <f t="shared" si="1"/>
        <v>46</v>
      </c>
      <c r="D85" s="2">
        <v>27867014851.839489</v>
      </c>
      <c r="E85" s="2">
        <v>29306514794.319481</v>
      </c>
      <c r="F85" s="2">
        <v>26041403407.68</v>
      </c>
      <c r="G85" s="2">
        <v>30116527537.359489</v>
      </c>
      <c r="H85" s="2">
        <v>18716370246.32</v>
      </c>
      <c r="I85" s="2">
        <v>28290916093.200001</v>
      </c>
      <c r="J85" s="2">
        <v>28221373192.929859</v>
      </c>
      <c r="K85" s="2">
        <v>41004658573.595757</v>
      </c>
      <c r="L85" s="10">
        <v>8202590.5123838829</v>
      </c>
      <c r="M85" s="10">
        <v>8626303.9468346555</v>
      </c>
      <c r="N85" s="10">
        <v>7665226.0623063194</v>
      </c>
      <c r="O85" s="10">
        <v>8864729.2993991543</v>
      </c>
      <c r="P85" s="10">
        <v>5509119.7182390168</v>
      </c>
      <c r="Q85" s="10">
        <v>8327364.8493215907</v>
      </c>
      <c r="R85" s="10">
        <v>8306895.0596081121</v>
      </c>
      <c r="S85" s="10">
        <v>12069625.15244488</v>
      </c>
      <c r="T85" s="10">
        <v>23216.630830055961</v>
      </c>
      <c r="U85" s="10">
        <v>24415.910297990751</v>
      </c>
      <c r="V85" s="10">
        <v>21695.67326917181</v>
      </c>
      <c r="W85" s="10">
        <v>25090.749957810262</v>
      </c>
      <c r="X85" s="10">
        <v>15593.02497227369</v>
      </c>
      <c r="Y85" s="10">
        <v>23569.79239692611</v>
      </c>
      <c r="Z85" s="10">
        <v>23511.854657594959</v>
      </c>
      <c r="AA85" s="10">
        <v>34161.894464732068</v>
      </c>
      <c r="AB85" s="10">
        <v>6.8337608742317633</v>
      </c>
      <c r="AC85" s="10">
        <v>7.186765974981884</v>
      </c>
      <c r="AD85" s="10">
        <v>6.3860705807081537</v>
      </c>
      <c r="AE85" s="10">
        <v>7.3854034472926484</v>
      </c>
      <c r="AF85" s="10">
        <v>4.5897703567088142</v>
      </c>
      <c r="AG85" s="10">
        <v>6.9377131537690371</v>
      </c>
      <c r="AH85" s="10">
        <v>6.9206593159800454</v>
      </c>
      <c r="AI85" s="10">
        <v>10.05547357373206</v>
      </c>
      <c r="AJ85" s="10">
        <v>0.0057545131575770462</v>
      </c>
      <c r="AK85" s="10">
        <v>0.0056781304825622696</v>
      </c>
      <c r="AL85" s="10">
        <v>0.0059353273906996937</v>
      </c>
      <c r="AM85" s="10">
        <v>0.0057182748401315127</v>
      </c>
      <c r="AN85" s="10">
        <v>0.005531316964714211</v>
      </c>
      <c r="AO85" s="10">
        <v>0.0058797250580730149</v>
      </c>
      <c r="AP85" s="10">
        <v>0.0059282930934848894</v>
      </c>
      <c r="AQ85" s="10">
        <v>0.0068582678052335581</v>
      </c>
      <c r="AR85" s="10">
        <v>0.17237006449453621</v>
      </c>
      <c r="AS85" s="10">
        <v>0.18861394363860798</v>
      </c>
      <c r="AT85" s="10">
        <v>0.18505519434735687</v>
      </c>
      <c r="AU85" s="10">
        <v>0.1994632907970563</v>
      </c>
      <c r="AV85" s="10">
        <v>0.11786701407633611</v>
      </c>
      <c r="AW85" s="10">
        <v>0.21359303372329674</v>
      </c>
      <c r="AX85" s="10">
        <v>0.21518121741898355</v>
      </c>
      <c r="AY85" s="10">
        <v>0.26858589450649056</v>
      </c>
      <c r="AZ85" s="10">
        <v>0.48891128381683324</v>
      </c>
      <c r="BA85" s="10">
        <v>0.56582256113904927</v>
      </c>
      <c r="BB85" s="10">
        <v>0.39137039206628454</v>
      </c>
      <c r="BC85" s="10">
        <v>0.60910086416360465</v>
      </c>
      <c r="BD85" s="10">
        <v>0</v>
      </c>
      <c r="BE85" s="10">
        <v>0.51155997241305617</v>
      </c>
      <c r="BF85" s="10">
        <v>0.50784435344661594</v>
      </c>
      <c r="BG85" s="10">
        <v>1.1908445940076477</v>
      </c>
    </row>
    <row r="86" x14ac:dyDescent="0.3">
      <c r="A86" s="33"/>
      <c r="B86" s="33"/>
      <c r="C86" s="34">
        <f t="shared" si="1"/>
        <v>47</v>
      </c>
      <c r="D86" s="2">
        <v>25466729397.476261</v>
      </c>
      <c r="E86" s="2">
        <v>27375768456.796268</v>
      </c>
      <c r="F86" s="2">
        <v>23780210723.919998</v>
      </c>
      <c r="G86" s="2">
        <v>27788571504.67627</v>
      </c>
      <c r="H86" s="2">
        <v>18411826982.599998</v>
      </c>
      <c r="I86" s="2">
        <v>26102052831.119999</v>
      </c>
      <c r="J86" s="2">
        <v>25741484145.740509</v>
      </c>
      <c r="K86" s="2">
        <v>39016764517.699059</v>
      </c>
      <c r="L86" s="10">
        <v>7496072.1142113162</v>
      </c>
      <c r="M86" s="10">
        <v>8057993.2872900628</v>
      </c>
      <c r="N86" s="10">
        <v>6999649.2951823995</v>
      </c>
      <c r="O86" s="10">
        <v>8179500.8969865534</v>
      </c>
      <c r="P86" s="10">
        <v>5419478.1222919291</v>
      </c>
      <c r="Q86" s="10">
        <v>7683078.0779576357</v>
      </c>
      <c r="R86" s="10">
        <v>7576945.5304464931</v>
      </c>
      <c r="S86" s="10">
        <v>11484493.195928689</v>
      </c>
      <c r="T86" s="10">
        <v>22095.60321496852</v>
      </c>
      <c r="U86" s="10">
        <v>23751.935636704289</v>
      </c>
      <c r="V86" s="10">
        <v>20632.335323598571</v>
      </c>
      <c r="W86" s="10">
        <v>24110.094401794478</v>
      </c>
      <c r="X86" s="10">
        <v>15974.584608830701</v>
      </c>
      <c r="Y86" s="10">
        <v>22646.826510424529</v>
      </c>
      <c r="Z86" s="10">
        <v>22333.98764998265</v>
      </c>
      <c r="AA86" s="10">
        <v>33851.969526969347</v>
      </c>
      <c r="AB86" s="10">
        <v>6.5037890229758846</v>
      </c>
      <c r="AC86" s="10">
        <v>6.9913265895260706</v>
      </c>
      <c r="AD86" s="10">
        <v>6.0730795484720224</v>
      </c>
      <c r="AE86" s="10">
        <v>7.0967497826479553</v>
      </c>
      <c r="AF86" s="10">
        <v>4.702081541504576</v>
      </c>
      <c r="AG86" s="10">
        <v>6.6660403081440913</v>
      </c>
      <c r="AH86" s="10">
        <v>6.5739569227435153</v>
      </c>
      <c r="AI86" s="10">
        <v>9.9642478946430089</v>
      </c>
      <c r="AJ86" s="10">
        <v>0.0052588563998471364</v>
      </c>
      <c r="AK86" s="10">
        <v>0.005304048824946981</v>
      </c>
      <c r="AL86" s="10">
        <v>0.0054199588960965007</v>
      </c>
      <c r="AM86" s="10">
        <v>0.0052762619821049208</v>
      </c>
      <c r="AN86" s="10">
        <v>0.0054413141864546235</v>
      </c>
      <c r="AO86" s="10">
        <v>0.0054248117520369257</v>
      </c>
      <c r="AP86" s="10">
        <v>0.0054073578076447044</v>
      </c>
      <c r="AQ86" s="10">
        <v>0.0065257809542748589</v>
      </c>
      <c r="AR86" s="10">
        <v>0.17762892089438334</v>
      </c>
      <c r="AS86" s="10">
        <v>0.19391799246355496</v>
      </c>
      <c r="AT86" s="10">
        <v>0.19047515324345338</v>
      </c>
      <c r="AU86" s="10">
        <v>0.20473955277916123</v>
      </c>
      <c r="AV86" s="10">
        <v>0.12330832826279073</v>
      </c>
      <c r="AW86" s="10">
        <v>0.21901784547533368</v>
      </c>
      <c r="AX86" s="10">
        <v>0.22058857522662825</v>
      </c>
      <c r="AY86" s="10">
        <v>0.27511167546076543</v>
      </c>
      <c r="AZ86" s="10">
        <v>0.38317231752956737</v>
      </c>
      <c r="BA86" s="10">
        <v>0.48685779432250786</v>
      </c>
      <c r="BB86" s="10">
        <v>0.29157257160809524</v>
      </c>
      <c r="BC86" s="10">
        <v>0.50927833131050559</v>
      </c>
      <c r="BD86" s="10">
        <v>0</v>
      </c>
      <c r="BE86" s="10">
        <v>0.41767858538903324</v>
      </c>
      <c r="BF86" s="10">
        <v>0.39809504890890857</v>
      </c>
      <c r="BG86" s="10">
        <v>1.1191142277500026</v>
      </c>
    </row>
    <row r="87" x14ac:dyDescent="0.3">
      <c r="A87" s="33"/>
      <c r="B87" s="33"/>
      <c r="C87" s="34">
        <f t="shared" si="1"/>
        <v>48</v>
      </c>
      <c r="D87" s="2">
        <v>27625313697.268501</v>
      </c>
      <c r="E87" s="2">
        <v>30375579936.748501</v>
      </c>
      <c r="F87" s="2">
        <v>25708433863.279999</v>
      </c>
      <c r="G87" s="2">
        <v>31279003272.988491</v>
      </c>
      <c r="H87" s="2">
        <v>19682849130.560001</v>
      </c>
      <c r="I87" s="2">
        <v>29362123439</v>
      </c>
      <c r="J87" s="2">
        <v>29288580827.53841</v>
      </c>
      <c r="K87" s="2">
        <v>42373234542.74247</v>
      </c>
      <c r="L87" s="10">
        <v>8131446.3439877713</v>
      </c>
      <c r="M87" s="10">
        <v>8940980.7660429999</v>
      </c>
      <c r="N87" s="10">
        <v>7567217.2572610257</v>
      </c>
      <c r="O87" s="10">
        <v>9206901.3077984527</v>
      </c>
      <c r="P87" s="10">
        <v>5793600.5127710178</v>
      </c>
      <c r="Q87" s="10">
        <v>8642672.2210717071</v>
      </c>
      <c r="R87" s="10">
        <v>8621025.1257427689</v>
      </c>
      <c r="S87" s="10">
        <v>12472462.281562731</v>
      </c>
      <c r="T87" s="10">
        <v>23049.253252113409</v>
      </c>
      <c r="U87" s="10">
        <v>25343.945133595291</v>
      </c>
      <c r="V87" s="10">
        <v>21449.89951330542</v>
      </c>
      <c r="W87" s="10">
        <v>26097.718773925892</v>
      </c>
      <c r="X87" s="10">
        <v>16422.437019358651</v>
      </c>
      <c r="Y87" s="10">
        <v>24498.365035117899</v>
      </c>
      <c r="Z87" s="10">
        <v>24437.00456352378</v>
      </c>
      <c r="AA87" s="10">
        <v>35354.219857544689</v>
      </c>
      <c r="AB87" s="10">
        <v>6.7844936764311834</v>
      </c>
      <c r="AC87" s="10">
        <v>7.4599308538956759</v>
      </c>
      <c r="AD87" s="10">
        <v>6.3137276516653058</v>
      </c>
      <c r="AE87" s="10">
        <v>7.6818023583798647</v>
      </c>
      <c r="AF87" s="10">
        <v>4.8339058489546547</v>
      </c>
      <c r="AG87" s="10">
        <v>7.211036333613988</v>
      </c>
      <c r="AH87" s="10">
        <v>7.1929750226049229</v>
      </c>
      <c r="AI87" s="10">
        <v>10.406431758767569</v>
      </c>
      <c r="AJ87" s="10">
        <v>0.0057046020895428423</v>
      </c>
      <c r="AK87" s="10">
        <v>0.0058852616073539355</v>
      </c>
      <c r="AL87" s="10">
        <v>0.0058594373464418139</v>
      </c>
      <c r="AM87" s="10">
        <v>0.0059389960286239333</v>
      </c>
      <c r="AN87" s="10">
        <v>0.0058169439841671885</v>
      </c>
      <c r="AO87" s="10">
        <v>0.0061023549882153628</v>
      </c>
      <c r="AP87" s="10">
        <v>0.006152474943401009</v>
      </c>
      <c r="AQ87" s="10">
        <v>0.0070871701015755451</v>
      </c>
      <c r="AR87" s="10">
        <v>0.18333352298392619</v>
      </c>
      <c r="AS87" s="10">
        <v>0.1998032540709089</v>
      </c>
      <c r="AT87" s="10">
        <v>0.19633459058989519</v>
      </c>
      <c r="AU87" s="10">
        <v>0.21067854880778517</v>
      </c>
      <c r="AV87" s="10">
        <v>0.12912527224695791</v>
      </c>
      <c r="AW87" s="10">
        <v>0.22512020046354905</v>
      </c>
      <c r="AX87" s="10">
        <v>0.22674105017002927</v>
      </c>
      <c r="AY87" s="10">
        <v>0.28219884556234098</v>
      </c>
      <c r="AZ87" s="10">
        <v>0.40352209753906321</v>
      </c>
      <c r="BA87" s="10">
        <v>0.54325116934350448</v>
      </c>
      <c r="BB87" s="10">
        <v>0.30613376614082499</v>
      </c>
      <c r="BC87" s="10">
        <v>0.58915018173990163</v>
      </c>
      <c r="BD87" s="10">
        <v>0</v>
      </c>
      <c r="BE87" s="10">
        <v>0.49176185034166409</v>
      </c>
      <c r="BF87" s="10">
        <v>0.48802546995416174</v>
      </c>
      <c r="BG87" s="10">
        <v>1.1527998442538943</v>
      </c>
    </row>
    <row r="88" x14ac:dyDescent="0.3">
      <c r="A88" s="33"/>
      <c r="B88" s="33"/>
      <c r="C88" s="34">
        <f t="shared" si="1"/>
        <v>49</v>
      </c>
      <c r="D88" s="2">
        <v>29316101810.240211</v>
      </c>
      <c r="E88" s="2">
        <v>30688936710.920212</v>
      </c>
      <c r="F88" s="2">
        <v>27331073274.48</v>
      </c>
      <c r="G88" s="2">
        <v>31180671934.280209</v>
      </c>
      <c r="H88" s="2">
        <v>20040431025.240002</v>
      </c>
      <c r="I88" s="2">
        <v>29195643398.52</v>
      </c>
      <c r="J88" s="2">
        <v>29006966297.060108</v>
      </c>
      <c r="K88" s="2">
        <v>40477482645.396309</v>
      </c>
      <c r="L88" s="10">
        <v>8629125.86250275</v>
      </c>
      <c r="M88" s="10">
        <v>9033216.5981361698</v>
      </c>
      <c r="N88" s="10">
        <v>8044837.3651230894</v>
      </c>
      <c r="O88" s="10">
        <v>9177957.7086994145</v>
      </c>
      <c r="P88" s="10">
        <v>5898853.9054396199</v>
      </c>
      <c r="Q88" s="10">
        <v>8593669.2113197539</v>
      </c>
      <c r="R88" s="10">
        <v>8538132.5486894958</v>
      </c>
      <c r="S88" s="10">
        <v>11914452.153471131</v>
      </c>
      <c r="T88" s="10">
        <v>24894.407023534131</v>
      </c>
      <c r="U88" s="10">
        <v>26060.179711010031</v>
      </c>
      <c r="V88" s="10">
        <v>23208.776763330719</v>
      </c>
      <c r="W88" s="10">
        <v>26477.74739710179</v>
      </c>
      <c r="X88" s="10">
        <v>17017.768941405451</v>
      </c>
      <c r="Y88" s="10">
        <v>24792.117136898389</v>
      </c>
      <c r="Z88" s="10">
        <v>24631.89786251578</v>
      </c>
      <c r="AA88" s="10">
        <v>34372.336908400102</v>
      </c>
      <c r="AB88" s="10">
        <v>7.3276103647386082</v>
      </c>
      <c r="AC88" s="10">
        <v>7.6707528231872901</v>
      </c>
      <c r="AD88" s="10">
        <v>6.8314490480980163</v>
      </c>
      <c r="AE88" s="10">
        <v>7.793662892974984</v>
      </c>
      <c r="AF88" s="10">
        <v>5.0091404049866934</v>
      </c>
      <c r="AG88" s="10">
        <v>7.2975015763343922</v>
      </c>
      <c r="AH88" s="10">
        <v>7.2503414084104483</v>
      </c>
      <c r="AI88" s="10">
        <v>10.11741681383193</v>
      </c>
      <c r="AJ88" s="10">
        <v>0.0060537482931997556</v>
      </c>
      <c r="AK88" s="10">
        <v>0.0059459744100815613</v>
      </c>
      <c r="AL88" s="10">
        <v>0.0062292674969813928</v>
      </c>
      <c r="AM88" s="10">
        <v>0.005920325694886602</v>
      </c>
      <c r="AN88" s="10">
        <v>0.0059226214619199609</v>
      </c>
      <c r="AO88" s="10">
        <v>0.0060677553003701699</v>
      </c>
      <c r="AP88" s="10">
        <v>0.0060933178830890836</v>
      </c>
      <c r="AQ88" s="10">
        <v>0.0067700945629280479</v>
      </c>
      <c r="AR88" s="10">
        <v>0.18938727127712596</v>
      </c>
      <c r="AS88" s="10">
        <v>0.20574922848099048</v>
      </c>
      <c r="AT88" s="10">
        <v>0.20256385808687657</v>
      </c>
      <c r="AU88" s="10">
        <v>0.21659887450267176</v>
      </c>
      <c r="AV88" s="10">
        <v>0.13504789370887788</v>
      </c>
      <c r="AW88" s="10">
        <v>0.23118795576391923</v>
      </c>
      <c r="AX88" s="10">
        <v>0.23283436805311836</v>
      </c>
      <c r="AY88" s="10">
        <v>0.28896894012526902</v>
      </c>
      <c r="AZ88" s="10">
        <v>0.4628478685572146</v>
      </c>
      <c r="BA88" s="10">
        <v>0.53135113073510776</v>
      </c>
      <c r="BB88" s="10">
        <v>0.36379667882680611</v>
      </c>
      <c r="BC88" s="10">
        <v>0.55588828878029539</v>
      </c>
      <c r="BD88" s="10">
        <v>-1.1102230246251565e-16</v>
      </c>
      <c r="BE88" s="10">
        <v>0.45683709904988712</v>
      </c>
      <c r="BF88" s="10">
        <v>0.44742227652325273</v>
      </c>
      <c r="BG88" s="10">
        <v>1.0197910211819683</v>
      </c>
    </row>
    <row r="89" x14ac:dyDescent="0.3">
      <c r="A89" s="33"/>
      <c r="B89" s="33"/>
      <c r="C89" s="34">
        <f t="shared" si="1"/>
        <v>50</v>
      </c>
      <c r="D89" s="2">
        <v>27860576801.449741</v>
      </c>
      <c r="E89" s="2">
        <v>29027171167.72974</v>
      </c>
      <c r="F89" s="2">
        <v>26343524231.599998</v>
      </c>
      <c r="G89" s="2">
        <v>29851254171.329739</v>
      </c>
      <c r="H89" s="2">
        <v>20425285490.759998</v>
      </c>
      <c r="I89" s="2">
        <v>28334201601.48</v>
      </c>
      <c r="J89" s="2">
        <v>28320082433.068272</v>
      </c>
      <c r="K89" s="2">
        <v>40109421155.88755</v>
      </c>
      <c r="L89" s="10">
        <v>8200695.4873399036</v>
      </c>
      <c r="M89" s="10">
        <v>8544079.8050188813</v>
      </c>
      <c r="N89" s="10">
        <v>7754154.6187755177</v>
      </c>
      <c r="O89" s="10">
        <v>8786646.7058040928</v>
      </c>
      <c r="P89" s="10">
        <v>6012134.9154188624</v>
      </c>
      <c r="Q89" s="10">
        <v>8340105.8372397069</v>
      </c>
      <c r="R89" s="10">
        <v>8335949.8931074562</v>
      </c>
      <c r="S89" s="10">
        <v>11806114.116624709</v>
      </c>
      <c r="T89" s="10">
        <v>23874.75763805017</v>
      </c>
      <c r="U89" s="10">
        <v>24874.455453186591</v>
      </c>
      <c r="V89" s="10">
        <v>22574.739239742681</v>
      </c>
      <c r="W89" s="10">
        <v>25580.642626725759</v>
      </c>
      <c r="X89" s="10">
        <v>17503.18179896774</v>
      </c>
      <c r="Y89" s="10">
        <v>24280.624228418259</v>
      </c>
      <c r="Z89" s="10">
        <v>24268.524991339171</v>
      </c>
      <c r="AA89" s="10">
        <v>34371.244928765023</v>
      </c>
      <c r="AB89" s="10">
        <v>7.0274789577760632</v>
      </c>
      <c r="AC89" s="10">
        <v>7.3217376667653982</v>
      </c>
      <c r="AD89" s="10">
        <v>6.6448215889629241</v>
      </c>
      <c r="AE89" s="10">
        <v>7.5296022062733723</v>
      </c>
      <c r="AF89" s="10">
        <v>5.1520205419945064</v>
      </c>
      <c r="AG89" s="10">
        <v>7.1469448374602331</v>
      </c>
      <c r="AH89" s="10">
        <v>7.1433834553818274</v>
      </c>
      <c r="AI89" s="10">
        <v>10.11709539218552</v>
      </c>
      <c r="AJ89" s="10">
        <v>0.0057531837060418199</v>
      </c>
      <c r="AK89" s="10">
        <v>0.0056240077193343424</v>
      </c>
      <c r="AL89" s="10">
        <v>0.0060041864292638093</v>
      </c>
      <c r="AM89" s="10">
        <v>0.005667906947855645</v>
      </c>
      <c r="AN89" s="10">
        <v>0.0060363589017152297</v>
      </c>
      <c r="AO89" s="10">
        <v>0.0058887211219278189</v>
      </c>
      <c r="AP89" s="10">
        <v>0.00594902834625148</v>
      </c>
      <c r="AQ89" s="10">
        <v>0.0067085341365849373</v>
      </c>
      <c r="AR89" s="10">
        <v>0.19514045498316779</v>
      </c>
      <c r="AS89" s="10">
        <v>0.21137323620032483</v>
      </c>
      <c r="AT89" s="10">
        <v>0.20856804451614039</v>
      </c>
      <c r="AU89" s="10">
        <v>0.22226678145052742</v>
      </c>
      <c r="AV89" s="10">
        <v>0.1410842526105931</v>
      </c>
      <c r="AW89" s="10">
        <v>0.23707667688584705</v>
      </c>
      <c r="AX89" s="10">
        <v>0.23878339639936982</v>
      </c>
      <c r="AY89" s="10">
        <v>0.29567747426185398</v>
      </c>
      <c r="AZ89" s="10">
        <v>0.36402386219048566</v>
      </c>
      <c r="BA89" s="10">
        <v>0.42113906710684978</v>
      </c>
      <c r="BB89" s="10">
        <v>0.28975060072072423</v>
      </c>
      <c r="BC89" s="10">
        <v>0.46148528424897006</v>
      </c>
      <c r="BD89" s="10">
        <v>0</v>
      </c>
      <c r="BE89" s="10">
        <v>0.38721202277920863</v>
      </c>
      <c r="BF89" s="10">
        <v>0.38652076348600994</v>
      </c>
      <c r="BG89" s="10">
        <v>0.96371410201498886</v>
      </c>
    </row>
    <row r="90" x14ac:dyDescent="0.3">
      <c r="A90" s="33"/>
      <c r="B90" s="33"/>
      <c r="C90" s="34">
        <f t="shared" si="1"/>
        <v>51</v>
      </c>
      <c r="D90" s="2">
        <v>29310130468.275082</v>
      </c>
      <c r="E90" s="2">
        <v>31066307404.435081</v>
      </c>
      <c r="F90" s="2">
        <v>27642600255.959999</v>
      </c>
      <c r="G90" s="2">
        <v>32027341571.635078</v>
      </c>
      <c r="H90" s="2">
        <v>21012971429.560001</v>
      </c>
      <c r="I90" s="2">
        <v>30359811359.32</v>
      </c>
      <c r="J90" s="2">
        <v>29971167529.58461</v>
      </c>
      <c r="K90" s="2">
        <v>42891482262.469757</v>
      </c>
      <c r="L90" s="10">
        <v>8627368.2119897772</v>
      </c>
      <c r="M90" s="10">
        <v>9144294.777364701</v>
      </c>
      <c r="N90" s="10">
        <v>8136534.6020257622</v>
      </c>
      <c r="O90" s="10">
        <v>9427172.9321962409</v>
      </c>
      <c r="P90" s="10">
        <v>6185118.8942013653</v>
      </c>
      <c r="Q90" s="10">
        <v>8936339.3222322278</v>
      </c>
      <c r="R90" s="10">
        <v>8821942.9217769559</v>
      </c>
      <c r="S90" s="10">
        <v>12625007.283296891</v>
      </c>
      <c r="T90" s="10">
        <v>24938.70047764936</v>
      </c>
      <c r="U90" s="10">
        <v>26432.954167309839</v>
      </c>
      <c r="V90" s="10">
        <v>23519.872385179111</v>
      </c>
      <c r="W90" s="10">
        <v>27250.655858215981</v>
      </c>
      <c r="X90" s="10">
        <v>17879.01289605007</v>
      </c>
      <c r="Y90" s="10">
        <v>25831.827765745729</v>
      </c>
      <c r="Z90" s="10">
        <v>25501.14782992121</v>
      </c>
      <c r="AA90" s="10">
        <v>36494.475189864061</v>
      </c>
      <c r="AB90" s="10">
        <v>7.3406480391510982</v>
      </c>
      <c r="AC90" s="10">
        <v>7.7804781107633296</v>
      </c>
      <c r="AD90" s="10">
        <v>6.9230193153040593</v>
      </c>
      <c r="AE90" s="10">
        <v>8.021166687112375</v>
      </c>
      <c r="AF90" s="10">
        <v>5.2626455446213267</v>
      </c>
      <c r="AG90" s="10">
        <v>7.603537963265337</v>
      </c>
      <c r="AH90" s="10">
        <v>7.5062030991383004</v>
      </c>
      <c r="AI90" s="10">
        <v>10.742063243528509</v>
      </c>
      <c r="AJ90" s="10">
        <v>0.0060525152165286653</v>
      </c>
      <c r="AK90" s="10">
        <v>0.0060190898949186661</v>
      </c>
      <c r="AL90" s="10">
        <v>0.0063002703764028197</v>
      </c>
      <c r="AM90" s="10">
        <v>0.0060810842577449457</v>
      </c>
      <c r="AN90" s="10">
        <v>0.0062100398644461098</v>
      </c>
      <c r="AO90" s="10">
        <v>0.0063097053138788089</v>
      </c>
      <c r="AP90" s="10">
        <v>0.0062958618014316769</v>
      </c>
      <c r="AQ90" s="10">
        <v>0.0071738500490493694</v>
      </c>
      <c r="AR90" s="10">
        <v>0.20119297019969645</v>
      </c>
      <c r="AS90" s="10">
        <v>0.2173923260952435</v>
      </c>
      <c r="AT90" s="10">
        <v>0.21486831489254321</v>
      </c>
      <c r="AU90" s="10">
        <v>0.22834786570827237</v>
      </c>
      <c r="AV90" s="10">
        <v>0.1472942924750392</v>
      </c>
      <c r="AW90" s="10">
        <v>0.24338638219972586</v>
      </c>
      <c r="AX90" s="10">
        <v>0.24507925820080151</v>
      </c>
      <c r="AY90" s="10">
        <v>0.30285132431090334</v>
      </c>
      <c r="AZ90" s="10">
        <v>0.39485891210240975</v>
      </c>
      <c r="BA90" s="10">
        <v>0.47843476152699416</v>
      </c>
      <c r="BB90" s="10">
        <v>0.31550172942574739</v>
      </c>
      <c r="BC90" s="10">
        <v>0.52417004320391403</v>
      </c>
      <c r="BD90" s="10">
        <v>0</v>
      </c>
      <c r="BE90" s="10">
        <v>0.44481286052725166</v>
      </c>
      <c r="BF90" s="10">
        <v>0.4263174358778532</v>
      </c>
      <c r="BG90" s="10">
        <v>1.0411907190875516</v>
      </c>
    </row>
    <row r="91" x14ac:dyDescent="0.3">
      <c r="A91" s="33"/>
      <c r="B91" s="33"/>
      <c r="C91" s="34">
        <f t="shared" si="1"/>
        <v>52</v>
      </c>
      <c r="D91" s="2">
        <v>31202687676.535099</v>
      </c>
      <c r="E91" s="2">
        <v>36262848688.65509</v>
      </c>
      <c r="F91" s="2">
        <v>29191559147.16</v>
      </c>
      <c r="G91" s="2">
        <v>36869244230.535103</v>
      </c>
      <c r="H91" s="2">
        <v>21710832527.279999</v>
      </c>
      <c r="I91" s="2">
        <v>34858115701.160004</v>
      </c>
      <c r="J91" s="2">
        <v>34844071885.626297</v>
      </c>
      <c r="K91" s="2">
        <v>46126744569.844414</v>
      </c>
      <c r="L91" s="10">
        <v>9184437.9908359516</v>
      </c>
      <c r="M91" s="10">
        <v>10673884.525738509</v>
      </c>
      <c r="N91" s="10">
        <v>8592467.021503808</v>
      </c>
      <c r="O91" s="10">
        <v>10852375.632339699</v>
      </c>
      <c r="P91" s="10">
        <v>6390532.6728049973</v>
      </c>
      <c r="Q91" s="10">
        <v>10260404.663007559</v>
      </c>
      <c r="R91" s="10">
        <v>10256270.898818361</v>
      </c>
      <c r="S91" s="10">
        <v>13577299.16129805</v>
      </c>
      <c r="T91" s="10">
        <v>26486.771062414351</v>
      </c>
      <c r="U91" s="10">
        <v>30782.148680406139</v>
      </c>
      <c r="V91" s="10">
        <v>24779.600786351661</v>
      </c>
      <c r="W91" s="10">
        <v>31296.894719514901</v>
      </c>
      <c r="X91" s="10">
        <v>18429.497378103439</v>
      </c>
      <c r="Y91" s="10">
        <v>29589.724443452222</v>
      </c>
      <c r="Z91" s="10">
        <v>29577.803184272881</v>
      </c>
      <c r="AA91" s="10">
        <v>39155.233547227632</v>
      </c>
      <c r="AB91" s="10">
        <v>7.7963189877118353</v>
      </c>
      <c r="AC91" s="10">
        <v>9.0606533229023825</v>
      </c>
      <c r="AD91" s="10">
        <v>7.2938174178843376</v>
      </c>
      <c r="AE91" s="10">
        <v>9.2121676131530297</v>
      </c>
      <c r="AF91" s="10">
        <v>5.4246793617959517</v>
      </c>
      <c r="AG91" s="10">
        <v>8.7096660433255337</v>
      </c>
      <c r="AH91" s="10">
        <v>8.7061570486248065</v>
      </c>
      <c r="AI91" s="10">
        <v>11.52525123025382</v>
      </c>
      <c r="AJ91" s="10">
        <v>0.0064433265543882229</v>
      </c>
      <c r="AK91" s="10">
        <v>0.0070259185702800306</v>
      </c>
      <c r="AL91" s="10">
        <v>0.006653307345650639</v>
      </c>
      <c r="AM91" s="10">
        <v>0.0070004243150741914</v>
      </c>
      <c r="AN91" s="10">
        <v>0.0064162812925665901</v>
      </c>
      <c r="AO91" s="10">
        <v>0.0072445917159459569</v>
      </c>
      <c r="AP91" s="10">
        <v>0.0073194833325898948</v>
      </c>
      <c r="AQ91" s="10">
        <v>0.0077149665001064946</v>
      </c>
      <c r="AR91" s="10">
        <v>0.20763629675408468</v>
      </c>
      <c r="AS91" s="10">
        <v>0.22441824466552354</v>
      </c>
      <c r="AT91" s="10">
        <v>0.22152162223819385</v>
      </c>
      <c r="AU91" s="10">
        <v>0.23534829002334656</v>
      </c>
      <c r="AV91" s="10">
        <v>0.15371057376760577</v>
      </c>
      <c r="AW91" s="10">
        <v>0.2506309739156718</v>
      </c>
      <c r="AX91" s="10">
        <v>0.25239874153339142</v>
      </c>
      <c r="AY91" s="10">
        <v>0.31056629081100984</v>
      </c>
      <c r="AZ91" s="10">
        <v>0.43719443449846684</v>
      </c>
      <c r="BA91" s="10">
        <v>0.67026523018360784</v>
      </c>
      <c r="BB91" s="10">
        <v>0.34456194208491775</v>
      </c>
      <c r="BC91" s="10">
        <v>0.69819578241453084</v>
      </c>
      <c r="BD91" s="10">
        <v>0</v>
      </c>
      <c r="BE91" s="10">
        <v>0.60556329000098175</v>
      </c>
      <c r="BF91" s="10">
        <v>0.60491643246955995</v>
      </c>
      <c r="BG91" s="10">
        <v>1.1245958445805999</v>
      </c>
    </row>
    <row r="92" x14ac:dyDescent="0.3">
      <c r="A92" s="33"/>
      <c r="B92" s="33"/>
      <c r="C92" s="34">
        <f t="shared" si="1"/>
        <v>53</v>
      </c>
      <c r="D92" s="2">
        <v>32215435501.461971</v>
      </c>
      <c r="E92" s="2">
        <v>33771506218.141972</v>
      </c>
      <c r="F92" s="2">
        <v>30735225675.639999</v>
      </c>
      <c r="G92" s="2">
        <v>34247034969.501968</v>
      </c>
      <c r="H92" s="2">
        <v>21906592094.200001</v>
      </c>
      <c r="I92" s="2">
        <v>32766825143.68</v>
      </c>
      <c r="J92" s="2">
        <v>32881020410.017521</v>
      </c>
      <c r="K92" s="2">
        <v>45693748918.002083</v>
      </c>
      <c r="L92" s="10">
        <v>9482537.9396230485</v>
      </c>
      <c r="M92" s="10">
        <v>9940563.7082638256</v>
      </c>
      <c r="N92" s="10">
        <v>9046841.6464184243</v>
      </c>
      <c r="O92" s="10">
        <v>10080534.481775429</v>
      </c>
      <c r="P92" s="10">
        <v>6448154.0425449414</v>
      </c>
      <c r="Q92" s="10">
        <v>9644838.1885708049</v>
      </c>
      <c r="R92" s="10">
        <v>9678451.2975887414</v>
      </c>
      <c r="S92" s="10">
        <v>13449847.905948721</v>
      </c>
      <c r="T92" s="10">
        <v>27553.777251024621</v>
      </c>
      <c r="U92" s="10">
        <v>28884.680442207529</v>
      </c>
      <c r="V92" s="10">
        <v>26287.757680262472</v>
      </c>
      <c r="W92" s="10">
        <v>29291.398932505039</v>
      </c>
      <c r="X92" s="10">
        <v>18736.650599221339</v>
      </c>
      <c r="Y92" s="10">
        <v>28025.379361742889</v>
      </c>
      <c r="Z92" s="10">
        <v>28123.050272683791</v>
      </c>
      <c r="AA92" s="10">
        <v>39081.743265390287</v>
      </c>
      <c r="AB92" s="10">
        <v>8.1103897586890081</v>
      </c>
      <c r="AC92" s="10">
        <v>8.5021379939032915</v>
      </c>
      <c r="AD92" s="10">
        <v>7.7377398650840457</v>
      </c>
      <c r="AE92" s="10">
        <v>8.6218546283351714</v>
      </c>
      <c r="AF92" s="10">
        <v>5.5150891925864034</v>
      </c>
      <c r="AG92" s="10">
        <v>8.2492047347302098</v>
      </c>
      <c r="AH92" s="10">
        <v>8.2779539384636998</v>
      </c>
      <c r="AI92" s="10">
        <v>11.503619538027131</v>
      </c>
      <c r="AJ92" s="10">
        <v>0.0066524580568054804</v>
      </c>
      <c r="AK92" s="10">
        <v>0.0065432215411858549</v>
      </c>
      <c r="AL92" s="10">
        <v>0.0070051380855366318</v>
      </c>
      <c r="AM92" s="10">
        <v>0.006502541110434315</v>
      </c>
      <c r="AN92" s="10">
        <v>0.0064741348292972293</v>
      </c>
      <c r="AO92" s="10">
        <v>0.006809957027764821</v>
      </c>
      <c r="AP92" s="10">
        <v>0.0069071169879244866</v>
      </c>
      <c r="AQ92" s="10">
        <v>0.0076425454571777624</v>
      </c>
      <c r="AR92" s="10">
        <v>0.21428875481089016</v>
      </c>
      <c r="AS92" s="10">
        <v>0.2309614662067094</v>
      </c>
      <c r="AT92" s="10">
        <v>0.22852676032373048</v>
      </c>
      <c r="AU92" s="10">
        <v>0.24185083113378086</v>
      </c>
      <c r="AV92" s="10">
        <v>0.16018470859690301</v>
      </c>
      <c r="AW92" s="10">
        <v>0.25744093094343662</v>
      </c>
      <c r="AX92" s="10">
        <v>0.25930585852131594</v>
      </c>
      <c r="AY92" s="10">
        <v>0.31820883626818758</v>
      </c>
      <c r="AZ92" s="10">
        <v>0.47058179396106725</v>
      </c>
      <c r="BA92" s="10">
        <v>0.54161387005892769</v>
      </c>
      <c r="BB92" s="10">
        <v>0.40301264311108764</v>
      </c>
      <c r="BC92" s="10">
        <v>0.56332097764166744</v>
      </c>
      <c r="BD92" s="10">
        <v>0</v>
      </c>
      <c r="BE92" s="10">
        <v>0.49575182679168805</v>
      </c>
      <c r="BF92" s="10">
        <v>0.50096465340782581</v>
      </c>
      <c r="BG92" s="10">
        <v>1.0858446955836634</v>
      </c>
    </row>
    <row r="93" x14ac:dyDescent="0.3">
      <c r="A93" s="33"/>
      <c r="B93" s="33"/>
      <c r="C93" s="34">
        <f t="shared" si="1"/>
        <v>54</v>
      </c>
      <c r="D93" s="2">
        <v>29755070668.114922</v>
      </c>
      <c r="E93" s="2">
        <v>31057324629.354919</v>
      </c>
      <c r="F93" s="2">
        <v>27697142066.720001</v>
      </c>
      <c r="G93" s="2">
        <v>31573503380.434921</v>
      </c>
      <c r="H93" s="2">
        <v>22082012951.119999</v>
      </c>
      <c r="I93" s="2">
        <v>29515574779.040001</v>
      </c>
      <c r="J93" s="2">
        <v>29475351221.16259</v>
      </c>
      <c r="K93" s="2">
        <v>41488978739.135178</v>
      </c>
      <c r="L93" s="10">
        <v>8758335.3170488793</v>
      </c>
      <c r="M93" s="10">
        <v>9141650.7185719255</v>
      </c>
      <c r="N93" s="10">
        <v>8152588.8561985474</v>
      </c>
      <c r="O93" s="10">
        <v>9293586.7242335975</v>
      </c>
      <c r="P93" s="10">
        <v>6499788.7606622744</v>
      </c>
      <c r="Q93" s="10">
        <v>8687840.2633832656</v>
      </c>
      <c r="R93" s="10">
        <v>8676000.5533901509</v>
      </c>
      <c r="S93" s="10">
        <v>12212183.6581166</v>
      </c>
      <c r="T93" s="10">
        <v>25645.351758165401</v>
      </c>
      <c r="U93" s="10">
        <v>26767.740654060432</v>
      </c>
      <c r="V93" s="10">
        <v>23871.660696745192</v>
      </c>
      <c r="W93" s="10">
        <v>27212.62568858741</v>
      </c>
      <c r="X93" s="10">
        <v>19032.083505238519</v>
      </c>
      <c r="Y93" s="10">
        <v>25438.9346271672</v>
      </c>
      <c r="Z93" s="10">
        <v>25404.26667755159</v>
      </c>
      <c r="AA93" s="10">
        <v>35758.592736004917</v>
      </c>
      <c r="AB93" s="10">
        <v>7.5486491874600343</v>
      </c>
      <c r="AC93" s="10">
        <v>7.879021728531324</v>
      </c>
      <c r="AD93" s="10">
        <v>7.0265673803609454</v>
      </c>
      <c r="AE93" s="10">
        <v>8.0099725958098738</v>
      </c>
      <c r="AF93" s="10">
        <v>5.6020491760947397</v>
      </c>
      <c r="AG93" s="10">
        <v>7.4878907887107848</v>
      </c>
      <c r="AH93" s="10">
        <v>7.4776863589893843</v>
      </c>
      <c r="AI93" s="10">
        <v>10.525457967852329</v>
      </c>
      <c r="AJ93" s="10">
        <v>0.0061443949620961858</v>
      </c>
      <c r="AK93" s="10">
        <v>0.0060173494843185444</v>
      </c>
      <c r="AL93" s="10">
        <v>0.0063127014845990367</v>
      </c>
      <c r="AM93" s="10">
        <v>0.0059949132505791505</v>
      </c>
      <c r="AN93" s="10">
        <v>0.0065259775930957857</v>
      </c>
      <c r="AO93" s="10">
        <v>0.0061342469102109512</v>
      </c>
      <c r="AP93" s="10">
        <v>0.0061917086698047644</v>
      </c>
      <c r="AQ93" s="10">
        <v>0.0069392731718014265</v>
      </c>
      <c r="AR93" s="10">
        <v>0.22043314977298634</v>
      </c>
      <c r="AS93" s="10">
        <v>0.23697881569102794</v>
      </c>
      <c r="AT93" s="10">
        <v>0.23483946180832951</v>
      </c>
      <c r="AU93" s="10">
        <v>0.24784574438436002</v>
      </c>
      <c r="AV93" s="10">
        <v>0.16671068618999879</v>
      </c>
      <c r="AW93" s="10">
        <v>0.26357517785364759</v>
      </c>
      <c r="AX93" s="10">
        <v>0.26549756719112072</v>
      </c>
      <c r="AY93" s="10">
        <v>0.32514810943998901</v>
      </c>
      <c r="AZ93" s="10">
        <v>0.34747999351235537</v>
      </c>
      <c r="BA93" s="10">
        <v>0.40645351028922816</v>
      </c>
      <c r="BB93" s="10">
        <v>0.25428520162674784</v>
      </c>
      <c r="BC93" s="10">
        <v>0.42982904005739719</v>
      </c>
      <c r="BD93" s="10">
        <v>0</v>
      </c>
      <c r="BE93" s="10">
        <v>0.33663424817178966</v>
      </c>
      <c r="BF93" s="10">
        <v>0.33481269512920941</v>
      </c>
      <c r="BG93" s="10">
        <v>0.87885854568484256</v>
      </c>
    </row>
    <row r="94" x14ac:dyDescent="0.3">
      <c r="A94" s="33"/>
      <c r="B94" s="33"/>
      <c r="C94" s="34">
        <f t="shared" si="1"/>
        <v>55</v>
      </c>
      <c r="D94" s="2">
        <v>30624584459.032909</v>
      </c>
      <c r="E94" s="2">
        <v>31906973809.832901</v>
      </c>
      <c r="F94" s="2">
        <v>29438491771</v>
      </c>
      <c r="G94" s="2">
        <v>32559299859.512909</v>
      </c>
      <c r="H94" s="2">
        <v>22876576416.400002</v>
      </c>
      <c r="I94" s="2">
        <v>31373207171.48</v>
      </c>
      <c r="J94" s="2">
        <v>31434954668.05722</v>
      </c>
      <c r="K94" s="2">
        <v>43828504817.517052</v>
      </c>
      <c r="L94" s="10">
        <v>9014274.6636093538</v>
      </c>
      <c r="M94" s="10">
        <v>9391742.9636041727</v>
      </c>
      <c r="N94" s="10">
        <v>8665151.0606187582</v>
      </c>
      <c r="O94" s="10">
        <v>9583753.6075333636</v>
      </c>
      <c r="P94" s="10">
        <v>6733666.6545251096</v>
      </c>
      <c r="Q94" s="10">
        <v>9234630.004542768</v>
      </c>
      <c r="R94" s="10">
        <v>9252805.2354485746</v>
      </c>
      <c r="S94" s="10">
        <v>12900817.676364999</v>
      </c>
      <c r="T94" s="10">
        <v>25985.938517948071</v>
      </c>
      <c r="U94" s="10">
        <v>27074.086860680309</v>
      </c>
      <c r="V94" s="10">
        <v>24979.500970720561</v>
      </c>
      <c r="W94" s="10">
        <v>27627.606358824571</v>
      </c>
      <c r="X94" s="10">
        <v>19411.50610722389</v>
      </c>
      <c r="Y94" s="10">
        <v>26621.168811597061</v>
      </c>
      <c r="Z94" s="10">
        <v>26673.563535575729</v>
      </c>
      <c r="AA94" s="10">
        <v>37189.886871612907</v>
      </c>
      <c r="AB94" s="10">
        <v>7.6489001020014777</v>
      </c>
      <c r="AC94" s="10">
        <v>7.9691940164956074</v>
      </c>
      <c r="AD94" s="10">
        <v>7.3526575686663946</v>
      </c>
      <c r="AE94" s="10">
        <v>8.1321211835437097</v>
      </c>
      <c r="AF94" s="10">
        <v>5.7137313297727026</v>
      </c>
      <c r="AG94" s="10">
        <v>7.8358786502086266</v>
      </c>
      <c r="AH94" s="10">
        <v>7.8513009144192516</v>
      </c>
      <c r="AI94" s="10">
        <v>10.946756042281489</v>
      </c>
      <c r="AJ94" s="10">
        <v>0.0063239487670923447</v>
      </c>
      <c r="AK94" s="10">
        <v>0.0061819688170851681</v>
      </c>
      <c r="AL94" s="10">
        <v>0.0067095879516913511</v>
      </c>
      <c r="AM94" s="10">
        <v>0.0061820880567319894</v>
      </c>
      <c r="AN94" s="10">
        <v>0.006760797823578751</v>
      </c>
      <c r="AO94" s="10">
        <v>0.0065203202240101781</v>
      </c>
      <c r="AP94" s="10">
        <v>0.0066033507079429014</v>
      </c>
      <c r="AQ94" s="10">
        <v>0.0073305725251193617</v>
      </c>
      <c r="AR94" s="10">
        <v>0.22675709854007869</v>
      </c>
      <c r="AS94" s="10">
        <v>0.2431607845081131</v>
      </c>
      <c r="AT94" s="10">
        <v>0.24154904976002087</v>
      </c>
      <c r="AU94" s="10">
        <v>0.25402783244109201</v>
      </c>
      <c r="AV94" s="10">
        <v>0.17347148401357754</v>
      </c>
      <c r="AW94" s="10">
        <v>0.27009549807765776</v>
      </c>
      <c r="AX94" s="10">
        <v>0.2721009178990636</v>
      </c>
      <c r="AY94" s="10">
        <v>0.33247868196510838</v>
      </c>
      <c r="AZ94" s="10">
        <v>0.33868739367305123</v>
      </c>
      <c r="BA94" s="10">
        <v>0.39474426719546596</v>
      </c>
      <c r="BB94" s="10">
        <v>0.28683992023805738</v>
      </c>
      <c r="BC94" s="10">
        <v>0.42325928787890899</v>
      </c>
      <c r="BD94" s="10">
        <v>0</v>
      </c>
      <c r="BE94" s="10">
        <v>0.37141181444391491</v>
      </c>
      <c r="BF94" s="10">
        <v>0.3741109725457783</v>
      </c>
      <c r="BG94" s="10">
        <v>0.91586817973762935</v>
      </c>
    </row>
    <row r="95" x14ac:dyDescent="0.3">
      <c r="A95" s="33"/>
      <c r="B95" s="33"/>
      <c r="C95" s="34">
        <f t="shared" si="1"/>
        <v>56</v>
      </c>
      <c r="D95" s="2">
        <v>33158279779.548038</v>
      </c>
      <c r="E95" s="2">
        <v>34814525077.228043</v>
      </c>
      <c r="F95" s="2">
        <v>31199864033</v>
      </c>
      <c r="G95" s="2">
        <v>35355761325.308037</v>
      </c>
      <c r="H95" s="2">
        <v>22719172588.759998</v>
      </c>
      <c r="I95" s="2">
        <v>33397345578.759998</v>
      </c>
      <c r="J95" s="2">
        <v>33384735499.79184</v>
      </c>
      <c r="K95" s="2">
        <v>44694137141.011017</v>
      </c>
      <c r="L95" s="10">
        <v>9760061.9432238061</v>
      </c>
      <c r="M95" s="10">
        <v>10247573.865012361</v>
      </c>
      <c r="N95" s="10">
        <v>9183606.8579789009</v>
      </c>
      <c r="O95" s="10">
        <v>10406885.48619112</v>
      </c>
      <c r="P95" s="10">
        <v>6687335.2067515589</v>
      </c>
      <c r="Q95" s="10">
        <v>9830430.4009462167</v>
      </c>
      <c r="R95" s="10">
        <v>9826718.6537549738</v>
      </c>
      <c r="S95" s="10">
        <v>13155614.522085831</v>
      </c>
      <c r="T95" s="10">
        <v>28852.228880306669</v>
      </c>
      <c r="U95" s="10">
        <v>30293.38833514876</v>
      </c>
      <c r="V95" s="10">
        <v>27148.139894452441</v>
      </c>
      <c r="W95" s="10">
        <v>30764.33773939242</v>
      </c>
      <c r="X95" s="10">
        <v>19768.780885503089</v>
      </c>
      <c r="Y95" s="10">
        <v>29060.248753538192</v>
      </c>
      <c r="Z95" s="10">
        <v>29049.276263800879</v>
      </c>
      <c r="AA95" s="10">
        <v>38889.999209055532</v>
      </c>
      <c r="AB95" s="10">
        <v>8.4925859527113943</v>
      </c>
      <c r="AC95" s="10">
        <v>8.9167878607367079</v>
      </c>
      <c r="AD95" s="10">
        <v>7.9909913534354304</v>
      </c>
      <c r="AE95" s="10">
        <v>9.0554107141567908</v>
      </c>
      <c r="AF95" s="10">
        <v>5.8188943234484896</v>
      </c>
      <c r="AG95" s="10">
        <v>8.5538161148808278</v>
      </c>
      <c r="AH95" s="10">
        <v>8.5505863882418236</v>
      </c>
      <c r="AI95" s="10">
        <v>11.447180124417191</v>
      </c>
      <c r="AJ95" s="10">
        <v>0.0068471545405386263</v>
      </c>
      <c r="AK95" s="10">
        <v>0.0067453062045867681</v>
      </c>
      <c r="AL95" s="10">
        <v>0.0071110379376312085</v>
      </c>
      <c r="AM95" s="10">
        <v>0.0067130568153784455</v>
      </c>
      <c r="AN95" s="10">
        <v>0.006714279697965838</v>
      </c>
      <c r="AO95" s="10">
        <v>0.0069409986239278403</v>
      </c>
      <c r="AP95" s="10">
        <v>0.0070129293687529763</v>
      </c>
      <c r="AQ95" s="10">
        <v>0.007475354569450564</v>
      </c>
      <c r="AR95" s="10">
        <v>0.23360425308061733</v>
      </c>
      <c r="AS95" s="10">
        <v>0.24990609071269987</v>
      </c>
      <c r="AT95" s="10">
        <v>0.24866008769765208</v>
      </c>
      <c r="AU95" s="10">
        <v>0.26074088925647043</v>
      </c>
      <c r="AV95" s="10">
        <v>0.18018576371154338</v>
      </c>
      <c r="AW95" s="10">
        <v>0.27703649670158559</v>
      </c>
      <c r="AX95" s="10">
        <v>0.27911384726781657</v>
      </c>
      <c r="AY95" s="10">
        <v>0.33995403653455897</v>
      </c>
      <c r="AZ95" s="10">
        <v>0.45948447946351023</v>
      </c>
      <c r="BA95" s="10">
        <v>0.53238525484207355</v>
      </c>
      <c r="BB95" s="10">
        <v>0.37328346404814527</v>
      </c>
      <c r="BC95" s="10">
        <v>0.55620814037918875</v>
      </c>
      <c r="BD95" s="10">
        <v>0</v>
      </c>
      <c r="BE95" s="10">
        <v>0.4700071249638238</v>
      </c>
      <c r="BF95" s="10">
        <v>0.4694520836691245</v>
      </c>
      <c r="BG95" s="10">
        <v>0.96724317166034623</v>
      </c>
    </row>
    <row r="96" x14ac:dyDescent="0.3">
      <c r="A96" s="33"/>
      <c r="B96" s="33"/>
      <c r="C96" s="34">
        <f t="shared" si="1"/>
        <v>57</v>
      </c>
      <c r="D96" s="2">
        <v>33244895714.966228</v>
      </c>
      <c r="E96" s="2">
        <v>34275136981.246231</v>
      </c>
      <c r="F96" s="2">
        <v>31234399247.080002</v>
      </c>
      <c r="G96" s="2">
        <v>34846447275.326233</v>
      </c>
      <c r="H96" s="2">
        <v>23444175028.32</v>
      </c>
      <c r="I96" s="2">
        <v>32835950807.439999</v>
      </c>
      <c r="J96" s="2">
        <v>32398983867.642639</v>
      </c>
      <c r="K96" s="2">
        <v>43832562787.130081</v>
      </c>
      <c r="L96" s="10">
        <v>9785557.1408206727</v>
      </c>
      <c r="M96" s="10">
        <v>10088806.243072361</v>
      </c>
      <c r="N96" s="10">
        <v>9193772.2173064724</v>
      </c>
      <c r="O96" s="10">
        <v>10256970.08920956</v>
      </c>
      <c r="P96" s="10">
        <v>6900737.9757172298</v>
      </c>
      <c r="Q96" s="10">
        <v>9665185.1656953599</v>
      </c>
      <c r="R96" s="10">
        <v>9536564.9710435942</v>
      </c>
      <c r="S96" s="10">
        <v>12902012.13021032</v>
      </c>
      <c r="T96" s="10">
        <v>28637.569055104759</v>
      </c>
      <c r="U96" s="10">
        <v>29525.031769966881</v>
      </c>
      <c r="V96" s="10">
        <v>26905.70224680502</v>
      </c>
      <c r="W96" s="10">
        <v>30017.165604251779</v>
      </c>
      <c r="X96" s="10">
        <v>20195.105650797152</v>
      </c>
      <c r="Y96" s="10">
        <v>28285.298795952051</v>
      </c>
      <c r="Z96" s="10">
        <v>27908.890007651611</v>
      </c>
      <c r="AA96" s="10">
        <v>37757.91792042106</v>
      </c>
      <c r="AB96" s="10">
        <v>8.4294013362408933</v>
      </c>
      <c r="AC96" s="10">
        <v>8.6906239064991482</v>
      </c>
      <c r="AD96" s="10">
        <v>7.9196304000283169</v>
      </c>
      <c r="AE96" s="10">
        <v>8.8354823472539525</v>
      </c>
      <c r="AF96" s="10">
        <v>5.9443820189762544</v>
      </c>
      <c r="AG96" s="10">
        <v>8.3257114110413788</v>
      </c>
      <c r="AH96" s="10">
        <v>8.2149163663583913</v>
      </c>
      <c r="AI96" s="10">
        <v>11.113954650258179</v>
      </c>
      <c r="AJ96" s="10">
        <v>0.0068650406522255021</v>
      </c>
      <c r="AK96" s="10">
        <v>0.0066407998853870798</v>
      </c>
      <c r="AL96" s="10">
        <v>0.0071189091648021776</v>
      </c>
      <c r="AM96" s="10">
        <v>0.0066163525152520908</v>
      </c>
      <c r="AN96" s="10">
        <v>0.0069285423055452065</v>
      </c>
      <c r="AO96" s="10">
        <v>0.0068243234730233143</v>
      </c>
      <c r="AP96" s="10">
        <v>0.0068058584883669863</v>
      </c>
      <c r="AQ96" s="10">
        <v>0.0073312512441556805</v>
      </c>
      <c r="AR96" s="10">
        <v>0.24046929373284284</v>
      </c>
      <c r="AS96" s="10">
        <v>0.25654689059808694</v>
      </c>
      <c r="AT96" s="10">
        <v>0.25577899686245426</v>
      </c>
      <c r="AU96" s="10">
        <v>0.26735724177172254</v>
      </c>
      <c r="AV96" s="10">
        <v>0.18711430601708859</v>
      </c>
      <c r="AW96" s="10">
        <v>0.2838608201746089</v>
      </c>
      <c r="AX96" s="10">
        <v>0.28591970575618358</v>
      </c>
      <c r="AY96" s="10">
        <v>0.34728528777871465</v>
      </c>
      <c r="AZ96" s="10">
        <v>0.41804502290258427</v>
      </c>
      <c r="BA96" s="10">
        <v>0.46198946816608788</v>
      </c>
      <c r="BB96" s="10">
        <v>0.33228826390135713</v>
      </c>
      <c r="BC96" s="10">
        <v>0.48635843373599474</v>
      </c>
      <c r="BD96" s="10">
        <v>0</v>
      </c>
      <c r="BE96" s="10">
        <v>0.40060167473476715</v>
      </c>
      <c r="BF96" s="10">
        <v>0.38196306027000082</v>
      </c>
      <c r="BG96" s="10">
        <v>0.8696568650499068</v>
      </c>
    </row>
    <row r="97" x14ac:dyDescent="0.3">
      <c r="A97" s="33"/>
      <c r="B97" s="33"/>
      <c r="C97" s="34">
        <f t="shared" si="1"/>
        <v>58</v>
      </c>
      <c r="D97" s="2">
        <v>35044682112.390984</v>
      </c>
      <c r="E97" s="2">
        <v>36991666538.310966</v>
      </c>
      <c r="F97" s="2">
        <v>32705364396.84</v>
      </c>
      <c r="G97" s="2">
        <v>37714132522.830971</v>
      </c>
      <c r="H97" s="2">
        <v>25125730748.560001</v>
      </c>
      <c r="I97" s="2">
        <v>35374814807.279999</v>
      </c>
      <c r="J97" s="2">
        <v>35148889287.916748</v>
      </c>
      <c r="K97" s="2">
        <v>49250737378.974854</v>
      </c>
      <c r="L97" s="10">
        <v>10315320.048915559</v>
      </c>
      <c r="M97" s="10">
        <v>10888410.35172409</v>
      </c>
      <c r="N97" s="10">
        <v>9626747.3617781196</v>
      </c>
      <c r="O97" s="10">
        <v>11101066.52109318</v>
      </c>
      <c r="P97" s="10">
        <v>7395699.9610687038</v>
      </c>
      <c r="Q97" s="10">
        <v>10412493.83395575</v>
      </c>
      <c r="R97" s="10">
        <v>10345993.186811181</v>
      </c>
      <c r="S97" s="10">
        <v>14496839.1232627</v>
      </c>
      <c r="T97" s="10">
        <v>28839.72809382109</v>
      </c>
      <c r="U97" s="10">
        <v>30441.982646062661</v>
      </c>
      <c r="V97" s="10">
        <v>26914.60614164636</v>
      </c>
      <c r="W97" s="10">
        <v>31036.529986619771</v>
      </c>
      <c r="X97" s="10">
        <v>20677.010013191761</v>
      </c>
      <c r="Y97" s="10">
        <v>29111.408034445041</v>
      </c>
      <c r="Z97" s="10">
        <v>28925.48451751898</v>
      </c>
      <c r="AA97" s="10">
        <v>40530.482481609193</v>
      </c>
      <c r="AB97" s="10">
        <v>8.4889063755062573</v>
      </c>
      <c r="AC97" s="10">
        <v>8.9605262479079499</v>
      </c>
      <c r="AD97" s="10">
        <v>7.9222512406076602</v>
      </c>
      <c r="AE97" s="10">
        <v>9.1355298642172489</v>
      </c>
      <c r="AF97" s="10">
        <v>6.0862294386539837</v>
      </c>
      <c r="AG97" s="10">
        <v>8.5688747293186509</v>
      </c>
      <c r="AH97" s="10">
        <v>8.5141485778426134</v>
      </c>
      <c r="AI97" s="10">
        <v>11.93005253104975</v>
      </c>
      <c r="AJ97" s="10">
        <v>0.0072366949022366145</v>
      </c>
      <c r="AK97" s="10">
        <v>0.0071671268605666893</v>
      </c>
      <c r="AL97" s="10">
        <v>0.0074541698881762644</v>
      </c>
      <c r="AM97" s="10">
        <v>0.0071608446510031563</v>
      </c>
      <c r="AN97" s="10">
        <v>0.0074254985828610251</v>
      </c>
      <c r="AO97" s="10">
        <v>0.0073519777288883897</v>
      </c>
      <c r="AP97" s="10">
        <v>0.0073835144797781971</v>
      </c>
      <c r="AQ97" s="10">
        <v>0.0082374724799620814</v>
      </c>
      <c r="AR97" s="10">
        <v>0.24770598863507945</v>
      </c>
      <c r="AS97" s="10">
        <v>0.26371401745865364</v>
      </c>
      <c r="AT97" s="10">
        <v>0.26323316675063052</v>
      </c>
      <c r="AU97" s="10">
        <v>0.27451808642272568</v>
      </c>
      <c r="AV97" s="10">
        <v>0.1945398045999496</v>
      </c>
      <c r="AW97" s="10">
        <v>0.2912127979034973</v>
      </c>
      <c r="AX97" s="10">
        <v>0.29330322023596178</v>
      </c>
      <c r="AY97" s="10">
        <v>0.35552276025867674</v>
      </c>
      <c r="AZ97" s="10">
        <v>0.39477265211080304</v>
      </c>
      <c r="BA97" s="10">
        <v>0.47226231581069622</v>
      </c>
      <c r="BB97" s="10">
        <v>0.30166818725120659</v>
      </c>
      <c r="BC97" s="10">
        <v>0.50101634456910005</v>
      </c>
      <c r="BD97" s="10">
        <v>0</v>
      </c>
      <c r="BE97" s="10">
        <v>0.40791187970950427</v>
      </c>
      <c r="BF97" s="10">
        <v>0.3989200807594897</v>
      </c>
      <c r="BG97" s="10">
        <v>0.96017134274980243</v>
      </c>
    </row>
    <row r="98" x14ac:dyDescent="0.3">
      <c r="A98" s="33"/>
      <c r="B98" s="33"/>
      <c r="C98" s="34">
        <f t="shared" si="1"/>
        <v>59</v>
      </c>
      <c r="D98" s="2">
        <v>31577736324.842731</v>
      </c>
      <c r="E98" s="2">
        <v>31903624212.162731</v>
      </c>
      <c r="F98" s="2">
        <v>29837767744.799999</v>
      </c>
      <c r="G98" s="2">
        <v>32519085488.362728</v>
      </c>
      <c r="H98" s="2">
        <v>24521743907.119999</v>
      </c>
      <c r="I98" s="2">
        <v>30779116908.32</v>
      </c>
      <c r="J98" s="2">
        <v>30775914178.940189</v>
      </c>
      <c r="K98" s="2">
        <v>40212143966.965424</v>
      </c>
      <c r="L98" s="10">
        <v>9294832.6814996898</v>
      </c>
      <c r="M98" s="10">
        <v>9390757.0173800867</v>
      </c>
      <c r="N98" s="10">
        <v>8782677.0077619106</v>
      </c>
      <c r="O98" s="10">
        <v>9571916.6016318798</v>
      </c>
      <c r="P98" s="10">
        <v>7217917.8497969816</v>
      </c>
      <c r="Q98" s="10">
        <v>9059760.9278941005</v>
      </c>
      <c r="R98" s="10">
        <v>9058818.2120070849</v>
      </c>
      <c r="S98" s="10">
        <v>11836350.335323861</v>
      </c>
      <c r="T98" s="10">
        <v>27204.831680516509</v>
      </c>
      <c r="U98" s="10">
        <v>27485.59040970651</v>
      </c>
      <c r="V98" s="10">
        <v>25705.81503592536</v>
      </c>
      <c r="W98" s="10">
        <v>28015.822224066309</v>
      </c>
      <c r="X98" s="10">
        <v>21125.957498768032</v>
      </c>
      <c r="Y98" s="10">
        <v>26516.80557947516</v>
      </c>
      <c r="Z98" s="10">
        <v>26514.046366059749</v>
      </c>
      <c r="AA98" s="10">
        <v>34643.541160781409</v>
      </c>
      <c r="AB98" s="10">
        <v>8.0076784478002736</v>
      </c>
      <c r="AC98" s="10">
        <v>8.0903191217499923</v>
      </c>
      <c r="AD98" s="10">
        <v>7.5664464115666821</v>
      </c>
      <c r="AE98" s="10">
        <v>8.2463916136532553</v>
      </c>
      <c r="AF98" s="10">
        <v>6.2183760788781139</v>
      </c>
      <c r="AG98" s="10">
        <v>7.8051595774196638</v>
      </c>
      <c r="AH98" s="10">
        <v>7.8043474094173417</v>
      </c>
      <c r="AI98" s="10">
        <v>10.19724514992493</v>
      </c>
      <c r="AJ98" s="10">
        <v>0.0065207737582919194</v>
      </c>
      <c r="AK98" s="10">
        <v>0.0061813198333090765</v>
      </c>
      <c r="AL98" s="10">
        <v>0.0068005904828008891</v>
      </c>
      <c r="AM98" s="10">
        <v>0.0061744524876420756</v>
      </c>
      <c r="AN98" s="10">
        <v>0.0072470001550914579</v>
      </c>
      <c r="AO98" s="10">
        <v>0.0063968499413388207</v>
      </c>
      <c r="AP98" s="10">
        <v>0.0064649100603794366</v>
      </c>
      <c r="AQ98" s="10">
        <v>0.0067257151246137492</v>
      </c>
      <c r="AR98" s="10">
        <v>0.25422676239337139</v>
      </c>
      <c r="AS98" s="10">
        <v>0.26989533729196269</v>
      </c>
      <c r="AT98" s="10">
        <v>0.27003375723343143</v>
      </c>
      <c r="AU98" s="10">
        <v>0.28069253891036777</v>
      </c>
      <c r="AV98" s="10">
        <v>0.20178680475504107</v>
      </c>
      <c r="AW98" s="10">
        <v>0.29760964784483612</v>
      </c>
      <c r="AX98" s="10">
        <v>0.2997681302963412</v>
      </c>
      <c r="AY98" s="10">
        <v>0.36224847538329047</v>
      </c>
      <c r="AZ98" s="10">
        <v>0.28774431559388369</v>
      </c>
      <c r="BA98" s="10">
        <v>0.30103406727526294</v>
      </c>
      <c r="BB98" s="10">
        <v>0.21678816391751266</v>
      </c>
      <c r="BC98" s="10">
        <v>0.32613266052911771</v>
      </c>
      <c r="BD98" s="10">
        <v>0</v>
      </c>
      <c r="BE98" s="10">
        <v>0.2551765088527469</v>
      </c>
      <c r="BF98" s="10">
        <v>0.25504590111979208</v>
      </c>
      <c r="BG98" s="10">
        <v>0.6398566153889913</v>
      </c>
    </row>
    <row r="99" x14ac:dyDescent="0.3">
      <c r="A99" s="33"/>
      <c r="B99" s="33"/>
      <c r="C99" s="34">
        <f t="shared" si="1"/>
        <v>60</v>
      </c>
      <c r="D99" s="2">
        <v>34302964230.851978</v>
      </c>
      <c r="E99" s="2">
        <v>35170939365.291977</v>
      </c>
      <c r="F99" s="2">
        <v>31706896245.759998</v>
      </c>
      <c r="G99" s="2">
        <v>36028830047.291977</v>
      </c>
      <c r="H99" s="2">
        <v>25738503749.84</v>
      </c>
      <c r="I99" s="2">
        <v>33432762062.200001</v>
      </c>
      <c r="J99" s="2">
        <v>33071102877.503109</v>
      </c>
      <c r="K99" s="2">
        <v>45846664636.530823</v>
      </c>
      <c r="L99" s="10">
        <v>10096997.12877775</v>
      </c>
      <c r="M99" s="10">
        <v>10352483.57540993</v>
      </c>
      <c r="N99" s="10">
        <v>9332850.6015219465</v>
      </c>
      <c r="O99" s="10">
        <v>10605001.68710036</v>
      </c>
      <c r="P99" s="10">
        <v>7576068.2578980476</v>
      </c>
      <c r="Q99" s="10">
        <v>9840855.1598445587</v>
      </c>
      <c r="R99" s="10">
        <v>9734401.6264150403</v>
      </c>
      <c r="S99" s="10">
        <v>13494858.289323719</v>
      </c>
      <c r="T99" s="10">
        <v>28882.59627122707</v>
      </c>
      <c r="U99" s="10">
        <v>29613.418692659299</v>
      </c>
      <c r="V99" s="10">
        <v>26696.7448386377</v>
      </c>
      <c r="W99" s="10">
        <v>30335.750152013719</v>
      </c>
      <c r="X99" s="10">
        <v>21671.445284704751</v>
      </c>
      <c r="Y99" s="10">
        <v>28149.898719424349</v>
      </c>
      <c r="Z99" s="10">
        <v>27845.3869533541</v>
      </c>
      <c r="AA99" s="10">
        <v>38602.223882690232</v>
      </c>
      <c r="AB99" s="10">
        <v>8.5015245230596648</v>
      </c>
      <c r="AC99" s="10">
        <v>8.716640390049692</v>
      </c>
      <c r="AD99" s="10">
        <v>7.8581242766477413</v>
      </c>
      <c r="AE99" s="10">
        <v>8.9292569622515696</v>
      </c>
      <c r="AF99" s="10">
        <v>6.3789391302610809</v>
      </c>
      <c r="AG99" s="10">
        <v>8.2858567158396479</v>
      </c>
      <c r="AH99" s="10">
        <v>8.1962243911519455</v>
      </c>
      <c r="AI99" s="10">
        <v>11.36247413153305</v>
      </c>
      <c r="AJ99" s="10">
        <v>0.0070835308360020629</v>
      </c>
      <c r="AK99" s="10">
        <v>0.0068143613907008403</v>
      </c>
      <c r="AL99" s="10">
        <v>0.0072266001495922567</v>
      </c>
      <c r="AM99" s="10">
        <v>0.0068408534856229091</v>
      </c>
      <c r="AN99" s="10">
        <v>0.0076065936164007326</v>
      </c>
      <c r="AO99" s="10">
        <v>0.0069483592616839665</v>
      </c>
      <c r="AP99" s="10">
        <v>0.0069470464616422888</v>
      </c>
      <c r="AQ99" s="10">
        <v>0.0076681215011147582</v>
      </c>
      <c r="AR99" s="10">
        <v>0.26131029322937344</v>
      </c>
      <c r="AS99" s="10">
        <v>0.27670969868266354</v>
      </c>
      <c r="AT99" s="10">
        <v>0.27726035738302368</v>
      </c>
      <c r="AU99" s="10">
        <v>0.28753339239599068</v>
      </c>
      <c r="AV99" s="10">
        <v>0.2093933983714418</v>
      </c>
      <c r="AW99" s="10">
        <v>0.30455800710652009</v>
      </c>
      <c r="AX99" s="10">
        <v>0.30671517675798349</v>
      </c>
      <c r="AY99" s="10">
        <v>0.3699165968844052</v>
      </c>
      <c r="AZ99" s="10">
        <v>0.33274896490691375</v>
      </c>
      <c r="BA99" s="10">
        <v>0.36647179288775145</v>
      </c>
      <c r="BB99" s="10">
        <v>0.2318857597134838</v>
      </c>
      <c r="BC99" s="10">
        <v>0.39980281672418294</v>
      </c>
      <c r="BD99" s="10">
        <v>0</v>
      </c>
      <c r="BE99" s="10">
        <v>0.29893961153075321</v>
      </c>
      <c r="BF99" s="10">
        <v>0.2848883213620641</v>
      </c>
      <c r="BG99" s="10">
        <v>0.78124824512442093</v>
      </c>
    </row>
    <row r="100" x14ac:dyDescent="0.3">
      <c r="A100" s="33"/>
      <c r="B100" s="33"/>
      <c r="C100" s="34">
        <f t="shared" si="1"/>
        <v>61</v>
      </c>
      <c r="D100" s="2">
        <v>35390757428.745789</v>
      </c>
      <c r="E100" s="2">
        <v>36720017156.345787</v>
      </c>
      <c r="F100" s="2">
        <v>32260067056.52</v>
      </c>
      <c r="G100" s="2">
        <v>37313919917.345787</v>
      </c>
      <c r="H100" s="2">
        <v>25413517111.560001</v>
      </c>
      <c r="I100" s="2">
        <v>34183229545.119999</v>
      </c>
      <c r="J100" s="2">
        <v>34246199401.938808</v>
      </c>
      <c r="K100" s="2">
        <v>47705679765.138832</v>
      </c>
      <c r="L100" s="10">
        <v>10417186.507221</v>
      </c>
      <c r="M100" s="10">
        <v>10808450.992781291</v>
      </c>
      <c r="N100" s="10">
        <v>9495675.1332556754</v>
      </c>
      <c r="O100" s="10">
        <v>10983264.87860859</v>
      </c>
      <c r="P100" s="10">
        <v>7480409.2025604034</v>
      </c>
      <c r="Q100" s="10">
        <v>10061753.50464326</v>
      </c>
      <c r="R100" s="10">
        <v>10080288.53442145</v>
      </c>
      <c r="S100" s="10">
        <v>14042055.035633691</v>
      </c>
      <c r="T100" s="10">
        <v>30823.352983631299</v>
      </c>
      <c r="U100" s="10">
        <v>31981.063209902441</v>
      </c>
      <c r="V100" s="10">
        <v>28096.698302112909</v>
      </c>
      <c r="W100" s="10">
        <v>32498.319006902919</v>
      </c>
      <c r="X100" s="10">
        <v>22133.73958051873</v>
      </c>
      <c r="Y100" s="10">
        <v>29771.664325384521</v>
      </c>
      <c r="Z100" s="10">
        <v>29826.507517931688</v>
      </c>
      <c r="AA100" s="10">
        <v>41548.955534096422</v>
      </c>
      <c r="AB100" s="10">
        <v>9.0727817129901265</v>
      </c>
      <c r="AC100" s="10">
        <v>9.4135510048784052</v>
      </c>
      <c r="AD100" s="10">
        <v>8.2701972976847493</v>
      </c>
      <c r="AE100" s="10">
        <v>9.5658040364825965</v>
      </c>
      <c r="AF100" s="10">
        <v>6.5150143727990413</v>
      </c>
      <c r="AG100" s="10">
        <v>8.7632196211772211</v>
      </c>
      <c r="AH100" s="10">
        <v>8.7793625863727414</v>
      </c>
      <c r="AI100" s="10">
        <v>12.229837687151569</v>
      </c>
      <c r="AJ100" s="10">
        <v>0.0073081591395101272</v>
      </c>
      <c r="AK100" s="10">
        <v>0.0071144948554602797</v>
      </c>
      <c r="AL100" s="10">
        <v>0.0073526782189435851</v>
      </c>
      <c r="AM100" s="10">
        <v>0.0070848556223938493</v>
      </c>
      <c r="AN100" s="10">
        <v>0.0075105491333110142</v>
      </c>
      <c r="AO100" s="10">
        <v>0.0071043295544117539</v>
      </c>
      <c r="AP100" s="10">
        <v>0.0071938918777872231</v>
      </c>
      <c r="AQ100" s="10">
        <v>0.007979052601372336</v>
      </c>
      <c r="AR100" s="10">
        <v>0.26861845236888354</v>
      </c>
      <c r="AS100" s="10">
        <v>0.28382419353812383</v>
      </c>
      <c r="AT100" s="10">
        <v>0.28461303560196727</v>
      </c>
      <c r="AU100" s="10">
        <v>0.29461824801838454</v>
      </c>
      <c r="AV100" s="10">
        <v>0.21690394750475281</v>
      </c>
      <c r="AW100" s="10">
        <v>0.31166233666093185</v>
      </c>
      <c r="AX100" s="10">
        <v>0.31390906863577073</v>
      </c>
      <c r="AY100" s="10">
        <v>0.37789564948577753</v>
      </c>
      <c r="AZ100" s="10">
        <v>0.39259580928479121</v>
      </c>
      <c r="BA100" s="10">
        <v>0.44490103416825888</v>
      </c>
      <c r="BB100" s="10">
        <v>0.26940584079350693</v>
      </c>
      <c r="BC100" s="10">
        <v>0.46827059605899946</v>
      </c>
      <c r="BD100" s="10">
        <v>0</v>
      </c>
      <c r="BE100" s="10">
        <v>0.3450806275677154</v>
      </c>
      <c r="BF100" s="10">
        <v>0.34755843717361867</v>
      </c>
      <c r="BG100" s="10">
        <v>0.87717739168966347</v>
      </c>
    </row>
    <row r="101" x14ac:dyDescent="0.3">
      <c r="A101" s="33"/>
      <c r="B101" s="33"/>
      <c r="C101" s="34">
        <f t="shared" si="1"/>
        <v>62</v>
      </c>
      <c r="D101" s="2">
        <v>36826056490.782272</v>
      </c>
      <c r="E101" s="2">
        <v>38345817183.902283</v>
      </c>
      <c r="F101" s="2">
        <v>34764283427.519997</v>
      </c>
      <c r="G101" s="2">
        <v>38858377964.622276</v>
      </c>
      <c r="H101" s="2">
        <v>27042190315.279999</v>
      </c>
      <c r="I101" s="2">
        <v>36796604901.360001</v>
      </c>
      <c r="J101" s="2">
        <v>36807859239.876846</v>
      </c>
      <c r="K101" s="2">
        <v>48631272571.840157</v>
      </c>
      <c r="L101" s="10">
        <v>10839663.422358431</v>
      </c>
      <c r="M101" s="10">
        <v>11287001.42066065</v>
      </c>
      <c r="N101" s="10">
        <v>10232785.35316734</v>
      </c>
      <c r="O101" s="10">
        <v>11437872.485225949</v>
      </c>
      <c r="P101" s="10">
        <v>7959805.3431099067</v>
      </c>
      <c r="Q101" s="10">
        <v>10830994.416034849</v>
      </c>
      <c r="R101" s="10">
        <v>10834307.10420157</v>
      </c>
      <c r="S101" s="10">
        <v>14314501.109062981</v>
      </c>
      <c r="T101" s="10">
        <v>30787.18160595567</v>
      </c>
      <c r="U101" s="10">
        <v>32057.7262397095</v>
      </c>
      <c r="V101" s="10">
        <v>29063.505823705909</v>
      </c>
      <c r="W101" s="10">
        <v>32486.23538089509</v>
      </c>
      <c r="X101" s="10">
        <v>22607.710507035499</v>
      </c>
      <c r="Y101" s="10">
        <v>30762.559598645319</v>
      </c>
      <c r="Z101" s="10">
        <v>30771.968408515029</v>
      </c>
      <c r="AA101" s="10">
        <v>40656.534070454567</v>
      </c>
      <c r="AB101" s="10">
        <v>9.0621347527427023</v>
      </c>
      <c r="AC101" s="10">
        <v>9.4361165880343076</v>
      </c>
      <c r="AD101" s="10">
        <v>8.5547748258514122</v>
      </c>
      <c r="AE101" s="10">
        <v>9.5622472494864308</v>
      </c>
      <c r="AF101" s="10">
        <v>6.6545266042189617</v>
      </c>
      <c r="AG101" s="10">
        <v>9.0548873225951407</v>
      </c>
      <c r="AH101" s="10">
        <v>9.0576567837297635</v>
      </c>
      <c r="AI101" s="10">
        <v>11.96715552081135</v>
      </c>
      <c r="AJ101" s="10">
        <v>0.0076045470871055169</v>
      </c>
      <c r="AK101" s="10">
        <v>0.0074294932358479901</v>
      </c>
      <c r="AL101" s="10">
        <v>0.0079234363991517783</v>
      </c>
      <c r="AM101" s="10">
        <v>0.0073781044234856805</v>
      </c>
      <c r="AN101" s="10">
        <v>0.0079918768482018405</v>
      </c>
      <c r="AO101" s="10">
        <v>0.0076474695685991413</v>
      </c>
      <c r="AP101" s="10">
        <v>0.0077320042588286328</v>
      </c>
      <c r="AQ101" s="10">
        <v>0.0081338633855070706</v>
      </c>
      <c r="AR101" s="10">
        <v>0.27622299945598905</v>
      </c>
      <c r="AS101" s="10">
        <v>0.29125368677397184</v>
      </c>
      <c r="AT101" s="10">
        <v>0.29253647200111904</v>
      </c>
      <c r="AU101" s="10">
        <v>0.30199635244187023</v>
      </c>
      <c r="AV101" s="10">
        <v>0.22489582435295466</v>
      </c>
      <c r="AW101" s="10">
        <v>0.31930980622953098</v>
      </c>
      <c r="AX101" s="10">
        <v>0.32164107289459937</v>
      </c>
      <c r="AY101" s="10">
        <v>0.38602951287128462</v>
      </c>
      <c r="AZ101" s="10">
        <v>0.36180006358338401</v>
      </c>
      <c r="BA101" s="10">
        <v>0.4179996789030529</v>
      </c>
      <c r="BB101" s="10">
        <v>0.28555723564583757</v>
      </c>
      <c r="BC101" s="10">
        <v>0.4369537937415382</v>
      </c>
      <c r="BD101" s="10">
        <v>0</v>
      </c>
      <c r="BE101" s="10">
        <v>0.36071096580399176</v>
      </c>
      <c r="BF101" s="10">
        <v>0.36112714283645975</v>
      </c>
      <c r="BG101" s="10">
        <v>0.79834813692444873</v>
      </c>
    </row>
    <row r="102" x14ac:dyDescent="0.3">
      <c r="A102" s="33"/>
      <c r="B102" s="33"/>
      <c r="C102" s="34">
        <f t="shared" si="1"/>
        <v>63</v>
      </c>
      <c r="D102" s="2">
        <v>36700714877.656441</v>
      </c>
      <c r="E102" s="2">
        <v>41147562268.456444</v>
      </c>
      <c r="F102" s="2">
        <v>33869830127.400002</v>
      </c>
      <c r="G102" s="2">
        <v>41632558347.536438</v>
      </c>
      <c r="H102" s="2">
        <v>26900646732.639999</v>
      </c>
      <c r="I102" s="2">
        <v>38801673597.279999</v>
      </c>
      <c r="J102" s="2">
        <v>38316224836.764572</v>
      </c>
      <c r="K102" s="2">
        <v>49709837153.677696</v>
      </c>
      <c r="L102" s="10">
        <v>10802769.41228598</v>
      </c>
      <c r="M102" s="10">
        <v>12111688.520117421</v>
      </c>
      <c r="N102" s="10">
        <v>9969505.1205215938</v>
      </c>
      <c r="O102" s="10">
        <v>12254445.97935573</v>
      </c>
      <c r="P102" s="10">
        <v>7918142.3212819677</v>
      </c>
      <c r="Q102" s="10">
        <v>11421181.68759134</v>
      </c>
      <c r="R102" s="10">
        <v>11278290.982633419</v>
      </c>
      <c r="S102" s="10">
        <v>14631974.06599829</v>
      </c>
      <c r="T102" s="10">
        <v>31532.180564747061</v>
      </c>
      <c r="U102" s="10">
        <v>35352.781752980191</v>
      </c>
      <c r="V102" s="10">
        <v>29099.967203218799</v>
      </c>
      <c r="W102" s="10">
        <v>35769.476195846633</v>
      </c>
      <c r="X102" s="10">
        <v>23112.248709860622</v>
      </c>
      <c r="Y102" s="10">
        <v>33337.262834318382</v>
      </c>
      <c r="Z102" s="10">
        <v>32920.17946080555</v>
      </c>
      <c r="AA102" s="10">
        <v>42709.237849974779</v>
      </c>
      <c r="AB102" s="10">
        <v>9.2814234502802009</v>
      </c>
      <c r="AC102" s="10">
        <v>10.406008456059361</v>
      </c>
      <c r="AD102" s="10">
        <v>8.5655071474599858</v>
      </c>
      <c r="AE102" s="10">
        <v>10.52866148875022</v>
      </c>
      <c r="AF102" s="10">
        <v>6.8030362417826487</v>
      </c>
      <c r="AG102" s="10">
        <v>9.8127451859299999</v>
      </c>
      <c r="AH102" s="10">
        <v>9.6899776724148801</v>
      </c>
      <c r="AI102" s="10">
        <v>12.571364067587769</v>
      </c>
      <c r="AJ102" s="10">
        <v>0.0075786641582823418</v>
      </c>
      <c r="AK102" s="10">
        <v>0.0079723306998257804</v>
      </c>
      <c r="AL102" s="10">
        <v>0.0077195736084721377</v>
      </c>
      <c r="AM102" s="10">
        <v>0.0079048426361141375</v>
      </c>
      <c r="AN102" s="10">
        <v>0.0079500459584727276</v>
      </c>
      <c r="AO102" s="10">
        <v>0.0080641846942501004</v>
      </c>
      <c r="AP102" s="10">
        <v>0.008048857492345983</v>
      </c>
      <c r="AQ102" s="10">
        <v>0.0083142595893726679</v>
      </c>
      <c r="AR102" s="10">
        <v>0.28380166361427139</v>
      </c>
      <c r="AS102" s="10">
        <v>0.29922601747379762</v>
      </c>
      <c r="AT102" s="10">
        <v>0.30025604560959118</v>
      </c>
      <c r="AU102" s="10">
        <v>0.30990119507798436</v>
      </c>
      <c r="AV102" s="10">
        <v>0.23284587031142739</v>
      </c>
      <c r="AW102" s="10">
        <v>0.32737399092378106</v>
      </c>
      <c r="AX102" s="10">
        <v>0.32968993038694533</v>
      </c>
      <c r="AY102" s="10">
        <v>0.39434377246065727</v>
      </c>
      <c r="AZ102" s="10">
        <v>0.36430604224564944</v>
      </c>
      <c r="BA102" s="10">
        <v>0.52961237985887877</v>
      </c>
      <c r="BB102" s="10">
        <v>0.25907122100168389</v>
      </c>
      <c r="BC102" s="10">
        <v>0.54764154041774082</v>
      </c>
      <c r="BD102" s="10">
        <v>0</v>
      </c>
      <c r="BE102" s="10">
        <v>0.44240671917377528</v>
      </c>
      <c r="BF102" s="10">
        <v>0.42436073071334146</v>
      </c>
      <c r="BG102" s="10">
        <v>0.84790490904302618</v>
      </c>
    </row>
    <row r="103" x14ac:dyDescent="0.3">
      <c r="A103" s="33"/>
      <c r="B103" s="33"/>
      <c r="C103" s="34">
        <f t="shared" si="1"/>
        <v>64</v>
      </c>
      <c r="D103" s="2">
        <v>40166111386.195862</v>
      </c>
      <c r="E103" s="2">
        <v>48922432148.235863</v>
      </c>
      <c r="F103" s="2">
        <v>36948913834.800003</v>
      </c>
      <c r="G103" s="2">
        <v>49306790820.235863</v>
      </c>
      <c r="H103" s="2">
        <v>27731226519.080002</v>
      </c>
      <c r="I103" s="2">
        <v>46089593268.839996</v>
      </c>
      <c r="J103" s="2">
        <v>45530144109.313667</v>
      </c>
      <c r="K103" s="2">
        <v>57457810469.089569</v>
      </c>
      <c r="L103" s="10">
        <v>11822800.7530565</v>
      </c>
      <c r="M103" s="10">
        <v>14400203.24801222</v>
      </c>
      <c r="N103" s="10">
        <v>10875826.19364105</v>
      </c>
      <c r="O103" s="10">
        <v>14513338.322330801</v>
      </c>
      <c r="P103" s="10">
        <v>8162621.5348702446</v>
      </c>
      <c r="Q103" s="10">
        <v>13566363.76291535</v>
      </c>
      <c r="R103" s="10">
        <v>13401691.213936221</v>
      </c>
      <c r="S103" s="10">
        <v>16912571.853206411</v>
      </c>
      <c r="T103" s="10">
        <v>34269.993307614153</v>
      </c>
      <c r="U103" s="10">
        <v>41740.94440440277</v>
      </c>
      <c r="V103" s="10">
        <v>31525.058964940879</v>
      </c>
      <c r="W103" s="10">
        <v>42068.881779034717</v>
      </c>
      <c r="X103" s="10">
        <v>23660.46685682936</v>
      </c>
      <c r="Y103" s="10">
        <v>39323.947436361443</v>
      </c>
      <c r="Z103" s="10">
        <v>38846.621693558613</v>
      </c>
      <c r="AA103" s="10">
        <v>49023.385941278539</v>
      </c>
      <c r="AB103" s="10">
        <v>10.087292214793489</v>
      </c>
      <c r="AC103" s="10">
        <v>12.28634916118031</v>
      </c>
      <c r="AD103" s="10">
        <v>9.2793272240674671</v>
      </c>
      <c r="AE103" s="10">
        <v>12.382876758847789</v>
      </c>
      <c r="AF103" s="10">
        <v>6.9644029685365076</v>
      </c>
      <c r="AG103" s="10">
        <v>11.574911768121771</v>
      </c>
      <c r="AH103" s="10">
        <v>11.4344120543904</v>
      </c>
      <c r="AI103" s="10">
        <v>14.429918760398589</v>
      </c>
      <c r="AJ103" s="10">
        <v>0.0082942653775243558</v>
      </c>
      <c r="AK103" s="10">
        <v>0.0094787099459477994</v>
      </c>
      <c r="AL103" s="10">
        <v>0.0084213549057657669</v>
      </c>
      <c r="AM103" s="10">
        <v>0.0093619618345848164</v>
      </c>
      <c r="AN103" s="10">
        <v>0.0081955102233286555</v>
      </c>
      <c r="AO103" s="10">
        <v>0.0095788392134932669</v>
      </c>
      <c r="AP103" s="10">
        <v>0.0095642418610670746</v>
      </c>
      <c r="AQ103" s="10">
        <v>0.0096101532217882559</v>
      </c>
      <c r="AR103" s="10">
        <v>0.29209592899179576</v>
      </c>
      <c r="AS103" s="10">
        <v>0.30870472741974542</v>
      </c>
      <c r="AT103" s="10">
        <v>0.30867740051535697</v>
      </c>
      <c r="AU103" s="10">
        <v>0.31926315691256918</v>
      </c>
      <c r="AV103" s="10">
        <v>0.24104138053475604</v>
      </c>
      <c r="AW103" s="10">
        <v>0.33695283013727434</v>
      </c>
      <c r="AX103" s="10">
        <v>0.33925417224801241</v>
      </c>
      <c r="AY103" s="10">
        <v>0.40395392568244554</v>
      </c>
      <c r="AZ103" s="10">
        <v>0.4484073165159228</v>
      </c>
      <c r="BA103" s="10">
        <v>0.76416402334659117</v>
      </c>
      <c r="BB103" s="10">
        <v>0.33239378393083063</v>
      </c>
      <c r="BC103" s="10">
        <v>0.77802416298864951</v>
      </c>
      <c r="BD103" s="10">
        <v>-1.1102230246251565e-16</v>
      </c>
      <c r="BE103" s="10">
        <v>0.66201063040355712</v>
      </c>
      <c r="BF103" s="10">
        <v>0.64183665219377928</v>
      </c>
      <c r="BG103" s="10">
        <v>1.0719534503660229</v>
      </c>
    </row>
    <row r="104" x14ac:dyDescent="0.3">
      <c r="A104" s="33"/>
      <c r="B104" s="33"/>
      <c r="C104" s="34">
        <f t="shared" si="1"/>
        <v>65</v>
      </c>
      <c r="D104" s="2">
        <v>37429536493.535202</v>
      </c>
      <c r="E104" s="2">
        <v>38923662666.935204</v>
      </c>
      <c r="F104" s="2">
        <v>34953538846</v>
      </c>
      <c r="G104" s="2">
        <v>39393453724.255203</v>
      </c>
      <c r="H104" s="2">
        <v>28461343346.919998</v>
      </c>
      <c r="I104" s="2">
        <v>36917456076.720001</v>
      </c>
      <c r="J104" s="2">
        <v>36721777546.522972</v>
      </c>
      <c r="K104" s="2">
        <v>47633864962.638557</v>
      </c>
      <c r="L104" s="10">
        <v>11017296.34685044</v>
      </c>
      <c r="M104" s="10">
        <v>11457088.88435025</v>
      </c>
      <c r="N104" s="10">
        <v>10288492.24205712</v>
      </c>
      <c r="O104" s="10">
        <v>11595370.781068061</v>
      </c>
      <c r="P104" s="10">
        <v>8377529.7120400323</v>
      </c>
      <c r="Q104" s="10">
        <v>10866566.676274739</v>
      </c>
      <c r="R104" s="10">
        <v>10808969.159504279</v>
      </c>
      <c r="S104" s="10">
        <v>14020916.516823219</v>
      </c>
      <c r="T104" s="10">
        <v>31805.767846065319</v>
      </c>
      <c r="U104" s="10">
        <v>33075.402328771197</v>
      </c>
      <c r="V104" s="10">
        <v>29701.78757426819</v>
      </c>
      <c r="W104" s="10">
        <v>33474.607520848796</v>
      </c>
      <c r="X104" s="10">
        <v>24185.041116810109</v>
      </c>
      <c r="Y104" s="10">
        <v>31370.627249051679</v>
      </c>
      <c r="Z104" s="10">
        <v>31204.349317584882</v>
      </c>
      <c r="AA104" s="10">
        <v>40476.901200050437</v>
      </c>
      <c r="AB104" s="10">
        <v>9.3619532253559115</v>
      </c>
      <c r="AC104" s="10">
        <v>9.7356671598195881</v>
      </c>
      <c r="AD104" s="10">
        <v>8.7426515632495825</v>
      </c>
      <c r="AE104" s="10">
        <v>9.8531722725286368</v>
      </c>
      <c r="AF104" s="10">
        <v>7.118810172567362</v>
      </c>
      <c r="AG104" s="10">
        <v>9.2338706104223078</v>
      </c>
      <c r="AH104" s="10">
        <v>9.1849270909847274</v>
      </c>
      <c r="AI104" s="10">
        <v>11.91428100639625</v>
      </c>
      <c r="AJ104" s="10">
        <v>0.0077291651574169524</v>
      </c>
      <c r="AK104" s="10">
        <v>0.0075414506649195672</v>
      </c>
      <c r="AL104" s="10">
        <v>0.0079665712813836408</v>
      </c>
      <c r="AM104" s="10">
        <v>0.0074797001419853537</v>
      </c>
      <c r="AN104" s="10">
        <v>0.0084112843046759058</v>
      </c>
      <c r="AO104" s="10">
        <v>0.0076725861707523171</v>
      </c>
      <c r="AP104" s="10">
        <v>0.0077139215984032674</v>
      </c>
      <c r="AQ104" s="10">
        <v>0.0079670411576715471</v>
      </c>
      <c r="AR104" s="10">
        <v>0.29982509414921271</v>
      </c>
      <c r="AS104" s="10">
        <v>0.31624617808466499</v>
      </c>
      <c r="AT104" s="10">
        <v>0.31664397179674059</v>
      </c>
      <c r="AU104" s="10">
        <v>0.32674285705455453</v>
      </c>
      <c r="AV104" s="10">
        <v>0.24945266483943196</v>
      </c>
      <c r="AW104" s="10">
        <v>0.34462541630802668</v>
      </c>
      <c r="AX104" s="10">
        <v>0.34696809384641569</v>
      </c>
      <c r="AY104" s="10">
        <v>0.41192096684011709</v>
      </c>
      <c r="AZ104" s="10">
        <v>0.31510083825982549</v>
      </c>
      <c r="BA104" s="10">
        <v>0.36759752315582128</v>
      </c>
      <c r="BB104" s="10">
        <v>0.22810572993500555</v>
      </c>
      <c r="BC104" s="10">
        <v>0.38410380859687154</v>
      </c>
      <c r="BD104" s="10">
        <v>-1.1102230246251565e-16</v>
      </c>
      <c r="BE104" s="10">
        <v>0.29710870027205138</v>
      </c>
      <c r="BF104" s="10">
        <v>0.29023346153817053</v>
      </c>
      <c r="BG104" s="10">
        <v>0.67363375586392871</v>
      </c>
    </row>
    <row r="105" x14ac:dyDescent="0.3">
      <c r="A105" s="33"/>
      <c r="B105" s="33"/>
      <c r="C105" s="34">
        <f t="shared" ref="C105:C139" si="2">C104+1</f>
        <v>66</v>
      </c>
      <c r="D105" s="2">
        <v>40196180362.066147</v>
      </c>
      <c r="E105" s="2">
        <v>40473580306.106148</v>
      </c>
      <c r="F105" s="2">
        <v>36502756656.720001</v>
      </c>
      <c r="G105" s="2">
        <v>40817951897.18615</v>
      </c>
      <c r="H105" s="2">
        <v>28868082684.119999</v>
      </c>
      <c r="I105" s="2">
        <v>37124528191.839996</v>
      </c>
      <c r="J105" s="2">
        <v>36972157221.515167</v>
      </c>
      <c r="K105" s="2">
        <v>50672838349.035561</v>
      </c>
      <c r="L105" s="10">
        <v>11831651.485634141</v>
      </c>
      <c r="M105" s="10">
        <v>11913303.50904661</v>
      </c>
      <c r="N105" s="10">
        <v>10744500.87388907</v>
      </c>
      <c r="O105" s="10">
        <v>12014668.479810281</v>
      </c>
      <c r="P105" s="10">
        <v>8497252.4827088043</v>
      </c>
      <c r="Q105" s="10">
        <v>10927517.868065219</v>
      </c>
      <c r="R105" s="10">
        <v>10882667.83004736</v>
      </c>
      <c r="S105" s="10">
        <v>14915431.21095816</v>
      </c>
      <c r="T105" s="10">
        <v>34499.45745054492</v>
      </c>
      <c r="U105" s="10">
        <v>34737.543444785879</v>
      </c>
      <c r="V105" s="10">
        <v>31329.476800102999</v>
      </c>
      <c r="W105" s="10">
        <v>35033.109663929747</v>
      </c>
      <c r="X105" s="10">
        <v>24776.811658937881</v>
      </c>
      <c r="Y105" s="10">
        <v>31863.129013487822</v>
      </c>
      <c r="Z105" s="10">
        <v>31732.352512833539</v>
      </c>
      <c r="AA105" s="10">
        <v>43491.332130917763</v>
      </c>
      <c r="AB105" s="10">
        <v>10.15483444749202</v>
      </c>
      <c r="AC105" s="10">
        <v>10.224914501917491</v>
      </c>
      <c r="AD105" s="10">
        <v>9.2217580722146302</v>
      </c>
      <c r="AE105" s="10">
        <v>10.31191372583223</v>
      </c>
      <c r="AF105" s="10">
        <v>7.2929964447667022</v>
      </c>
      <c r="AG105" s="10">
        <v>9.3788373505548481</v>
      </c>
      <c r="AH105" s="10">
        <v>9.340343594075625</v>
      </c>
      <c r="AI105" s="10">
        <v>12.80157168626384</v>
      </c>
      <c r="AJ105" s="10">
        <v>0.0083004745936244798</v>
      </c>
      <c r="AK105" s="10">
        <v>0.0078417468500580102</v>
      </c>
      <c r="AL105" s="10">
        <v>0.0083196672632773992</v>
      </c>
      <c r="AM105" s="10">
        <v>0.0077501719635451145</v>
      </c>
      <c r="AN105" s="10">
        <v>0.0085314894601874729</v>
      </c>
      <c r="AO105" s="10">
        <v>0.007715622143857191</v>
      </c>
      <c r="AP105" s="10">
        <v>0.0077665173416315621</v>
      </c>
      <c r="AQ105" s="10">
        <v>0.0084753271442376942</v>
      </c>
      <c r="AR105" s="10">
        <v>0.3081255687428372</v>
      </c>
      <c r="AS105" s="10">
        <v>0.32408792493472299</v>
      </c>
      <c r="AT105" s="10">
        <v>0.32496363906001796</v>
      </c>
      <c r="AU105" s="10">
        <v>0.33449302901809963</v>
      </c>
      <c r="AV105" s="10">
        <v>0.25798415429961941</v>
      </c>
      <c r="AW105" s="10">
        <v>0.35234103845188386</v>
      </c>
      <c r="AX105" s="10">
        <v>0.35473461118804728</v>
      </c>
      <c r="AY105" s="10">
        <v>0.4203962939843548</v>
      </c>
      <c r="AZ105" s="10">
        <v>0.39240907689992199</v>
      </c>
      <c r="BA105" s="10">
        <v>0.40201830336207967</v>
      </c>
      <c r="BB105" s="10">
        <v>0.26446764948472845</v>
      </c>
      <c r="BC105" s="10">
        <v>0.41394744998564237</v>
      </c>
      <c r="BD105" s="10">
        <v>0</v>
      </c>
      <c r="BE105" s="10">
        <v>0.2860060225704486</v>
      </c>
      <c r="BF105" s="10">
        <v>0.28072784140434548</v>
      </c>
      <c r="BG105" s="10">
        <v>0.75532399929386762</v>
      </c>
    </row>
    <row r="106" x14ac:dyDescent="0.3">
      <c r="A106" s="33"/>
      <c r="B106" s="33"/>
      <c r="C106" s="34">
        <f t="shared" si="2"/>
        <v>67</v>
      </c>
      <c r="D106" s="2">
        <v>41823488087.75766</v>
      </c>
      <c r="E106" s="2">
        <v>44174698473.117661</v>
      </c>
      <c r="F106" s="2">
        <v>38155166141.480003</v>
      </c>
      <c r="G106" s="2">
        <v>44522354123.277657</v>
      </c>
      <c r="H106" s="2">
        <v>30122124570.919998</v>
      </c>
      <c r="I106" s="2">
        <v>40854032177</v>
      </c>
      <c r="J106" s="2">
        <v>40486116160.497147</v>
      </c>
      <c r="K106" s="2">
        <v>50823987325.95475</v>
      </c>
      <c r="L106" s="10">
        <v>12310645.70092609</v>
      </c>
      <c r="M106" s="10">
        <v>13002718.967550101</v>
      </c>
      <c r="N106" s="10">
        <v>11230883.733134249</v>
      </c>
      <c r="O106" s="10">
        <v>13105050.59340743</v>
      </c>
      <c r="P106" s="10">
        <v>8866376.7731104605</v>
      </c>
      <c r="Q106" s="10">
        <v>12025288.625615589</v>
      </c>
      <c r="R106" s="10">
        <v>11916993.408407521</v>
      </c>
      <c r="S106" s="10">
        <v>14959921.55808094</v>
      </c>
      <c r="T106" s="10">
        <v>35333.471395334091</v>
      </c>
      <c r="U106" s="10">
        <v>37319.829508775321</v>
      </c>
      <c r="V106" s="10">
        <v>32234.386300238501</v>
      </c>
      <c r="W106" s="10">
        <v>37613.537220207218</v>
      </c>
      <c r="X106" s="10">
        <v>25447.88288963478</v>
      </c>
      <c r="Y106" s="10">
        <v>34514.452125111617</v>
      </c>
      <c r="Z106" s="10">
        <v>34203.627977261698</v>
      </c>
      <c r="AA106" s="10">
        <v>42937.305913135868</v>
      </c>
      <c r="AB106" s="10">
        <v>10.40032449754206</v>
      </c>
      <c r="AC106" s="10">
        <v>10.98500435299613</v>
      </c>
      <c r="AD106" s="10">
        <v>9.4881160628297447</v>
      </c>
      <c r="AE106" s="10">
        <v>11.071456529521461</v>
      </c>
      <c r="AF106" s="10">
        <v>7.4905246887969286</v>
      </c>
      <c r="AG106" s="10">
        <v>10.15924809480914</v>
      </c>
      <c r="AH106" s="10">
        <v>10.06775773533832</v>
      </c>
      <c r="AI106" s="10">
        <v>12.638495367477949</v>
      </c>
      <c r="AJ106" s="10">
        <v>0.0086365121551898669</v>
      </c>
      <c r="AK106" s="10">
        <v>0.008558837641343315</v>
      </c>
      <c r="AL106" s="10">
        <v>0.0086962825755172758</v>
      </c>
      <c r="AM106" s="10">
        <v>0.0084535329343910746</v>
      </c>
      <c r="AN106" s="10">
        <v>0.0089021010195673104</v>
      </c>
      <c r="AO106" s="10">
        <v>0.0084907281165124623</v>
      </c>
      <c r="AP106" s="10">
        <v>0.0085046734322776121</v>
      </c>
      <c r="AQ106" s="10">
        <v>0.0085006076903575527</v>
      </c>
      <c r="AR106" s="10">
        <v>0.31676208089802704</v>
      </c>
      <c r="AS106" s="10">
        <v>0.33264676257606629</v>
      </c>
      <c r="AT106" s="10">
        <v>0.33365992163553526</v>
      </c>
      <c r="AU106" s="10">
        <v>0.34294656195249068</v>
      </c>
      <c r="AV106" s="10">
        <v>0.26688625531918669</v>
      </c>
      <c r="AW106" s="10">
        <v>0.36083176656839633</v>
      </c>
      <c r="AX106" s="10">
        <v>0.3632392846203249</v>
      </c>
      <c r="AY106" s="10">
        <v>0.42889690167471234</v>
      </c>
      <c r="AZ106" s="10">
        <v>0.38846408357709938</v>
      </c>
      <c r="BA106" s="10">
        <v>0.46652001153212375</v>
      </c>
      <c r="BB106" s="10">
        <v>0.26668243641469869</v>
      </c>
      <c r="BC106" s="10">
        <v>0.4780615496909435</v>
      </c>
      <c r="BD106" s="10">
        <v>0</v>
      </c>
      <c r="BE106" s="10">
        <v>0.3562799025285428</v>
      </c>
      <c r="BF106" s="10">
        <v>0.34406575688829677</v>
      </c>
      <c r="BG106" s="10">
        <v>0.68726436298654714</v>
      </c>
    </row>
    <row r="107" x14ac:dyDescent="0.3">
      <c r="A107" s="33"/>
      <c r="B107" s="33"/>
      <c r="C107" s="34">
        <f t="shared" si="2"/>
        <v>68</v>
      </c>
      <c r="D107" s="2">
        <v>40852605040.963654</v>
      </c>
      <c r="E107" s="2">
        <v>43115139779.36364</v>
      </c>
      <c r="F107" s="2">
        <v>37389117436</v>
      </c>
      <c r="G107" s="2">
        <v>43449538316.603653</v>
      </c>
      <c r="H107" s="2">
        <v>30679988590.68</v>
      </c>
      <c r="I107" s="2">
        <v>39986050711.639999</v>
      </c>
      <c r="J107" s="2">
        <v>39551291391.309036</v>
      </c>
      <c r="K107" s="2">
        <v>50238845730.832077</v>
      </c>
      <c r="L107" s="10">
        <v>12024868.551467931</v>
      </c>
      <c r="M107" s="10">
        <v>12690840.349229891</v>
      </c>
      <c r="N107" s="10">
        <v>11005399.091991231</v>
      </c>
      <c r="O107" s="10">
        <v>12789269.774968641</v>
      </c>
      <c r="P107" s="10">
        <v>9030582.7399143167</v>
      </c>
      <c r="Q107" s="10">
        <v>11769800.315491941</v>
      </c>
      <c r="R107" s="10">
        <v>11641829.928456331</v>
      </c>
      <c r="S107" s="10">
        <v>14787686.50089692</v>
      </c>
      <c r="T107" s="10">
        <v>34776.994540712149</v>
      </c>
      <c r="U107" s="10">
        <v>36703.044499254822</v>
      </c>
      <c r="V107" s="10">
        <v>31828.59775159998</v>
      </c>
      <c r="W107" s="10">
        <v>36987.711195353069</v>
      </c>
      <c r="X107" s="10">
        <v>26117.25236756216</v>
      </c>
      <c r="Y107" s="10">
        <v>34039.314406240897</v>
      </c>
      <c r="Z107" s="10">
        <v>33669.212609929193</v>
      </c>
      <c r="AA107" s="10">
        <v>42767.310969788152</v>
      </c>
      <c r="AB107" s="10">
        <v>10.236526839545631</v>
      </c>
      <c r="AC107" s="10">
        <v>10.80345513094375</v>
      </c>
      <c r="AD107" s="10">
        <v>9.3686731545457747</v>
      </c>
      <c r="AE107" s="10">
        <v>10.88724610579419</v>
      </c>
      <c r="AF107" s="10">
        <v>7.6875520258876859</v>
      </c>
      <c r="AG107" s="10">
        <v>10.019392420794331</v>
      </c>
      <c r="AH107" s="10">
        <v>9.9104538244221327</v>
      </c>
      <c r="AI107" s="10">
        <v>12.58845775430443</v>
      </c>
      <c r="AJ107" s="10">
        <v>0.0084360256912844652</v>
      </c>
      <c r="AK107" s="10">
        <v>0.008353548388789999</v>
      </c>
      <c r="AL107" s="10">
        <v>0.0085216856157042508</v>
      </c>
      <c r="AM107" s="10">
        <v>0.008249835624739776</v>
      </c>
      <c r="AN107" s="10">
        <v>0.0090669686021109339</v>
      </c>
      <c r="AO107" s="10">
        <v>0.0083103347932631383</v>
      </c>
      <c r="AP107" s="10">
        <v>0.0083083004498252615</v>
      </c>
      <c r="AQ107" s="10">
        <v>0.008402739352882431</v>
      </c>
      <c r="AR107" s="10">
        <v>0.32519810658931153</v>
      </c>
      <c r="AS107" s="10">
        <v>0.34100031096485628</v>
      </c>
      <c r="AT107" s="10">
        <v>0.34218160725123953</v>
      </c>
      <c r="AU107" s="10">
        <v>0.35119639757723048</v>
      </c>
      <c r="AV107" s="10">
        <v>0.27595322392129762</v>
      </c>
      <c r="AW107" s="10">
        <v>0.36914210136165948</v>
      </c>
      <c r="AX107" s="10">
        <v>0.37154758507015018</v>
      </c>
      <c r="AY107" s="10">
        <v>0.43729964102759478</v>
      </c>
      <c r="AZ107" s="10">
        <v>0.33157171555708809</v>
      </c>
      <c r="BA107" s="10">
        <v>0.4053179860849494</v>
      </c>
      <c r="BB107" s="10">
        <v>0.21868094329598642</v>
      </c>
      <c r="BC107" s="10">
        <v>0.41621755132603933</v>
      </c>
      <c r="BD107" s="10">
        <v>0</v>
      </c>
      <c r="BE107" s="10">
        <v>0.30332677906493766</v>
      </c>
      <c r="BF107" s="10">
        <v>0.2891560006421896</v>
      </c>
      <c r="BG107" s="10">
        <v>0.63751187789208275</v>
      </c>
    </row>
    <row r="108" x14ac:dyDescent="0.3">
      <c r="A108" s="33"/>
      <c r="B108" s="33"/>
      <c r="C108" s="34">
        <f t="shared" si="2"/>
        <v>69</v>
      </c>
      <c r="D108" s="2">
        <v>42616678901.94651</v>
      </c>
      <c r="E108" s="2">
        <v>44544037688.346512</v>
      </c>
      <c r="F108" s="2">
        <v>39142936583.559998</v>
      </c>
      <c r="G108" s="2">
        <v>44856634325.58651</v>
      </c>
      <c r="H108" s="2">
        <v>31457830836.040001</v>
      </c>
      <c r="I108" s="2">
        <v>41382892007.199997</v>
      </c>
      <c r="J108" s="2">
        <v>41269776861.501007</v>
      </c>
      <c r="K108" s="2">
        <v>54593477800.451241</v>
      </c>
      <c r="L108" s="10">
        <v>12544119.5581572</v>
      </c>
      <c r="M108" s="10">
        <v>13111433.09996775</v>
      </c>
      <c r="N108" s="10">
        <v>11521631.64781747</v>
      </c>
      <c r="O108" s="10">
        <v>13203445.18753653</v>
      </c>
      <c r="P108" s="10">
        <v>9259538.781881623</v>
      </c>
      <c r="Q108" s="10">
        <v>12180957.2771968</v>
      </c>
      <c r="R108" s="10">
        <v>12147662.09915744</v>
      </c>
      <c r="S108" s="10">
        <v>16069462.245054999</v>
      </c>
      <c r="T108" s="10">
        <v>36332.872304083037</v>
      </c>
      <c r="U108" s="10">
        <v>37976.043064327932</v>
      </c>
      <c r="V108" s="10">
        <v>33371.331439727663</v>
      </c>
      <c r="W108" s="10">
        <v>38242.547493958838</v>
      </c>
      <c r="X108" s="10">
        <v>26819.390440043961</v>
      </c>
      <c r="Y108" s="10">
        <v>35281.006629603449</v>
      </c>
      <c r="Z108" s="10">
        <v>35184.57025186986</v>
      </c>
      <c r="AA108" s="10">
        <v>46543.698586259139</v>
      </c>
      <c r="AB108" s="10">
        <v>10.694495812832081</v>
      </c>
      <c r="AC108" s="10">
        <v>11.17815927516815</v>
      </c>
      <c r="AD108" s="10">
        <v>9.8227732000888963</v>
      </c>
      <c r="AE108" s="10">
        <v>11.25660422944908</v>
      </c>
      <c r="AF108" s="10">
        <v>7.8942247219889179</v>
      </c>
      <c r="AG108" s="10">
        <v>10.384881616705901</v>
      </c>
      <c r="AH108" s="10">
        <v>10.35649579492873</v>
      </c>
      <c r="AI108" s="10">
        <v>13.700028598854511</v>
      </c>
      <c r="AJ108" s="10">
        <v>0.0088003053350832524</v>
      </c>
      <c r="AK108" s="10">
        <v>0.0086303970291147693</v>
      </c>
      <c r="AL108" s="10">
        <v>0.0089214141042916403</v>
      </c>
      <c r="AM108" s="10">
        <v>0.0085170032686799641</v>
      </c>
      <c r="AN108" s="10">
        <v>0.0092968471496608848</v>
      </c>
      <c r="AO108" s="10">
        <v>0.0086006415030423031</v>
      </c>
      <c r="AP108" s="10">
        <v>0.0086692922936504029</v>
      </c>
      <c r="AQ108" s="10">
        <v>0.0091310769117259986</v>
      </c>
      <c r="AR108" s="10">
        <v>0.33399841192439478</v>
      </c>
      <c r="AS108" s="10">
        <v>0.34963070799397106</v>
      </c>
      <c r="AT108" s="10">
        <v>0.35110302135553118</v>
      </c>
      <c r="AU108" s="10">
        <v>0.35971340084591047</v>
      </c>
      <c r="AV108" s="10">
        <v>0.28525007107095851</v>
      </c>
      <c r="AW108" s="10">
        <v>0.37774274286470177</v>
      </c>
      <c r="AX108" s="10">
        <v>0.38021687736380055</v>
      </c>
      <c r="AY108" s="10">
        <v>0.44643071793932076</v>
      </c>
      <c r="AZ108" s="10">
        <v>0.35472401527197017</v>
      </c>
      <c r="BA108" s="10">
        <v>0.41599202820158077</v>
      </c>
      <c r="BB108" s="10">
        <v>0.24429865452501165</v>
      </c>
      <c r="BC108" s="10">
        <v>0.42592903367628354</v>
      </c>
      <c r="BD108" s="10">
        <v>0</v>
      </c>
      <c r="BE108" s="10">
        <v>0.31550367292932502</v>
      </c>
      <c r="BF108" s="10">
        <v>0.31190790225179299</v>
      </c>
      <c r="BG108" s="10">
        <v>0.7354495319462917</v>
      </c>
    </row>
    <row r="109" x14ac:dyDescent="0.3">
      <c r="A109" s="33"/>
      <c r="B109" s="33"/>
      <c r="C109" s="34">
        <f t="shared" si="2"/>
        <v>70</v>
      </c>
      <c r="D109" s="2">
        <v>41757777586.18029</v>
      </c>
      <c r="E109" s="2">
        <v>42455943322.340286</v>
      </c>
      <c r="F109" s="2">
        <v>39099573368.720001</v>
      </c>
      <c r="G109" s="2">
        <v>43124279233.380287</v>
      </c>
      <c r="H109" s="2">
        <v>32425294389.599998</v>
      </c>
      <c r="I109" s="2">
        <v>40466075015.919998</v>
      </c>
      <c r="J109" s="2">
        <v>40187640214.819077</v>
      </c>
      <c r="K109" s="2">
        <v>51340119828.537422</v>
      </c>
      <c r="L109" s="10">
        <v>12291303.96878621</v>
      </c>
      <c r="M109" s="10">
        <v>12496807.4170007</v>
      </c>
      <c r="N109" s="10">
        <v>11508867.787155529</v>
      </c>
      <c r="O109" s="10">
        <v>12693530.526100431</v>
      </c>
      <c r="P109" s="10">
        <v>9544309.4115202911</v>
      </c>
      <c r="Q109" s="10">
        <v>11911094.34446975</v>
      </c>
      <c r="R109" s="10">
        <v>11829137.71330669</v>
      </c>
      <c r="S109" s="10">
        <v>15111843.95060581</v>
      </c>
      <c r="T109" s="10">
        <v>35599.006982227067</v>
      </c>
      <c r="U109" s="10">
        <v>36194.201658596467</v>
      </c>
      <c r="V109" s="10">
        <v>33332.855956774227</v>
      </c>
      <c r="W109" s="10">
        <v>36763.96605073836</v>
      </c>
      <c r="X109" s="10">
        <v>27642.952956341149</v>
      </c>
      <c r="Y109" s="10">
        <v>34497.815025285498</v>
      </c>
      <c r="Z109" s="10">
        <v>34260.446012817592</v>
      </c>
      <c r="AA109" s="10">
        <v>43768.068845918191</v>
      </c>
      <c r="AB109" s="10">
        <v>10.478484275233679</v>
      </c>
      <c r="AC109" s="10">
        <v>10.65367843332222</v>
      </c>
      <c r="AD109" s="10">
        <v>9.8114480318528585</v>
      </c>
      <c r="AE109" s="10">
        <v>10.821387246846919</v>
      </c>
      <c r="AF109" s="10">
        <v>8.136638418556366</v>
      </c>
      <c r="AG109" s="10">
        <v>10.1543510034661</v>
      </c>
      <c r="AH109" s="10">
        <v>10.0844819909452</v>
      </c>
      <c r="AI109" s="10">
        <v>12.88302848976287</v>
      </c>
      <c r="AJ109" s="10">
        <v>0.0086229429965294091</v>
      </c>
      <c r="AK109" s="10">
        <v>0.0082258292272694052</v>
      </c>
      <c r="AL109" s="10">
        <v>0.0089115308091112927</v>
      </c>
      <c r="AM109" s="10">
        <v>0.0081880781452357675</v>
      </c>
      <c r="AN109" s="10">
        <v>0.0095827651720189477</v>
      </c>
      <c r="AO109" s="10">
        <v>0.0084100986510704002</v>
      </c>
      <c r="AP109" s="10">
        <v>0.0084419743965064558</v>
      </c>
      <c r="AQ109" s="10">
        <v>0.0085869338554527743</v>
      </c>
      <c r="AR109" s="10">
        <v>0.34262135492092416</v>
      </c>
      <c r="AS109" s="10">
        <v>0.35785653722124044</v>
      </c>
      <c r="AT109" s="10">
        <v>0.36001455216464245</v>
      </c>
      <c r="AU109" s="10">
        <v>0.36790147899114622</v>
      </c>
      <c r="AV109" s="10">
        <v>0.29483283624297746</v>
      </c>
      <c r="AW109" s="10">
        <v>0.38615284151577217</v>
      </c>
      <c r="AX109" s="10">
        <v>0.38865885176030701</v>
      </c>
      <c r="AY109" s="10">
        <v>0.45501765179477355</v>
      </c>
      <c r="AZ109" s="10">
        <v>0.28781491031191875</v>
      </c>
      <c r="BA109" s="10">
        <v>0.30934642604069884</v>
      </c>
      <c r="BB109" s="10">
        <v>0.20583557080242554</v>
      </c>
      <c r="BC109" s="10">
        <v>0.32995798635561036</v>
      </c>
      <c r="BD109" s="10">
        <v>-1.1102230246251565e-16</v>
      </c>
      <c r="BE109" s="10">
        <v>0.24797864684611692</v>
      </c>
      <c r="BF109" s="10">
        <v>0.23939168391047039</v>
      </c>
      <c r="BG109" s="10">
        <v>0.58333550380976984</v>
      </c>
    </row>
    <row r="110" x14ac:dyDescent="0.3">
      <c r="A110" s="33"/>
      <c r="B110" s="33"/>
      <c r="C110" s="34">
        <f t="shared" si="2"/>
        <v>71</v>
      </c>
      <c r="D110" s="2">
        <v>43826984763.384232</v>
      </c>
      <c r="E110" s="2">
        <v>46728410490.344231</v>
      </c>
      <c r="F110" s="2">
        <v>41304116878.720001</v>
      </c>
      <c r="G110" s="2">
        <v>47070973750.384232</v>
      </c>
      <c r="H110" s="2">
        <v>33524653347.400002</v>
      </c>
      <c r="I110" s="2">
        <v>44548105865.720001</v>
      </c>
      <c r="J110" s="2">
        <v>44456977227.117203</v>
      </c>
      <c r="K110" s="2">
        <v>56907534674.338188</v>
      </c>
      <c r="L110" s="10">
        <v>12900370.251993399</v>
      </c>
      <c r="M110" s="10">
        <v>13754398.11493035</v>
      </c>
      <c r="N110" s="10">
        <v>12157770.00274644</v>
      </c>
      <c r="O110" s="10">
        <v>13855230.807690401</v>
      </c>
      <c r="P110" s="10">
        <v>9867903.1442863699</v>
      </c>
      <c r="Q110" s="10">
        <v>13112630.55844344</v>
      </c>
      <c r="R110" s="10">
        <v>13085807.057240169</v>
      </c>
      <c r="S110" s="10">
        <v>16750599.46265004</v>
      </c>
      <c r="T110" s="10">
        <v>37307.626298267227</v>
      </c>
      <c r="U110" s="10">
        <v>39777.458693491382</v>
      </c>
      <c r="V110" s="10">
        <v>35160.040450207962</v>
      </c>
      <c r="W110" s="10">
        <v>40069.064930107641</v>
      </c>
      <c r="X110" s="10">
        <v>28537.78889002389</v>
      </c>
      <c r="Y110" s="10">
        <v>37921.479082048383</v>
      </c>
      <c r="Z110" s="10">
        <v>37843.906024891498</v>
      </c>
      <c r="AA110" s="10">
        <v>48442.416211111333</v>
      </c>
      <c r="AB110" s="10">
        <v>10.981412366582569</v>
      </c>
      <c r="AC110" s="10">
        <v>11.708401743807039</v>
      </c>
      <c r="AD110" s="10">
        <v>10.34927550529769</v>
      </c>
      <c r="AE110" s="10">
        <v>11.794235356145419</v>
      </c>
      <c r="AF110" s="10">
        <v>8.4000312784945592</v>
      </c>
      <c r="AG110" s="10">
        <v>11.16209849486054</v>
      </c>
      <c r="AH110" s="10">
        <v>11.139265047286971</v>
      </c>
      <c r="AI110" s="10">
        <v>14.258911681887019</v>
      </c>
      <c r="AJ110" s="10">
        <v>0.0090502323919052809</v>
      </c>
      <c r="AK110" s="10">
        <v>0.0090536187557291991</v>
      </c>
      <c r="AL110" s="10">
        <v>0.0094139878877122617</v>
      </c>
      <c r="AM110" s="10">
        <v>0.008937443553657198</v>
      </c>
      <c r="AN110" s="10">
        <v>0.0099076627228560452</v>
      </c>
      <c r="AO110" s="10">
        <v>0.0092584705806441157</v>
      </c>
      <c r="AP110" s="10">
        <v>0.0093388081880707557</v>
      </c>
      <c r="AQ110" s="10">
        <v>0.0095181163923541267</v>
      </c>
      <c r="AR110" s="10">
        <v>0.35167158731282944</v>
      </c>
      <c r="AS110" s="10">
        <v>0.36691015597696963</v>
      </c>
      <c r="AT110" s="10">
        <v>0.3694285400523547</v>
      </c>
      <c r="AU110" s="10">
        <v>0.37683892254480345</v>
      </c>
      <c r="AV110" s="10">
        <v>0.3047404989658335</v>
      </c>
      <c r="AW110" s="10">
        <v>0.39541131209641628</v>
      </c>
      <c r="AX110" s="10">
        <v>0.39799765994837777</v>
      </c>
      <c r="AY110" s="10">
        <v>0.46453576818712766</v>
      </c>
      <c r="AZ110" s="10">
        <v>0.30730612809701818</v>
      </c>
      <c r="BA110" s="10">
        <v>0.39385216026307535</v>
      </c>
      <c r="BB110" s="10">
        <v>0.23205202006729575</v>
      </c>
      <c r="BC110" s="10">
        <v>0.40407040939723293</v>
      </c>
      <c r="BD110" s="10">
        <v>0</v>
      </c>
      <c r="BE110" s="10">
        <v>0.3288163013675105</v>
      </c>
      <c r="BF110" s="10">
        <v>0.32609804392101371</v>
      </c>
      <c r="BG110" s="10">
        <v>0.69748316513917485</v>
      </c>
    </row>
    <row r="111" x14ac:dyDescent="0.3">
      <c r="A111" s="33"/>
      <c r="B111" s="33"/>
      <c r="C111" s="34">
        <f t="shared" si="2"/>
        <v>72</v>
      </c>
      <c r="D111" s="2">
        <v>45966049980.325493</v>
      </c>
      <c r="E111" s="2">
        <v>50074057465.925499</v>
      </c>
      <c r="F111" s="2">
        <v>42169960701.760002</v>
      </c>
      <c r="G111" s="2">
        <v>50404706660.125504</v>
      </c>
      <c r="H111" s="2">
        <v>34576443259.800003</v>
      </c>
      <c r="I111" s="2">
        <v>46608617381.559998</v>
      </c>
      <c r="J111" s="2">
        <v>46333331178.586769</v>
      </c>
      <c r="K111" s="2">
        <v>60175705826.280891</v>
      </c>
      <c r="L111" s="10">
        <v>13529999.085477689</v>
      </c>
      <c r="M111" s="10">
        <v>14739181.461320151</v>
      </c>
      <c r="N111" s="10">
        <v>12412629.10286298</v>
      </c>
      <c r="O111" s="10">
        <v>14836507.276722061</v>
      </c>
      <c r="P111" s="10">
        <v>10177495.04002198</v>
      </c>
      <c r="Q111" s="10">
        <v>13719137.29410735</v>
      </c>
      <c r="R111" s="10">
        <v>13638107.44542411</v>
      </c>
      <c r="S111" s="10">
        <v>17712577.9819245</v>
      </c>
      <c r="T111" s="10">
        <v>39204.891932348473</v>
      </c>
      <c r="U111" s="10">
        <v>42708.651546219167</v>
      </c>
      <c r="V111" s="10">
        <v>35967.170396662739</v>
      </c>
      <c r="W111" s="10">
        <v>42990.66546587678</v>
      </c>
      <c r="X111" s="10">
        <v>29490.58537737418</v>
      </c>
      <c r="Y111" s="10">
        <v>39752.943930191039</v>
      </c>
      <c r="Z111" s="10">
        <v>39518.14964522091</v>
      </c>
      <c r="AA111" s="10">
        <v>51324.445865631656</v>
      </c>
      <c r="AB111" s="10">
        <v>11.539868059534539</v>
      </c>
      <c r="AC111" s="10">
        <v>12.57119149045138</v>
      </c>
      <c r="AD111" s="10">
        <v>10.58685231344346</v>
      </c>
      <c r="AE111" s="10">
        <v>12.65420162677357</v>
      </c>
      <c r="AF111" s="10">
        <v>8.6804846915681999</v>
      </c>
      <c r="AG111" s="10">
        <v>11.701185880682489</v>
      </c>
      <c r="AH111" s="10">
        <v>11.632074733166419</v>
      </c>
      <c r="AI111" s="10">
        <v>15.107230356358061</v>
      </c>
      <c r="AJ111" s="10">
        <v>0.0094919474087898879</v>
      </c>
      <c r="AK111" s="10">
        <v>0.0097018370856557061</v>
      </c>
      <c r="AL111" s="10">
        <v>0.009611330038536663</v>
      </c>
      <c r="AM111" s="10">
        <v>0.0095704249290114469</v>
      </c>
      <c r="AN111" s="10">
        <v>0.010218502020711744</v>
      </c>
      <c r="AO111" s="10">
        <v>0.0096867084345269895</v>
      </c>
      <c r="AP111" s="10">
        <v>0.009732962508464239</v>
      </c>
      <c r="AQ111" s="10">
        <v>0.010064737039204113</v>
      </c>
      <c r="AR111" s="10">
        <v>0.36116353472161933</v>
      </c>
      <c r="AS111" s="10">
        <v>0.37661199306262533</v>
      </c>
      <c r="AT111" s="10">
        <v>0.37903987009089135</v>
      </c>
      <c r="AU111" s="10">
        <v>0.38640934747381489</v>
      </c>
      <c r="AV111" s="10">
        <v>0.31495900098654522</v>
      </c>
      <c r="AW111" s="10">
        <v>0.40509802053094329</v>
      </c>
      <c r="AX111" s="10">
        <v>0.407730622456842</v>
      </c>
      <c r="AY111" s="10">
        <v>0.47460050522633179</v>
      </c>
      <c r="AZ111" s="10">
        <v>0.32940365308676833</v>
      </c>
      <c r="BA111" s="10">
        <v>0.44821308223288714</v>
      </c>
      <c r="BB111" s="10">
        <v>0.21961534287676532</v>
      </c>
      <c r="BC111" s="10">
        <v>0.45777592800379474</v>
      </c>
      <c r="BD111" s="10">
        <v>0</v>
      </c>
      <c r="BE111" s="10">
        <v>0.34798761779379128</v>
      </c>
      <c r="BF111" s="10">
        <v>0.34002594860460422</v>
      </c>
      <c r="BG111" s="10">
        <v>0.7403671445941824</v>
      </c>
    </row>
    <row r="112" x14ac:dyDescent="0.3">
      <c r="A112" s="33"/>
      <c r="B112" s="33"/>
      <c r="C112" s="34">
        <f t="shared" si="2"/>
        <v>73</v>
      </c>
      <c r="D112" s="2">
        <v>48041967554.537277</v>
      </c>
      <c r="E112" s="2">
        <v>50907538124.337273</v>
      </c>
      <c r="F112" s="2">
        <v>44384958992.239998</v>
      </c>
      <c r="G112" s="2">
        <v>53082159522.537277</v>
      </c>
      <c r="H112" s="2">
        <v>35507431832.639999</v>
      </c>
      <c r="I112" s="2">
        <v>49425150960.239998</v>
      </c>
      <c r="J112" s="2">
        <v>49093879854.925003</v>
      </c>
      <c r="K112" s="2">
        <v>61878502739.357773</v>
      </c>
      <c r="L112" s="10">
        <v>14141040.55831763</v>
      </c>
      <c r="M112" s="10">
        <v>14984514.53977483</v>
      </c>
      <c r="N112" s="10">
        <v>13064608.65858631</v>
      </c>
      <c r="O112" s="10">
        <v>15624609.251882991</v>
      </c>
      <c r="P112" s="10">
        <v>10451529.344568631</v>
      </c>
      <c r="Q112" s="10">
        <v>14548177.352151681</v>
      </c>
      <c r="R112" s="10">
        <v>14450668.47867059</v>
      </c>
      <c r="S112" s="10">
        <v>18213792.262606561</v>
      </c>
      <c r="T112" s="10">
        <v>41072.603843890553</v>
      </c>
      <c r="U112" s="10">
        <v>43522.471132662562</v>
      </c>
      <c r="V112" s="10">
        <v>37946.111079778813</v>
      </c>
      <c r="W112" s="10">
        <v>45381.624030539257</v>
      </c>
      <c r="X112" s="10">
        <v>30356.431166571481</v>
      </c>
      <c r="Y112" s="10">
        <v>42255.13126642751</v>
      </c>
      <c r="Z112" s="10">
        <v>41971.917077539743</v>
      </c>
      <c r="AA112" s="10">
        <v>52901.897212715368</v>
      </c>
      <c r="AB112" s="10">
        <v>12.089624683519331</v>
      </c>
      <c r="AC112" s="10">
        <v>12.810737378449931</v>
      </c>
      <c r="AD112" s="10">
        <v>11.169348865664841</v>
      </c>
      <c r="AE112" s="10">
        <v>13.357974676821261</v>
      </c>
      <c r="AF112" s="10">
        <v>8.9353443704185356</v>
      </c>
      <c r="AG112" s="10">
        <v>12.437698858966771</v>
      </c>
      <c r="AH112" s="10">
        <v>12.35433542620963</v>
      </c>
      <c r="AI112" s="10">
        <v>15.57154946345044</v>
      </c>
      <c r="AJ112" s="10">
        <v>0.0099206224950292958</v>
      </c>
      <c r="AK112" s="10">
        <v>0.0098633237710008814</v>
      </c>
      <c r="AL112" s="10">
        <v>0.010116169958952079</v>
      </c>
      <c r="AM112" s="10">
        <v>0.010078797327515052</v>
      </c>
      <c r="AN112" s="10">
        <v>0.010493640459369071</v>
      </c>
      <c r="AO112" s="10">
        <v>0.010272070994187945</v>
      </c>
      <c r="AP112" s="10">
        <v>0.010312854264272376</v>
      </c>
      <c r="AQ112" s="10">
        <v>0.010349539733679572</v>
      </c>
      <c r="AR112" s="10">
        <v>0.37108415721664861</v>
      </c>
      <c r="AS112" s="10">
        <v>0.38647531683362624</v>
      </c>
      <c r="AT112" s="10">
        <v>0.38915604004984344</v>
      </c>
      <c r="AU112" s="10">
        <v>0.39648814480132993</v>
      </c>
      <c r="AV112" s="10">
        <v>0.32545264144591429</v>
      </c>
      <c r="AW112" s="10">
        <v>0.41537009152513121</v>
      </c>
      <c r="AX112" s="10">
        <v>0.41804347672111436</v>
      </c>
      <c r="AY112" s="10">
        <v>0.48495004496001137</v>
      </c>
      <c r="AZ112" s="10">
        <v>0.35301161123049685</v>
      </c>
      <c r="BA112" s="10">
        <v>0.43371501392395295</v>
      </c>
      <c r="BB112" s="10">
        <v>0.25001884679926034</v>
      </c>
      <c r="BC112" s="10">
        <v>0.49495913342124087</v>
      </c>
      <c r="BD112" s="10">
        <v>0</v>
      </c>
      <c r="BE112" s="10">
        <v>0.39196636899000437</v>
      </c>
      <c r="BF112" s="10">
        <v>0.38263674169179818</v>
      </c>
      <c r="BG112" s="10">
        <v>0.74269158724333084</v>
      </c>
    </row>
    <row r="113" x14ac:dyDescent="0.3">
      <c r="A113" s="33"/>
      <c r="B113" s="33"/>
      <c r="C113" s="34">
        <f t="shared" si="2"/>
        <v>74</v>
      </c>
      <c r="D113" s="2">
        <v>49280925289.649513</v>
      </c>
      <c r="E113" s="2">
        <v>51300617475.009506</v>
      </c>
      <c r="F113" s="2">
        <v>44988589654.239998</v>
      </c>
      <c r="G113" s="2">
        <v>52317796411.209511</v>
      </c>
      <c r="H113" s="2">
        <v>36625406467.360001</v>
      </c>
      <c r="I113" s="2">
        <v>48025460775.800003</v>
      </c>
      <c r="J113" s="2">
        <v>48054560636.559433</v>
      </c>
      <c r="K113" s="2">
        <v>59353180042.974052</v>
      </c>
      <c r="L113" s="10">
        <v>14505724.86402127</v>
      </c>
      <c r="M113" s="10">
        <v>15100216.52542275</v>
      </c>
      <c r="N113" s="10">
        <v>13242285.929274609</v>
      </c>
      <c r="O113" s="10">
        <v>15399620.761428321</v>
      </c>
      <c r="P113" s="10">
        <v>10780602.558208341</v>
      </c>
      <c r="Q113" s="10">
        <v>14136181.82668167</v>
      </c>
      <c r="R113" s="10">
        <v>14144747.30249765</v>
      </c>
      <c r="S113" s="10">
        <v>17470469.44528307</v>
      </c>
      <c r="T113" s="10">
        <v>42036.017648014247</v>
      </c>
      <c r="U113" s="10">
        <v>43758.790015788392</v>
      </c>
      <c r="V113" s="10">
        <v>38374.708623056264</v>
      </c>
      <c r="W113" s="10">
        <v>44626.431024190308</v>
      </c>
      <c r="X113" s="10">
        <v>31241.017159858409</v>
      </c>
      <c r="Y113" s="10">
        <v>40965.121999232317</v>
      </c>
      <c r="Z113" s="10">
        <v>40989.943819302629</v>
      </c>
      <c r="AA113" s="10">
        <v>50627.525946154346</v>
      </c>
      <c r="AB113" s="10">
        <v>12.373203278902441</v>
      </c>
      <c r="AC113" s="10">
        <v>12.880297287860071</v>
      </c>
      <c r="AD113" s="10">
        <v>11.29550554806552</v>
      </c>
      <c r="AE113" s="10">
        <v>13.135685385276</v>
      </c>
      <c r="AF113" s="10">
        <v>9.1957201844230259</v>
      </c>
      <c r="AG113" s="10">
        <v>12.05798765443909</v>
      </c>
      <c r="AH113" s="10">
        <v>12.06529389900426</v>
      </c>
      <c r="AI113" s="10">
        <v>14.902093611364419</v>
      </c>
      <c r="AJ113" s="10">
        <v>0.010176466137640143</v>
      </c>
      <c r="AK113" s="10">
        <v>0.0099394828045394033</v>
      </c>
      <c r="AL113" s="10">
        <v>0.010253748780874487</v>
      </c>
      <c r="AM113" s="10">
        <v>0.009933666440735088</v>
      </c>
      <c r="AN113" s="10">
        <v>0.010824039568905965</v>
      </c>
      <c r="AO113" s="10">
        <v>0.0099811721974194367</v>
      </c>
      <c r="AP113" s="10">
        <v>0.010094530765198053</v>
      </c>
      <c r="AQ113" s="10">
        <v>0.0099271648146115558</v>
      </c>
      <c r="AR113" s="10">
        <v>0.38126062335428873</v>
      </c>
      <c r="AS113" s="10">
        <v>0.39641479963816562</v>
      </c>
      <c r="AT113" s="10">
        <v>0.39940978883071793</v>
      </c>
      <c r="AU113" s="10">
        <v>0.406421811242065</v>
      </c>
      <c r="AV113" s="10">
        <v>0.33627668101482028</v>
      </c>
      <c r="AW113" s="10">
        <v>0.42535126372255067</v>
      </c>
      <c r="AX113" s="10">
        <v>0.42813800748631242</v>
      </c>
      <c r="AY113" s="10">
        <v>0.49487720977462291</v>
      </c>
      <c r="AZ113" s="10">
        <v>0.34553934121025831</v>
      </c>
      <c r="BA113" s="10">
        <v>0.4006839083336271</v>
      </c>
      <c r="BB113" s="10">
        <v>0.22834376443939641</v>
      </c>
      <c r="BC113" s="10">
        <v>0.42845640383088512</v>
      </c>
      <c r="BD113" s="10">
        <v>0</v>
      </c>
      <c r="BE113" s="10">
        <v>0.31126082706002345</v>
      </c>
      <c r="BF113" s="10">
        <v>0.31205535368965576</v>
      </c>
      <c r="BG113" s="10">
        <v>0.62054665784716123</v>
      </c>
    </row>
    <row r="114" x14ac:dyDescent="0.3">
      <c r="A114" s="33"/>
      <c r="B114" s="33"/>
      <c r="C114" s="34">
        <f t="shared" si="2"/>
        <v>75</v>
      </c>
      <c r="D114" s="2">
        <v>51376267070.986252</v>
      </c>
      <c r="E114" s="2">
        <v>52346450481.066254</v>
      </c>
      <c r="F114" s="2">
        <v>46947524755.919998</v>
      </c>
      <c r="G114" s="2">
        <v>52588349560.026253</v>
      </c>
      <c r="H114" s="2">
        <v>37514437691.040001</v>
      </c>
      <c r="I114" s="2">
        <v>48159607244.959999</v>
      </c>
      <c r="J114" s="2">
        <v>47840036927.272369</v>
      </c>
      <c r="K114" s="2">
        <v>58840836623.055077</v>
      </c>
      <c r="L114" s="10">
        <v>15122483.80670579</v>
      </c>
      <c r="M114" s="10">
        <v>15408055.019736851</v>
      </c>
      <c r="N114" s="10">
        <v>13818893.88548545</v>
      </c>
      <c r="O114" s="10">
        <v>15479257.44671301</v>
      </c>
      <c r="P114" s="10">
        <v>11042286.81536117</v>
      </c>
      <c r="Q114" s="10">
        <v>14175667.52549267</v>
      </c>
      <c r="R114" s="10">
        <v>14081602.75142768</v>
      </c>
      <c r="S114" s="10">
        <v>17319662.360360149</v>
      </c>
      <c r="T114" s="10">
        <v>44084.323247019929</v>
      </c>
      <c r="U114" s="10">
        <v>44916.80644397482</v>
      </c>
      <c r="V114" s="10">
        <v>40284.161831528669</v>
      </c>
      <c r="W114" s="10">
        <v>45124.3722676127</v>
      </c>
      <c r="X114" s="10">
        <v>32189.933054438399</v>
      </c>
      <c r="Y114" s="10">
        <v>41324.210852121447</v>
      </c>
      <c r="Z114" s="10">
        <v>41049.997835328511</v>
      </c>
      <c r="AA114" s="10">
        <v>50489.430425760467</v>
      </c>
      <c r="AB114" s="10">
        <v>12.976117231551999</v>
      </c>
      <c r="AC114" s="10">
        <v>13.2211567095645</v>
      </c>
      <c r="AD114" s="10">
        <v>11.85754862497668</v>
      </c>
      <c r="AE114" s="10">
        <v>13.28225322330016</v>
      </c>
      <c r="AF114" s="10">
        <v>9.475031354109305</v>
      </c>
      <c r="AG114" s="10">
        <v>12.163684616724829</v>
      </c>
      <c r="AH114" s="10">
        <v>12.082970657878629</v>
      </c>
      <c r="AI114" s="10">
        <v>14.86144551857773</v>
      </c>
      <c r="AJ114" s="10">
        <v>0.010609152304939733</v>
      </c>
      <c r="AK114" s="10">
        <v>0.010142112708266871</v>
      </c>
      <c r="AL114" s="10">
        <v>0.010700227067147471</v>
      </c>
      <c r="AM114" s="10">
        <v>0.009985036814091644</v>
      </c>
      <c r="AN114" s="10">
        <v>0.011086778199579756</v>
      </c>
      <c r="AO114" s="10">
        <v>0.010009051971746067</v>
      </c>
      <c r="AP114" s="10">
        <v>0.010049467067713841</v>
      </c>
      <c r="AQ114" s="10">
        <v>0.0098414723956453797</v>
      </c>
      <c r="AR114" s="10">
        <v>0.39186977565922848</v>
      </c>
      <c r="AS114" s="10">
        <v>0.40655691234643249</v>
      </c>
      <c r="AT114" s="10">
        <v>0.41011001589786539</v>
      </c>
      <c r="AU114" s="10">
        <v>0.41640684805615663</v>
      </c>
      <c r="AV114" s="10">
        <v>0.34736345921440004</v>
      </c>
      <c r="AW114" s="10">
        <v>0.43536031569429673</v>
      </c>
      <c r="AX114" s="10">
        <v>0.43818747455402629</v>
      </c>
      <c r="AY114" s="10">
        <v>0.50471868217026827</v>
      </c>
      <c r="AZ114" s="10">
        <v>0.36950652157201413</v>
      </c>
      <c r="BA114" s="10">
        <v>0.39536812232610785</v>
      </c>
      <c r="BB114" s="10">
        <v>0.25145217802726139</v>
      </c>
      <c r="BC114" s="10">
        <v>0.40181628185743867</v>
      </c>
      <c r="BD114" s="10">
        <v>0</v>
      </c>
      <c r="BE114" s="10">
        <v>0.28376193831268615</v>
      </c>
      <c r="BF114" s="10">
        <v>0.27524334287698915</v>
      </c>
      <c r="BG114" s="10">
        <v>0.56848510186009538</v>
      </c>
    </row>
    <row r="115" x14ac:dyDescent="0.3">
      <c r="A115" s="33"/>
      <c r="B115" s="33"/>
      <c r="C115" s="34">
        <f t="shared" si="2"/>
        <v>76</v>
      </c>
      <c r="D115" s="2">
        <v>50441672798.921448</v>
      </c>
      <c r="E115" s="2">
        <v>52651592163.841454</v>
      </c>
      <c r="F115" s="2">
        <v>46332668783.080002</v>
      </c>
      <c r="G115" s="2">
        <v>53052212573.841454</v>
      </c>
      <c r="H115" s="2">
        <v>37437509369.639999</v>
      </c>
      <c r="I115" s="2">
        <v>48943208558</v>
      </c>
      <c r="J115" s="2">
        <v>48715543824.010742</v>
      </c>
      <c r="K115" s="2">
        <v>60243020217.521873</v>
      </c>
      <c r="L115" s="10">
        <v>14847388.17304264</v>
      </c>
      <c r="M115" s="10">
        <v>15497872.75893038</v>
      </c>
      <c r="N115" s="10">
        <v>13637912.470859081</v>
      </c>
      <c r="O115" s="10">
        <v>15615794.437718179</v>
      </c>
      <c r="P115" s="10">
        <v>11019643.144246619</v>
      </c>
      <c r="Q115" s="10">
        <v>14406318.73553461</v>
      </c>
      <c r="R115" s="10">
        <v>14339306.15464092</v>
      </c>
      <c r="S115" s="10">
        <v>17732391.815227989</v>
      </c>
      <c r="T115" s="10">
        <v>44613.183447431729</v>
      </c>
      <c r="U115" s="10">
        <v>46567.748642448729</v>
      </c>
      <c r="V115" s="10">
        <v>40978.971103290598</v>
      </c>
      <c r="W115" s="10">
        <v>46922.077728943608</v>
      </c>
      <c r="X115" s="10">
        <v>33111.639258688621</v>
      </c>
      <c r="Y115" s="10">
        <v>43287.865384802477</v>
      </c>
      <c r="Z115" s="10">
        <v>43086.507103476994</v>
      </c>
      <c r="AA115" s="10">
        <v>53281.994098520627</v>
      </c>
      <c r="AB115" s="10">
        <v>13.13178599210419</v>
      </c>
      <c r="AC115" s="10">
        <v>13.7071076765301</v>
      </c>
      <c r="AD115" s="10">
        <v>12.062064105761831</v>
      </c>
      <c r="AE115" s="10">
        <v>13.811403612732709</v>
      </c>
      <c r="AF115" s="10">
        <v>9.7463334152157604</v>
      </c>
      <c r="AG115" s="10">
        <v>12.74168172639035</v>
      </c>
      <c r="AH115" s="10">
        <v>12.68241238818632</v>
      </c>
      <c r="AI115" s="10">
        <v>15.68343009099053</v>
      </c>
      <c r="AJ115" s="10">
        <v>0.010416159439927568</v>
      </c>
      <c r="AK115" s="10">
        <v>0.010201233838931035</v>
      </c>
      <c r="AL115" s="10">
        <v>0.010560089784997144</v>
      </c>
      <c r="AM115" s="10">
        <v>0.010073111250889732</v>
      </c>
      <c r="AN115" s="10">
        <v>0.011064043292991205</v>
      </c>
      <c r="AO115" s="10">
        <v>0.010171908496456755</v>
      </c>
      <c r="AP115" s="10">
        <v>0.010233379503644946</v>
      </c>
      <c r="AQ115" s="10">
        <v>0.01007599576292811</v>
      </c>
      <c r="AR115" s="10">
        <v>0.40228593509915606</v>
      </c>
      <c r="AS115" s="10">
        <v>0.4167581461853635</v>
      </c>
      <c r="AT115" s="10">
        <v>0.42067010568286251</v>
      </c>
      <c r="AU115" s="10">
        <v>0.42647995930704635</v>
      </c>
      <c r="AV115" s="10">
        <v>0.35842750250739125</v>
      </c>
      <c r="AW115" s="10">
        <v>0.4455322241907535</v>
      </c>
      <c r="AX115" s="10">
        <v>0.44842085405767124</v>
      </c>
      <c r="AY115" s="10">
        <v>0.51479467793319633</v>
      </c>
      <c r="AZ115" s="10">
        <v>0.34735653221170715</v>
      </c>
      <c r="BA115" s="10">
        <v>0.40638608311212443</v>
      </c>
      <c r="BB115" s="10">
        <v>0.23760019197894455</v>
      </c>
      <c r="BC115" s="10">
        <v>0.41708712644394597</v>
      </c>
      <c r="BD115" s="10">
        <v>0</v>
      </c>
      <c r="BE115" s="10">
        <v>0.30733078621118315</v>
      </c>
      <c r="BF115" s="10">
        <v>0.30124959283527231</v>
      </c>
      <c r="BG115" s="10">
        <v>0.60916207386317311</v>
      </c>
    </row>
    <row r="116" x14ac:dyDescent="0.3">
      <c r="A116" s="33"/>
      <c r="B116" s="33"/>
      <c r="C116" s="34">
        <f t="shared" si="2"/>
        <v>77</v>
      </c>
      <c r="D116" s="2">
        <v>57662273246.060303</v>
      </c>
      <c r="E116" s="2">
        <v>59869675802.140297</v>
      </c>
      <c r="F116" s="2">
        <v>52205600731.800003</v>
      </c>
      <c r="G116" s="2">
        <v>60185957008.220299</v>
      </c>
      <c r="H116" s="2">
        <v>41551991860.239998</v>
      </c>
      <c r="I116" s="2">
        <v>54729284493.959999</v>
      </c>
      <c r="J116" s="2">
        <v>54558438645.549423</v>
      </c>
      <c r="K116" s="2">
        <v>65635247354.232582</v>
      </c>
      <c r="L116" s="10">
        <v>16972754.9924279</v>
      </c>
      <c r="M116" s="10">
        <v>17622498.76153199</v>
      </c>
      <c r="N116" s="10">
        <v>15366596.226136411</v>
      </c>
      <c r="O116" s="10">
        <v>17715595.393303659</v>
      </c>
      <c r="P116" s="10">
        <v>12230731.422635989</v>
      </c>
      <c r="Q116" s="10">
        <v>16109436.62701215</v>
      </c>
      <c r="R116" s="10">
        <v>16059148.551927559</v>
      </c>
      <c r="S116" s="10">
        <v>19319581.235672239</v>
      </c>
      <c r="T116" s="10">
        <v>47317.099251260872</v>
      </c>
      <c r="U116" s="10">
        <v>49128.472267857323</v>
      </c>
      <c r="V116" s="10">
        <v>42839.406985520691</v>
      </c>
      <c r="W116" s="10">
        <v>49388.009542004213</v>
      </c>
      <c r="X116" s="10">
        <v>34097.159412161956</v>
      </c>
      <c r="Y116" s="10">
        <v>44910.317276264017</v>
      </c>
      <c r="Z116" s="10">
        <v>44770.122838708412</v>
      </c>
      <c r="AA116" s="10">
        <v>53859.644072452029</v>
      </c>
      <c r="AB116" s="10">
        <v>13.927677272052669</v>
      </c>
      <c r="AC116" s="10">
        <v>14.46085067434629</v>
      </c>
      <c r="AD116" s="10">
        <v>12.60967904757077</v>
      </c>
      <c r="AE116" s="10">
        <v>14.53724486273877</v>
      </c>
      <c r="AF116" s="10">
        <v>10.036418962721401</v>
      </c>
      <c r="AG116" s="10">
        <v>13.219246638256861</v>
      </c>
      <c r="AH116" s="10">
        <v>13.17798073412265</v>
      </c>
      <c r="AI116" s="10">
        <v>15.85346000703429</v>
      </c>
      <c r="AJ116" s="10">
        <v>0.011907206848470665</v>
      </c>
      <c r="AK116" s="10">
        <v>0.011599735879175441</v>
      </c>
      <c r="AL116" s="10">
        <v>0.011898641832797804</v>
      </c>
      <c r="AM116" s="10">
        <v>0.011427607092564488</v>
      </c>
      <c r="AN116" s="10">
        <v>0.012280011266575725</v>
      </c>
      <c r="AO116" s="10">
        <v>0.011374433559855266</v>
      </c>
      <c r="AP116" s="10">
        <v>0.011460761062284485</v>
      </c>
      <c r="AQ116" s="10">
        <v>0.010977877135841755</v>
      </c>
      <c r="AR116" s="10">
        <v>0.41419314194762674</v>
      </c>
      <c r="AS116" s="10">
        <v>0.42835788206453895</v>
      </c>
      <c r="AT116" s="10">
        <v>0.43256874751566032</v>
      </c>
      <c r="AU116" s="10">
        <v>0.43790756639961081</v>
      </c>
      <c r="AV116" s="10">
        <v>0.37070751377396699</v>
      </c>
      <c r="AW116" s="10">
        <v>0.45690665775060879</v>
      </c>
      <c r="AX116" s="10">
        <v>0.45988161511995573</v>
      </c>
      <c r="AY116" s="10">
        <v>0.52577255506903808</v>
      </c>
      <c r="AZ116" s="10">
        <v>0.38771381742678401</v>
      </c>
      <c r="BA116" s="10">
        <v>0.44083768603709239</v>
      </c>
      <c r="BB116" s="10">
        <v>0.25639225448910818</v>
      </c>
      <c r="BC116" s="10">
        <v>0.44844938386240507</v>
      </c>
      <c r="BD116" s="10">
        <v>0</v>
      </c>
      <c r="BE116" s="10">
        <v>0.31712782092472946</v>
      </c>
      <c r="BF116" s="10">
        <v>0.31301620459150481</v>
      </c>
      <c r="BG116" s="10">
        <v>0.57959328580436154</v>
      </c>
    </row>
    <row r="117" x14ac:dyDescent="0.3">
      <c r="A117" s="33"/>
      <c r="B117" s="33"/>
      <c r="C117" s="34">
        <f t="shared" si="2"/>
        <v>78</v>
      </c>
      <c r="D117" s="2">
        <v>53046574358.252136</v>
      </c>
      <c r="E117" s="2">
        <v>55589815373.732132</v>
      </c>
      <c r="F117" s="2">
        <v>49024920380.080002</v>
      </c>
      <c r="G117" s="2">
        <v>56430249050.012138</v>
      </c>
      <c r="H117" s="2">
        <v>41000414689.160004</v>
      </c>
      <c r="I117" s="2">
        <v>52408595071.839996</v>
      </c>
      <c r="J117" s="2">
        <v>51876903960.917282</v>
      </c>
      <c r="K117" s="2">
        <v>62247729402.033798</v>
      </c>
      <c r="L117" s="10">
        <v>15614134.842173209</v>
      </c>
      <c r="M117" s="10">
        <v>16362731.874729229</v>
      </c>
      <c r="N117" s="10">
        <v>14430370.41886369</v>
      </c>
      <c r="O117" s="10">
        <v>16610111.5576983</v>
      </c>
      <c r="P117" s="10">
        <v>12068375.975007201</v>
      </c>
      <c r="Q117" s="10">
        <v>15426347.13438878</v>
      </c>
      <c r="R117" s="10">
        <v>15269845.101962229</v>
      </c>
      <c r="S117" s="10">
        <v>18322473.26544407</v>
      </c>
      <c r="T117" s="10">
        <v>45644.576040128639</v>
      </c>
      <c r="U117" s="10">
        <v>47832.938989552378</v>
      </c>
      <c r="V117" s="10">
        <v>42184.094509803253</v>
      </c>
      <c r="W117" s="10">
        <v>48556.100462422874</v>
      </c>
      <c r="X117" s="10">
        <v>35279.310089229934</v>
      </c>
      <c r="Y117" s="10">
        <v>45095.618932097474</v>
      </c>
      <c r="Z117" s="10">
        <v>44638.118789327244</v>
      </c>
      <c r="AA117" s="10">
        <v>53561.822839451343</v>
      </c>
      <c r="AB117" s="10">
        <v>13.435373984588439</v>
      </c>
      <c r="AC117" s="10">
        <v>14.079513490094561</v>
      </c>
      <c r="AD117" s="10">
        <v>12.41678935613646</v>
      </c>
      <c r="AE117" s="10">
        <v>14.29237437482967</v>
      </c>
      <c r="AF117" s="10">
        <v>10.384382244022969</v>
      </c>
      <c r="AG117" s="10">
        <v>13.273789746377689</v>
      </c>
      <c r="AH117" s="10">
        <v>13.139125651552559</v>
      </c>
      <c r="AI117" s="10">
        <v>15.765797025075649</v>
      </c>
      <c r="AJ117" s="10">
        <v>0.010954069236762945</v>
      </c>
      <c r="AK117" s="10">
        <v>0.010770513908217405</v>
      </c>
      <c r="AL117" s="10">
        <v>0.011173704742538815</v>
      </c>
      <c r="AM117" s="10">
        <v>0.010714504617597471</v>
      </c>
      <c r="AN117" s="10">
        <v>0.012117001659285887</v>
      </c>
      <c r="AO117" s="10">
        <v>0.010892122711302585</v>
      </c>
      <c r="AP117" s="10">
        <v>0.010897467297584635</v>
      </c>
      <c r="AQ117" s="10">
        <v>0.010411295042016547</v>
      </c>
      <c r="AR117" s="10">
        <v>0.4251472111843897</v>
      </c>
      <c r="AS117" s="10">
        <v>0.43912839597275638</v>
      </c>
      <c r="AT117" s="10">
        <v>0.44374245225819914</v>
      </c>
      <c r="AU117" s="10">
        <v>0.4486220710172083</v>
      </c>
      <c r="AV117" s="10">
        <v>0.38282451543325285</v>
      </c>
      <c r="AW117" s="10">
        <v>0.46779878046191137</v>
      </c>
      <c r="AX117" s="10">
        <v>0.47077908241754035</v>
      </c>
      <c r="AY117" s="10">
        <v>0.53618385011105463</v>
      </c>
      <c r="AZ117" s="10">
        <v>0.29380580075637597</v>
      </c>
      <c r="BA117" s="10">
        <v>0.35583544203589201</v>
      </c>
      <c r="BB117" s="10">
        <v>0.19571767143715202</v>
      </c>
      <c r="BC117" s="10">
        <v>0.37633361705806334</v>
      </c>
      <c r="BD117" s="10">
        <v>0</v>
      </c>
      <c r="BE117" s="10">
        <v>0.27824548773883917</v>
      </c>
      <c r="BF117" s="10">
        <v>0.26527754302526318</v>
      </c>
      <c r="BG117" s="10">
        <v>0.51822194663048893</v>
      </c>
    </row>
    <row r="118" x14ac:dyDescent="0.3">
      <c r="A118" s="33"/>
      <c r="B118" s="33"/>
      <c r="C118" s="34">
        <f t="shared" si="2"/>
        <v>79</v>
      </c>
      <c r="D118" s="2">
        <v>59248832941.911392</v>
      </c>
      <c r="E118" s="2">
        <v>60205608520.391403</v>
      </c>
      <c r="F118" s="2">
        <v>53644490123.68</v>
      </c>
      <c r="G118" s="2">
        <v>60864961563.831398</v>
      </c>
      <c r="H118" s="2">
        <v>42457406471.839996</v>
      </c>
      <c r="I118" s="2">
        <v>55260618745.599998</v>
      </c>
      <c r="J118" s="2">
        <v>54701574328.785927</v>
      </c>
      <c r="K118" s="2">
        <v>66418572413.010101</v>
      </c>
      <c r="L118" s="10">
        <v>17439755.120633591</v>
      </c>
      <c r="M118" s="10">
        <v>17721379.769855849</v>
      </c>
      <c r="N118" s="10">
        <v>15790129.946448959</v>
      </c>
      <c r="O118" s="10">
        <v>17915458.792929798</v>
      </c>
      <c r="P118" s="10">
        <v>12497238.091626899</v>
      </c>
      <c r="Q118" s="10">
        <v>16265833.618745171</v>
      </c>
      <c r="R118" s="10">
        <v>16101280.20483483</v>
      </c>
      <c r="S118" s="10">
        <v>19550151.130919442</v>
      </c>
      <c r="T118" s="10">
        <v>50707.681737695668</v>
      </c>
      <c r="U118" s="10">
        <v>51526.531141455744</v>
      </c>
      <c r="V118" s="10">
        <v>45911.245793473172</v>
      </c>
      <c r="W118" s="10">
        <v>52090.833636870557</v>
      </c>
      <c r="X118" s="10">
        <v>36336.861806084868</v>
      </c>
      <c r="Y118" s="10">
        <v>47294.397692648054</v>
      </c>
      <c r="Z118" s="10">
        <v>46815.943604061416</v>
      </c>
      <c r="AA118" s="10">
        <v>56843.850995225337</v>
      </c>
      <c r="AB118" s="10">
        <v>14.92568728075115</v>
      </c>
      <c r="AC118" s="10">
        <v>15.166713683688959</v>
      </c>
      <c r="AD118" s="10">
        <v>13.513867601517029</v>
      </c>
      <c r="AE118" s="10">
        <v>15.33281480071258</v>
      </c>
      <c r="AF118" s="10">
        <v>10.695670113396501</v>
      </c>
      <c r="AG118" s="10">
        <v>13.920995121478461</v>
      </c>
      <c r="AH118" s="10">
        <v>13.780163281810029</v>
      </c>
      <c r="AI118" s="10">
        <v>16.731854320952522</v>
      </c>
      <c r="AJ118" s="10">
        <v>0.012234829979028328</v>
      </c>
      <c r="AK118" s="10">
        <v>0.011664822765861855</v>
      </c>
      <c r="AL118" s="10">
        <v>0.012226591885493271</v>
      </c>
      <c r="AM118" s="10">
        <v>0.011556530809346549</v>
      </c>
      <c r="AN118" s="10">
        <v>0.012547591739462977</v>
      </c>
      <c r="AO118" s="10">
        <v>0.011484861207489167</v>
      </c>
      <c r="AP118" s="10">
        <v>0.011490828709119431</v>
      </c>
      <c r="AQ118" s="10">
        <v>0.011108892811097393</v>
      </c>
      <c r="AR118" s="10">
        <v>0.437382041163418</v>
      </c>
      <c r="AS118" s="10">
        <v>0.45079321873861822</v>
      </c>
      <c r="AT118" s="10">
        <v>0.45596904414369244</v>
      </c>
      <c r="AU118" s="10">
        <v>0.46017860182655485</v>
      </c>
      <c r="AV118" s="10">
        <v>0.39537210717271581</v>
      </c>
      <c r="AW118" s="10">
        <v>0.47928364166940052</v>
      </c>
      <c r="AX118" s="10">
        <v>0.48226991112665979</v>
      </c>
      <c r="AY118" s="10">
        <v>0.54729274292215202</v>
      </c>
      <c r="AZ118" s="10">
        <v>0.39548874661499545</v>
      </c>
      <c r="BA118" s="10">
        <v>0.4180236977103855</v>
      </c>
      <c r="BB118" s="10">
        <v>0.26348956710909488</v>
      </c>
      <c r="BC118" s="10">
        <v>0.43355345089673025</v>
      </c>
      <c r="BD118" s="10">
        <v>0</v>
      </c>
      <c r="BE118" s="10">
        <v>0.30155427139082946</v>
      </c>
      <c r="BF118" s="10">
        <v>0.28838708895388865</v>
      </c>
      <c r="BG118" s="10">
        <v>0.56435773949269419</v>
      </c>
    </row>
    <row r="119" x14ac:dyDescent="0.3">
      <c r="A119" s="33"/>
      <c r="B119" s="33"/>
      <c r="C119" s="34">
        <f t="shared" si="2"/>
        <v>80</v>
      </c>
      <c r="D119" s="2">
        <v>59601501087.761299</v>
      </c>
      <c r="E119" s="2">
        <v>60058575784.241302</v>
      </c>
      <c r="F119" s="2">
        <v>54138128201.040001</v>
      </c>
      <c r="G119" s="2">
        <v>60464479753.281303</v>
      </c>
      <c r="H119" s="2">
        <v>44931369373.040001</v>
      </c>
      <c r="I119" s="2">
        <v>55001106866.559998</v>
      </c>
      <c r="J119" s="2">
        <v>54678744046.055359</v>
      </c>
      <c r="K119" s="2">
        <v>65898587197.167419</v>
      </c>
      <c r="L119" s="10">
        <v>17543562.16284994</v>
      </c>
      <c r="M119" s="10">
        <v>17678101.028556619</v>
      </c>
      <c r="N119" s="10">
        <v>15935431.15762757</v>
      </c>
      <c r="O119" s="10">
        <v>17797577.910565261</v>
      </c>
      <c r="P119" s="10">
        <v>13225443.27360509</v>
      </c>
      <c r="Q119" s="10">
        <v>16189446.90534289</v>
      </c>
      <c r="R119" s="10">
        <v>16094560.164618229</v>
      </c>
      <c r="S119" s="10">
        <v>19397094.701275721</v>
      </c>
      <c r="T119" s="10">
        <v>49799.387957341802</v>
      </c>
      <c r="U119" s="10">
        <v>50181.291763790818</v>
      </c>
      <c r="V119" s="10">
        <v>45234.525982794577</v>
      </c>
      <c r="W119" s="10">
        <v>50520.440423786553</v>
      </c>
      <c r="X119" s="10">
        <v>37541.918475642356</v>
      </c>
      <c r="Y119" s="10">
        <v>45955.578449239321</v>
      </c>
      <c r="Z119" s="10">
        <v>45686.231690041182</v>
      </c>
      <c r="AA119" s="10">
        <v>55060.849974906603</v>
      </c>
      <c r="AB119" s="10">
        <v>14.65833313518517</v>
      </c>
      <c r="AC119" s="10">
        <v>14.77074562558205</v>
      </c>
      <c r="AD119" s="10">
        <v>13.31467671120723</v>
      </c>
      <c r="AE119" s="10">
        <v>14.870573238821541</v>
      </c>
      <c r="AF119" s="10">
        <v>11.050375719904791</v>
      </c>
      <c r="AG119" s="10">
        <v>13.526916814843601</v>
      </c>
      <c r="AH119" s="10">
        <v>13.44763522751583</v>
      </c>
      <c r="AI119" s="10">
        <v>16.207032149270511</v>
      </c>
      <c r="AJ119" s="10">
        <v>0.012307655629581193</v>
      </c>
      <c r="AK119" s="10">
        <v>0.011636335207142308</v>
      </c>
      <c r="AL119" s="10">
        <v>0.012339101321170731</v>
      </c>
      <c r="AM119" s="10">
        <v>0.011480490666326802</v>
      </c>
      <c r="AN119" s="10">
        <v>0.013278730992714914</v>
      </c>
      <c r="AO119" s="10">
        <v>0.011430926633824872</v>
      </c>
      <c r="AP119" s="10">
        <v>0.011486032889776811</v>
      </c>
      <c r="AQ119" s="10">
        <v>0.011021922257285547</v>
      </c>
      <c r="AR119" s="10">
        <v>0.44968969679299919</v>
      </c>
      <c r="AS119" s="10">
        <v>0.46242955394576052</v>
      </c>
      <c r="AT119" s="10">
        <v>0.46830814546486316</v>
      </c>
      <c r="AU119" s="10">
        <v>0.47165909249288163</v>
      </c>
      <c r="AV119" s="10">
        <v>0.40865083816543074</v>
      </c>
      <c r="AW119" s="10">
        <v>0.49071456830322541</v>
      </c>
      <c r="AX119" s="10">
        <v>0.49375594401643658</v>
      </c>
      <c r="AY119" s="10">
        <v>0.55831466517943762</v>
      </c>
      <c r="AZ119" s="10">
        <v>0.3265008816651771</v>
      </c>
      <c r="BA119" s="10">
        <v>0.33667361182804334</v>
      </c>
      <c r="BB119" s="10">
        <v>0.20490714964775369</v>
      </c>
      <c r="BC119" s="10">
        <v>0.34570747780417266</v>
      </c>
      <c r="BD119" s="10">
        <v>0</v>
      </c>
      <c r="BE119" s="10">
        <v>0.22411374578674881</v>
      </c>
      <c r="BF119" s="10">
        <v>0.2169391854516689</v>
      </c>
      <c r="BG119" s="10">
        <v>0.46664987327780616</v>
      </c>
    </row>
    <row r="120" x14ac:dyDescent="0.3">
      <c r="A120" s="33"/>
      <c r="B120" s="33"/>
      <c r="C120" s="34">
        <f t="shared" si="2"/>
        <v>81</v>
      </c>
      <c r="D120" s="2">
        <v>58644551824.061707</v>
      </c>
      <c r="E120" s="2">
        <v>62400184986.261711</v>
      </c>
      <c r="F120" s="2">
        <v>52279558728.440002</v>
      </c>
      <c r="G120" s="2">
        <v>62721920953.821709</v>
      </c>
      <c r="H120" s="2">
        <v>44869800708.080002</v>
      </c>
      <c r="I120" s="2">
        <v>56356927858.199997</v>
      </c>
      <c r="J120" s="2">
        <v>55783420977.057564</v>
      </c>
      <c r="K120" s="2">
        <v>70014394545.354706</v>
      </c>
      <c r="L120" s="10">
        <v>17261886.389790349</v>
      </c>
      <c r="M120" s="10">
        <v>18367348.20936599</v>
      </c>
      <c r="N120" s="10">
        <v>15388365.58911911</v>
      </c>
      <c r="O120" s="10">
        <v>18462050.437395491</v>
      </c>
      <c r="P120" s="10">
        <v>13207320.681366701</v>
      </c>
      <c r="Q120" s="10">
        <v>16588529.63672426</v>
      </c>
      <c r="R120" s="10">
        <v>16419719.230333161</v>
      </c>
      <c r="S120" s="10">
        <v>20608572.948390961</v>
      </c>
      <c r="T120" s="10">
        <v>50712.200183550871</v>
      </c>
      <c r="U120" s="10">
        <v>53959.840668703742</v>
      </c>
      <c r="V120" s="10">
        <v>45208.145774533281</v>
      </c>
      <c r="W120" s="10">
        <v>54238.058137942833</v>
      </c>
      <c r="X120" s="10">
        <v>38800.642940041631</v>
      </c>
      <c r="Y120" s="10">
        <v>48734.003728925243</v>
      </c>
      <c r="Z120" s="10">
        <v>48238.070264374393</v>
      </c>
      <c r="AA120" s="10">
        <v>60544.140614565047</v>
      </c>
      <c r="AB120" s="10">
        <v>14.92701727469918</v>
      </c>
      <c r="AC120" s="10">
        <v>15.882952640319809</v>
      </c>
      <c r="AD120" s="10">
        <v>13.30691175873028</v>
      </c>
      <c r="AE120" s="10">
        <v>15.964845300358689</v>
      </c>
      <c r="AF120" s="10">
        <v>11.420878316048681</v>
      </c>
      <c r="AG120" s="10">
        <v>14.344739784389789</v>
      </c>
      <c r="AH120" s="10">
        <v>14.19876293137103</v>
      </c>
      <c r="AI120" s="10">
        <v>17.821025898390609</v>
      </c>
      <c r="AJ120" s="10">
        <v>0.012110046479179874</v>
      </c>
      <c r="AK120" s="10">
        <v>0.01209002144999837</v>
      </c>
      <c r="AL120" s="10">
        <v>0.01191549825625343</v>
      </c>
      <c r="AM120" s="10">
        <v>0.011909114756674314</v>
      </c>
      <c r="AN120" s="10">
        <v>0.013260535381252537</v>
      </c>
      <c r="AO120" s="10">
        <v>0.01171270805909032</v>
      </c>
      <c r="AP120" s="10">
        <v>0.011718085688052165</v>
      </c>
      <c r="AQ120" s="10">
        <v>0.011710314991441685</v>
      </c>
      <c r="AR120" s="10">
        <v>0.46179974327217904</v>
      </c>
      <c r="AS120" s="10">
        <v>0.4745195753957589</v>
      </c>
      <c r="AT120" s="10">
        <v>0.48022364372111659</v>
      </c>
      <c r="AU120" s="10">
        <v>0.48356820724955596</v>
      </c>
      <c r="AV120" s="10">
        <v>0.42191137354668329</v>
      </c>
      <c r="AW120" s="10">
        <v>0.50242727636231577</v>
      </c>
      <c r="AX120" s="10">
        <v>0.50547402970448874</v>
      </c>
      <c r="AY120" s="10">
        <v>0.57002498017087933</v>
      </c>
      <c r="AZ120" s="10">
        <v>0.30699381095091871</v>
      </c>
      <c r="BA120" s="10">
        <v>0.39069449833827541</v>
      </c>
      <c r="BB120" s="10">
        <v>0.16513908917419551</v>
      </c>
      <c r="BC120" s="10">
        <v>0.39786493285063695</v>
      </c>
      <c r="BD120" s="10">
        <v>0</v>
      </c>
      <c r="BE120" s="10">
        <v>0.25601021107391353</v>
      </c>
      <c r="BF120" s="10">
        <v>0.24322863254911398</v>
      </c>
      <c r="BG120" s="10">
        <v>0.56039013858928843</v>
      </c>
    </row>
    <row r="121" x14ac:dyDescent="0.3">
      <c r="A121" s="33"/>
      <c r="B121" s="33"/>
      <c r="C121" s="34">
        <f t="shared" si="2"/>
        <v>82</v>
      </c>
      <c r="D121" s="2">
        <v>64090349033.492706</v>
      </c>
      <c r="E121" s="2">
        <v>68034412502.132713</v>
      </c>
      <c r="F121" s="2">
        <v>57923123947.519997</v>
      </c>
      <c r="G121" s="2">
        <v>68301217744.732712</v>
      </c>
      <c r="H121" s="2">
        <v>47329458212.720001</v>
      </c>
      <c r="I121" s="2">
        <v>62133992658.760002</v>
      </c>
      <c r="J121" s="2">
        <v>61669181899.097801</v>
      </c>
      <c r="K121" s="2">
        <v>74207508634.398346</v>
      </c>
      <c r="L121" s="10">
        <v>18864844.035592761</v>
      </c>
      <c r="M121" s="10">
        <v>20025769.874262951</v>
      </c>
      <c r="N121" s="10">
        <v>17049535.785071749</v>
      </c>
      <c r="O121" s="10">
        <v>20104303.372136351</v>
      </c>
      <c r="P121" s="10">
        <v>13931315.10339365</v>
      </c>
      <c r="Q121" s="10">
        <v>18288995.121615339</v>
      </c>
      <c r="R121" s="10">
        <v>18152179.163841259</v>
      </c>
      <c r="S121" s="10">
        <v>21842806.25350086</v>
      </c>
      <c r="T121" s="10">
        <v>54646.550723636712</v>
      </c>
      <c r="U121" s="10">
        <v>58009.451185976934</v>
      </c>
      <c r="V121" s="10">
        <v>49388.074469925377</v>
      </c>
      <c r="W121" s="10">
        <v>58236.942320647657</v>
      </c>
      <c r="X121" s="10">
        <v>40355.399493799538</v>
      </c>
      <c r="Y121" s="10">
        <v>52978.466066936329</v>
      </c>
      <c r="Z121" s="10">
        <v>52582.145791921153</v>
      </c>
      <c r="AA121" s="10">
        <v>63272.933379488641</v>
      </c>
      <c r="AB121" s="10">
        <v>16.085084135612711</v>
      </c>
      <c r="AC121" s="10">
        <v>17.074946005394661</v>
      </c>
      <c r="AD121" s="10">
        <v>14.537263974120201</v>
      </c>
      <c r="AE121" s="10">
        <v>17.1419074877358</v>
      </c>
      <c r="AF121" s="10">
        <v>11.878517263913221</v>
      </c>
      <c r="AG121" s="10">
        <v>15.59408732624328</v>
      </c>
      <c r="AH121" s="10">
        <v>15.477431382110449</v>
      </c>
      <c r="AI121" s="10">
        <v>18.624239653535479</v>
      </c>
      <c r="AJ121" s="10">
        <v>0.013234598637413587</v>
      </c>
      <c r="AK121" s="10">
        <v>0.013181651731800397</v>
      </c>
      <c r="AL121" s="10">
        <v>0.013201773296873054</v>
      </c>
      <c r="AM121" s="10">
        <v>0.012968465056124211</v>
      </c>
      <c r="AN121" s="10">
        <v>0.013987446908634663</v>
      </c>
      <c r="AO121" s="10">
        <v>0.01291336033058494</v>
      </c>
      <c r="AP121" s="10">
        <v>0.012954471869032751</v>
      </c>
      <c r="AQ121" s="10">
        <v>0.012411637727953315</v>
      </c>
      <c r="AR121" s="10">
        <v>0.47503434190959265</v>
      </c>
      <c r="AS121" s="10">
        <v>0.48770122712755931</v>
      </c>
      <c r="AT121" s="10">
        <v>0.49342541701798964</v>
      </c>
      <c r="AU121" s="10">
        <v>0.49653667230568016</v>
      </c>
      <c r="AV121" s="10">
        <v>0.43589882045531797</v>
      </c>
      <c r="AW121" s="10">
        <v>0.51534063669290076</v>
      </c>
      <c r="AX121" s="10">
        <v>0.51842850157352149</v>
      </c>
      <c r="AY121" s="10">
        <v>0.58243661789883261</v>
      </c>
      <c r="AZ121" s="10">
        <v>0.35413231956811497</v>
      </c>
      <c r="BA121" s="10">
        <v>0.43746442641188232</v>
      </c>
      <c r="BB121" s="10">
        <v>0.22382816399856664</v>
      </c>
      <c r="BC121" s="10">
        <v>0.4431016183991825</v>
      </c>
      <c r="BD121" s="10">
        <v>0</v>
      </c>
      <c r="BE121" s="10">
        <v>0.31279746282963394</v>
      </c>
      <c r="BF121" s="10">
        <v>0.30297671319051633</v>
      </c>
      <c r="BG121" s="10">
        <v>0.56789262832623666</v>
      </c>
    </row>
    <row r="122" x14ac:dyDescent="0.3">
      <c r="A122" s="33"/>
      <c r="B122" s="33"/>
      <c r="C122" s="34">
        <f t="shared" si="2"/>
        <v>83</v>
      </c>
      <c r="D122" s="2">
        <v>64989746954.47377</v>
      </c>
      <c r="E122" s="2">
        <v>66810321969.753769</v>
      </c>
      <c r="F122" s="2">
        <v>59050552203.239998</v>
      </c>
      <c r="G122" s="2">
        <v>67430755827.753769</v>
      </c>
      <c r="H122" s="2">
        <v>49262267386.959999</v>
      </c>
      <c r="I122" s="2">
        <v>61491561076.519997</v>
      </c>
      <c r="J122" s="2">
        <v>60946783402.631439</v>
      </c>
      <c r="K122" s="2">
        <v>71481599555.607941</v>
      </c>
      <c r="L122" s="10">
        <v>19129579.70580072</v>
      </c>
      <c r="M122" s="10">
        <v>19665461.694841001</v>
      </c>
      <c r="N122" s="10">
        <v>17381391.649897259</v>
      </c>
      <c r="O122" s="10">
        <v>19848084.94689187</v>
      </c>
      <c r="P122" s="10">
        <v>14500232.95409135</v>
      </c>
      <c r="Q122" s="10">
        <v>18099896.890988398</v>
      </c>
      <c r="R122" s="10">
        <v>17939542.859422591</v>
      </c>
      <c r="S122" s="10">
        <v>21040441.304611068</v>
      </c>
      <c r="T122" s="10">
        <v>55501.205381284068</v>
      </c>
      <c r="U122" s="10">
        <v>57055.975365322818</v>
      </c>
      <c r="V122" s="10">
        <v>50429.136583746171</v>
      </c>
      <c r="W122" s="10">
        <v>57585.825512338823</v>
      </c>
      <c r="X122" s="10">
        <v>42069.947151920518</v>
      </c>
      <c r="Y122" s="10">
        <v>52513.756714800918</v>
      </c>
      <c r="Z122" s="10">
        <v>52048.516904176518</v>
      </c>
      <c r="AA122" s="10">
        <v>61045.243655090082</v>
      </c>
      <c r="AB122" s="10">
        <v>16.3366497311189</v>
      </c>
      <c r="AC122" s="10">
        <v>16.79429263215513</v>
      </c>
      <c r="AD122" s="10">
        <v>14.84369816748573</v>
      </c>
      <c r="AE122" s="10">
        <v>16.950252781170221</v>
      </c>
      <c r="AF122" s="10">
        <v>12.383190348859911</v>
      </c>
      <c r="AG122" s="10">
        <v>15.457301217537051</v>
      </c>
      <c r="AH122" s="10">
        <v>15.320358969617759</v>
      </c>
      <c r="AI122" s="10">
        <v>17.96852440398192</v>
      </c>
      <c r="AJ122" s="10">
        <v>0.013420323488019224</v>
      </c>
      <c r="AK122" s="10">
        <v>0.01294448447345878</v>
      </c>
      <c r="AL122" s="10">
        <v>0.013458735477538411</v>
      </c>
      <c r="AM122" s="10">
        <v>0.012803189013825553</v>
      </c>
      <c r="AN122" s="10">
        <v>0.014558657032944478</v>
      </c>
      <c r="AO122" s="10">
        <v>0.012779843230617224</v>
      </c>
      <c r="AP122" s="10">
        <v>0.012802721988257342</v>
      </c>
      <c r="AQ122" s="10">
        <v>0.011955713568957868</v>
      </c>
      <c r="AR122" s="10">
        <v>0.4884546653976119</v>
      </c>
      <c r="AS122" s="10">
        <v>0.50064571160101812</v>
      </c>
      <c r="AT122" s="10">
        <v>0.5068841524955281</v>
      </c>
      <c r="AU122" s="10">
        <v>0.5093398613195057</v>
      </c>
      <c r="AV122" s="10">
        <v>0.45045747748826243</v>
      </c>
      <c r="AW122" s="10">
        <v>0.52812047992351796</v>
      </c>
      <c r="AX122" s="10">
        <v>0.53123122356177888</v>
      </c>
      <c r="AY122" s="10">
        <v>0.59439233146779047</v>
      </c>
      <c r="AZ122" s="10">
        <v>0.31926016405158242</v>
      </c>
      <c r="BA122" s="10">
        <v>0.35621694886579336</v>
      </c>
      <c r="BB122" s="10">
        <v>0.19869740747806119</v>
      </c>
      <c r="BC122" s="10">
        <v>0.3688114535629976</v>
      </c>
      <c r="BD122" s="10">
        <v>0</v>
      </c>
      <c r="BE122" s="10">
        <v>0.24824869698947638</v>
      </c>
      <c r="BF122" s="10">
        <v>0.23718997592799385</v>
      </c>
      <c r="BG122" s="10">
        <v>0.45104160541602534</v>
      </c>
    </row>
    <row r="123" x14ac:dyDescent="0.3">
      <c r="A123" s="33"/>
      <c r="B123" s="33"/>
      <c r="C123" s="34">
        <f t="shared" si="2"/>
        <v>84</v>
      </c>
      <c r="D123" s="2">
        <v>67434934328.073402</v>
      </c>
      <c r="E123" s="2">
        <v>69187786676.3134</v>
      </c>
      <c r="F123" s="2">
        <v>61299758771</v>
      </c>
      <c r="G123" s="2">
        <v>69445535814.993408</v>
      </c>
      <c r="H123" s="2">
        <v>51924975355.839996</v>
      </c>
      <c r="I123" s="2">
        <v>63310360257.919998</v>
      </c>
      <c r="J123" s="2">
        <v>62589684696.620087</v>
      </c>
      <c r="K123" s="2">
        <v>72238731089.994156</v>
      </c>
      <c r="L123" s="10">
        <v>19849314.8786682</v>
      </c>
      <c r="M123" s="10">
        <v>20365262.85938039</v>
      </c>
      <c r="N123" s="10">
        <v>18043440.331867289</v>
      </c>
      <c r="O123" s="10">
        <v>20441130.714288861</v>
      </c>
      <c r="P123" s="10">
        <v>15283994.80439741</v>
      </c>
      <c r="Q123" s="10">
        <v>18635256.16748796</v>
      </c>
      <c r="R123" s="10">
        <v>18423127.004997648</v>
      </c>
      <c r="S123" s="10">
        <v>21263301.19734095</v>
      </c>
      <c r="T123" s="10">
        <v>56835.222219381052</v>
      </c>
      <c r="U123" s="10">
        <v>58312.553720073432</v>
      </c>
      <c r="V123" s="10">
        <v>51664.399861272534</v>
      </c>
      <c r="W123" s="10">
        <v>58529.788744022037</v>
      </c>
      <c r="X123" s="10">
        <v>43763.185098209098</v>
      </c>
      <c r="Y123" s="10">
        <v>53358.966385913511</v>
      </c>
      <c r="Z123" s="10">
        <v>52751.569699275002</v>
      </c>
      <c r="AA123" s="10">
        <v>60883.937609719142</v>
      </c>
      <c r="AB123" s="10">
        <v>16.729314461005188</v>
      </c>
      <c r="AC123" s="10">
        <v>17.16416352595358</v>
      </c>
      <c r="AD123" s="10">
        <v>15.207295018257319</v>
      </c>
      <c r="AE123" s="10">
        <v>17.228106146139911</v>
      </c>
      <c r="AF123" s="10">
        <v>12.88159097007027</v>
      </c>
      <c r="AG123" s="10">
        <v>15.706086703392041</v>
      </c>
      <c r="AH123" s="10">
        <v>15.52730091217747</v>
      </c>
      <c r="AI123" s="10">
        <v>17.921044347564521</v>
      </c>
      <c r="AJ123" s="10">
        <v>0.013925252451129586</v>
      </c>
      <c r="AK123" s="10">
        <v>0.013405117712050114</v>
      </c>
      <c r="AL123" s="10">
        <v>0.013971372110056862</v>
      </c>
      <c r="AM123" s="10">
        <v>0.013185738618694211</v>
      </c>
      <c r="AN123" s="10">
        <v>0.015345576802457026</v>
      </c>
      <c r="AO123" s="10">
        <v>0.013157845805268763</v>
      </c>
      <c r="AP123" s="10">
        <v>0.013147836321562367</v>
      </c>
      <c r="AQ123" s="10">
        <v>0.012082348224805283</v>
      </c>
      <c r="AR123" s="10">
        <v>0.50237991784874148</v>
      </c>
      <c r="AS123" s="10">
        <v>0.51405082931306822</v>
      </c>
      <c r="AT123" s="10">
        <v>0.52085552460558493</v>
      </c>
      <c r="AU123" s="10">
        <v>0.52252559993819991</v>
      </c>
      <c r="AV123" s="10">
        <v>0.46580305429071944</v>
      </c>
      <c r="AW123" s="10">
        <v>0.54127832572878676</v>
      </c>
      <c r="AX123" s="10">
        <v>0.54437905988334123</v>
      </c>
      <c r="AY123" s="10">
        <v>0.60647467969259572</v>
      </c>
      <c r="AZ123" s="10">
        <v>0.29869939977716342</v>
      </c>
      <c r="BA123" s="10">
        <v>0.33245680334313077</v>
      </c>
      <c r="BB123" s="10">
        <v>0.18054478313980793</v>
      </c>
      <c r="BC123" s="10">
        <v>0.33742067933755648</v>
      </c>
      <c r="BD123" s="10">
        <v>0</v>
      </c>
      <c r="BE123" s="10">
        <v>0.21926606270020099</v>
      </c>
      <c r="BF123" s="10">
        <v>0.20538689267920152</v>
      </c>
      <c r="BG123" s="10">
        <v>0.39121358450234633</v>
      </c>
    </row>
    <row r="124" x14ac:dyDescent="0.3">
      <c r="A124" s="33"/>
      <c r="B124" s="33"/>
      <c r="C124" s="34">
        <f t="shared" si="2"/>
        <v>85</v>
      </c>
      <c r="D124" s="2">
        <v>73930020888.606903</v>
      </c>
      <c r="E124" s="2">
        <v>75325168989.606903</v>
      </c>
      <c r="F124" s="2">
        <v>67977020978.360001</v>
      </c>
      <c r="G124" s="2">
        <v>75796640254.406906</v>
      </c>
      <c r="H124" s="2">
        <v>53776500273.440002</v>
      </c>
      <c r="I124" s="2">
        <v>69843640344.160004</v>
      </c>
      <c r="J124" s="2">
        <v>69020149332.851746</v>
      </c>
      <c r="K124" s="2">
        <v>80208025380.17865</v>
      </c>
      <c r="L124" s="10">
        <v>21761128.385848619</v>
      </c>
      <c r="M124" s="10">
        <v>22171786.95970292</v>
      </c>
      <c r="N124" s="10">
        <v>20008876.813743468</v>
      </c>
      <c r="O124" s="10">
        <v>22310563.421554729</v>
      </c>
      <c r="P124" s="10">
        <v>15828986.82465126</v>
      </c>
      <c r="Q124" s="10">
        <v>20558311.849449571</v>
      </c>
      <c r="R124" s="10">
        <v>20315919.200208049</v>
      </c>
      <c r="S124" s="10">
        <v>23609044.294784609</v>
      </c>
      <c r="T124" s="10">
        <v>62712.13660486522</v>
      </c>
      <c r="U124" s="10">
        <v>63895.589784538453</v>
      </c>
      <c r="V124" s="10">
        <v>57662.424199905166</v>
      </c>
      <c r="W124" s="10">
        <v>64295.521639122337</v>
      </c>
      <c r="X124" s="10">
        <v>45616.641125543843</v>
      </c>
      <c r="Y124" s="10">
        <v>59245.809234162291</v>
      </c>
      <c r="Z124" s="10">
        <v>58547.271885284033</v>
      </c>
      <c r="AA124" s="10">
        <v>68037.538526158023</v>
      </c>
      <c r="AB124" s="10">
        <v>18.459170437210791</v>
      </c>
      <c r="AC124" s="10">
        <v>18.807517107101681</v>
      </c>
      <c r="AD124" s="10">
        <v>16.972799425338369</v>
      </c>
      <c r="AE124" s="10">
        <v>18.925236111216439</v>
      </c>
      <c r="AF124" s="10">
        <v>13.42715140794879</v>
      </c>
      <c r="AG124" s="10">
        <v>17.438865099344021</v>
      </c>
      <c r="AH124" s="10">
        <v>17.233252267796821</v>
      </c>
      <c r="AI124" s="10">
        <v>20.026690012108631</v>
      </c>
      <c r="AJ124" s="10">
        <v>0.01526648190361702</v>
      </c>
      <c r="AK124" s="10">
        <v>0.014594234119812295</v>
      </c>
      <c r="AL124" s="10">
        <v>0.01549324620623325</v>
      </c>
      <c r="AM124" s="10">
        <v>0.014391633311496831</v>
      </c>
      <c r="AN124" s="10">
        <v>0.015892764694795586</v>
      </c>
      <c r="AO124" s="10">
        <v>0.014515662940207986</v>
      </c>
      <c r="AP124" s="10">
        <v>0.014498645115672407</v>
      </c>
      <c r="AQ124" s="10">
        <v>0.013415259078402743</v>
      </c>
      <c r="AR124" s="10">
        <v>0.51764639975235849</v>
      </c>
      <c r="AS124" s="10">
        <v>0.52864506343288054</v>
      </c>
      <c r="AT124" s="10">
        <v>0.5363487708118182</v>
      </c>
      <c r="AU124" s="10">
        <v>0.53691723324969676</v>
      </c>
      <c r="AV124" s="10">
        <v>0.48169581898551506</v>
      </c>
      <c r="AW124" s="10">
        <v>0.55579398866899477</v>
      </c>
      <c r="AX124" s="10">
        <v>0.55887770499901368</v>
      </c>
      <c r="AY124" s="10">
        <v>0.61988993877099852</v>
      </c>
      <c r="AZ124" s="10">
        <v>0.37476445125084945</v>
      </c>
      <c r="BA124" s="10">
        <v>0.40070790413279656</v>
      </c>
      <c r="BB124" s="10">
        <v>0.26406554224826673</v>
      </c>
      <c r="BC124" s="10">
        <v>0.40947514005188168</v>
      </c>
      <c r="BD124" s="10">
        <v>0</v>
      </c>
      <c r="BE124" s="10">
        <v>0.29877623104929896</v>
      </c>
      <c r="BF124" s="10">
        <v>0.28346301789632311</v>
      </c>
      <c r="BG124" s="10">
        <v>0.49150697744072191</v>
      </c>
    </row>
    <row r="125" x14ac:dyDescent="0.3">
      <c r="A125" s="33"/>
      <c r="B125" s="33"/>
      <c r="C125" s="34">
        <f t="shared" si="2"/>
        <v>86</v>
      </c>
      <c r="D125" s="2">
        <v>73240977901.733871</v>
      </c>
      <c r="E125" s="2">
        <v>75746173305.493881</v>
      </c>
      <c r="F125" s="2">
        <v>65911374047.800003</v>
      </c>
      <c r="G125" s="2">
        <v>76438602872.333878</v>
      </c>
      <c r="H125" s="2">
        <v>55150715554.959999</v>
      </c>
      <c r="I125" s="2">
        <v>69108999018.399994</v>
      </c>
      <c r="J125" s="2">
        <v>68230469176.415428</v>
      </c>
      <c r="K125" s="2">
        <v>79486354629.710861</v>
      </c>
      <c r="L125" s="10">
        <v>21558310.197506629</v>
      </c>
      <c r="M125" s="10">
        <v>22295708.593416739</v>
      </c>
      <c r="N125" s="10">
        <v>19400858.480792109</v>
      </c>
      <c r="O125" s="10">
        <v>22499523.613635201</v>
      </c>
      <c r="P125" s="10">
        <v>16233483.87214987</v>
      </c>
      <c r="Q125" s="10">
        <v>20342071.89692067</v>
      </c>
      <c r="R125" s="10">
        <v>20083478.696858801</v>
      </c>
      <c r="S125" s="10">
        <v>23396622.200695071</v>
      </c>
      <c r="T125" s="10">
        <v>63199.521869498589</v>
      </c>
      <c r="U125" s="10">
        <v>65361.250948535773</v>
      </c>
      <c r="V125" s="10">
        <v>56874.818508997872</v>
      </c>
      <c r="W125" s="10">
        <v>65958.74730653505</v>
      </c>
      <c r="X125" s="10">
        <v>47589.463626641133</v>
      </c>
      <c r="Y125" s="10">
        <v>59634.043946034333</v>
      </c>
      <c r="Z125" s="10">
        <v>58875.96196034587</v>
      </c>
      <c r="AA125" s="10">
        <v>68588.647389267149</v>
      </c>
      <c r="AB125" s="10">
        <v>18.602631147617441</v>
      </c>
      <c r="AC125" s="10">
        <v>19.238931035794518</v>
      </c>
      <c r="AD125" s="10">
        <v>16.740969536055871</v>
      </c>
      <c r="AE125" s="10">
        <v>19.414802688476591</v>
      </c>
      <c r="AF125" s="10">
        <v>14.00784708763153</v>
      </c>
      <c r="AG125" s="10">
        <v>17.553141076915029</v>
      </c>
      <c r="AH125" s="10">
        <v>17.33000142107181</v>
      </c>
      <c r="AI125" s="10">
        <v>20.188907614383719</v>
      </c>
      <c r="AJ125" s="10">
        <v>0.015124195155101675</v>
      </c>
      <c r="AK125" s="10">
        <v>0.014675803608920958</v>
      </c>
      <c r="AL125" s="10">
        <v>0.015022446279880135</v>
      </c>
      <c r="AM125" s="10">
        <v>0.014513523814372469</v>
      </c>
      <c r="AN125" s="10">
        <v>0.016298891534551583</v>
      </c>
      <c r="AO125" s="10">
        <v>0.014362981811129761</v>
      </c>
      <c r="AP125" s="10">
        <v>0.014332761783721844</v>
      </c>
      <c r="AQ125" s="10">
        <v>0.013294555445057555</v>
      </c>
      <c r="AR125" s="10">
        <v>0.53277059490746015</v>
      </c>
      <c r="AS125" s="10">
        <v>0.54332086704180149</v>
      </c>
      <c r="AT125" s="10">
        <v>0.55137121709169834</v>
      </c>
      <c r="AU125" s="10">
        <v>0.55143075706406919</v>
      </c>
      <c r="AV125" s="10">
        <v>0.49799471052006666</v>
      </c>
      <c r="AW125" s="10">
        <v>0.57015697048012448</v>
      </c>
      <c r="AX125" s="10">
        <v>0.57321046678273557</v>
      </c>
      <c r="AY125" s="10">
        <v>0.63318449421605605</v>
      </c>
      <c r="AZ125" s="10">
        <v>0.32801500696298613</v>
      </c>
      <c r="BA125" s="10">
        <v>0.37343953824152387</v>
      </c>
      <c r="BB125" s="10">
        <v>0.19511366959720688</v>
      </c>
      <c r="BC125" s="10">
        <v>0.38599476186595649</v>
      </c>
      <c r="BD125" s="10">
        <v>0</v>
      </c>
      <c r="BE125" s="10">
        <v>0.2530934245001768</v>
      </c>
      <c r="BF125" s="10">
        <v>0.23716380630494105</v>
      </c>
      <c r="BG125" s="10">
        <v>0.44125699603116453</v>
      </c>
    </row>
    <row r="126" x14ac:dyDescent="0.3">
      <c r="A126" s="33"/>
      <c r="B126" s="33"/>
      <c r="C126" s="34">
        <f t="shared" si="2"/>
        <v>87</v>
      </c>
      <c r="D126" s="2">
        <v>75106480925.778458</v>
      </c>
      <c r="E126" s="2">
        <v>77043422261.538452</v>
      </c>
      <c r="F126" s="2">
        <v>68890098543.400009</v>
      </c>
      <c r="G126" s="2">
        <v>77223936157.818451</v>
      </c>
      <c r="H126" s="2">
        <v>58580959340.919998</v>
      </c>
      <c r="I126" s="2">
        <v>71007553775.440002</v>
      </c>
      <c r="J126" s="2">
        <v>70441274012.033112</v>
      </c>
      <c r="K126" s="2">
        <v>86779989037.598953</v>
      </c>
      <c r="L126" s="10">
        <v>22107416.6406333</v>
      </c>
      <c r="M126" s="10">
        <v>22677550.783390261</v>
      </c>
      <c r="N126" s="10">
        <v>20277639.055120509</v>
      </c>
      <c r="O126" s="10">
        <v>22730684.625707138</v>
      </c>
      <c r="P126" s="10">
        <v>17243168.0914132</v>
      </c>
      <c r="Q126" s="10">
        <v>20900907.040194351</v>
      </c>
      <c r="R126" s="10">
        <v>20734223.918971211</v>
      </c>
      <c r="S126" s="10">
        <v>25543486.395264171</v>
      </c>
      <c r="T126" s="10">
        <v>63411.712446179379</v>
      </c>
      <c r="U126" s="10">
        <v>65047.054236852673</v>
      </c>
      <c r="V126" s="10">
        <v>58163.277860668379</v>
      </c>
      <c r="W126" s="10">
        <v>65199.460462551862</v>
      </c>
      <c r="X126" s="10">
        <v>49459.366259200659</v>
      </c>
      <c r="Y126" s="10">
        <v>59951.025877040862</v>
      </c>
      <c r="Z126" s="10">
        <v>59472.921070656259</v>
      </c>
      <c r="AA126" s="10">
        <v>73267.548194314339</v>
      </c>
      <c r="AB126" s="10">
        <v>18.665088946572681</v>
      </c>
      <c r="AC126" s="10">
        <v>19.14644797006336</v>
      </c>
      <c r="AD126" s="10">
        <v>17.120224526581239</v>
      </c>
      <c r="AE126" s="10">
        <v>19.19130838541804</v>
      </c>
      <c r="AF126" s="10">
        <v>14.55824854521363</v>
      </c>
      <c r="AG126" s="10">
        <v>17.646443965426592</v>
      </c>
      <c r="AH126" s="10">
        <v>17.505714936155751</v>
      </c>
      <c r="AI126" s="10">
        <v>21.56613110085744</v>
      </c>
      <c r="AJ126" s="10">
        <v>0.01550941982858893</v>
      </c>
      <c r="AK126" s="10">
        <v>0.014927145294975573</v>
      </c>
      <c r="AL126" s="10">
        <v>0.015701353818437326</v>
      </c>
      <c r="AM126" s="10">
        <v>0.014662636342765177</v>
      </c>
      <c r="AN126" s="10">
        <v>0.017312643955383109</v>
      </c>
      <c r="AO126" s="10">
        <v>0.014757560054630862</v>
      </c>
      <c r="AP126" s="10">
        <v>0.014797172177519363</v>
      </c>
      <c r="AQ126" s="10">
        <v>0.014514458250807856</v>
      </c>
      <c r="AR126" s="10">
        <v>0.54828001473604904</v>
      </c>
      <c r="AS126" s="10">
        <v>0.55824801233677701</v>
      </c>
      <c r="AT126" s="10">
        <v>0.56707257091013563</v>
      </c>
      <c r="AU126" s="10">
        <v>0.5660933934068344</v>
      </c>
      <c r="AV126" s="10">
        <v>0.51530735447544973</v>
      </c>
      <c r="AW126" s="10">
        <v>0.58491453053475539</v>
      </c>
      <c r="AX126" s="10">
        <v>0.58800763896025499</v>
      </c>
      <c r="AY126" s="10">
        <v>0.64769895246686393</v>
      </c>
      <c r="AZ126" s="10">
        <v>0.28209714847252498</v>
      </c>
      <c r="BA126" s="10">
        <v>0.31516149834920926</v>
      </c>
      <c r="BB126" s="10">
        <v>0.17598105798309915</v>
      </c>
      <c r="BC126" s="10">
        <v>0.31824294150601173</v>
      </c>
      <c r="BD126" s="10">
        <v>0</v>
      </c>
      <c r="BE126" s="10">
        <v>0.21212685101658568</v>
      </c>
      <c r="BF126" s="10">
        <v>0.20246023289052628</v>
      </c>
      <c r="BG126" s="10">
        <v>0.48136851997542074</v>
      </c>
    </row>
    <row r="127" x14ac:dyDescent="0.3">
      <c r="A127" s="33"/>
      <c r="B127" s="33"/>
      <c r="C127" s="34">
        <f t="shared" si="2"/>
        <v>88</v>
      </c>
      <c r="D127" s="2">
        <v>83147327667.913345</v>
      </c>
      <c r="E127" s="2">
        <v>90843479966.593353</v>
      </c>
      <c r="F127" s="2">
        <v>74261052080.440002</v>
      </c>
      <c r="G127" s="2">
        <v>91115121294.193344</v>
      </c>
      <c r="H127" s="2">
        <v>60891298883.120003</v>
      </c>
      <c r="I127" s="2">
        <v>82228845706.720001</v>
      </c>
      <c r="J127" s="2">
        <v>80678509791.621033</v>
      </c>
      <c r="K127" s="2">
        <v>91613889308.272995</v>
      </c>
      <c r="L127" s="10">
        <v>24474221.034617919</v>
      </c>
      <c r="M127" s="10">
        <v>26739565.426998969</v>
      </c>
      <c r="N127" s="10">
        <v>21858566.64135858</v>
      </c>
      <c r="O127" s="10">
        <v>26819522.415158261</v>
      </c>
      <c r="P127" s="10">
        <v>17923211.121138152</v>
      </c>
      <c r="Q127" s="10">
        <v>24203868.02189891</v>
      </c>
      <c r="R127" s="10">
        <v>23747530.278663401</v>
      </c>
      <c r="S127" s="10">
        <v>26966333.611187749</v>
      </c>
      <c r="T127" s="10">
        <v>71368.156220098521</v>
      </c>
      <c r="U127" s="10">
        <v>77974.023359203522</v>
      </c>
      <c r="V127" s="10">
        <v>63740.76611473519</v>
      </c>
      <c r="W127" s="10">
        <v>78207.182274201012</v>
      </c>
      <c r="X127" s="10">
        <v>52265.055931704097</v>
      </c>
      <c r="Y127" s="10">
        <v>70579.792168837681</v>
      </c>
      <c r="Z127" s="10">
        <v>69249.086554048452</v>
      </c>
      <c r="AA127" s="10">
        <v>78635.291686070443</v>
      </c>
      <c r="AB127" s="10">
        <v>21.007049524670158</v>
      </c>
      <c r="AC127" s="10">
        <v>22.95147103552727</v>
      </c>
      <c r="AD127" s="10">
        <v>18.761945122740499</v>
      </c>
      <c r="AE127" s="10">
        <v>23.02010081572455</v>
      </c>
      <c r="AF127" s="10">
        <v>15.384096724888719</v>
      </c>
      <c r="AG127" s="10">
        <v>20.774996413794891</v>
      </c>
      <c r="AH127" s="10">
        <v>20.383306334729049</v>
      </c>
      <c r="AI127" s="10">
        <v>23.146113817789271</v>
      </c>
      <c r="AJ127" s="10">
        <v>0.017169847349142727</v>
      </c>
      <c r="AK127" s="10">
        <v>0.017600903292681217</v>
      </c>
      <c r="AL127" s="10">
        <v>0.016925495510937947</v>
      </c>
      <c r="AM127" s="10">
        <v>0.017300178614742055</v>
      </c>
      <c r="AN127" s="10">
        <v>0.017995427002300744</v>
      </c>
      <c r="AO127" s="10">
        <v>0.017089690662736478</v>
      </c>
      <c r="AP127" s="10">
        <v>0.016947646350183351</v>
      </c>
      <c r="AQ127" s="10">
        <v>0.015322956205755378</v>
      </c>
      <c r="AR127" s="10">
        <v>0.56544986208519177</v>
      </c>
      <c r="AS127" s="10">
        <v>0.57584891562945828</v>
      </c>
      <c r="AT127" s="10">
        <v>0.58399806642107355</v>
      </c>
      <c r="AU127" s="10">
        <v>0.58339357202157649</v>
      </c>
      <c r="AV127" s="10">
        <v>0.53330278147775045</v>
      </c>
      <c r="AW127" s="10">
        <v>0.60200422119749186</v>
      </c>
      <c r="AX127" s="10">
        <v>0.6049552853104383</v>
      </c>
      <c r="AY127" s="10">
        <v>0.66302190867261934</v>
      </c>
      <c r="AZ127" s="10">
        <v>0.36550425418767118</v>
      </c>
      <c r="BA127" s="10">
        <v>0.49189591342050609</v>
      </c>
      <c r="BB127" s="10">
        <v>0.21956754811525792</v>
      </c>
      <c r="BC127" s="10">
        <v>0.49635699952939993</v>
      </c>
      <c r="BD127" s="10">
        <v>0</v>
      </c>
      <c r="BE127" s="10">
        <v>0.35042029345698689</v>
      </c>
      <c r="BF127" s="10">
        <v>0.32495957996367109</v>
      </c>
      <c r="BG127" s="10">
        <v>0.50454812080991385</v>
      </c>
    </row>
    <row r="128" x14ac:dyDescent="0.3">
      <c r="A128" s="33"/>
      <c r="B128" s="33"/>
      <c r="C128" s="34">
        <f t="shared" si="2"/>
        <v>89</v>
      </c>
      <c r="D128" s="2">
        <v>85757229159.469208</v>
      </c>
      <c r="E128" s="2">
        <v>91193711949.549194</v>
      </c>
      <c r="F128" s="2">
        <v>76449605699.600006</v>
      </c>
      <c r="G128" s="2">
        <v>91420267642.109207</v>
      </c>
      <c r="H128" s="2">
        <v>64404781792.879997</v>
      </c>
      <c r="I128" s="2">
        <v>82112644182.240005</v>
      </c>
      <c r="J128" s="2">
        <v>81161716141.517181</v>
      </c>
      <c r="K128" s="2">
        <v>95387808722.115707</v>
      </c>
      <c r="L128" s="10">
        <v>25242439.422081102</v>
      </c>
      <c r="M128" s="10">
        <v>26842655.390376851</v>
      </c>
      <c r="N128" s="10">
        <v>22502762.270054709</v>
      </c>
      <c r="O128" s="10">
        <v>26909341.527525</v>
      </c>
      <c r="P128" s="10">
        <v>18957396.581412449</v>
      </c>
      <c r="Q128" s="10">
        <v>24169664.375498611</v>
      </c>
      <c r="R128" s="10">
        <v>23889760.93531087</v>
      </c>
      <c r="S128" s="10">
        <v>28077177.946078692</v>
      </c>
      <c r="T128" s="10">
        <v>73800.449356909507</v>
      </c>
      <c r="U128" s="10">
        <v>78478.945581209526</v>
      </c>
      <c r="V128" s="10">
        <v>65790.549777412511</v>
      </c>
      <c r="W128" s="10">
        <v>78673.913539936417</v>
      </c>
      <c r="X128" s="10">
        <v>55425.086417025603</v>
      </c>
      <c r="Y128" s="10">
        <v>70664.013960439421</v>
      </c>
      <c r="Z128" s="10">
        <v>69845.669928113814</v>
      </c>
      <c r="AA128" s="10">
        <v>82088.276590332913</v>
      </c>
      <c r="AB128" s="10">
        <v>21.722989309157889</v>
      </c>
      <c r="AC128" s="10">
        <v>23.100093708236859</v>
      </c>
      <c r="AD128" s="10">
        <v>19.365294139967819</v>
      </c>
      <c r="AE128" s="10">
        <v>23.15748206996037</v>
      </c>
      <c r="AF128" s="10">
        <v>16.314244292382149</v>
      </c>
      <c r="AG128" s="10">
        <v>20.799786900770311</v>
      </c>
      <c r="AH128" s="10">
        <v>20.55890925272984</v>
      </c>
      <c r="AI128" s="10">
        <v>24.162491831928751</v>
      </c>
      <c r="AJ128" s="10">
        <v>0.017708789627423633</v>
      </c>
      <c r="AK128" s="10">
        <v>0.017668760658606397</v>
      </c>
      <c r="AL128" s="10">
        <v>0.017424308191593418</v>
      </c>
      <c r="AM128" s="10">
        <v>0.017358117255964246</v>
      </c>
      <c r="AN128" s="10">
        <v>0.019033779384104586</v>
      </c>
      <c r="AO128" s="10">
        <v>0.017065540401464609</v>
      </c>
      <c r="AP128" s="10">
        <v>0.017049150584128106</v>
      </c>
      <c r="AQ128" s="10">
        <v>0.015954166193007168</v>
      </c>
      <c r="AR128" s="10">
        <v>0.58315865171261538</v>
      </c>
      <c r="AS128" s="10">
        <v>0.59351767628806473</v>
      </c>
      <c r="AT128" s="10">
        <v>0.60142237461266701</v>
      </c>
      <c r="AU128" s="10">
        <v>0.60075168927754075</v>
      </c>
      <c r="AV128" s="10">
        <v>0.55233656086185501</v>
      </c>
      <c r="AW128" s="10">
        <v>0.61906976159895644</v>
      </c>
      <c r="AX128" s="10">
        <v>0.62200443589456644</v>
      </c>
      <c r="AY128" s="10">
        <v>0.6789760748656265</v>
      </c>
      <c r="AZ128" s="10">
        <v>0.33153512475605895</v>
      </c>
      <c r="BA128" s="10">
        <v>0.41594629173374109</v>
      </c>
      <c r="BB128" s="10">
        <v>0.18701754080085364</v>
      </c>
      <c r="BC128" s="10">
        <v>0.41946397607725139</v>
      </c>
      <c r="BD128" s="10">
        <v>0</v>
      </c>
      <c r="BE128" s="10">
        <v>0.2749463921220463</v>
      </c>
      <c r="BF128" s="10">
        <v>0.26018152506945813</v>
      </c>
      <c r="BG128" s="10">
        <v>0.48106718269575621</v>
      </c>
    </row>
    <row r="129" x14ac:dyDescent="0.3">
      <c r="A129" s="33"/>
      <c r="B129" s="33"/>
      <c r="C129" s="34">
        <f t="shared" si="2"/>
        <v>90</v>
      </c>
      <c r="D129" s="2">
        <v>96708309782.58992</v>
      </c>
      <c r="E129" s="2">
        <v>98218069202.429916</v>
      </c>
      <c r="F129" s="2">
        <v>85677917602.320007</v>
      </c>
      <c r="G129" s="2">
        <v>99169996064.549927</v>
      </c>
      <c r="H129" s="2">
        <v>69553351518.800003</v>
      </c>
      <c r="I129" s="2">
        <v>88139603884.279999</v>
      </c>
      <c r="J129" s="2">
        <v>86994536041.753067</v>
      </c>
      <c r="K129" s="2">
        <v>99691340015.544388</v>
      </c>
      <c r="L129" s="10">
        <v>28465864.338497352</v>
      </c>
      <c r="M129" s="10">
        <v>28910258.485448621</v>
      </c>
      <c r="N129" s="10">
        <v>25219094.251109142</v>
      </c>
      <c r="O129" s="10">
        <v>29190455.926373791</v>
      </c>
      <c r="P129" s="10">
        <v>20472866.014026988</v>
      </c>
      <c r="Q129" s="10">
        <v>25943685.83898557</v>
      </c>
      <c r="R129" s="10">
        <v>25606637.80312366</v>
      </c>
      <c r="S129" s="10">
        <v>29343912.296525091</v>
      </c>
      <c r="T129" s="10">
        <v>81570.532020717234</v>
      </c>
      <c r="U129" s="10">
        <v>82843.968392177921</v>
      </c>
      <c r="V129" s="10">
        <v>72266.730097547275</v>
      </c>
      <c r="W129" s="10">
        <v>83646.889886333956</v>
      </c>
      <c r="X129" s="10">
        <v>58666.146683434847</v>
      </c>
      <c r="Y129" s="10">
        <v>74343.087963163984</v>
      </c>
      <c r="Z129" s="10">
        <v>73377.257898253141</v>
      </c>
      <c r="AA129" s="10">
        <v>84086.627728345717</v>
      </c>
      <c r="AB129" s="10">
        <v>24.010094931250759</v>
      </c>
      <c r="AC129" s="10">
        <v>24.384927942759301</v>
      </c>
      <c r="AD129" s="10">
        <v>21.271542639595619</v>
      </c>
      <c r="AE129" s="10">
        <v>24.621266002833881</v>
      </c>
      <c r="AF129" s="10">
        <v>17.268242786037028</v>
      </c>
      <c r="AG129" s="10">
        <v>21.882713711178731</v>
      </c>
      <c r="AH129" s="10">
        <v>21.598423895095699</v>
      </c>
      <c r="AI129" s="10">
        <v>24.750701806058551</v>
      </c>
      <c r="AJ129" s="10">
        <v>0.01997017779083057</v>
      </c>
      <c r="AK129" s="10">
        <v>0.019029728256354336</v>
      </c>
      <c r="AL129" s="10">
        <v>0.019527614666619283</v>
      </c>
      <c r="AM129" s="10">
        <v>0.018829570995141914</v>
      </c>
      <c r="AN129" s="10">
        <v>0.020555354919008031</v>
      </c>
      <c r="AO129" s="10">
        <v>0.018318128542030281</v>
      </c>
      <c r="AP129" s="10">
        <v>0.018274415765014925</v>
      </c>
      <c r="AQ129" s="10">
        <v>0.016673956849611798</v>
      </c>
      <c r="AR129" s="10">
        <v>0.60312882950344593</v>
      </c>
      <c r="AS129" s="10">
        <v>0.61254740454441903</v>
      </c>
      <c r="AT129" s="10">
        <v>0.62094998927928624</v>
      </c>
      <c r="AU129" s="10">
        <v>0.61958126027268268</v>
      </c>
      <c r="AV129" s="10">
        <v>0.57289191578086307</v>
      </c>
      <c r="AW129" s="10">
        <v>0.63738789014098673</v>
      </c>
      <c r="AX129" s="10">
        <v>0.64027885165958132</v>
      </c>
      <c r="AY129" s="10">
        <v>0.69565003171523832</v>
      </c>
      <c r="AZ129" s="10">
        <v>0.39041911957973774</v>
      </c>
      <c r="BA129" s="10">
        <v>0.41212561375826651</v>
      </c>
      <c r="BB129" s="10">
        <v>0.23183018116907839</v>
      </c>
      <c r="BC129" s="10">
        <v>0.42581189689679655</v>
      </c>
      <c r="BD129" s="10">
        <v>0</v>
      </c>
      <c r="BE129" s="10">
        <v>0.2672229584861372</v>
      </c>
      <c r="BF129" s="10">
        <v>0.25075980009732213</v>
      </c>
      <c r="BG129" s="10">
        <v>0.43330749473083552</v>
      </c>
    </row>
    <row r="130" x14ac:dyDescent="0.3">
      <c r="A130" s="33"/>
      <c r="B130" s="33"/>
      <c r="C130" s="34">
        <f t="shared" si="2"/>
        <v>91</v>
      </c>
      <c r="D130" s="2">
        <v>98754589625.685898</v>
      </c>
      <c r="E130" s="2">
        <v>109934800501.3259</v>
      </c>
      <c r="F130" s="2">
        <v>86984704422.600006</v>
      </c>
      <c r="G130" s="2">
        <v>110345452585.2059</v>
      </c>
      <c r="H130" s="2">
        <v>70929887078.240005</v>
      </c>
      <c r="I130" s="2">
        <v>98575567382.119995</v>
      </c>
      <c r="J130" s="2">
        <v>97075464745.93248</v>
      </c>
      <c r="K130" s="2">
        <v>110073174366.6949</v>
      </c>
      <c r="L130" s="10">
        <v>29068182.01464247</v>
      </c>
      <c r="M130" s="10">
        <v>32359050.883897118</v>
      </c>
      <c r="N130" s="10">
        <v>25603743.889067382</v>
      </c>
      <c r="O130" s="10">
        <v>32479925.36238122</v>
      </c>
      <c r="P130" s="10">
        <v>20878046.02989354</v>
      </c>
      <c r="Q130" s="10">
        <v>29015487.236806139</v>
      </c>
      <c r="R130" s="10">
        <v>28573935.541491289</v>
      </c>
      <c r="S130" s="10">
        <v>32399780.906874921</v>
      </c>
      <c r="T130" s="10">
        <v>86443.860167632811</v>
      </c>
      <c r="U130" s="10">
        <v>96230.347957635197</v>
      </c>
      <c r="V130" s="10">
        <v>76141.206746246768</v>
      </c>
      <c r="W130" s="10">
        <v>96589.808226277091</v>
      </c>
      <c r="X130" s="10">
        <v>62087.780056984651</v>
      </c>
      <c r="Y130" s="10">
        <v>86287.154804891048</v>
      </c>
      <c r="Z130" s="10">
        <v>84974.05469469665</v>
      </c>
      <c r="AA130" s="10">
        <v>96351.472161726924</v>
      </c>
      <c r="AB130" s="10">
        <v>25.444547650142699</v>
      </c>
      <c r="AC130" s="10">
        <v>28.325177395475301</v>
      </c>
      <c r="AD130" s="10">
        <v>22.41198576090029</v>
      </c>
      <c r="AE130" s="10">
        <v>28.430983683117422</v>
      </c>
      <c r="AF130" s="10">
        <v>18.275392550586819</v>
      </c>
      <c r="AG130" s="10">
        <v>25.39842179387502</v>
      </c>
      <c r="AH130" s="10">
        <v>25.011913853826329</v>
      </c>
      <c r="AI130" s="10">
        <v>28.360830021082499</v>
      </c>
      <c r="AJ130" s="10">
        <v>0.020392732712618444</v>
      </c>
      <c r="AK130" s="10">
        <v>0.021299842243335417</v>
      </c>
      <c r="AL130" s="10">
        <v>0.019825456049696426</v>
      </c>
      <c r="AM130" s="10">
        <v>0.020951473388097993</v>
      </c>
      <c r="AN130" s="10">
        <v>0.020962167478935881</v>
      </c>
      <c r="AO130" s="10">
        <v>0.020487043676529364</v>
      </c>
      <c r="AP130" s="10">
        <v>0.020392055456193114</v>
      </c>
      <c r="AQ130" s="10">
        <v>0.018410379070076578</v>
      </c>
      <c r="AR130" s="10">
        <v>0.62352156221606436</v>
      </c>
      <c r="AS130" s="10">
        <v>0.63384724678775439</v>
      </c>
      <c r="AT130" s="10">
        <v>0.64077544532898267</v>
      </c>
      <c r="AU130" s="10">
        <v>0.64053273366078067</v>
      </c>
      <c r="AV130" s="10">
        <v>0.59385408325979894</v>
      </c>
      <c r="AW130" s="10">
        <v>0.65787493381751605</v>
      </c>
      <c r="AX130" s="10">
        <v>0.66067090711577448</v>
      </c>
      <c r="AY130" s="10">
        <v>0.7140604107853149</v>
      </c>
      <c r="AZ130" s="10">
        <v>0.39228460235321605</v>
      </c>
      <c r="BA130" s="10">
        <v>0.54990801522158206</v>
      </c>
      <c r="BB130" s="10">
        <v>0.22634770765461054</v>
      </c>
      <c r="BC130" s="10">
        <v>0.55569756460331199</v>
      </c>
      <c r="BD130" s="10">
        <v>0</v>
      </c>
      <c r="BE130" s="10">
        <v>0.38976066990470626</v>
      </c>
      <c r="BF130" s="10">
        <v>0.3686115789082296</v>
      </c>
      <c r="BG130" s="10">
        <v>0.55185886938290851</v>
      </c>
    </row>
    <row r="131" x14ac:dyDescent="0.3">
      <c r="A131" s="33"/>
      <c r="B131" s="33"/>
      <c r="C131" s="34">
        <f t="shared" si="2"/>
        <v>92</v>
      </c>
      <c r="D131" s="2">
        <v>103920126255.2072</v>
      </c>
      <c r="E131" s="2">
        <v>108566377306.0072</v>
      </c>
      <c r="F131" s="2">
        <v>93077213773.720001</v>
      </c>
      <c r="G131" s="2">
        <v>109256851929.68719</v>
      </c>
      <c r="H131" s="2">
        <v>80058924077.119995</v>
      </c>
      <c r="I131" s="2">
        <v>98413939448.199997</v>
      </c>
      <c r="J131" s="2">
        <v>97136020068.301086</v>
      </c>
      <c r="K131" s="2">
        <v>108342522933.864</v>
      </c>
      <c r="L131" s="10">
        <v>30588645.615568351</v>
      </c>
      <c r="M131" s="10">
        <v>31956258.723397508</v>
      </c>
      <c r="N131" s="10">
        <v>27397059.738138609</v>
      </c>
      <c r="O131" s="10">
        <v>32159498.310678441</v>
      </c>
      <c r="P131" s="10">
        <v>23565156.675663751</v>
      </c>
      <c r="Q131" s="10">
        <v>28967912.433248699</v>
      </c>
      <c r="R131" s="10">
        <v>28591759.858712781</v>
      </c>
      <c r="S131" s="10">
        <v>31890367.71358322</v>
      </c>
      <c r="T131" s="10">
        <v>85851.976778363212</v>
      </c>
      <c r="U131" s="10">
        <v>89690.403959832693</v>
      </c>
      <c r="V131" s="10">
        <v>76894.275280922826</v>
      </c>
      <c r="W131" s="10">
        <v>90260.828703280829</v>
      </c>
      <c r="X131" s="10">
        <v>66139.42013398245</v>
      </c>
      <c r="Y131" s="10">
        <v>81303.127205840443</v>
      </c>
      <c r="Z131" s="10">
        <v>80247.394222430943</v>
      </c>
      <c r="AA131" s="10">
        <v>89505.470193376532</v>
      </c>
      <c r="AB131" s="10">
        <v>25.27032816165163</v>
      </c>
      <c r="AC131" s="10">
        <v>26.40016020676283</v>
      </c>
      <c r="AD131" s="10">
        <v>22.633649719187549</v>
      </c>
      <c r="AE131" s="10">
        <v>26.568063393146922</v>
      </c>
      <c r="AF131" s="10">
        <v>19.46798331181013</v>
      </c>
      <c r="AG131" s="10">
        <v>23.93138495068284</v>
      </c>
      <c r="AH131" s="10">
        <v>23.620632421236589</v>
      </c>
      <c r="AI131" s="10">
        <v>26.345725386018021</v>
      </c>
      <c r="AJ131" s="10">
        <v>0.021459411316644247</v>
      </c>
      <c r="AK131" s="10">
        <v>0.021034710564836055</v>
      </c>
      <c r="AL131" s="10">
        <v>0.021214053932218077</v>
      </c>
      <c r="AM131" s="10">
        <v>0.020744778983117829</v>
      </c>
      <c r="AN131" s="10">
        <v>0.023660104982781583</v>
      </c>
      <c r="AO131" s="10">
        <v>0.020453452406100959</v>
      </c>
      <c r="AP131" s="10">
        <v>0.02040477594633076</v>
      </c>
      <c r="AQ131" s="10">
        <v>0.018120917545051015</v>
      </c>
      <c r="AR131" s="10">
        <v>0.64498097353270856</v>
      </c>
      <c r="AS131" s="10">
        <v>0.65488195735259047</v>
      </c>
      <c r="AT131" s="10">
        <v>0.66198949926120076</v>
      </c>
      <c r="AU131" s="10">
        <v>0.66127751264389856</v>
      </c>
      <c r="AV131" s="10">
        <v>0.61751418824258053</v>
      </c>
      <c r="AW131" s="10">
        <v>0.67832838622361702</v>
      </c>
      <c r="AX131" s="10">
        <v>0.6810756830621052</v>
      </c>
      <c r="AY131" s="10">
        <v>0.73218132833036587</v>
      </c>
      <c r="AZ131" s="10">
        <v>0.29804550152462639</v>
      </c>
      <c r="BA131" s="10">
        <v>0.35608089363562079</v>
      </c>
      <c r="BB131" s="10">
        <v>0.1626088515011721</v>
      </c>
      <c r="BC131" s="10">
        <v>0.36470547398864772</v>
      </c>
      <c r="BD131" s="10">
        <v>0</v>
      </c>
      <c r="BE131" s="10">
        <v>0.22926882396519344</v>
      </c>
      <c r="BF131" s="10">
        <v>0.2133065887162171</v>
      </c>
      <c r="BG131" s="10">
        <v>0.35328477346883513</v>
      </c>
    </row>
    <row r="132" x14ac:dyDescent="0.3">
      <c r="A132" s="33"/>
      <c r="B132" s="33"/>
      <c r="C132" s="34">
        <f t="shared" si="2"/>
        <v>93</v>
      </c>
      <c r="D132" s="2">
        <v>116912635210.14149</v>
      </c>
      <c r="E132" s="2">
        <v>120371848196.0215</v>
      </c>
      <c r="F132" s="2">
        <v>103736555778.60001</v>
      </c>
      <c r="G132" s="2">
        <v>120905436152.42149</v>
      </c>
      <c r="H132" s="2">
        <v>82357916261.399994</v>
      </c>
      <c r="I132" s="2">
        <v>107729356720.88</v>
      </c>
      <c r="J132" s="2">
        <v>106775392706.4603</v>
      </c>
      <c r="K132" s="2">
        <v>117586588895.8141</v>
      </c>
      <c r="L132" s="10">
        <v>34412960.177153774</v>
      </c>
      <c r="M132" s="10">
        <v>35431171.412521213</v>
      </c>
      <c r="N132" s="10">
        <v>30534612.075995568</v>
      </c>
      <c r="O132" s="10">
        <v>35588231.776968539</v>
      </c>
      <c r="P132" s="10">
        <v>24241859.637178659</v>
      </c>
      <c r="Q132" s="10">
        <v>31709883.675810341</v>
      </c>
      <c r="R132" s="10">
        <v>31429086.603880052</v>
      </c>
      <c r="S132" s="10">
        <v>34611336.865050748</v>
      </c>
      <c r="T132" s="10">
        <v>101533.5512668537</v>
      </c>
      <c r="U132" s="10">
        <v>104537.72766244609</v>
      </c>
      <c r="V132" s="10">
        <v>90090.69794262627</v>
      </c>
      <c r="W132" s="10">
        <v>105001.1256521428</v>
      </c>
      <c r="X132" s="10">
        <v>71524.277063192378</v>
      </c>
      <c r="Y132" s="10">
        <v>93558.272327915314</v>
      </c>
      <c r="Z132" s="10">
        <v>92729.795970413703</v>
      </c>
      <c r="AA132" s="10">
        <v>102118.8508024661</v>
      </c>
      <c r="AB132" s="10">
        <v>29.886162860933851</v>
      </c>
      <c r="AC132" s="10">
        <v>30.770435142375831</v>
      </c>
      <c r="AD132" s="10">
        <v>26.517985802467429</v>
      </c>
      <c r="AE132" s="10">
        <v>30.90683525462153</v>
      </c>
      <c r="AF132" s="10">
        <v>21.053003328949359</v>
      </c>
      <c r="AG132" s="10">
        <v>27.538658196155119</v>
      </c>
      <c r="AH132" s="10">
        <v>27.294798121945249</v>
      </c>
      <c r="AI132" s="10">
        <v>30.05844440753086</v>
      </c>
      <c r="AJ132" s="10">
        <v>0.024142352569182884</v>
      </c>
      <c r="AK132" s="10">
        <v>0.023322017827130677</v>
      </c>
      <c r="AL132" s="10">
        <v>0.023643519179461309</v>
      </c>
      <c r="AM132" s="10">
        <v>0.022956514914539042</v>
      </c>
      <c r="AN132" s="10">
        <v>0.024339534503746187</v>
      </c>
      <c r="AO132" s="10">
        <v>0.022389483469363272</v>
      </c>
      <c r="AP132" s="10">
        <v>0.022429660626663846</v>
      </c>
      <c r="AQ132" s="10">
        <v>0.019667041380285726</v>
      </c>
      <c r="AR132" s="10">
        <v>0.6691233261018914</v>
      </c>
      <c r="AS132" s="10">
        <v>0.6782039751797212</v>
      </c>
      <c r="AT132" s="10">
        <v>0.68563301844066205</v>
      </c>
      <c r="AU132" s="10">
        <v>0.68423402755843765</v>
      </c>
      <c r="AV132" s="10">
        <v>0.64185372274632668</v>
      </c>
      <c r="AW132" s="10">
        <v>0.70071786969298033</v>
      </c>
      <c r="AX132" s="10">
        <v>0.70350534368876905</v>
      </c>
      <c r="AY132" s="10">
        <v>0.75184836971065161</v>
      </c>
      <c r="AZ132" s="10">
        <v>0.41956766899087761</v>
      </c>
      <c r="BA132" s="10">
        <v>0.46156986067941719</v>
      </c>
      <c r="BB132" s="10">
        <v>0.25958208375920111</v>
      </c>
      <c r="BC132" s="10">
        <v>0.46804875160602122</v>
      </c>
      <c r="BD132" s="10">
        <v>0</v>
      </c>
      <c r="BE132" s="10">
        <v>0.3080631663743445</v>
      </c>
      <c r="BF132" s="10">
        <v>0.29648001738606911</v>
      </c>
      <c r="BG132" s="10">
        <v>0.42775089795375609</v>
      </c>
    </row>
    <row r="133" x14ac:dyDescent="0.3">
      <c r="A133" s="33"/>
      <c r="B133" s="33"/>
      <c r="C133" s="34">
        <f t="shared" si="2"/>
        <v>94</v>
      </c>
      <c r="D133" s="2">
        <v>131414022179.57651</v>
      </c>
      <c r="E133" s="2">
        <v>134416068252.3365</v>
      </c>
      <c r="F133" s="2">
        <v>115189031951.08</v>
      </c>
      <c r="G133" s="2">
        <v>134470621596.2565</v>
      </c>
      <c r="H133" s="2">
        <v>92898809661.080002</v>
      </c>
      <c r="I133" s="2">
        <v>118245631367.75999</v>
      </c>
      <c r="J133" s="2">
        <v>117221952200.14931</v>
      </c>
      <c r="K133" s="2">
        <v>128605519823.80161</v>
      </c>
      <c r="L133" s="10">
        <v>38681409.446094483</v>
      </c>
      <c r="M133" s="10">
        <v>39565054.672003381</v>
      </c>
      <c r="N133" s="10">
        <v>33905621.597292967</v>
      </c>
      <c r="O133" s="10">
        <v>39581112.320934787</v>
      </c>
      <c r="P133" s="10">
        <v>27344546.905691661</v>
      </c>
      <c r="Q133" s="10">
        <v>34805324.472133279</v>
      </c>
      <c r="R133" s="10">
        <v>34504006.908245943</v>
      </c>
      <c r="S133" s="10">
        <v>37854733.359690279</v>
      </c>
      <c r="T133" s="10">
        <v>111448.3793620104</v>
      </c>
      <c r="U133" s="10">
        <v>113994.3266211392</v>
      </c>
      <c r="V133" s="10">
        <v>97688.440839929201</v>
      </c>
      <c r="W133" s="10">
        <v>114040.59171270121</v>
      </c>
      <c r="X133" s="10">
        <v>78784.756829369027</v>
      </c>
      <c r="Y133" s="10">
        <v>100280.65319062</v>
      </c>
      <c r="Z133" s="10">
        <v>99412.50090120174</v>
      </c>
      <c r="AA133" s="10">
        <v>109066.5708548651</v>
      </c>
      <c r="AB133" s="10">
        <v>32.804569274309721</v>
      </c>
      <c r="AC133" s="10">
        <v>33.553962883341413</v>
      </c>
      <c r="AD133" s="10">
        <v>28.754363618185831</v>
      </c>
      <c r="AE133" s="10">
        <v>33.567580904615617</v>
      </c>
      <c r="AF133" s="10">
        <v>23.19010853243206</v>
      </c>
      <c r="AG133" s="10">
        <v>29.517375248491732</v>
      </c>
      <c r="AH133" s="10">
        <v>29.26183665670688</v>
      </c>
      <c r="AI133" s="10">
        <v>32.103489522248097</v>
      </c>
      <c r="AJ133" s="10">
        <v>0.027136875755910998</v>
      </c>
      <c r="AK133" s="10">
        <v>0.026043082224082841</v>
      </c>
      <c r="AL133" s="10">
        <v>0.026253754674596317</v>
      </c>
      <c r="AM133" s="10">
        <v>0.025532159086297395</v>
      </c>
      <c r="AN133" s="10">
        <v>0.027454723064218159</v>
      </c>
      <c r="AO133" s="10">
        <v>0.024575089738002282</v>
      </c>
      <c r="AP133" s="10">
        <v>0.024624106165289535</v>
      </c>
      <c r="AQ133" s="10">
        <v>0.021510021711310154</v>
      </c>
      <c r="AR133" s="10">
        <v>0.69626020185780235</v>
      </c>
      <c r="AS133" s="10">
        <v>0.704247057403804</v>
      </c>
      <c r="AT133" s="10">
        <v>0.71188677311525839</v>
      </c>
      <c r="AU133" s="10">
        <v>0.70976618664473501</v>
      </c>
      <c r="AV133" s="10">
        <v>0.66930844581054483</v>
      </c>
      <c r="AW133" s="10">
        <v>0.7252929594309826</v>
      </c>
      <c r="AX133" s="10">
        <v>0.72812944985405859</v>
      </c>
      <c r="AY133" s="10">
        <v>0.77335839142196172</v>
      </c>
      <c r="AZ133" s="10">
        <v>0.41459317572539867</v>
      </c>
      <c r="BA133" s="10">
        <v>0.44690840219290973</v>
      </c>
      <c r="BB133" s="10">
        <v>0.23994088160355087</v>
      </c>
      <c r="BC133" s="10">
        <v>0.4474956362394924</v>
      </c>
      <c r="BD133" s="10">
        <v>0</v>
      </c>
      <c r="BE133" s="10">
        <v>0.2728433421176446</v>
      </c>
      <c r="BF133" s="10">
        <v>0.261824049498661</v>
      </c>
      <c r="BG133" s="10">
        <v>0.38436133135601347</v>
      </c>
    </row>
    <row r="134" x14ac:dyDescent="0.3">
      <c r="A134" s="33"/>
      <c r="B134" s="33"/>
      <c r="C134" s="34">
        <f t="shared" si="2"/>
        <v>95</v>
      </c>
      <c r="D134" s="2">
        <v>136617049156.12151</v>
      </c>
      <c r="E134" s="2">
        <v>143549665258.84149</v>
      </c>
      <c r="F134" s="2">
        <v>119841039466.67999</v>
      </c>
      <c r="G134" s="2">
        <v>143803110398.12149</v>
      </c>
      <c r="H134" s="2">
        <v>103930477580.67999</v>
      </c>
      <c r="I134" s="2">
        <v>127027100708.67999</v>
      </c>
      <c r="J134" s="2">
        <v>126445982514.4431</v>
      </c>
      <c r="K134" s="2">
        <v>138833482335.49399</v>
      </c>
      <c r="L134" s="10">
        <v>40212908.242804267</v>
      </c>
      <c r="M134" s="10">
        <v>42253507.54533118</v>
      </c>
      <c r="N134" s="10">
        <v>35274929.107045136</v>
      </c>
      <c r="O134" s="10">
        <v>42328108.528103143</v>
      </c>
      <c r="P134" s="10">
        <v>30591692.50396185</v>
      </c>
      <c r="Q134" s="10">
        <v>37390129.392344013</v>
      </c>
      <c r="R134" s="10">
        <v>37219078.613781452</v>
      </c>
      <c r="S134" s="10">
        <v>40865310.154710293</v>
      </c>
      <c r="T134" s="10">
        <v>115019.59059156261</v>
      </c>
      <c r="U134" s="10">
        <v>120856.2461977901</v>
      </c>
      <c r="V134" s="10">
        <v>100895.659660844</v>
      </c>
      <c r="W134" s="10">
        <v>121069.6248085672</v>
      </c>
      <c r="X134" s="10">
        <v>87500.359985485426</v>
      </c>
      <c r="Y134" s="10">
        <v>106945.69387784859</v>
      </c>
      <c r="Z134" s="10">
        <v>106456.44325210821</v>
      </c>
      <c r="AA134" s="10">
        <v>116885.63321537631</v>
      </c>
      <c r="AB134" s="10">
        <v>33.855746930222523</v>
      </c>
      <c r="AC134" s="10">
        <v>35.573752829104563</v>
      </c>
      <c r="AD134" s="10">
        <v>29.698400961670369</v>
      </c>
      <c r="AE134" s="10">
        <v>35.636560323111787</v>
      </c>
      <c r="AF134" s="10">
        <v>25.755525895510129</v>
      </c>
      <c r="AG134" s="10">
        <v>31.479214354559641</v>
      </c>
      <c r="AH134" s="10">
        <v>31.335204579482809</v>
      </c>
      <c r="AI134" s="10">
        <v>34.405012203276627</v>
      </c>
      <c r="AJ134" s="10">
        <v>0.02821129608241325</v>
      </c>
      <c r="AK134" s="10">
        <v>0.027812714537650468</v>
      </c>
      <c r="AL134" s="10">
        <v>0.027314034998080671</v>
      </c>
      <c r="AM134" s="10">
        <v>0.027304134153652473</v>
      </c>
      <c r="AN134" s="10">
        <v>0.030714952003361669</v>
      </c>
      <c r="AO134" s="10">
        <v>0.026400149950277191</v>
      </c>
      <c r="AP134" s="10">
        <v>0.026561742396967392</v>
      </c>
      <c r="AQ134" s="10">
        <v>0.0232207079710476</v>
      </c>
      <c r="AR134" s="10">
        <v>0.72447149794021559</v>
      </c>
      <c r="AS134" s="10">
        <v>0.73205977194145444</v>
      </c>
      <c r="AT134" s="10">
        <v>0.7392008081133391</v>
      </c>
      <c r="AU134" s="10">
        <v>0.73707032079838752</v>
      </c>
      <c r="AV134" s="10">
        <v>0.70002339781390654</v>
      </c>
      <c r="AW134" s="10">
        <v>0.75169310938125977</v>
      </c>
      <c r="AX134" s="10">
        <v>0.75469119225102599</v>
      </c>
      <c r="AY134" s="10">
        <v>0.7965790993930093</v>
      </c>
      <c r="AZ134" s="10">
        <v>0.31450419873292046</v>
      </c>
      <c r="BA134" s="10">
        <v>0.38120855980292778</v>
      </c>
      <c r="BB134" s="10">
        <v>0.15308850932248252</v>
      </c>
      <c r="BC134" s="10">
        <v>0.38364716246482033</v>
      </c>
      <c r="BD134" s="10">
        <v>0</v>
      </c>
      <c r="BE134" s="10">
        <v>0.22223147305438262</v>
      </c>
      <c r="BF134" s="10">
        <v>0.21664006033537753</v>
      </c>
      <c r="BG134" s="10">
        <v>0.33583031240974726</v>
      </c>
    </row>
    <row r="135" x14ac:dyDescent="0.3">
      <c r="A135" s="33"/>
      <c r="B135" s="33"/>
      <c r="C135" s="34">
        <f t="shared" si="2"/>
        <v>96</v>
      </c>
      <c r="D135" s="2">
        <v>154860446095.16681</v>
      </c>
      <c r="E135" s="2">
        <v>157988975374.44681</v>
      </c>
      <c r="F135" s="2">
        <v>133614164826.39999</v>
      </c>
      <c r="G135" s="2">
        <v>158080472591.36679</v>
      </c>
      <c r="H135" s="2">
        <v>114521995426</v>
      </c>
      <c r="I135" s="2">
        <v>136834191322.60001</v>
      </c>
      <c r="J135" s="2">
        <v>134397029006.9274</v>
      </c>
      <c r="K135" s="2">
        <v>146733394176.00241</v>
      </c>
      <c r="L135" s="10">
        <v>45582809.376509227</v>
      </c>
      <c r="M135" s="10">
        <v>46503684.637830712</v>
      </c>
      <c r="N135" s="10">
        <v>39329016.277923293</v>
      </c>
      <c r="O135" s="10">
        <v>46530616.629197851</v>
      </c>
      <c r="P135" s="10">
        <v>33709280.959405333</v>
      </c>
      <c r="Q135" s="10">
        <v>40276823.530611902</v>
      </c>
      <c r="R135" s="10">
        <v>39559450.514737688</v>
      </c>
      <c r="S135" s="10">
        <v>43190630.690696798</v>
      </c>
      <c r="T135" s="10">
        <v>132702.79500722111</v>
      </c>
      <c r="U135" s="10">
        <v>135383.68990382529</v>
      </c>
      <c r="V135" s="10">
        <v>114496.4616343837</v>
      </c>
      <c r="W135" s="10">
        <v>135462.09556987381</v>
      </c>
      <c r="X135" s="10">
        <v>98136.026764995215</v>
      </c>
      <c r="Y135" s="10">
        <v>117255.7621970364</v>
      </c>
      <c r="Z135" s="10">
        <v>115167.3125035797</v>
      </c>
      <c r="AA135" s="10">
        <v>125738.5731414313</v>
      </c>
      <c r="AB135" s="10">
        <v>39.060756707538168</v>
      </c>
      <c r="AC135" s="10">
        <v>39.849871837396883</v>
      </c>
      <c r="AD135" s="10">
        <v>33.701765147684164</v>
      </c>
      <c r="AE135" s="10">
        <v>39.872950361446421</v>
      </c>
      <c r="AF135" s="10">
        <v>28.886109486264729</v>
      </c>
      <c r="AG135" s="10">
        <v>34.513958801592423</v>
      </c>
      <c r="AH135" s="10">
        <v>33.899228528823038</v>
      </c>
      <c r="AI135" s="10">
        <v>37.010854322723077</v>
      </c>
      <c r="AJ135" s="10">
        <v>0.031978540915876541</v>
      </c>
      <c r="AK135" s="10">
        <v>0.030610327542472185</v>
      </c>
      <c r="AL135" s="10">
        <v>0.030453190247255069</v>
      </c>
      <c r="AM135" s="10">
        <v>0.030015000501434533</v>
      </c>
      <c r="AN135" s="10">
        <v>0.033845101790359537</v>
      </c>
      <c r="AO135" s="10">
        <v>0.028438365900566552</v>
      </c>
      <c r="AP135" s="10">
        <v>0.028231970620276551</v>
      </c>
      <c r="AQ135" s="10">
        <v>0.024542014206111108</v>
      </c>
      <c r="AR135" s="10">
        <v>0.75645003885609219</v>
      </c>
      <c r="AS135" s="10">
        <v>0.76267009948392661</v>
      </c>
      <c r="AT135" s="10">
        <v>0.76965399836059412</v>
      </c>
      <c r="AU135" s="10">
        <v>0.7670853212998221</v>
      </c>
      <c r="AV135" s="10">
        <v>0.73386849960426603</v>
      </c>
      <c r="AW135" s="10">
        <v>0.78013147528182636</v>
      </c>
      <c r="AX135" s="10">
        <v>0.78292316287130259</v>
      </c>
      <c r="AY135" s="10">
        <v>0.82112111359912043</v>
      </c>
      <c r="AZ135" s="10">
        <v>0.35223321527987217</v>
      </c>
      <c r="BA135" s="10">
        <v>0.37955136728763694</v>
      </c>
      <c r="BB135" s="10">
        <v>0.16671181225388843</v>
      </c>
      <c r="BC135" s="10">
        <v>0.38035031614090853</v>
      </c>
      <c r="BD135" s="10">
        <v>0</v>
      </c>
      <c r="BE135" s="10">
        <v>0.19482891311492501</v>
      </c>
      <c r="BF135" s="10">
        <v>0.17354774082477387</v>
      </c>
      <c r="BG135" s="10">
        <v>0.28126822825765596</v>
      </c>
    </row>
    <row r="136" x14ac:dyDescent="0.3">
      <c r="A136" s="33"/>
      <c r="B136" s="33"/>
      <c r="C136" s="34">
        <f t="shared" si="2"/>
        <v>97</v>
      </c>
      <c r="D136" s="2">
        <v>174518689823.04559</v>
      </c>
      <c r="E136" s="2">
        <v>181563968560.04559</v>
      </c>
      <c r="F136" s="2">
        <v>150397713401.16</v>
      </c>
      <c r="G136" s="2">
        <v>181972419106.5256</v>
      </c>
      <c r="H136" s="2">
        <v>129194533973.32001</v>
      </c>
      <c r="I136" s="2">
        <v>157851442684.64001</v>
      </c>
      <c r="J136" s="2">
        <v>154844958607.70331</v>
      </c>
      <c r="K136" s="2">
        <v>163841382217.7326</v>
      </c>
      <c r="L136" s="10">
        <v>51369167.346666373</v>
      </c>
      <c r="M136" s="10">
        <v>53442928.631556973</v>
      </c>
      <c r="N136" s="10">
        <v>44269214.46690774</v>
      </c>
      <c r="O136" s="10">
        <v>53563155.092666909</v>
      </c>
      <c r="P136" s="10">
        <v>38028108.294184938</v>
      </c>
      <c r="Q136" s="10">
        <v>46463202.212908283</v>
      </c>
      <c r="R136" s="10">
        <v>45578250.670870893</v>
      </c>
      <c r="S136" s="10">
        <v>48226326.876426212</v>
      </c>
      <c r="T136" s="10">
        <v>149301.1315069891</v>
      </c>
      <c r="U136" s="10">
        <v>155328.38330611031</v>
      </c>
      <c r="V136" s="10">
        <v>128665.5819478417</v>
      </c>
      <c r="W136" s="10">
        <v>155677.81366692699</v>
      </c>
      <c r="X136" s="10">
        <v>110526.21427706641</v>
      </c>
      <c r="Y136" s="10">
        <v>135042.2641077796</v>
      </c>
      <c r="Z136" s="10">
        <v>132470.2102206026</v>
      </c>
      <c r="AA136" s="10">
        <v>140166.67084528119</v>
      </c>
      <c r="AB136" s="10">
        <v>43.946438156312553</v>
      </c>
      <c r="AC136" s="10">
        <v>45.720545597890819</v>
      </c>
      <c r="AD136" s="10">
        <v>37.872412505139643</v>
      </c>
      <c r="AE136" s="10">
        <v>45.823399605670701</v>
      </c>
      <c r="AF136" s="10">
        <v>32.533132142746489</v>
      </c>
      <c r="AG136" s="10">
        <v>39.749373954497791</v>
      </c>
      <c r="AH136" s="10">
        <v>38.992295920683723</v>
      </c>
      <c r="AI136" s="10">
        <v>41.257731068099872</v>
      </c>
      <c r="AJ136" s="10">
        <v>0.036037950321167314</v>
      </c>
      <c r="AK136" s="10">
        <v>0.035177977035181322</v>
      </c>
      <c r="AL136" s="10">
        <v>0.034278477771487868</v>
      </c>
      <c r="AM136" s="10">
        <v>0.034551403859023576</v>
      </c>
      <c r="AN136" s="10">
        <v>0.038181330466866496</v>
      </c>
      <c r="AO136" s="10">
        <v>0.032806399055735694</v>
      </c>
      <c r="AP136" s="10">
        <v>0.032527343457014128</v>
      </c>
      <c r="AQ136" s="10">
        <v>0.027403424779456845</v>
      </c>
      <c r="AR136" s="10">
        <v>0.79248798917725949</v>
      </c>
      <c r="AS136" s="10">
        <v>0.79784807651910794</v>
      </c>
      <c r="AT136" s="10">
        <v>0.80393247613208196</v>
      </c>
      <c r="AU136" s="10">
        <v>0.80163672515884565</v>
      </c>
      <c r="AV136" s="10">
        <v>0.77204983007113248</v>
      </c>
      <c r="AW136" s="10">
        <v>0.81293787433756204</v>
      </c>
      <c r="AX136" s="10">
        <v>0.81545050632831673</v>
      </c>
      <c r="AY136" s="10">
        <v>0.84852453837857733</v>
      </c>
      <c r="AZ136" s="10">
        <v>0.35082100190930277</v>
      </c>
      <c r="BA136" s="10">
        <v>0.40535333017680442</v>
      </c>
      <c r="BB136" s="10">
        <v>0.16411823918354518</v>
      </c>
      <c r="BC136" s="10">
        <v>0.40851484586882569</v>
      </c>
      <c r="BD136" s="10">
        <v>-1.1102230246251565e-16</v>
      </c>
      <c r="BE136" s="10">
        <v>0.22181208314306811</v>
      </c>
      <c r="BF136" s="10">
        <v>0.19854109802880959</v>
      </c>
      <c r="BG136" s="10">
        <v>0.26817580573159172</v>
      </c>
    </row>
    <row r="137" x14ac:dyDescent="0.3">
      <c r="A137" s="33"/>
      <c r="B137" s="33"/>
      <c r="C137" s="34">
        <f t="shared" si="2"/>
        <v>98</v>
      </c>
      <c r="D137" s="2">
        <v>199328186419.49759</v>
      </c>
      <c r="E137" s="2">
        <v>225108623286.5376</v>
      </c>
      <c r="F137" s="2">
        <v>177208022979.44</v>
      </c>
      <c r="G137" s="2">
        <v>225455150985.37759</v>
      </c>
      <c r="H137" s="2">
        <v>149997912230.35999</v>
      </c>
      <c r="I137" s="2">
        <v>203334987545.32001</v>
      </c>
      <c r="J137" s="2">
        <v>199999880791.03241</v>
      </c>
      <c r="K137" s="2">
        <v>208366374689.37</v>
      </c>
      <c r="L137" s="10">
        <v>58671784.526189789</v>
      </c>
      <c r="M137" s="10">
        <v>66260195.698861033</v>
      </c>
      <c r="N137" s="10">
        <v>52160766.258518383</v>
      </c>
      <c r="O137" s="10">
        <v>66362195.31489078</v>
      </c>
      <c r="P137" s="10">
        <v>44151533.929258503</v>
      </c>
      <c r="Q137" s="10">
        <v>59851177.047219381</v>
      </c>
      <c r="R137" s="10">
        <v>58869496.190265268</v>
      </c>
      <c r="S137" s="10">
        <v>61332154.061490089</v>
      </c>
      <c r="T137" s="10">
        <v>171131.82277225051</v>
      </c>
      <c r="U137" s="10">
        <v>193265.4368494713</v>
      </c>
      <c r="V137" s="10">
        <v>152140.7108903091</v>
      </c>
      <c r="W137" s="10">
        <v>193562.9457859082</v>
      </c>
      <c r="X137" s="10">
        <v>128779.6602834222</v>
      </c>
      <c r="Y137" s="10">
        <v>174571.83390396679</v>
      </c>
      <c r="Z137" s="10">
        <v>171708.50128526671</v>
      </c>
      <c r="AA137" s="10">
        <v>178891.49620813309</v>
      </c>
      <c r="AB137" s="10">
        <v>50.372250967740918</v>
      </c>
      <c r="AC137" s="10">
        <v>56.887228398938348</v>
      </c>
      <c r="AD137" s="10">
        <v>44.78226169294242</v>
      </c>
      <c r="AE137" s="10">
        <v>56.974799457135333</v>
      </c>
      <c r="AF137" s="10">
        <v>37.90599119586328</v>
      </c>
      <c r="AG137" s="10">
        <v>51.384810182336842</v>
      </c>
      <c r="AH137" s="10">
        <v>50.541994936541023</v>
      </c>
      <c r="AI137" s="10">
        <v>52.656292657989162</v>
      </c>
      <c r="AJ137" s="10">
        <v>0.041161088746872139</v>
      </c>
      <c r="AK137" s="10">
        <v>0.043614743845920234</v>
      </c>
      <c r="AL137" s="10">
        <v>0.040389053392238569</v>
      </c>
      <c r="AM137" s="10">
        <v>0.042807542000267734</v>
      </c>
      <c r="AN137" s="10">
        <v>0.044329428498810323</v>
      </c>
      <c r="AO137" s="10">
        <v>0.042259282715152002</v>
      </c>
      <c r="AP137" s="10">
        <v>0.042012764718632287</v>
      </c>
      <c r="AQ137" s="10">
        <v>0.034850488918484489</v>
      </c>
      <c r="AR137" s="10">
        <v>0.83364907792413168</v>
      </c>
      <c r="AS137" s="10">
        <v>0.84146282036502817</v>
      </c>
      <c r="AT137" s="10">
        <v>0.84432152952432049</v>
      </c>
      <c r="AU137" s="10">
        <v>0.84444426715911336</v>
      </c>
      <c r="AV137" s="10">
        <v>0.81637925856994276</v>
      </c>
      <c r="AW137" s="10">
        <v>0.85519715705271404</v>
      </c>
      <c r="AX137" s="10">
        <v>0.85746327104694897</v>
      </c>
      <c r="AY137" s="10">
        <v>0.88337502729706185</v>
      </c>
      <c r="AZ137" s="10">
        <v>0.32887307200235161</v>
      </c>
      <c r="BA137" s="10">
        <v>0.50074504330984282</v>
      </c>
      <c r="BB137" s="10">
        <v>0.18140326318203659</v>
      </c>
      <c r="BC137" s="10">
        <v>0.50305526012344615</v>
      </c>
      <c r="BD137" s="10">
        <v>0</v>
      </c>
      <c r="BE137" s="10">
        <v>0.35558545130313113</v>
      </c>
      <c r="BF137" s="10">
        <v>0.33335109680647856</v>
      </c>
      <c r="BG137" s="10">
        <v>0.38912849913117697</v>
      </c>
    </row>
    <row r="138" x14ac:dyDescent="0.3">
      <c r="A138" s="33"/>
      <c r="B138" s="33"/>
      <c r="C138" s="34">
        <f t="shared" si="2"/>
        <v>99</v>
      </c>
      <c r="D138" s="2">
        <v>268549362603.53961</v>
      </c>
      <c r="E138" s="2">
        <v>279141324881.93958</v>
      </c>
      <c r="F138" s="2">
        <v>230323951390.88</v>
      </c>
      <c r="G138" s="2">
        <v>279903423581.13959</v>
      </c>
      <c r="H138" s="2">
        <v>200719594063.56</v>
      </c>
      <c r="I138" s="2">
        <v>241678012368.48001</v>
      </c>
      <c r="J138" s="2">
        <v>236780387341.60751</v>
      </c>
      <c r="K138" s="2">
        <v>248047383877.41049</v>
      </c>
      <c r="L138" s="10">
        <v>79046875.5089183</v>
      </c>
      <c r="M138" s="10">
        <v>82164594.782197297</v>
      </c>
      <c r="N138" s="10">
        <v>67795315.303708985</v>
      </c>
      <c r="O138" s="10">
        <v>82388916.748249054</v>
      </c>
      <c r="P138" s="10">
        <v>59081342.105310664</v>
      </c>
      <c r="Q138" s="10">
        <v>71137356.543039724</v>
      </c>
      <c r="R138" s="10">
        <v>69695752.094474733</v>
      </c>
      <c r="S138" s="10">
        <v>73012166.119407147</v>
      </c>
      <c r="T138" s="10">
        <v>228254.65528708871</v>
      </c>
      <c r="U138" s="10">
        <v>237257.33797913161</v>
      </c>
      <c r="V138" s="10">
        <v>195764.80695915289</v>
      </c>
      <c r="W138" s="10">
        <v>237905.0869597815</v>
      </c>
      <c r="X138" s="10">
        <v>170602.45948146001</v>
      </c>
      <c r="Y138" s="10">
        <v>205415.23863184571</v>
      </c>
      <c r="Z138" s="10">
        <v>201252.481731601</v>
      </c>
      <c r="AA138" s="10">
        <v>210828.9126174089</v>
      </c>
      <c r="AB138" s="10">
        <v>67.186222845169198</v>
      </c>
      <c r="AC138" s="10">
        <v>69.836141396846415</v>
      </c>
      <c r="AD138" s="10">
        <v>57.622912133188663</v>
      </c>
      <c r="AE138" s="10">
        <v>70.026804791233445</v>
      </c>
      <c r="AF138" s="10">
        <v>50.216434123714791</v>
      </c>
      <c r="AG138" s="10">
        <v>60.463494079252897</v>
      </c>
      <c r="AH138" s="10">
        <v>59.238196341520712</v>
      </c>
      <c r="AI138" s="10">
        <v>62.056996329393918</v>
      </c>
      <c r="AJ138" s="10">
        <v>0.055455198512552144</v>
      </c>
      <c r="AK138" s="10">
        <v>0.054083567318696714</v>
      </c>
      <c r="AL138" s="10">
        <v>0.052495176086451316</v>
      </c>
      <c r="AM138" s="10">
        <v>0.053145725474001176</v>
      </c>
      <c r="AN138" s="10">
        <v>0.059319391590504283</v>
      </c>
      <c r="AO138" s="10">
        <v>0.05022814604613611</v>
      </c>
      <c r="AP138" s="10">
        <v>0.04973902316353588</v>
      </c>
      <c r="AQ138" s="10">
        <v>0.041487368659967251</v>
      </c>
      <c r="AR138" s="10">
        <v>0.88910427643668377</v>
      </c>
      <c r="AS138" s="10">
        <v>0.89554638768372485</v>
      </c>
      <c r="AT138" s="10">
        <v>0.89681670561077176</v>
      </c>
      <c r="AU138" s="10">
        <v>0.89758999263311456</v>
      </c>
      <c r="AV138" s="10">
        <v>0.87569865016044701</v>
      </c>
      <c r="AW138" s="10">
        <v>0.90542530309885016</v>
      </c>
      <c r="AX138" s="10">
        <v>0.90720229421048482</v>
      </c>
      <c r="AY138" s="10">
        <v>0.92486239595702913</v>
      </c>
      <c r="AZ138" s="10">
        <v>0.33793296990477484</v>
      </c>
      <c r="BA138" s="10">
        <v>0.39070291659491163</v>
      </c>
      <c r="BB138" s="10">
        <v>0.14749111797199776</v>
      </c>
      <c r="BC138" s="10">
        <v>0.39449974919989717</v>
      </c>
      <c r="BD138" s="10">
        <v>0</v>
      </c>
      <c r="BE138" s="10">
        <v>0.20405789726712031</v>
      </c>
      <c r="BF138" s="10">
        <v>0.17965756380828712</v>
      </c>
      <c r="BG138" s="10">
        <v>0.23579058155559873</v>
      </c>
    </row>
    <row r="139" x14ac:dyDescent="0.3">
      <c r="A139" s="33"/>
      <c r="B139" s="33"/>
      <c r="C139" s="34">
        <f t="shared" si="2"/>
        <v>100</v>
      </c>
      <c r="D139" s="2">
        <v>537027666966.98438</v>
      </c>
      <c r="E139" s="2">
        <v>539116060130.70441</v>
      </c>
      <c r="F139" s="2">
        <v>452719389722.91998</v>
      </c>
      <c r="G139" s="2">
        <v>539364387545.78442</v>
      </c>
      <c r="H139" s="2">
        <v>420599669220.84003</v>
      </c>
      <c r="I139" s="2">
        <v>455056110301.71997</v>
      </c>
      <c r="J139" s="2">
        <v>441759313386.80518</v>
      </c>
      <c r="K139" s="2">
        <v>449237604496.71259</v>
      </c>
      <c r="L139" s="10">
        <v>158072835.1913971</v>
      </c>
      <c r="M139" s="10">
        <v>158687548.8247709</v>
      </c>
      <c r="N139" s="10">
        <v>133256891.36984549</v>
      </c>
      <c r="O139" s="10">
        <v>158760643.41741851</v>
      </c>
      <c r="P139" s="10">
        <v>123802526.9159724</v>
      </c>
      <c r="Q139" s="10">
        <v>133944699.5958669</v>
      </c>
      <c r="R139" s="10">
        <v>130030818.5863919</v>
      </c>
      <c r="S139" s="10">
        <v>132232036.0484381</v>
      </c>
      <c r="T139" s="10">
        <v>451872.32695274038</v>
      </c>
      <c r="U139" s="10">
        <v>453629.56803458661</v>
      </c>
      <c r="V139" s="10">
        <v>380932.63471153181</v>
      </c>
      <c r="W139" s="10">
        <v>453838.51869728172</v>
      </c>
      <c r="X139" s="10">
        <v>353906.07027711731</v>
      </c>
      <c r="Y139" s="10">
        <v>382898.82645607297</v>
      </c>
      <c r="Z139" s="10">
        <v>371710.47447246849</v>
      </c>
      <c r="AA139" s="10">
        <v>378002.94879608951</v>
      </c>
      <c r="AB139" s="10">
        <v>133.00756042862309</v>
      </c>
      <c r="AC139" s="10">
        <v>133.52480022278681</v>
      </c>
      <c r="AD139" s="10">
        <v>112.12662827198911</v>
      </c>
      <c r="AE139" s="10">
        <v>133.5863043606534</v>
      </c>
      <c r="AF139" s="10">
        <v>104.1714223702911</v>
      </c>
      <c r="AG139" s="10">
        <v>112.7053722040195</v>
      </c>
      <c r="AH139" s="10">
        <v>109.41210701871501</v>
      </c>
      <c r="AI139" s="10">
        <v>111.2642820888031</v>
      </c>
      <c r="AJ139" s="10">
        <v>0.11089572356331608</v>
      </c>
      <c r="AK139" s="10">
        <v>0.10445361231627505</v>
      </c>
      <c r="AL139" s="10">
        <v>0.10318329438922821</v>
      </c>
      <c r="AM139" s="10">
        <v>0.10241000736688571</v>
      </c>
      <c r="AN139" s="10">
        <v>0.12430134983955272</v>
      </c>
      <c r="AO139" s="10">
        <v>0.09457469690115014</v>
      </c>
      <c r="AP139" s="10">
        <v>0.092797705789515475</v>
      </c>
      <c r="AQ139" s="10">
        <v>0.075137604042970915</v>
      </c>
      <c r="AR139" s="10">
        <v>0.99999999999999989</v>
      </c>
      <c r="AS139" s="10">
        <v>0.99999999999999989</v>
      </c>
      <c r="AT139" s="10">
        <v>1</v>
      </c>
      <c r="AU139" s="10">
        <v>1.0000000000000002</v>
      </c>
      <c r="AV139" s="10">
        <v>0.99999999999999978</v>
      </c>
      <c r="AW139" s="10">
        <v>1.0000000000000002</v>
      </c>
      <c r="AX139" s="10">
        <v>1.0000000000000002</v>
      </c>
      <c r="AY139" s="10">
        <v>1</v>
      </c>
      <c r="AZ139" s="10">
        <v>0.27681428747156867</v>
      </c>
      <c r="BA139" s="10">
        <v>0.28177956280711225</v>
      </c>
      <c r="BB139" s="10">
        <v>0.076366490162918188</v>
      </c>
      <c r="BC139" s="10">
        <v>0.28236997557548182</v>
      </c>
      <c r="BD139" s="10">
        <v>-1.1102230246251565e-16</v>
      </c>
      <c r="BE139" s="10">
        <v>0.081922178266831347</v>
      </c>
      <c r="BF139" s="10">
        <v>0.050308275812872782</v>
      </c>
      <c r="BG139" s="10">
        <v>0.06808834474103187</v>
      </c>
    </row>
    <row r="140" x14ac:dyDescent="0.3">
      <c r="A140" s="33"/>
      <c r="B140" s="33"/>
      <c r="C140" s="34" t="s">
        <v>33</v>
      </c>
      <c r="D140" s="2">
        <v>4842636394904.5127</v>
      </c>
      <c r="E140" s="2">
        <v>5161296466208.5127</v>
      </c>
      <c r="F140" s="2">
        <v>4387526027373.8799</v>
      </c>
      <c r="G140" s="2">
        <v>5266715640528.1924</v>
      </c>
      <c r="H140" s="2">
        <v>3383709587737.7598</v>
      </c>
      <c r="I140" s="2">
        <v>4811605272997.5596</v>
      </c>
      <c r="J140" s="2">
        <v>4760455117164.29</v>
      </c>
      <c r="K140" s="2">
        <v>5978865179674.8174</v>
      </c>
      <c r="L140" s="10">
        <v>1425418673.6167979</v>
      </c>
      <c r="M140" s="10">
        <v>1519215518.792026</v>
      </c>
      <c r="N140" s="10">
        <v>1291458003.532758</v>
      </c>
      <c r="O140" s="10">
        <v>1550245405.6921959</v>
      </c>
      <c r="P140" s="10">
        <v>995986987.07436287</v>
      </c>
      <c r="Q140" s="10">
        <v>1416284735.608156</v>
      </c>
      <c r="R140" s="10">
        <v>1401228807.114357</v>
      </c>
      <c r="S140" s="10">
        <v>1759864953.543303</v>
      </c>
      <c r="T140" s="10">
        <v>41289.678742474098</v>
      </c>
      <c r="U140" s="10">
        <v>44006.664057754097</v>
      </c>
      <c r="V140" s="10">
        <v>37409.279857378853</v>
      </c>
      <c r="W140" s="10">
        <v>44905.497562069322</v>
      </c>
      <c r="X140" s="10">
        <v>28850.458808455809</v>
      </c>
      <c r="Y140" s="10">
        <v>41025.09867697407</v>
      </c>
      <c r="Z140" s="10">
        <v>40588.978074525898</v>
      </c>
      <c r="AA140" s="10">
        <v>50977.484655484979</v>
      </c>
      <c r="AB140" s="10">
        <v>12.153520171179739</v>
      </c>
      <c r="AC140" s="10">
        <v>12.953258431194021</v>
      </c>
      <c r="AD140" s="10">
        <v>11.01133385347136</v>
      </c>
      <c r="AE140" s="10">
        <v>13.21782796667916</v>
      </c>
      <c r="AF140" s="10">
        <v>8.4920649362104399</v>
      </c>
      <c r="AG140" s="10">
        <v>12.07564164897078</v>
      </c>
      <c r="AH140" s="10">
        <v>11.94727057173427</v>
      </c>
      <c r="AI140" s="10">
        <v>15.00510313729116</v>
      </c>
      <c r="AJ140" s="10">
        <v>1</v>
      </c>
      <c r="AK140" s="10">
        <v>0.99999999999999989</v>
      </c>
      <c r="AL140" s="10">
        <v>1</v>
      </c>
      <c r="AM140" s="10">
        <v>1</v>
      </c>
      <c r="AN140" s="10">
        <v>0.99999999999999989</v>
      </c>
      <c r="AO140" s="10">
        <v>1</v>
      </c>
      <c r="AP140" s="10">
        <v>1</v>
      </c>
      <c r="AQ140" s="10">
        <v>1</v>
      </c>
      <c r="AR140" s="10">
        <v>0.99999999999999989</v>
      </c>
      <c r="AS140" s="10">
        <v>0.99999999999999989</v>
      </c>
      <c r="AT140" s="10">
        <v>1</v>
      </c>
      <c r="AU140" s="10">
        <v>1.0000000000000002</v>
      </c>
      <c r="AV140" s="10">
        <v>0.99999999999999978</v>
      </c>
      <c r="AW140" s="10">
        <v>1.0000000000000002</v>
      </c>
      <c r="AX140" s="10">
        <v>1.0000000000000002</v>
      </c>
      <c r="AY140" s="10">
        <v>1</v>
      </c>
      <c r="AZ140" s="10">
        <v>0.43116194500076599</v>
      </c>
      <c r="BA140" s="10">
        <v>0.52533671474424337</v>
      </c>
      <c r="BB140" s="10">
        <v>0.29666152298467185</v>
      </c>
      <c r="BC140" s="10">
        <v>0.55649162670882468</v>
      </c>
      <c r="BD140" s="10">
        <v>-1.1102230246251565e-16</v>
      </c>
      <c r="BE140" s="10">
        <v>0.42199120469273033</v>
      </c>
      <c r="BF140" s="10">
        <v>0.40687461312156459</v>
      </c>
      <c r="BG140" s="10">
        <v>0.76695576988688785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143454992992.1412</v>
      </c>
      <c r="E143" s="2">
        <v>228734774734.18121</v>
      </c>
      <c r="F143" s="2">
        <v>143009342568.60001</v>
      </c>
      <c r="G143" s="2">
        <v>238800254669.1012</v>
      </c>
      <c r="H143" s="2">
        <v>25466438.879999999</v>
      </c>
      <c r="I143" s="2">
        <v>238354604245.56</v>
      </c>
      <c r="J143" s="2">
        <v>236764980078.44769</v>
      </c>
      <c r="K143" s="2">
        <v>285280563859.61481</v>
      </c>
      <c r="L143" s="10">
        <v>42225640.985502273</v>
      </c>
      <c r="M143" s="10">
        <v>67327544.879210889</v>
      </c>
      <c r="N143" s="10">
        <v>42094464.827761158</v>
      </c>
      <c r="O143" s="10">
        <v>70290295.308552817</v>
      </c>
      <c r="P143" s="10">
        <v>7495.9866010730348</v>
      </c>
      <c r="Q143" s="10">
        <v>70159119.150811702</v>
      </c>
      <c r="R143" s="10">
        <v>69691217.002672181</v>
      </c>
      <c r="S143" s="10">
        <v>83971665.387329295</v>
      </c>
      <c r="T143" s="10">
        <v>30234.028525037771</v>
      </c>
      <c r="U143" s="10">
        <v>48207.270864111197</v>
      </c>
      <c r="V143" s="10">
        <v>30140.104937322161</v>
      </c>
      <c r="W143" s="10">
        <v>50328.633119430087</v>
      </c>
      <c r="X143" s="10">
        <v>5.3672097671165124</v>
      </c>
      <c r="Y143" s="10">
        <v>50234.709531714478</v>
      </c>
      <c r="Z143" s="10">
        <v>49899.686390239047</v>
      </c>
      <c r="AA143" s="10">
        <v>60124.646242483614</v>
      </c>
      <c r="AB143" s="10">
        <v>8.8993154397464416</v>
      </c>
      <c r="AC143" s="10">
        <v>14.18969720008517</v>
      </c>
      <c r="AD143" s="10">
        <v>8.8716692518220732</v>
      </c>
      <c r="AE143" s="10">
        <v>14.81411520830464</v>
      </c>
      <c r="AF143" s="10">
        <v>0.0015798256163349999</v>
      </c>
      <c r="AG143" s="10">
        <v>14.78646902038027</v>
      </c>
      <c r="AH143" s="10">
        <v>14.68785574384864</v>
      </c>
      <c r="AI143" s="10">
        <v>17.69754871309723</v>
      </c>
      <c r="AJ143" s="10">
        <v>0.029623325249669062</v>
      </c>
      <c r="AK143" s="10">
        <v>0.044317309852617268</v>
      </c>
      <c r="AL143" s="10">
        <v>0.032594528596835967</v>
      </c>
      <c r="AM143" s="10">
        <v>0.045341398884628639</v>
      </c>
      <c r="AN143" s="10">
        <v>7.5261892959986695e-06</v>
      </c>
      <c r="AO143" s="10">
        <v>0.049537439320551033</v>
      </c>
      <c r="AP143" s="10">
        <v>0.049735786652996314</v>
      </c>
      <c r="AQ143" s="10">
        <v>0.047714834719710275</v>
      </c>
      <c r="AR143" s="10">
        <v>0.029623325249669062</v>
      </c>
      <c r="AS143" s="10">
        <v>0.044317309852617268</v>
      </c>
      <c r="AT143" s="10">
        <v>0.032594528596835967</v>
      </c>
      <c r="AU143" s="10">
        <v>0.045341398884628639</v>
      </c>
      <c r="AV143" s="10">
        <v>7.5261892959986695e-06</v>
      </c>
      <c r="AW143" s="10">
        <v>0.049537439320551033</v>
      </c>
      <c r="AX143" s="10">
        <v>0.049735786652996314</v>
      </c>
      <c r="AY143" s="10">
        <v>0.047714834719710275</v>
      </c>
      <c r="AZ143" s="10">
        <v>5632.099848318534</v>
      </c>
      <c r="BA143" s="10">
        <v>8980.8123300237894</v>
      </c>
      <c r="BB143" s="10">
        <v>5614.6003296131057</v>
      </c>
      <c r="BC143" s="10">
        <v>9376.0572239938247</v>
      </c>
      <c r="BD143" s="10">
        <v>0</v>
      </c>
      <c r="BE143" s="10">
        <v>9358.5577052883964</v>
      </c>
      <c r="BF143" s="10">
        <v>9296.137349831446</v>
      </c>
      <c r="BG143" s="10">
        <v>11201.216580177575</v>
      </c>
    </row>
    <row r="144" x14ac:dyDescent="0.3">
      <c r="A144" s="36">
        <v>0.05</v>
      </c>
      <c r="B144" s="36">
        <v>0.1</v>
      </c>
      <c r="C144" s="37">
        <v>2</v>
      </c>
      <c r="D144" s="2">
        <v>3565285997.6206851</v>
      </c>
      <c r="E144" s="2">
        <v>4311019974.5806847</v>
      </c>
      <c r="F144" s="2">
        <v>3565277261.8000002</v>
      </c>
      <c r="G144" s="2">
        <v>5759699315.7806845</v>
      </c>
      <c r="H144" s="2">
        <v>116865111.95999999</v>
      </c>
      <c r="I144" s="2">
        <v>5759690579.96</v>
      </c>
      <c r="J144" s="2">
        <v>5713398421.6361732</v>
      </c>
      <c r="K144" s="2">
        <v>11173495615.427719</v>
      </c>
      <c r="L144" s="10">
        <v>1049433.577780152</v>
      </c>
      <c r="M144" s="10">
        <v>1268938.626192993</v>
      </c>
      <c r="N144" s="10">
        <v>1049431.006411806</v>
      </c>
      <c r="O144" s="10">
        <v>1695353.99514412</v>
      </c>
      <c r="P144" s="10">
        <v>34398.971819850303</v>
      </c>
      <c r="Q144" s="10">
        <v>1695351.423775774</v>
      </c>
      <c r="R144" s="10">
        <v>1681725.435463656</v>
      </c>
      <c r="S144" s="10">
        <v>3288892.2481490858</v>
      </c>
      <c r="T144" s="10">
        <v>7959.8622878374244</v>
      </c>
      <c r="U144" s="10">
        <v>9624.7889624223826</v>
      </c>
      <c r="V144" s="10">
        <v>7959.8427842324754</v>
      </c>
      <c r="W144" s="10">
        <v>12859.112397592109</v>
      </c>
      <c r="X144" s="10">
        <v>260.91320530108862</v>
      </c>
      <c r="Y144" s="10">
        <v>12859.092893987159</v>
      </c>
      <c r="Z144" s="10">
        <v>12755.740959384901</v>
      </c>
      <c r="AA144" s="10">
        <v>24945.961258623909</v>
      </c>
      <c r="AB144" s="10">
        <v>2.3429668096576788</v>
      </c>
      <c r="AC144" s="10">
        <v>2.833034074392494</v>
      </c>
      <c r="AD144" s="10">
        <v>2.3429610688172722</v>
      </c>
      <c r="AE144" s="10">
        <v>3.785049597560481</v>
      </c>
      <c r="AF144" s="10">
        <v>0.076799190503072698</v>
      </c>
      <c r="AG144" s="10">
        <v>3.785043856720073</v>
      </c>
      <c r="AH144" s="10">
        <v>3.7546224569859352</v>
      </c>
      <c r="AI144" s="10">
        <v>7.3427852330145607</v>
      </c>
      <c r="AJ144" s="10">
        <v>0.00073622830765740065</v>
      </c>
      <c r="AK144" s="10">
        <v>0.00083525912584276696</v>
      </c>
      <c r="AL144" s="10">
        <v>0.00081259398566667189</v>
      </c>
      <c r="AM144" s="10">
        <v>0.0010936036248964927</v>
      </c>
      <c r="AN144" s="10">
        <v>3.4537571540863903e-05</v>
      </c>
      <c r="AO144" s="10">
        <v>0.0011970413725088877</v>
      </c>
      <c r="AP144" s="10">
        <v>0.0012001790335205455</v>
      </c>
      <c r="AQ144" s="10">
        <v>0.0018688321746093345</v>
      </c>
      <c r="AR144" s="10">
        <v>0.030359553557326464</v>
      </c>
      <c r="AS144" s="10">
        <v>0.045152568978460032</v>
      </c>
      <c r="AT144" s="10">
        <v>0.033407122582502641</v>
      </c>
      <c r="AU144" s="10">
        <v>0.046435002509525133</v>
      </c>
      <c r="AV144" s="10">
        <v>4.2063760836862574e-05</v>
      </c>
      <c r="AW144" s="10">
        <v>0.05073448069305992</v>
      </c>
      <c r="AX144" s="10">
        <v>0.050935965686516857</v>
      </c>
      <c r="AY144" s="10">
        <v>0.04958366689431961</v>
      </c>
      <c r="AZ144" s="10">
        <v>29.507701895164342</v>
      </c>
      <c r="BA144" s="10">
        <v>35.888853330806192</v>
      </c>
      <c r="BB144" s="10">
        <v>29.5076271438503</v>
      </c>
      <c r="BC144" s="10">
        <v>48.285019448337032</v>
      </c>
      <c r="BD144" s="10">
        <v>0</v>
      </c>
      <c r="BE144" s="10">
        <v>48.284944697022993</v>
      </c>
      <c r="BF144" s="10">
        <v>47.888828546125268</v>
      </c>
      <c r="BG144" s="10">
        <v>94.610190483984027</v>
      </c>
    </row>
    <row r="145" x14ac:dyDescent="0.3">
      <c r="A145" s="36">
        <v>0.1</v>
      </c>
      <c r="B145" s="36">
        <v>0.15000000000000002</v>
      </c>
      <c r="C145" s="37">
        <v>3</v>
      </c>
      <c r="D145" s="2">
        <v>3726323348.04</v>
      </c>
      <c r="E145" s="2">
        <v>4342715576.1199999</v>
      </c>
      <c r="F145" s="2">
        <v>3726323348.04</v>
      </c>
      <c r="G145" s="2">
        <v>5954779696.1999998</v>
      </c>
      <c r="H145" s="2">
        <v>272938919.04000002</v>
      </c>
      <c r="I145" s="2">
        <v>5954779696.1999998</v>
      </c>
      <c r="J145" s="2">
        <v>5943331556.7970572</v>
      </c>
      <c r="K145" s="2">
        <v>13440307195.792431</v>
      </c>
      <c r="L145" s="10">
        <v>1096834.544468255</v>
      </c>
      <c r="M145" s="10">
        <v>1278268.152224144</v>
      </c>
      <c r="N145" s="10">
        <v>1096834.544468255</v>
      </c>
      <c r="O145" s="10">
        <v>1752775.447929332</v>
      </c>
      <c r="P145" s="10">
        <v>80338.9311586072</v>
      </c>
      <c r="Q145" s="10">
        <v>1752775.447929332</v>
      </c>
      <c r="R145" s="10">
        <v>1749405.7149259839</v>
      </c>
      <c r="S145" s="10">
        <v>3956122.9243201348</v>
      </c>
      <c r="T145" s="10">
        <v>5676.1830418410809</v>
      </c>
      <c r="U145" s="10">
        <v>6615.1125939398371</v>
      </c>
      <c r="V145" s="10">
        <v>5676.1830418410809</v>
      </c>
      <c r="W145" s="10">
        <v>9070.7156552177967</v>
      </c>
      <c r="X145" s="10">
        <v>415.75867658617727</v>
      </c>
      <c r="Y145" s="10">
        <v>9070.7156552177967</v>
      </c>
      <c r="Z145" s="10">
        <v>9053.277089459998</v>
      </c>
      <c r="AA145" s="10">
        <v>20473.167961126899</v>
      </c>
      <c r="AB145" s="10">
        <v>1.6707711756390939</v>
      </c>
      <c r="AC145" s="10">
        <v>1.947142888820053</v>
      </c>
      <c r="AD145" s="10">
        <v>1.6707711756390939</v>
      </c>
      <c r="AE145" s="10">
        <v>2.6699438949453942</v>
      </c>
      <c r="AF145" s="10">
        <v>0.12237759207933049</v>
      </c>
      <c r="AG145" s="10">
        <v>2.6699438949453942</v>
      </c>
      <c r="AH145" s="10">
        <v>2.6648108939836832</v>
      </c>
      <c r="AI145" s="10">
        <v>6.0262290083537984</v>
      </c>
      <c r="AJ145" s="10">
        <v>0.00076948237368407169</v>
      </c>
      <c r="AK145" s="10">
        <v>0.00084140014133118717</v>
      </c>
      <c r="AL145" s="10">
        <v>0.00084929942860540993</v>
      </c>
      <c r="AM145" s="10">
        <v>0.0011306438590261163</v>
      </c>
      <c r="AN145" s="10">
        <v>8.0662631340793712e-05</v>
      </c>
      <c r="AO145" s="10">
        <v>0.0012375869088052311</v>
      </c>
      <c r="AP145" s="10">
        <v>0.0012484796958525646</v>
      </c>
      <c r="AQ145" s="10">
        <v>0.002247969604914796</v>
      </c>
      <c r="AR145" s="10">
        <v>0.031129035931010535</v>
      </c>
      <c r="AS145" s="10">
        <v>0.045993969119791221</v>
      </c>
      <c r="AT145" s="10">
        <v>0.034256422011108054</v>
      </c>
      <c r="AU145" s="10">
        <v>0.047565646368551248</v>
      </c>
      <c r="AV145" s="10">
        <v>0.00012272639217765629</v>
      </c>
      <c r="AW145" s="10">
        <v>0.051972067601865152</v>
      </c>
      <c r="AX145" s="10">
        <v>0.052184445382369424</v>
      </c>
      <c r="AY145" s="10">
        <v>0.051831636499234404</v>
      </c>
      <c r="AZ145" s="10">
        <v>12.652590701049476</v>
      </c>
      <c r="BA145" s="10">
        <v>14.910942973594622</v>
      </c>
      <c r="BB145" s="10">
        <v>12.652590701049476</v>
      </c>
      <c r="BC145" s="10">
        <v>20.817261228792766</v>
      </c>
      <c r="BD145" s="10">
        <v>0</v>
      </c>
      <c r="BE145" s="10">
        <v>20.817261228792766</v>
      </c>
      <c r="BF145" s="10">
        <v>20.775317267692571</v>
      </c>
      <c r="BG145" s="10">
        <v>48.242912088410208</v>
      </c>
    </row>
    <row r="146" x14ac:dyDescent="0.3">
      <c r="A146" s="36">
        <v>0.15000000000000002</v>
      </c>
      <c r="B146" s="36">
        <v>0.2</v>
      </c>
      <c r="C146" s="37">
        <v>4</v>
      </c>
      <c r="D146" s="2">
        <v>5096073534.2403212</v>
      </c>
      <c r="E146" s="2">
        <v>6017376272.7203207</v>
      </c>
      <c r="F146" s="2">
        <v>5054163382.0799999</v>
      </c>
      <c r="G146" s="2">
        <v>7718931103.2403212</v>
      </c>
      <c r="H146" s="2">
        <v>462557032.75999999</v>
      </c>
      <c r="I146" s="2">
        <v>7677020951.0799999</v>
      </c>
      <c r="J146" s="2">
        <v>7665530182.6534414</v>
      </c>
      <c r="K146" s="2">
        <v>15570950401.821739</v>
      </c>
      <c r="L146" s="10">
        <v>1500017.30162393</v>
      </c>
      <c r="M146" s="10">
        <v>1771200.603526484</v>
      </c>
      <c r="N146" s="10">
        <v>1487681.146556352</v>
      </c>
      <c r="O146" s="10">
        <v>2272049.2801188761</v>
      </c>
      <c r="P146" s="10">
        <v>136152.5785422677</v>
      </c>
      <c r="Q146" s="10">
        <v>2259713.1250512968</v>
      </c>
      <c r="R146" s="10">
        <v>2256330.8442947529</v>
      </c>
      <c r="S146" s="10">
        <v>4583272.7586303391</v>
      </c>
      <c r="T146" s="10">
        <v>6600.2936599244149</v>
      </c>
      <c r="U146" s="10">
        <v>7793.5395153469126</v>
      </c>
      <c r="V146" s="10">
        <v>6546.0127886356386</v>
      </c>
      <c r="W146" s="10">
        <v>9997.3463255186798</v>
      </c>
      <c r="X146" s="10">
        <v>599.091090457429</v>
      </c>
      <c r="Y146" s="10">
        <v>9943.0654542299035</v>
      </c>
      <c r="Z146" s="10">
        <v>9928.1829284021478</v>
      </c>
      <c r="AA146" s="10">
        <v>20167.064805014052</v>
      </c>
      <c r="AB146" s="10">
        <v>1.94278097032233</v>
      </c>
      <c r="AC146" s="10">
        <v>2.294010091369858</v>
      </c>
      <c r="AD146" s="10">
        <v>1.9268035230713609</v>
      </c>
      <c r="AE146" s="10">
        <v>2.9426954610928608</v>
      </c>
      <c r="AF146" s="10">
        <v>0.17634105844370501</v>
      </c>
      <c r="AG146" s="10">
        <v>2.9267180138418909</v>
      </c>
      <c r="AH146" s="10">
        <v>2.9223373772432431</v>
      </c>
      <c r="AI146" s="10">
        <v>5.936128261736644</v>
      </c>
      <c r="AJ146" s="10">
        <v>0.0010523345381871904</v>
      </c>
      <c r="AK146" s="10">
        <v>0.0011658652650776101</v>
      </c>
      <c r="AL146" s="10">
        <v>0.001151939236496138</v>
      </c>
      <c r="AM146" s="10">
        <v>0.0014656062012997153</v>
      </c>
      <c r="AN146" s="10">
        <v>0.00013670116207261475</v>
      </c>
      <c r="AO146" s="10">
        <v>0.0015955217677898438</v>
      </c>
      <c r="AP146" s="10">
        <v>0.0016102515398190851</v>
      </c>
      <c r="AQ146" s="10">
        <v>0.0026043320820739132</v>
      </c>
      <c r="AR146" s="10">
        <v>0.032181370469197723</v>
      </c>
      <c r="AS146" s="10">
        <v>0.047159834384868829</v>
      </c>
      <c r="AT146" s="10">
        <v>0.035408361247604193</v>
      </c>
      <c r="AU146" s="10">
        <v>0.049031252569850962</v>
      </c>
      <c r="AV146" s="10">
        <v>0.00025942755425027101</v>
      </c>
      <c r="AW146" s="10">
        <v>0.053567589369654993</v>
      </c>
      <c r="AX146" s="10">
        <v>0.053794696922188509</v>
      </c>
      <c r="AY146" s="10">
        <v>0.054435968581308315</v>
      </c>
      <c r="AZ146" s="10">
        <v>10.017178798110381</v>
      </c>
      <c r="BA146" s="10">
        <v>12.008939107066752</v>
      </c>
      <c r="BB146" s="10">
        <v>9.9265734258166116</v>
      </c>
      <c r="BC146" s="10">
        <v>15.68752295729406</v>
      </c>
      <c r="BD146" s="10">
        <v>0</v>
      </c>
      <c r="BE146" s="10">
        <v>15.596917585000291</v>
      </c>
      <c r="BF146" s="10">
        <v>15.572075743642923</v>
      </c>
      <c r="BG146" s="10">
        <v>32.66276869451643</v>
      </c>
    </row>
    <row r="147" x14ac:dyDescent="0.3">
      <c r="A147" s="36">
        <v>0.2</v>
      </c>
      <c r="B147" s="36">
        <v>0.25</v>
      </c>
      <c r="C147" s="37">
        <v>5</v>
      </c>
      <c r="D147" s="2">
        <v>2916241584.8000002</v>
      </c>
      <c r="E147" s="2">
        <v>3199218827.6799998</v>
      </c>
      <c r="F147" s="2">
        <v>2916241584.8000002</v>
      </c>
      <c r="G147" s="2">
        <v>4502601696.5200005</v>
      </c>
      <c r="H147" s="2">
        <v>370973610.44</v>
      </c>
      <c r="I147" s="2">
        <v>4502601696.5200005</v>
      </c>
      <c r="J147" s="2">
        <v>4503283921.0582962</v>
      </c>
      <c r="K147" s="2">
        <v>10162016110.24217</v>
      </c>
      <c r="L147" s="10">
        <v>858388.87596964219</v>
      </c>
      <c r="M147" s="10">
        <v>941682.56422469474</v>
      </c>
      <c r="N147" s="10">
        <v>858388.87596964219</v>
      </c>
      <c r="O147" s="10">
        <v>1325330.2570540891</v>
      </c>
      <c r="P147" s="10">
        <v>109195.21281767559</v>
      </c>
      <c r="Q147" s="10">
        <v>1325330.2570540891</v>
      </c>
      <c r="R147" s="10">
        <v>1325531.0682480719</v>
      </c>
      <c r="S147" s="10">
        <v>2991165.6263054102</v>
      </c>
      <c r="T147" s="10">
        <v>6031.7230452300391</v>
      </c>
      <c r="U147" s="10">
        <v>6617.0107546061508</v>
      </c>
      <c r="V147" s="10">
        <v>6031.7230452300391</v>
      </c>
      <c r="W147" s="10">
        <v>9312.8246157473677</v>
      </c>
      <c r="X147" s="10">
        <v>767.29242423741016</v>
      </c>
      <c r="Y147" s="10">
        <v>9312.8246157473677</v>
      </c>
      <c r="Z147" s="10">
        <v>9314.235674930911</v>
      </c>
      <c r="AA147" s="10">
        <v>21018.309003487539</v>
      </c>
      <c r="AB147" s="10">
        <v>1.775423542391563</v>
      </c>
      <c r="AC147" s="10">
        <v>1.9477016079636451</v>
      </c>
      <c r="AD147" s="10">
        <v>1.775423542391563</v>
      </c>
      <c r="AE147" s="10">
        <v>2.7412081000696791</v>
      </c>
      <c r="AF147" s="10">
        <v>0.22585072684447799</v>
      </c>
      <c r="AG147" s="10">
        <v>2.7412081000696791</v>
      </c>
      <c r="AH147" s="10">
        <v>2.74162344203339</v>
      </c>
      <c r="AI147" s="10">
        <v>6.1866899965777762</v>
      </c>
      <c r="AJ147" s="10">
        <v>0.00060220122821290259</v>
      </c>
      <c r="AK147" s="10">
        <v>0.00061984791004073925</v>
      </c>
      <c r="AL147" s="10">
        <v>0.00066466650376670116</v>
      </c>
      <c r="AM147" s="10">
        <v>0.00085491642303066123</v>
      </c>
      <c r="AN147" s="10">
        <v>0.00010963518021297481</v>
      </c>
      <c r="AO147" s="10">
        <v>0.00093577952493076094</v>
      </c>
      <c r="AP147" s="10">
        <v>0.00094597760302817739</v>
      </c>
      <c r="AQ147" s="10">
        <v>0.0016996563402680487</v>
      </c>
      <c r="AR147" s="10">
        <v>0.032783571697410627</v>
      </c>
      <c r="AS147" s="10">
        <v>0.047779682294909566</v>
      </c>
      <c r="AT147" s="10">
        <v>0.036073027751370897</v>
      </c>
      <c r="AU147" s="10">
        <v>0.049886168992881626</v>
      </c>
      <c r="AV147" s="10">
        <v>0.00036906273446324583</v>
      </c>
      <c r="AW147" s="10">
        <v>0.054503368894585756</v>
      </c>
      <c r="AX147" s="10">
        <v>0.054740674525216686</v>
      </c>
      <c r="AY147" s="10">
        <v>0.056135624921576366</v>
      </c>
      <c r="AZ147" s="10">
        <v>6.8610486102802266</v>
      </c>
      <c r="BA147" s="10">
        <v>7.6238447632043371</v>
      </c>
      <c r="BB147" s="10">
        <v>6.8610486102802266</v>
      </c>
      <c r="BC147" s="10">
        <v>11.137256046810467</v>
      </c>
      <c r="BD147" s="10">
        <v>0</v>
      </c>
      <c r="BE147" s="10">
        <v>11.137256046810467</v>
      </c>
      <c r="BF147" s="10">
        <v>11.139095057778084</v>
      </c>
      <c r="BG147" s="10">
        <v>26.392827479532375</v>
      </c>
    </row>
    <row r="148" x14ac:dyDescent="0.3">
      <c r="A148" s="36">
        <v>0.25</v>
      </c>
      <c r="B148" s="36">
        <v>0.3</v>
      </c>
      <c r="C148" s="37">
        <v>6</v>
      </c>
      <c r="D148" s="2">
        <v>3922694568.1199999</v>
      </c>
      <c r="E148" s="2">
        <v>4429987528.6000004</v>
      </c>
      <c r="F148" s="2">
        <v>3922694568.1199999</v>
      </c>
      <c r="G148" s="2">
        <v>5583255082.2799997</v>
      </c>
      <c r="H148" s="2">
        <v>484314218.95999998</v>
      </c>
      <c r="I148" s="2">
        <v>5583255082.2799997</v>
      </c>
      <c r="J148" s="2">
        <v>5605330114.4386768</v>
      </c>
      <c r="K148" s="2">
        <v>11654072795.38217</v>
      </c>
      <c r="L148" s="10">
        <v>1154635.9528823721</v>
      </c>
      <c r="M148" s="10">
        <v>1303956.446905711</v>
      </c>
      <c r="N148" s="10">
        <v>1154635.9528823721</v>
      </c>
      <c r="O148" s="10">
        <v>1643418.0485286531</v>
      </c>
      <c r="P148" s="10">
        <v>142556.75531000321</v>
      </c>
      <c r="Q148" s="10">
        <v>1643418.0485286531</v>
      </c>
      <c r="R148" s="10">
        <v>1649915.7825094189</v>
      </c>
      <c r="S148" s="10">
        <v>3430349.0147859468</v>
      </c>
      <c r="T148" s="10">
        <v>7497.5908900331424</v>
      </c>
      <c r="U148" s="10">
        <v>8467.1986463912053</v>
      </c>
      <c r="V148" s="10">
        <v>7497.5908900331424</v>
      </c>
      <c r="W148" s="10">
        <v>10671.481481591911</v>
      </c>
      <c r="X148" s="10">
        <v>925.68763969005761</v>
      </c>
      <c r="Y148" s="10">
        <v>10671.481481591911</v>
      </c>
      <c r="Z148" s="10">
        <v>10713.674305207391</v>
      </c>
      <c r="AA148" s="10">
        <v>22274.859412344511</v>
      </c>
      <c r="AB148" s="10">
        <v>2.2068983070952122</v>
      </c>
      <c r="AC148" s="10">
        <v>2.492300077802327</v>
      </c>
      <c r="AD148" s="10">
        <v>2.2068983070952122</v>
      </c>
      <c r="AE148" s="10">
        <v>3.1411255643769862</v>
      </c>
      <c r="AF148" s="10">
        <v>0.27247398729726108</v>
      </c>
      <c r="AG148" s="10">
        <v>3.1411255643769862</v>
      </c>
      <c r="AH148" s="10">
        <v>3.1535449231249202</v>
      </c>
      <c r="AI148" s="10">
        <v>6.5565526645679171</v>
      </c>
      <c r="AJ148" s="10">
        <v>0.00081003285157801896</v>
      </c>
      <c r="AK148" s="10">
        <v>0.00085830906199702722</v>
      </c>
      <c r="AL148" s="10">
        <v>0.00089405613633884219</v>
      </c>
      <c r="AM148" s="10">
        <v>0.0010601018667717671</v>
      </c>
      <c r="AN148" s="10">
        <v>0.00014313114243465468</v>
      </c>
      <c r="AO148" s="10">
        <v>0.0011603726335601328</v>
      </c>
      <c r="AP148" s="10">
        <v>0.0011774777781704332</v>
      </c>
      <c r="AQ148" s="10">
        <v>0.0019492115050528734</v>
      </c>
      <c r="AR148" s="10">
        <v>0.033593604548988645</v>
      </c>
      <c r="AS148" s="10">
        <v>0.048637991356906593</v>
      </c>
      <c r="AT148" s="10">
        <v>0.036967083887709737</v>
      </c>
      <c r="AU148" s="10">
        <v>0.050946270859653392</v>
      </c>
      <c r="AV148" s="10">
        <v>0.00051219387689790052</v>
      </c>
      <c r="AW148" s="10">
        <v>0.055663741528145891</v>
      </c>
      <c r="AX148" s="10">
        <v>0.05591815230338712</v>
      </c>
      <c r="AY148" s="10">
        <v>0.05808483642662924</v>
      </c>
      <c r="AZ148" s="10">
        <v>7.0994825560634212</v>
      </c>
      <c r="BA148" s="10">
        <v>8.1469284922354888</v>
      </c>
      <c r="BB148" s="10">
        <v>7.0994825560634212</v>
      </c>
      <c r="BC148" s="10">
        <v>10.52816676386106</v>
      </c>
      <c r="BD148" s="10">
        <v>0</v>
      </c>
      <c r="BE148" s="10">
        <v>10.52816676386106</v>
      </c>
      <c r="BF148" s="10">
        <v>10.573746743334057</v>
      </c>
      <c r="BG148" s="10">
        <v>23.063040768052883</v>
      </c>
    </row>
    <row r="149" x14ac:dyDescent="0.3">
      <c r="A149" s="36">
        <v>0.3</v>
      </c>
      <c r="B149" s="36">
        <v>0.35</v>
      </c>
      <c r="C149" s="37">
        <v>7</v>
      </c>
      <c r="D149" s="2">
        <v>3719141714</v>
      </c>
      <c r="E149" s="2">
        <v>4064815937.4000001</v>
      </c>
      <c r="F149" s="2">
        <v>3719141714</v>
      </c>
      <c r="G149" s="2">
        <v>5216733551.6399994</v>
      </c>
      <c r="H149" s="2">
        <v>622931818.84000003</v>
      </c>
      <c r="I149" s="2">
        <v>5216733551.6399994</v>
      </c>
      <c r="J149" s="2">
        <v>5212941328.7640438</v>
      </c>
      <c r="K149" s="2">
        <v>10738888030.55538</v>
      </c>
      <c r="L149" s="10">
        <v>1094720.6473194889</v>
      </c>
      <c r="M149" s="10">
        <v>1196469.0448536919</v>
      </c>
      <c r="N149" s="10">
        <v>1094720.6473194889</v>
      </c>
      <c r="O149" s="10">
        <v>1535533.2949661941</v>
      </c>
      <c r="P149" s="10">
        <v>183358.52096988191</v>
      </c>
      <c r="Q149" s="10">
        <v>1535533.2949661941</v>
      </c>
      <c r="R149" s="10">
        <v>1534417.063050126</v>
      </c>
      <c r="S149" s="10">
        <v>3160966.5240901071</v>
      </c>
      <c r="T149" s="10">
        <v>6652.6458669843514</v>
      </c>
      <c r="U149" s="10">
        <v>7270.973527091639</v>
      </c>
      <c r="V149" s="10">
        <v>6652.6458669843514</v>
      </c>
      <c r="W149" s="10">
        <v>9331.4758001384489</v>
      </c>
      <c r="X149" s="10">
        <v>1114.274504361887</v>
      </c>
      <c r="Y149" s="10">
        <v>9331.4758001384489</v>
      </c>
      <c r="Z149" s="10">
        <v>9324.692429731389</v>
      </c>
      <c r="AA149" s="10">
        <v>19209.275840055281</v>
      </c>
      <c r="AB149" s="10">
        <v>1.9581907197775661</v>
      </c>
      <c r="AC149" s="10">
        <v>2.1401940174148009</v>
      </c>
      <c r="AD149" s="10">
        <v>1.9581907197775661</v>
      </c>
      <c r="AE149" s="10">
        <v>2.7466980324841979</v>
      </c>
      <c r="AF149" s="10">
        <v>0.32798408894043241</v>
      </c>
      <c r="AG149" s="10">
        <v>2.7466980324841979</v>
      </c>
      <c r="AH149" s="10">
        <v>2.7447013633024162</v>
      </c>
      <c r="AI149" s="10">
        <v>5.6542053245793404</v>
      </c>
      <c r="AJ149" s="10">
        <v>0.00076799937280307292</v>
      </c>
      <c r="AK149" s="10">
        <v>0.00078755715042000147</v>
      </c>
      <c r="AL149" s="10">
        <v>0.00084766259864811882</v>
      </c>
      <c r="AM149" s="10">
        <v>0.00099050981820556763</v>
      </c>
      <c r="AN149" s="10">
        <v>0.0001840973058377839</v>
      </c>
      <c r="AO149" s="10">
        <v>0.0010841981533514387</v>
      </c>
      <c r="AP149" s="10">
        <v>0.0010950510403865106</v>
      </c>
      <c r="AQ149" s="10">
        <v>0.0017961415264994239</v>
      </c>
      <c r="AR149" s="10">
        <v>0.034361603921791717</v>
      </c>
      <c r="AS149" s="10">
        <v>0.049425548507326597</v>
      </c>
      <c r="AT149" s="10">
        <v>0.037814746486357853</v>
      </c>
      <c r="AU149" s="10">
        <v>0.051936780677858958</v>
      </c>
      <c r="AV149" s="10">
        <v>0.00069629118273568436</v>
      </c>
      <c r="AW149" s="10">
        <v>0.056747939681497328</v>
      </c>
      <c r="AX149" s="10">
        <v>0.057013203343773633</v>
      </c>
      <c r="AY149" s="10">
        <v>0.059880977953128661</v>
      </c>
      <c r="AZ149" s="10">
        <v>4.9703832771388123</v>
      </c>
      <c r="BA149" s="10">
        <v>5.5252982982461001</v>
      </c>
      <c r="BB149" s="10">
        <v>4.9703832771388123</v>
      </c>
      <c r="BC149" s="10">
        <v>7.3744856079986452</v>
      </c>
      <c r="BD149" s="10">
        <v>0</v>
      </c>
      <c r="BE149" s="10">
        <v>7.3744856079986452</v>
      </c>
      <c r="BF149" s="10">
        <v>7.3683979066463259</v>
      </c>
      <c r="BG149" s="10">
        <v>16.239267132882905</v>
      </c>
    </row>
    <row r="150" x14ac:dyDescent="0.3">
      <c r="A150" s="36">
        <v>0.35</v>
      </c>
      <c r="B150" s="36">
        <v>0.39999999999999997</v>
      </c>
      <c r="C150" s="37">
        <v>8</v>
      </c>
      <c r="D150" s="2">
        <v>2494809767.2335029</v>
      </c>
      <c r="E150" s="2">
        <v>3403190019.633503</v>
      </c>
      <c r="F150" s="2">
        <v>2488794801.96</v>
      </c>
      <c r="G150" s="2">
        <v>4316650168.1535034</v>
      </c>
      <c r="H150" s="2">
        <v>573242505.56000006</v>
      </c>
      <c r="I150" s="2">
        <v>4310635202.8800001</v>
      </c>
      <c r="J150" s="2">
        <v>4310216329.982482</v>
      </c>
      <c r="K150" s="2">
        <v>8726759582.2103252</v>
      </c>
      <c r="L150" s="10">
        <v>734341.4081383521</v>
      </c>
      <c r="M150" s="10">
        <v>1001721.006548451</v>
      </c>
      <c r="N150" s="10">
        <v>732570.91720679472</v>
      </c>
      <c r="O150" s="10">
        <v>1270595.860476207</v>
      </c>
      <c r="P150" s="10">
        <v>168732.58805800081</v>
      </c>
      <c r="Q150" s="10">
        <v>1268825.369544649</v>
      </c>
      <c r="R150" s="10">
        <v>1268702.075288937</v>
      </c>
      <c r="S150" s="10">
        <v>2568701.230952567</v>
      </c>
      <c r="T150" s="10">
        <v>5574.5578943177707</v>
      </c>
      <c r="U150" s="10">
        <v>7604.2991489682436</v>
      </c>
      <c r="V150" s="10">
        <v>5561.1176823265223</v>
      </c>
      <c r="W150" s="10">
        <v>9645.3912390170681</v>
      </c>
      <c r="X150" s="10">
        <v>1280.888658004402</v>
      </c>
      <c r="Y150" s="10">
        <v>9631.9510270258197</v>
      </c>
      <c r="Z150" s="10">
        <v>9631.0150714077827</v>
      </c>
      <c r="AA150" s="10">
        <v>19499.613621750981</v>
      </c>
      <c r="AB150" s="10">
        <v>1.6408580516347371</v>
      </c>
      <c r="AC150" s="10">
        <v>2.238307633030828</v>
      </c>
      <c r="AD150" s="10">
        <v>1.636901956733652</v>
      </c>
      <c r="AE150" s="10">
        <v>2.8390983062245558</v>
      </c>
      <c r="AF150" s="10">
        <v>0.37702657458746419</v>
      </c>
      <c r="AG150" s="10">
        <v>2.8351422113234701</v>
      </c>
      <c r="AH150" s="10">
        <v>2.83486671498081</v>
      </c>
      <c r="AI150" s="10">
        <v>5.7396655701846049</v>
      </c>
      <c r="AJ150" s="10">
        <v>0.00051517594214972975</v>
      </c>
      <c r="AK150" s="10">
        <v>0.00065936728144072013</v>
      </c>
      <c r="AL150" s="10">
        <v>0.00056724331352847818</v>
      </c>
      <c r="AM150" s="10">
        <v>0.0008196094991224155</v>
      </c>
      <c r="AN150" s="10">
        <v>0.0001694124423790316</v>
      </c>
      <c r="AO150" s="10">
        <v>0.0008958829659346802</v>
      </c>
      <c r="AP150" s="10">
        <v>0.00090542106246135423</v>
      </c>
      <c r="AQ150" s="10">
        <v>0.0014596013323526658</v>
      </c>
      <c r="AR150" s="10">
        <v>0.03487677986394145</v>
      </c>
      <c r="AS150" s="10">
        <v>0.050084915788767316</v>
      </c>
      <c r="AT150" s="10">
        <v>0.038381989799886329</v>
      </c>
      <c r="AU150" s="10">
        <v>0.052756390176981374</v>
      </c>
      <c r="AV150" s="10">
        <v>0.00086570362511471596</v>
      </c>
      <c r="AW150" s="10">
        <v>0.057643822647432008</v>
      </c>
      <c r="AX150" s="10">
        <v>0.057918624406234985</v>
      </c>
      <c r="AY150" s="10">
        <v>0.061340579285481325</v>
      </c>
      <c r="AZ150" s="10">
        <v>3.3521018470120696</v>
      </c>
      <c r="BA150" s="10">
        <v>4.9367370469308272</v>
      </c>
      <c r="BB150" s="10">
        <v>3.341608966223987</v>
      </c>
      <c r="BC150" s="10">
        <v>6.5302339346531397</v>
      </c>
      <c r="BD150" s="10">
        <v>0</v>
      </c>
      <c r="BE150" s="10">
        <v>6.5197410538650562</v>
      </c>
      <c r="BF150" s="10">
        <v>6.519010345842787</v>
      </c>
      <c r="BG150" s="10">
        <v>14.223504010200992</v>
      </c>
    </row>
    <row r="151" x14ac:dyDescent="0.3">
      <c r="A151" s="36">
        <v>0.39999999999999997</v>
      </c>
      <c r="B151" s="36">
        <v>0.44999999999999996</v>
      </c>
      <c r="C151" s="37">
        <v>9</v>
      </c>
      <c r="D151" s="2">
        <v>3600631216.1643748</v>
      </c>
      <c r="E151" s="2">
        <v>3856799914.884376</v>
      </c>
      <c r="F151" s="2">
        <v>3580463353.9200001</v>
      </c>
      <c r="G151" s="2">
        <v>5177592490.5643749</v>
      </c>
      <c r="H151" s="2">
        <v>786542142.32000005</v>
      </c>
      <c r="I151" s="2">
        <v>5157424628.3199997</v>
      </c>
      <c r="J151" s="2">
        <v>5164181343.1863451</v>
      </c>
      <c r="K151" s="2">
        <v>11653204886.243019</v>
      </c>
      <c r="L151" s="10">
        <v>1059837.360023282</v>
      </c>
      <c r="M151" s="10">
        <v>1135240.016133457</v>
      </c>
      <c r="N151" s="10">
        <v>1053900.9970371381</v>
      </c>
      <c r="O151" s="10">
        <v>1524012.2153697419</v>
      </c>
      <c r="P151" s="10">
        <v>231516.83624836669</v>
      </c>
      <c r="Q151" s="10">
        <v>1518075.852383598</v>
      </c>
      <c r="R151" s="10">
        <v>1520064.6755694409</v>
      </c>
      <c r="S151" s="10">
        <v>3430093.5477648741</v>
      </c>
      <c r="T151" s="10">
        <v>6545.4716297446357</v>
      </c>
      <c r="U151" s="10">
        <v>7011.1524643641114</v>
      </c>
      <c r="V151" s="10">
        <v>6508.8091219153057</v>
      </c>
      <c r="W151" s="10">
        <v>9412.1787883263351</v>
      </c>
      <c r="X151" s="10">
        <v>1429.829651823776</v>
      </c>
      <c r="Y151" s="10">
        <v>9375.5162804970041</v>
      </c>
      <c r="Z151" s="10">
        <v>9387.7990950405747</v>
      </c>
      <c r="AA151" s="10">
        <v>21183.986195553542</v>
      </c>
      <c r="AB151" s="10">
        <v>1.926644234220056</v>
      </c>
      <c r="AC151" s="10">
        <v>2.063716296518705</v>
      </c>
      <c r="AD151" s="10">
        <v>1.9158527109629031</v>
      </c>
      <c r="AE151" s="10">
        <v>2.770452767921435</v>
      </c>
      <c r="AF151" s="10">
        <v>0.42086700705944752</v>
      </c>
      <c r="AG151" s="10">
        <v>2.7596612446642812</v>
      </c>
      <c r="AH151" s="10">
        <v>2.7632766623391252</v>
      </c>
      <c r="AI151" s="10">
        <v>6.2354566897806274</v>
      </c>
      <c r="AJ151" s="10">
        <v>0.00074352706305866941</v>
      </c>
      <c r="AK151" s="10">
        <v>0.00074725409403145183</v>
      </c>
      <c r="AL151" s="10">
        <v>0.00081605518271148797</v>
      </c>
      <c r="AM151" s="10">
        <v>0.0009830780402727648</v>
      </c>
      <c r="AN151" s="10">
        <v>0.00023244965973745311</v>
      </c>
      <c r="AO151" s="10">
        <v>0.0010718719295747634</v>
      </c>
      <c r="AP151" s="10">
        <v>0.0010848083252725943</v>
      </c>
      <c r="AQ151" s="10">
        <v>0.001949066342197872</v>
      </c>
      <c r="AR151" s="10">
        <v>0.03562030692700012</v>
      </c>
      <c r="AS151" s="10">
        <v>0.050832169882798768</v>
      </c>
      <c r="AT151" s="10">
        <v>0.039198044982597817</v>
      </c>
      <c r="AU151" s="10">
        <v>0.053739468217254137</v>
      </c>
      <c r="AV151" s="10">
        <v>0.0010981532848521691</v>
      </c>
      <c r="AW151" s="10">
        <v>0.058715694577006775</v>
      </c>
      <c r="AX151" s="10">
        <v>0.059003432731507578</v>
      </c>
      <c r="AY151" s="10">
        <v>0.063289645627679192</v>
      </c>
      <c r="AZ151" s="10">
        <v>3.5777982163090245</v>
      </c>
      <c r="BA151" s="10">
        <v>3.9034879472678776</v>
      </c>
      <c r="BB151" s="10">
        <v>3.5521570444515476</v>
      </c>
      <c r="BC151" s="10">
        <v>5.5827273733769021</v>
      </c>
      <c r="BD151" s="10">
        <v>0</v>
      </c>
      <c r="BE151" s="10">
        <v>5.5570862015194242</v>
      </c>
      <c r="BF151" s="10">
        <v>5.5656766056475693</v>
      </c>
      <c r="BG151" s="10">
        <v>13.8157412797622</v>
      </c>
    </row>
    <row r="152" x14ac:dyDescent="0.3">
      <c r="A152" s="36">
        <v>0.44999999999999996</v>
      </c>
      <c r="B152" s="36">
        <v>0.49999999999999994</v>
      </c>
      <c r="C152" s="37">
        <v>10</v>
      </c>
      <c r="D152" s="2">
        <v>4315966369.071332</v>
      </c>
      <c r="E152" s="2">
        <v>9262584220.1513329</v>
      </c>
      <c r="F152" s="2">
        <v>4276979485.2800002</v>
      </c>
      <c r="G152" s="2">
        <v>10357143018.911329</v>
      </c>
      <c r="H152" s="2">
        <v>909488373.63999999</v>
      </c>
      <c r="I152" s="2">
        <v>10318156135.120001</v>
      </c>
      <c r="J152" s="2">
        <v>10303352315.8797</v>
      </c>
      <c r="K152" s="2">
        <v>16412813995.23576</v>
      </c>
      <c r="L152" s="10">
        <v>1270394.585818924</v>
      </c>
      <c r="M152" s="10">
        <v>2726419.957369592</v>
      </c>
      <c r="N152" s="10">
        <v>1258918.8879447731</v>
      </c>
      <c r="O152" s="10">
        <v>3048600.7745719198</v>
      </c>
      <c r="P152" s="10">
        <v>267705.77130009572</v>
      </c>
      <c r="Q152" s="10">
        <v>3037125.0766977691</v>
      </c>
      <c r="R152" s="10">
        <v>3032767.6071986798</v>
      </c>
      <c r="S152" s="10">
        <v>4831073.3343566423</v>
      </c>
      <c r="T152" s="10">
        <v>7603.3647601227749</v>
      </c>
      <c r="U152" s="10">
        <v>16317.737541203711</v>
      </c>
      <c r="V152" s="10">
        <v>7534.6822281062432</v>
      </c>
      <c r="W152" s="10">
        <v>18246.003214915349</v>
      </c>
      <c r="X152" s="10">
        <v>1602.230244292587</v>
      </c>
      <c r="Y152" s="10">
        <v>18177.320682898811</v>
      </c>
      <c r="Z152" s="10">
        <v>18151.24104559359</v>
      </c>
      <c r="AA152" s="10">
        <v>28914.17607887365</v>
      </c>
      <c r="AB152" s="10">
        <v>2.238032597864001</v>
      </c>
      <c r="AC152" s="10">
        <v>4.8030878029338924</v>
      </c>
      <c r="AD152" s="10">
        <v>2.2178160555296111</v>
      </c>
      <c r="AE152" s="10">
        <v>5.3706682848992413</v>
      </c>
      <c r="AF152" s="10">
        <v>0.471612717413877</v>
      </c>
      <c r="AG152" s="10">
        <v>5.3504517425648501</v>
      </c>
      <c r="AH152" s="10">
        <v>5.3427752624444063</v>
      </c>
      <c r="AI152" s="10">
        <v>8.5108199654298637</v>
      </c>
      <c r="AJ152" s="10">
        <v>0.0008912431198866489</v>
      </c>
      <c r="AK152" s="10">
        <v>0.0017946235564638327</v>
      </c>
      <c r="AL152" s="10">
        <v>0.00097480435639488475</v>
      </c>
      <c r="AM152" s="10">
        <v>0.0019665278564142538</v>
      </c>
      <c r="AN152" s="10">
        <v>0.00026878440659798314</v>
      </c>
      <c r="AO152" s="10">
        <v>0.0021444311305054207</v>
      </c>
      <c r="AP152" s="10">
        <v>0.0021643628733584628</v>
      </c>
      <c r="AQ152" s="10">
        <v>0.0027451386679584622</v>
      </c>
      <c r="AR152" s="10">
        <v>0.036511550046886769</v>
      </c>
      <c r="AS152" s="10">
        <v>0.052626793439262604</v>
      </c>
      <c r="AT152" s="10">
        <v>0.040172849338992699</v>
      </c>
      <c r="AU152" s="10">
        <v>0.055705996073668392</v>
      </c>
      <c r="AV152" s="10">
        <v>0.0013669376914501523</v>
      </c>
      <c r="AW152" s="10">
        <v>0.060860125707512196</v>
      </c>
      <c r="AX152" s="10">
        <v>0.061167795604866043</v>
      </c>
      <c r="AY152" s="10">
        <v>0.066034784295637652</v>
      </c>
      <c r="AZ152" s="10">
        <v>3.7454882263065716</v>
      </c>
      <c r="BA152" s="10">
        <v>9.1843899148266779</v>
      </c>
      <c r="BB152" s="10">
        <v>3.7026213959860295</v>
      </c>
      <c r="BC152" s="10">
        <v>10.38787841504719</v>
      </c>
      <c r="BD152" s="10">
        <v>0</v>
      </c>
      <c r="BE152" s="10">
        <v>10.345011584726651</v>
      </c>
      <c r="BF152" s="10">
        <v>10.32873450008284</v>
      </c>
      <c r="BG152" s="10">
        <v>17.04620539518012</v>
      </c>
    </row>
    <row r="153" x14ac:dyDescent="0.3">
      <c r="A153" s="36">
        <v>0.49999999999999994</v>
      </c>
      <c r="B153" s="36">
        <v>0.54999999999999993</v>
      </c>
      <c r="C153" s="37">
        <v>11</v>
      </c>
      <c r="D153" s="2">
        <v>7387688701.6413794</v>
      </c>
      <c r="E153" s="2">
        <v>9699901424.2813797</v>
      </c>
      <c r="F153" s="2">
        <v>7259723355.0799999</v>
      </c>
      <c r="G153" s="2">
        <v>10874263590.761379</v>
      </c>
      <c r="H153" s="2">
        <v>1266007255.96</v>
      </c>
      <c r="I153" s="2">
        <v>10746298244.200001</v>
      </c>
      <c r="J153" s="2">
        <v>10721745816.297779</v>
      </c>
      <c r="K153" s="2">
        <v>18398974152.55608</v>
      </c>
      <c r="L153" s="10">
        <v>2174548.8555093352</v>
      </c>
      <c r="M153" s="10">
        <v>2855143.2515068031</v>
      </c>
      <c r="N153" s="10">
        <v>2136882.555649125</v>
      </c>
      <c r="O153" s="10">
        <v>3200814.0029699998</v>
      </c>
      <c r="P153" s="10">
        <v>372646.26877181191</v>
      </c>
      <c r="Q153" s="10">
        <v>3163147.703109791</v>
      </c>
      <c r="R153" s="10">
        <v>3155920.7534979479</v>
      </c>
      <c r="S153" s="10">
        <v>5415694.9218904488</v>
      </c>
      <c r="T153" s="10">
        <v>10484.67212254211</v>
      </c>
      <c r="U153" s="10">
        <v>13766.18454862263</v>
      </c>
      <c r="V153" s="10">
        <v>10303.06258863668</v>
      </c>
      <c r="W153" s="10">
        <v>15432.84955928089</v>
      </c>
      <c r="X153" s="10">
        <v>1796.7285195098621</v>
      </c>
      <c r="Y153" s="10">
        <v>15251.240025375449</v>
      </c>
      <c r="Z153" s="10">
        <v>15216.395005943339</v>
      </c>
      <c r="AA153" s="10">
        <v>26111.98429866408</v>
      </c>
      <c r="AB153" s="10">
        <v>3.086138667347889</v>
      </c>
      <c r="AC153" s="10">
        <v>4.0520441593981467</v>
      </c>
      <c r="AD153" s="10">
        <v>3.032682326663704</v>
      </c>
      <c r="AE153" s="10">
        <v>4.5426230992821646</v>
      </c>
      <c r="AF153" s="10">
        <v>0.52886282889709302</v>
      </c>
      <c r="AG153" s="10">
        <v>4.4891667585979791</v>
      </c>
      <c r="AH153" s="10">
        <v>4.4789102087910724</v>
      </c>
      <c r="AI153" s="10">
        <v>7.6860013821538038</v>
      </c>
      <c r="AJ153" s="10">
        <v>0.0015255509807456957</v>
      </c>
      <c r="AK153" s="10">
        <v>0.0018793536639074182</v>
      </c>
      <c r="AL153" s="10">
        <v>0.0016546279862014294</v>
      </c>
      <c r="AM153" s="10">
        <v>0.0020647143937451715</v>
      </c>
      <c r="AN153" s="10">
        <v>0.00037414772844214804</v>
      </c>
      <c r="AO153" s="10">
        <v>0.0022334122677326799</v>
      </c>
      <c r="AP153" s="10">
        <v>0.002252252264208829</v>
      </c>
      <c r="AQ153" s="10">
        <v>0.0030773355142884782</v>
      </c>
      <c r="AR153" s="10">
        <v>0.038037101027632463</v>
      </c>
      <c r="AS153" s="10">
        <v>0.054506147103170019</v>
      </c>
      <c r="AT153" s="10">
        <v>0.04182747732519413</v>
      </c>
      <c r="AU153" s="10">
        <v>0.057770710467413562</v>
      </c>
      <c r="AV153" s="10">
        <v>0.0017410854198923003</v>
      </c>
      <c r="AW153" s="10">
        <v>0.063093537975244876</v>
      </c>
      <c r="AX153" s="10">
        <v>0.063420047869074875</v>
      </c>
      <c r="AY153" s="10">
        <v>0.069112119809926126</v>
      </c>
      <c r="AZ153" s="10">
        <v>4.8354236651190217</v>
      </c>
      <c r="BA153" s="10">
        <v>6.6618055533386702</v>
      </c>
      <c r="BB153" s="10">
        <v>4.7343457716401689</v>
      </c>
      <c r="BC153" s="10">
        <v>7.5894164820686889</v>
      </c>
      <c r="BD153" s="10">
        <v>-1.1102230246251565e-16</v>
      </c>
      <c r="BE153" s="10">
        <v>7.488338588589837</v>
      </c>
      <c r="BF153" s="10">
        <v>7.4689449968180401</v>
      </c>
      <c r="BG153" s="10">
        <v>13.533071643893802</v>
      </c>
    </row>
    <row r="154" x14ac:dyDescent="0.3">
      <c r="A154" s="36">
        <v>0.54999999999999993</v>
      </c>
      <c r="B154" s="36">
        <v>0.6</v>
      </c>
      <c r="C154" s="37">
        <v>12</v>
      </c>
      <c r="D154" s="2">
        <v>4276237735.7600002</v>
      </c>
      <c r="E154" s="2">
        <v>4359444689.1999998</v>
      </c>
      <c r="F154" s="2">
        <v>4276237735.7600002</v>
      </c>
      <c r="G154" s="2">
        <v>5350168425.9200001</v>
      </c>
      <c r="H154" s="2">
        <v>1004476254.4</v>
      </c>
      <c r="I154" s="2">
        <v>5350168425.9200001</v>
      </c>
      <c r="J154" s="2">
        <v>5279443919.0362787</v>
      </c>
      <c r="K154" s="2">
        <v>11124635943.178671</v>
      </c>
      <c r="L154" s="10">
        <v>1258700.5557119281</v>
      </c>
      <c r="M154" s="10">
        <v>1283192.32745282</v>
      </c>
      <c r="N154" s="10">
        <v>1258700.5557119281</v>
      </c>
      <c r="O154" s="10">
        <v>1574809.53749197</v>
      </c>
      <c r="P154" s="10">
        <v>295665.23138779862</v>
      </c>
      <c r="Q154" s="10">
        <v>1574809.53749197</v>
      </c>
      <c r="R154" s="10">
        <v>1553991.9446410029</v>
      </c>
      <c r="S154" s="10">
        <v>3274510.5181303159</v>
      </c>
      <c r="T154" s="10">
        <v>8289.804719187814</v>
      </c>
      <c r="U154" s="10">
        <v>8451.1075835089359</v>
      </c>
      <c r="V154" s="10">
        <v>8289.804719187814</v>
      </c>
      <c r="W154" s="10">
        <v>10371.699191265559</v>
      </c>
      <c r="X154" s="10">
        <v>1947.251885554326</v>
      </c>
      <c r="Y154" s="10">
        <v>10371.699191265559</v>
      </c>
      <c r="Z154" s="10">
        <v>10234.59447745977</v>
      </c>
      <c r="AA154" s="10">
        <v>21565.933710797039</v>
      </c>
      <c r="AB154" s="10">
        <v>2.4400845910711748</v>
      </c>
      <c r="AC154" s="10">
        <v>2.487563711154015</v>
      </c>
      <c r="AD154" s="10">
        <v>2.4400845910711748</v>
      </c>
      <c r="AE154" s="10">
        <v>3.05288534979048</v>
      </c>
      <c r="AF154" s="10">
        <v>0.57316902892507715</v>
      </c>
      <c r="AG154" s="10">
        <v>3.05288534979048</v>
      </c>
      <c r="AH154" s="10">
        <v>3.0125288986009369</v>
      </c>
      <c r="AI154" s="10">
        <v>6.3478820457587224</v>
      </c>
      <c r="AJ154" s="10">
        <v>0.00088303919333268868</v>
      </c>
      <c r="AK154" s="10">
        <v>0.00084464140313227282</v>
      </c>
      <c r="AL154" s="10">
        <v>0.00097463529767811085</v>
      </c>
      <c r="AM154" s="10">
        <v>0.0010158453182377316</v>
      </c>
      <c r="AN154" s="10">
        <v>0.00029685652044138949</v>
      </c>
      <c r="AO154" s="10">
        <v>0.0011119300363113377</v>
      </c>
      <c r="AP154" s="10">
        <v>0.0011090208371045708</v>
      </c>
      <c r="AQ154" s="10">
        <v>0.0018606601100484633</v>
      </c>
      <c r="AR154" s="10">
        <v>0.038920140220965148</v>
      </c>
      <c r="AS154" s="10">
        <v>0.05535078850630229</v>
      </c>
      <c r="AT154" s="10">
        <v>0.042802112622872243</v>
      </c>
      <c r="AU154" s="10">
        <v>0.058786555785651291</v>
      </c>
      <c r="AV154" s="10">
        <v>0.00203794194033369</v>
      </c>
      <c r="AW154" s="10">
        <v>0.064205468011556216</v>
      </c>
      <c r="AX154" s="10">
        <v>0.064529068706179443</v>
      </c>
      <c r="AY154" s="10">
        <v>0.070972779919974582</v>
      </c>
      <c r="AZ154" s="10">
        <v>3.2571815083018656</v>
      </c>
      <c r="BA154" s="10">
        <v>3.3400176660263714</v>
      </c>
      <c r="BB154" s="10">
        <v>3.2571815083018656</v>
      </c>
      <c r="BC154" s="10">
        <v>4.3263264337849341</v>
      </c>
      <c r="BD154" s="10">
        <v>0</v>
      </c>
      <c r="BE154" s="10">
        <v>4.3263264337849341</v>
      </c>
      <c r="BF154" s="10">
        <v>4.2559170970047759</v>
      </c>
      <c r="BG154" s="10">
        <v>10.07506115196691</v>
      </c>
    </row>
    <row r="155" x14ac:dyDescent="0.3">
      <c r="A155" s="36">
        <v>0.6</v>
      </c>
      <c r="B155" s="36">
        <v>0.65</v>
      </c>
      <c r="C155" s="37">
        <v>13</v>
      </c>
      <c r="D155" s="2">
        <v>3491085451.2399998</v>
      </c>
      <c r="E155" s="2">
        <v>5206557954.4399996</v>
      </c>
      <c r="F155" s="2">
        <v>3491085451.2399998</v>
      </c>
      <c r="G155" s="2">
        <v>6298013440.3599997</v>
      </c>
      <c r="H155" s="2">
        <v>916648998.96000004</v>
      </c>
      <c r="I155" s="2">
        <v>6298013440.3599997</v>
      </c>
      <c r="J155" s="2">
        <v>6261096249.1583242</v>
      </c>
      <c r="K155" s="2">
        <v>10292493130.0389</v>
      </c>
      <c r="L155" s="10">
        <v>1027592.820849715</v>
      </c>
      <c r="M155" s="10">
        <v>1532538.1317779471</v>
      </c>
      <c r="N155" s="10">
        <v>1027592.820849715</v>
      </c>
      <c r="O155" s="10">
        <v>1853805.496118759</v>
      </c>
      <c r="P155" s="10">
        <v>269813.48458136572</v>
      </c>
      <c r="Q155" s="10">
        <v>1853805.496118759</v>
      </c>
      <c r="R155" s="10">
        <v>1842939.007407832</v>
      </c>
      <c r="S155" s="10">
        <v>3029571.231296076</v>
      </c>
      <c r="T155" s="10">
        <v>8043.8274207848699</v>
      </c>
      <c r="U155" s="10">
        <v>11996.45618154504</v>
      </c>
      <c r="V155" s="10">
        <v>8043.8274207848699</v>
      </c>
      <c r="W155" s="10">
        <v>14511.28421678863</v>
      </c>
      <c r="X155" s="10">
        <v>2112.0555357504932</v>
      </c>
      <c r="Y155" s="10">
        <v>14511.28421678863</v>
      </c>
      <c r="Z155" s="10">
        <v>14426.22313219647</v>
      </c>
      <c r="AA155" s="10">
        <v>23714.984816037719</v>
      </c>
      <c r="AB155" s="10">
        <v>2.3676817497597158</v>
      </c>
      <c r="AC155" s="10">
        <v>3.531128762091821</v>
      </c>
      <c r="AD155" s="10">
        <v>2.3676817497597158</v>
      </c>
      <c r="AE155" s="10">
        <v>4.2713625005040434</v>
      </c>
      <c r="AF155" s="10">
        <v>0.62167859712578033</v>
      </c>
      <c r="AG155" s="10">
        <v>4.2713625005040434</v>
      </c>
      <c r="AH155" s="10">
        <v>4.2463249696038607</v>
      </c>
      <c r="AI155" s="10">
        <v>6.9804502020609656</v>
      </c>
      <c r="AJ155" s="10">
        <v>0.00072090596248633638</v>
      </c>
      <c r="AK155" s="10">
        <v>0.0010087694029063856</v>
      </c>
      <c r="AL155" s="10">
        <v>0.00079568427160523598</v>
      </c>
      <c r="AM155" s="10">
        <v>0.0011958142170987571</v>
      </c>
      <c r="AN155" s="10">
        <v>0.00027090061223984717</v>
      </c>
      <c r="AO155" s="10">
        <v>0.0013089214686217245</v>
      </c>
      <c r="AP155" s="10">
        <v>0.0013152306019194098</v>
      </c>
      <c r="AQ155" s="10">
        <v>0.0017214793812424943</v>
      </c>
      <c r="AR155" s="10">
        <v>0.039641046183451482</v>
      </c>
      <c r="AS155" s="10">
        <v>0.056359557909208678</v>
      </c>
      <c r="AT155" s="10">
        <v>0.043597796894477479</v>
      </c>
      <c r="AU155" s="10">
        <v>0.05998237000275005</v>
      </c>
      <c r="AV155" s="10">
        <v>0.002308842552573537</v>
      </c>
      <c r="AW155" s="10">
        <v>0.065514389480177945</v>
      </c>
      <c r="AX155" s="10">
        <v>0.065844299308098847</v>
      </c>
      <c r="AY155" s="10">
        <v>0.072694259301217076</v>
      </c>
      <c r="AZ155" s="10">
        <v>2.808530260984162</v>
      </c>
      <c r="BA155" s="10">
        <v>4.6799908802029888</v>
      </c>
      <c r="BB155" s="10">
        <v>2.808530260984162</v>
      </c>
      <c r="BC155" s="10">
        <v>5.8706925415350035</v>
      </c>
      <c r="BD155" s="10">
        <v>0</v>
      </c>
      <c r="BE155" s="10">
        <v>5.8706925415350035</v>
      </c>
      <c r="BF155" s="10">
        <v>5.8304184658052964</v>
      </c>
      <c r="BG155" s="10">
        <v>10.228390738130328</v>
      </c>
    </row>
    <row r="156" x14ac:dyDescent="0.3">
      <c r="A156" s="36">
        <v>0.65</v>
      </c>
      <c r="B156" s="36">
        <v>0.70000000000000007</v>
      </c>
      <c r="C156" s="37">
        <v>14</v>
      </c>
      <c r="D156" s="2">
        <v>3883445075.0799999</v>
      </c>
      <c r="E156" s="2">
        <v>4120269291.4000001</v>
      </c>
      <c r="F156" s="2">
        <v>3883445075.0799999</v>
      </c>
      <c r="G156" s="2">
        <v>5550923004.7600002</v>
      </c>
      <c r="H156" s="2">
        <v>1187263875.5999999</v>
      </c>
      <c r="I156" s="2">
        <v>5550923004.7600002</v>
      </c>
      <c r="J156" s="2">
        <v>5529298402.2327251</v>
      </c>
      <c r="K156" s="2">
        <v>11568474274.575319</v>
      </c>
      <c r="L156" s="10">
        <v>1143082.9565913279</v>
      </c>
      <c r="M156" s="10">
        <v>1212791.6096428749</v>
      </c>
      <c r="N156" s="10">
        <v>1143082.9565913279</v>
      </c>
      <c r="O156" s="10">
        <v>1633901.1772842361</v>
      </c>
      <c r="P156" s="10">
        <v>349468.33930616849</v>
      </c>
      <c r="Q156" s="10">
        <v>1633901.1772842361</v>
      </c>
      <c r="R156" s="10">
        <v>1627536.0262098431</v>
      </c>
      <c r="S156" s="10">
        <v>3405153.2907955069</v>
      </c>
      <c r="T156" s="10">
        <v>7529.4854731903097</v>
      </c>
      <c r="U156" s="10">
        <v>7988.6562511996744</v>
      </c>
      <c r="V156" s="10">
        <v>7529.4854731903097</v>
      </c>
      <c r="W156" s="10">
        <v>10762.504250501681</v>
      </c>
      <c r="X156" s="10">
        <v>2301.9473512161539</v>
      </c>
      <c r="Y156" s="10">
        <v>10762.504250501681</v>
      </c>
      <c r="Z156" s="10">
        <v>10720.57701129919</v>
      </c>
      <c r="AA156" s="10">
        <v>22429.738882195019</v>
      </c>
      <c r="AB156" s="10">
        <v>2.2162864028992431</v>
      </c>
      <c r="AC156" s="10">
        <v>2.3514422452917021</v>
      </c>
      <c r="AD156" s="10">
        <v>2.2162864028992431</v>
      </c>
      <c r="AE156" s="10">
        <v>3.1679179030842262</v>
      </c>
      <c r="AF156" s="10">
        <v>0.67757280797682773</v>
      </c>
      <c r="AG156" s="10">
        <v>3.1679179030842262</v>
      </c>
      <c r="AH156" s="10">
        <v>3.1555767184858281</v>
      </c>
      <c r="AI156" s="10">
        <v>6.6021410735422279</v>
      </c>
      <c r="AJ156" s="10">
        <v>0.00080192786705320541</v>
      </c>
      <c r="AK156" s="10">
        <v>0.00079830122496852977</v>
      </c>
      <c r="AL156" s="10">
        <v>0.00088511043600678226</v>
      </c>
      <c r="AM156" s="10">
        <v>0.0010539629217960408</v>
      </c>
      <c r="AN156" s="10">
        <v>0.00035087641087832439</v>
      </c>
      <c r="AO156" s="10">
        <v>0.0011536530304992905</v>
      </c>
      <c r="AP156" s="10">
        <v>0.001161506256470373</v>
      </c>
      <c r="AQ156" s="10">
        <v>0.0019348946542401401</v>
      </c>
      <c r="AR156" s="10">
        <v>0.04044297405050469</v>
      </c>
      <c r="AS156" s="10">
        <v>0.057157859134177209</v>
      </c>
      <c r="AT156" s="10">
        <v>0.04448290733048426</v>
      </c>
      <c r="AU156" s="10">
        <v>0.061036332924546091</v>
      </c>
      <c r="AV156" s="10">
        <v>0.0026597189634518614</v>
      </c>
      <c r="AW156" s="10">
        <v>0.066668042510677233</v>
      </c>
      <c r="AX156" s="10">
        <v>0.067005805564569226</v>
      </c>
      <c r="AY156" s="10">
        <v>0.074629153955457217</v>
      </c>
      <c r="AZ156" s="10">
        <v>2.2709199318621973</v>
      </c>
      <c r="BA156" s="10">
        <v>2.4703905139182019</v>
      </c>
      <c r="BB156" s="10">
        <v>2.2709199318621973</v>
      </c>
      <c r="BC156" s="10">
        <v>3.675391139947525</v>
      </c>
      <c r="BD156" s="10">
        <v>0</v>
      </c>
      <c r="BE156" s="10">
        <v>3.675391139947525</v>
      </c>
      <c r="BF156" s="10">
        <v>3.657177326681837</v>
      </c>
      <c r="BG156" s="10">
        <v>8.7438105482060866</v>
      </c>
    </row>
    <row r="157" x14ac:dyDescent="0.3">
      <c r="A157" s="36">
        <v>0.70000000000000007</v>
      </c>
      <c r="B157" s="36">
        <v>0.75000000000000011</v>
      </c>
      <c r="C157" s="37">
        <v>15</v>
      </c>
      <c r="D157" s="2">
        <v>5011492567.1716099</v>
      </c>
      <c r="E157" s="2">
        <v>5307579113.01161</v>
      </c>
      <c r="F157" s="2">
        <v>5001947746.8000002</v>
      </c>
      <c r="G157" s="2">
        <v>6128976775.8516102</v>
      </c>
      <c r="H157" s="2">
        <v>985506389.63999999</v>
      </c>
      <c r="I157" s="2">
        <v>6119431955.4799995</v>
      </c>
      <c r="J157" s="2">
        <v>6151435802.3602257</v>
      </c>
      <c r="K157" s="2">
        <v>10172287373.99757</v>
      </c>
      <c r="L157" s="10">
        <v>1475121.0921915709</v>
      </c>
      <c r="M157" s="10">
        <v>1562273.4730498809</v>
      </c>
      <c r="N157" s="10">
        <v>1472311.5966844701</v>
      </c>
      <c r="O157" s="10">
        <v>1804049.950075763</v>
      </c>
      <c r="P157" s="10">
        <v>290081.49615354871</v>
      </c>
      <c r="Q157" s="10">
        <v>1801240.454568662</v>
      </c>
      <c r="R157" s="10">
        <v>1810660.711893504</v>
      </c>
      <c r="S157" s="10">
        <v>2994188.9487200328</v>
      </c>
      <c r="T157" s="10">
        <v>12545.16558484517</v>
      </c>
      <c r="U157" s="10">
        <v>13286.352904834361</v>
      </c>
      <c r="V157" s="10">
        <v>12521.27223362605</v>
      </c>
      <c r="W157" s="10">
        <v>15342.540667903981</v>
      </c>
      <c r="X157" s="10">
        <v>2466.997741140895</v>
      </c>
      <c r="Y157" s="10">
        <v>15318.647316684859</v>
      </c>
      <c r="Z157" s="10">
        <v>15398.76188396856</v>
      </c>
      <c r="AA157" s="10">
        <v>25464.076375045232</v>
      </c>
      <c r="AB157" s="10">
        <v>3.6926400889955122</v>
      </c>
      <c r="AC157" s="10">
        <v>3.9108068395845592</v>
      </c>
      <c r="AD157" s="10">
        <v>3.6856071370607242</v>
      </c>
      <c r="AE157" s="10">
        <v>4.5160408887536754</v>
      </c>
      <c r="AF157" s="10">
        <v>0.72615500343837591</v>
      </c>
      <c r="AG157" s="10">
        <v>4.5090079368188869</v>
      </c>
      <c r="AH157" s="10">
        <v>4.5325894719420026</v>
      </c>
      <c r="AI157" s="10">
        <v>7.4952912032763752</v>
      </c>
      <c r="AJ157" s="10">
        <v>0.0010348686456089849</v>
      </c>
      <c r="AK157" s="10">
        <v>0.0010283422290815541</v>
      </c>
      <c r="AL157" s="10">
        <v>0.0011400383076003947</v>
      </c>
      <c r="AM157" s="10">
        <v>0.0011637189463369133</v>
      </c>
      <c r="AN157" s="10">
        <v>0.00029125028732116399</v>
      </c>
      <c r="AO157" s="10">
        <v>0.0012718067273352377</v>
      </c>
      <c r="AP157" s="10">
        <v>0.001292194895437753</v>
      </c>
      <c r="AQ157" s="10">
        <v>0.0017013742689128218</v>
      </c>
      <c r="AR157" s="10">
        <v>0.041477842696113675</v>
      </c>
      <c r="AS157" s="10">
        <v>0.058186201363258763</v>
      </c>
      <c r="AT157" s="10">
        <v>0.045622945638084653</v>
      </c>
      <c r="AU157" s="10">
        <v>0.062200051870883004</v>
      </c>
      <c r="AV157" s="10">
        <v>0.0029509692507730255</v>
      </c>
      <c r="AW157" s="10">
        <v>0.067939849238012467</v>
      </c>
      <c r="AX157" s="10">
        <v>0.068298000460006975</v>
      </c>
      <c r="AY157" s="10">
        <v>0.076330528224370045</v>
      </c>
      <c r="AZ157" s="10">
        <v>4.0851954080199118</v>
      </c>
      <c r="BA157" s="10">
        <v>4.3856364289534833</v>
      </c>
      <c r="BB157" s="10">
        <v>4.0755102142231507</v>
      </c>
      <c r="BC157" s="10">
        <v>5.2191141937603174</v>
      </c>
      <c r="BD157" s="10">
        <v>-1.1102230246251565e-16</v>
      </c>
      <c r="BE157" s="10">
        <v>5.2094289999635555</v>
      </c>
      <c r="BF157" s="10">
        <v>5.2419035198821087</v>
      </c>
      <c r="BG157" s="10">
        <v>9.3218888085682021</v>
      </c>
    </row>
    <row r="158" x14ac:dyDescent="0.3">
      <c r="A158" s="36">
        <v>0.75000000000000011</v>
      </c>
      <c r="B158" s="36">
        <v>0.80000000000000016</v>
      </c>
      <c r="C158" s="37">
        <v>16</v>
      </c>
      <c r="D158" s="2">
        <v>3810924875.3401322</v>
      </c>
      <c r="E158" s="2">
        <v>3810924875.3401322</v>
      </c>
      <c r="F158" s="2">
        <v>3800673371.5599999</v>
      </c>
      <c r="G158" s="2">
        <v>4772759657.9001322</v>
      </c>
      <c r="H158" s="2">
        <v>943558999.03999996</v>
      </c>
      <c r="I158" s="2">
        <v>4762508154.1199999</v>
      </c>
      <c r="J158" s="2">
        <v>4735102643.2573738</v>
      </c>
      <c r="K158" s="2">
        <v>8434327291.676836</v>
      </c>
      <c r="L158" s="10">
        <v>1121736.805756548</v>
      </c>
      <c r="M158" s="10">
        <v>1121736.805756548</v>
      </c>
      <c r="N158" s="10">
        <v>1118719.299644334</v>
      </c>
      <c r="O158" s="10">
        <v>1404850.619842978</v>
      </c>
      <c r="P158" s="10">
        <v>277734.38003852247</v>
      </c>
      <c r="Q158" s="10">
        <v>1401833.113730764</v>
      </c>
      <c r="R158" s="10">
        <v>1393766.365836022</v>
      </c>
      <c r="S158" s="10">
        <v>2482624.4715796001</v>
      </c>
      <c r="T158" s="10">
        <v>10610.54246901174</v>
      </c>
      <c r="U158" s="10">
        <v>10610.54246901174</v>
      </c>
      <c r="V158" s="10">
        <v>10581.99978717243</v>
      </c>
      <c r="W158" s="10">
        <v>13288.52462357066</v>
      </c>
      <c r="X158" s="10">
        <v>2627.0979247363321</v>
      </c>
      <c r="Y158" s="10">
        <v>13259.98194173135</v>
      </c>
      <c r="Z158" s="10">
        <v>13183.678328722741</v>
      </c>
      <c r="AA158" s="10">
        <v>23483.22017706907</v>
      </c>
      <c r="AB158" s="10">
        <v>3.1231883088409411</v>
      </c>
      <c r="AC158" s="10">
        <v>3.1231883088409411</v>
      </c>
      <c r="AD158" s="10">
        <v>3.1147868373342931</v>
      </c>
      <c r="AE158" s="10">
        <v>3.9114460799049402</v>
      </c>
      <c r="AF158" s="10">
        <v>0.77328011726821866</v>
      </c>
      <c r="AG158" s="10">
        <v>3.9030446083982921</v>
      </c>
      <c r="AH158" s="10">
        <v>3.880584818734679</v>
      </c>
      <c r="AI158" s="10">
        <v>6.9122308237451424</v>
      </c>
      <c r="AJ158" s="10">
        <v>0.00078695251193131878</v>
      </c>
      <c r="AK158" s="10">
        <v>0.00073836581569972028</v>
      </c>
      <c r="AL158" s="10">
        <v>0.00086624520238683675</v>
      </c>
      <c r="AM158" s="10">
        <v>0.00090621176149572366</v>
      </c>
      <c r="AN158" s="10">
        <v>0.00027885342242708048</v>
      </c>
      <c r="AO158" s="10">
        <v>0.00098979610419144522</v>
      </c>
      <c r="AP158" s="10">
        <v>0.00099467435921924666</v>
      </c>
      <c r="AQ158" s="10">
        <v>0.0014106903297216626</v>
      </c>
      <c r="AR158" s="10">
        <v>0.042264795208044992</v>
      </c>
      <c r="AS158" s="10">
        <v>0.058924567178958484</v>
      </c>
      <c r="AT158" s="10">
        <v>0.046489190840471491</v>
      </c>
      <c r="AU158" s="10">
        <v>0.063106263632378728</v>
      </c>
      <c r="AV158" s="10">
        <v>0.0032298226732001062</v>
      </c>
      <c r="AW158" s="10">
        <v>0.068929645342203916</v>
      </c>
      <c r="AX158" s="10">
        <v>0.069292674819226227</v>
      </c>
      <c r="AY158" s="10">
        <v>0.077741218554091704</v>
      </c>
      <c r="AZ158" s="10">
        <v>3.038883503010898</v>
      </c>
      <c r="BA158" s="10">
        <v>3.038883503010898</v>
      </c>
      <c r="BB158" s="10">
        <v>3.028018783591591</v>
      </c>
      <c r="BC158" s="10">
        <v>4.0582524916365106</v>
      </c>
      <c r="BD158" s="10">
        <v>-1.1102230246251565e-16</v>
      </c>
      <c r="BE158" s="10">
        <v>4.0473877722172027</v>
      </c>
      <c r="BF158" s="10">
        <v>4.0183429420682577</v>
      </c>
      <c r="BG158" s="10">
        <v>7.9388446300211495</v>
      </c>
    </row>
    <row r="159" x14ac:dyDescent="0.3">
      <c r="A159" s="36">
        <v>0.80000000000000016</v>
      </c>
      <c r="B159" s="36">
        <v>0.8500000000000002</v>
      </c>
      <c r="C159" s="37">
        <v>17</v>
      </c>
      <c r="D159" s="2">
        <v>4779974443.7200003</v>
      </c>
      <c r="E159" s="2">
        <v>5795527577.7600002</v>
      </c>
      <c r="F159" s="2">
        <v>4779974443.7200003</v>
      </c>
      <c r="G159" s="2">
        <v>6958909447.3200006</v>
      </c>
      <c r="H159" s="2">
        <v>1635539861.72</v>
      </c>
      <c r="I159" s="2">
        <v>6958909447.3200006</v>
      </c>
      <c r="J159" s="2">
        <v>6893712973.7938728</v>
      </c>
      <c r="K159" s="2">
        <v>12817977193.335541</v>
      </c>
      <c r="L159" s="10">
        <v>1406974.2751404529</v>
      </c>
      <c r="M159" s="10">
        <v>1705899.960090463</v>
      </c>
      <c r="N159" s="10">
        <v>1406974.2751404529</v>
      </c>
      <c r="O159" s="10">
        <v>2048338.686888729</v>
      </c>
      <c r="P159" s="10">
        <v>481417.32523907418</v>
      </c>
      <c r="Q159" s="10">
        <v>2048338.686888729</v>
      </c>
      <c r="R159" s="10">
        <v>2029148.2577010479</v>
      </c>
      <c r="S159" s="10">
        <v>3772941.546592202</v>
      </c>
      <c r="T159" s="10">
        <v>8182.6179103057029</v>
      </c>
      <c r="U159" s="10">
        <v>9921.0965070648217</v>
      </c>
      <c r="V159" s="10">
        <v>8182.6179103057029</v>
      </c>
      <c r="W159" s="10">
        <v>11912.636301779299</v>
      </c>
      <c r="X159" s="10">
        <v>2799.8052966813998</v>
      </c>
      <c r="Y159" s="10">
        <v>11912.636301779299</v>
      </c>
      <c r="Z159" s="10">
        <v>11801.02946407653</v>
      </c>
      <c r="AA159" s="10">
        <v>21942.504293903989</v>
      </c>
      <c r="AB159" s="10">
        <v>2.408534405080188</v>
      </c>
      <c r="AC159" s="10">
        <v>2.9202515057303682</v>
      </c>
      <c r="AD159" s="10">
        <v>2.408534405080188</v>
      </c>
      <c r="AE159" s="10">
        <v>3.5064565769234028</v>
      </c>
      <c r="AF159" s="10">
        <v>0.8241161274425145</v>
      </c>
      <c r="AG159" s="10">
        <v>3.5064565769234028</v>
      </c>
      <c r="AH159" s="10">
        <v>3.4736053658078538</v>
      </c>
      <c r="AI159" s="10">
        <v>6.4587247143638269</v>
      </c>
      <c r="AJ159" s="10">
        <v>0.00098706036421597823</v>
      </c>
      <c r="AK159" s="10">
        <v>0.001122882131593071</v>
      </c>
      <c r="AL159" s="10">
        <v>0.0010894464018897268</v>
      </c>
      <c r="AM159" s="10">
        <v>0.0013212996338306392</v>
      </c>
      <c r="AN159" s="10">
        <v>0.00048335704330154102</v>
      </c>
      <c r="AO159" s="10">
        <v>0.0014462760456209871</v>
      </c>
      <c r="AP159" s="10">
        <v>0.0014481205691737145</v>
      </c>
      <c r="AQ159" s="10">
        <v>0.0021438812898658963</v>
      </c>
      <c r="AR159" s="10">
        <v>0.043251855572260967</v>
      </c>
      <c r="AS159" s="10">
        <v>0.060047449310551552</v>
      </c>
      <c r="AT159" s="10">
        <v>0.047578637242361214</v>
      </c>
      <c r="AU159" s="10">
        <v>0.064427563266209367</v>
      </c>
      <c r="AV159" s="10">
        <v>0.0037131797165016471</v>
      </c>
      <c r="AW159" s="10">
        <v>0.070375921387824905</v>
      </c>
      <c r="AX159" s="10">
        <v>0.070740795388399946</v>
      </c>
      <c r="AY159" s="10">
        <v>0.079885099843957599</v>
      </c>
      <c r="AZ159" s="10">
        <v>1.9225667656263572</v>
      </c>
      <c r="BA159" s="10">
        <v>2.5434951561897048</v>
      </c>
      <c r="BB159" s="10">
        <v>1.9225667656263572</v>
      </c>
      <c r="BC159" s="10">
        <v>3.2548088311352616</v>
      </c>
      <c r="BD159" s="10">
        <v>0</v>
      </c>
      <c r="BE159" s="10">
        <v>3.2548088311352616</v>
      </c>
      <c r="BF159" s="10">
        <v>3.2149464743367151</v>
      </c>
      <c r="BG159" s="10">
        <v>6.8371536477598509</v>
      </c>
    </row>
    <row r="160" x14ac:dyDescent="0.3">
      <c r="A160" s="36">
        <v>0.8500000000000002</v>
      </c>
      <c r="B160" s="36">
        <v>0.90000000000000024</v>
      </c>
      <c r="C160" s="37">
        <v>18</v>
      </c>
      <c r="D160" s="2">
        <v>3308984783.83918</v>
      </c>
      <c r="E160" s="2">
        <v>3510716217.239181</v>
      </c>
      <c r="F160" s="2">
        <v>3215742639.96</v>
      </c>
      <c r="G160" s="2">
        <v>4195911813.279181</v>
      </c>
      <c r="H160" s="2">
        <v>1328294592.48</v>
      </c>
      <c r="I160" s="2">
        <v>4102669669.4000001</v>
      </c>
      <c r="J160" s="2">
        <v>4096782188.2364278</v>
      </c>
      <c r="K160" s="2">
        <v>8146560570.4237928</v>
      </c>
      <c r="L160" s="10">
        <v>973991.91617218568</v>
      </c>
      <c r="M160" s="10">
        <v>1033371.090814826</v>
      </c>
      <c r="N160" s="10">
        <v>946546.30964403565</v>
      </c>
      <c r="O160" s="10">
        <v>1235056.8086818741</v>
      </c>
      <c r="P160" s="10">
        <v>390980.40029960591</v>
      </c>
      <c r="Q160" s="10">
        <v>1207611.2021537239</v>
      </c>
      <c r="R160" s="10">
        <v>1205878.235871152</v>
      </c>
      <c r="S160" s="10">
        <v>2397921.0115900841</v>
      </c>
      <c r="T160" s="10">
        <v>7382.7484830360672</v>
      </c>
      <c r="U160" s="10">
        <v>7832.8359059786944</v>
      </c>
      <c r="V160" s="10">
        <v>7174.7138919913878</v>
      </c>
      <c r="W160" s="10">
        <v>9361.590819556186</v>
      </c>
      <c r="X160" s="10">
        <v>2963.5871810443882</v>
      </c>
      <c r="Y160" s="10">
        <v>9153.5562285115066</v>
      </c>
      <c r="Z160" s="10">
        <v>9140.4205402358912</v>
      </c>
      <c r="AA160" s="10">
        <v>18175.969858488399</v>
      </c>
      <c r="AB160" s="10">
        <v>2.1730947137407788</v>
      </c>
      <c r="AC160" s="10">
        <v>2.3055768918571329</v>
      </c>
      <c r="AD160" s="10">
        <v>2.111860219417534</v>
      </c>
      <c r="AE160" s="10">
        <v>2.7555623178721209</v>
      </c>
      <c r="AF160" s="10">
        <v>0.87232494126483617</v>
      </c>
      <c r="AG160" s="10">
        <v>2.694327823548877</v>
      </c>
      <c r="AH160" s="10">
        <v>2.6904613644898041</v>
      </c>
      <c r="AI160" s="10">
        <v>5.3500541305654421</v>
      </c>
      <c r="AJ160" s="10">
        <v>0.00068330234070865584</v>
      </c>
      <c r="AK160" s="10">
        <v>0.00068020045742850962</v>
      </c>
      <c r="AL160" s="10">
        <v>0.00073292844758000408</v>
      </c>
      <c r="AM160" s="10">
        <v>0.00079668470820619018</v>
      </c>
      <c r="AN160" s="10">
        <v>0.00039255573152424564</v>
      </c>
      <c r="AO160" s="10">
        <v>0.00085266131293519371</v>
      </c>
      <c r="AP160" s="10">
        <v>0.00086058624383729106</v>
      </c>
      <c r="AQ160" s="10">
        <v>0.0013625596707077569</v>
      </c>
      <c r="AR160" s="10">
        <v>0.043935157912969619</v>
      </c>
      <c r="AS160" s="10">
        <v>0.060727649767980063</v>
      </c>
      <c r="AT160" s="10">
        <v>0.048311565689941216</v>
      </c>
      <c r="AU160" s="10">
        <v>0.065224247974415561</v>
      </c>
      <c r="AV160" s="10">
        <v>0.0041057354480258925</v>
      </c>
      <c r="AW160" s="10">
        <v>0.071228582700760101</v>
      </c>
      <c r="AX160" s="10">
        <v>0.07160138163223724</v>
      </c>
      <c r="AY160" s="10">
        <v>0.081247659514665352</v>
      </c>
      <c r="AZ160" s="10">
        <v>1.4911527928914632</v>
      </c>
      <c r="BA160" s="10">
        <v>1.643025302605861</v>
      </c>
      <c r="BB160" s="10">
        <v>1.4209559070447084</v>
      </c>
      <c r="BC160" s="10">
        <v>2.1588714107803297</v>
      </c>
      <c r="BD160" s="10">
        <v>0</v>
      </c>
      <c r="BE160" s="10">
        <v>2.0886745249335745</v>
      </c>
      <c r="BF160" s="10">
        <v>2.0842421639220161</v>
      </c>
      <c r="BG160" s="10">
        <v>5.1330977454434334</v>
      </c>
    </row>
    <row r="161" x14ac:dyDescent="0.3">
      <c r="A161" s="36">
        <v>0.90000000000000024</v>
      </c>
      <c r="B161" s="36">
        <v>0.95000000000000029</v>
      </c>
      <c r="C161" s="37">
        <v>19</v>
      </c>
      <c r="D161" s="2">
        <v>4658535763.2192822</v>
      </c>
      <c r="E161" s="2">
        <v>5164296419.5792818</v>
      </c>
      <c r="F161" s="2">
        <v>4623398555.4399996</v>
      </c>
      <c r="G161" s="2">
        <v>6191532468.1392822</v>
      </c>
      <c r="H161" s="2">
        <v>1617213914.4000001</v>
      </c>
      <c r="I161" s="2">
        <v>6156395260.3599997</v>
      </c>
      <c r="J161" s="2">
        <v>6152447601.9192142</v>
      </c>
      <c r="K161" s="2">
        <v>11582943572.241249</v>
      </c>
      <c r="L161" s="10">
        <v>1371229.084139277</v>
      </c>
      <c r="M161" s="10">
        <v>1520098.5480360079</v>
      </c>
      <c r="N161" s="10">
        <v>1360886.5293771559</v>
      </c>
      <c r="O161" s="10">
        <v>1822463.071494852</v>
      </c>
      <c r="P161" s="10">
        <v>476023.12559420062</v>
      </c>
      <c r="Q161" s="10">
        <v>1812120.51673273</v>
      </c>
      <c r="R161" s="10">
        <v>1810958.532722434</v>
      </c>
      <c r="S161" s="10">
        <v>3409412.2946531689</v>
      </c>
      <c r="T161" s="10">
        <v>9090.8546981302898</v>
      </c>
      <c r="U161" s="10">
        <v>10077.816454504669</v>
      </c>
      <c r="V161" s="10">
        <v>9022.2865327978579</v>
      </c>
      <c r="W161" s="10">
        <v>12082.40633698893</v>
      </c>
      <c r="X161" s="10">
        <v>3155.8965002868622</v>
      </c>
      <c r="Y161" s="10">
        <v>12013.8381716565</v>
      </c>
      <c r="Z161" s="10">
        <v>12006.134551655039</v>
      </c>
      <c r="AA161" s="10">
        <v>22603.42355279476</v>
      </c>
      <c r="AB161" s="10">
        <v>2.6758717750287389</v>
      </c>
      <c r="AC161" s="10">
        <v>2.9663816549697488</v>
      </c>
      <c r="AD161" s="10">
        <v>2.6556888962597829</v>
      </c>
      <c r="AE161" s="10">
        <v>3.5564279889135779</v>
      </c>
      <c r="AF161" s="10">
        <v>0.928930738686916</v>
      </c>
      <c r="AG161" s="10">
        <v>3.536245110144622</v>
      </c>
      <c r="AH161" s="10">
        <v>3.53397756765143</v>
      </c>
      <c r="AI161" s="10">
        <v>6.6532647492851256</v>
      </c>
      <c r="AJ161" s="10">
        <v>0.00096198338742116928</v>
      </c>
      <c r="AK161" s="10">
        <v>0.0010005812402737199</v>
      </c>
      <c r="AL161" s="10">
        <v>0.0010537598014449387</v>
      </c>
      <c r="AM161" s="10">
        <v>0.0011755964989821133</v>
      </c>
      <c r="AN161" s="10">
        <v>0.00047794110944409318</v>
      </c>
      <c r="AO161" s="10">
        <v>0.0012794888423016163</v>
      </c>
      <c r="AP161" s="10">
        <v>0.0012924074380485089</v>
      </c>
      <c r="AQ161" s="10">
        <v>0.0019373147284902032</v>
      </c>
      <c r="AR161" s="10">
        <v>0.04489714130039079</v>
      </c>
      <c r="AS161" s="10">
        <v>0.061728231008253781</v>
      </c>
      <c r="AT161" s="10">
        <v>0.049365325491386156</v>
      </c>
      <c r="AU161" s="10">
        <v>0.066399844473397668</v>
      </c>
      <c r="AV161" s="10">
        <v>0.004583676557469986</v>
      </c>
      <c r="AW161" s="10">
        <v>0.072508071543061714</v>
      </c>
      <c r="AX161" s="10">
        <v>0.07289378907028575</v>
      </c>
      <c r="AY161" s="10">
        <v>0.08318497424315556</v>
      </c>
      <c r="AZ161" s="10">
        <v>1.8805934216486371</v>
      </c>
      <c r="BA161" s="10">
        <v>2.1933292025225239</v>
      </c>
      <c r="BB161" s="10">
        <v>1.8588664209924999</v>
      </c>
      <c r="BC161" s="10">
        <v>2.8285179301319534</v>
      </c>
      <c r="BD161" s="10">
        <v>0</v>
      </c>
      <c r="BE161" s="10">
        <v>2.8067909294758162</v>
      </c>
      <c r="BF161" s="10">
        <v>2.8043499051897682</v>
      </c>
      <c r="BG161" s="10">
        <v>6.1622829046326988</v>
      </c>
    </row>
    <row r="162" x14ac:dyDescent="0.3">
      <c r="A162" s="36">
        <v>0.95000000000000029</v>
      </c>
      <c r="B162" s="36">
        <v>1.0000000000000002</v>
      </c>
      <c r="C162" s="37">
        <v>20</v>
      </c>
      <c r="D162" s="2">
        <v>1700059363.96</v>
      </c>
      <c r="E162" s="2">
        <v>1741011411.1600001</v>
      </c>
      <c r="F162" s="2">
        <v>1700059363.96</v>
      </c>
      <c r="G162" s="2">
        <v>2292710454.6399999</v>
      </c>
      <c r="H162" s="2">
        <v>819781179.24000001</v>
      </c>
      <c r="I162" s="2">
        <v>2292710454.6399999</v>
      </c>
      <c r="J162" s="2">
        <v>2307823076.4958272</v>
      </c>
      <c r="K162" s="2">
        <v>5764839211.3221178</v>
      </c>
      <c r="L162" s="10">
        <v>500408.4895152371</v>
      </c>
      <c r="M162" s="10">
        <v>512462.62863316428</v>
      </c>
      <c r="N162" s="10">
        <v>500408.4895152371</v>
      </c>
      <c r="O162" s="10">
        <v>674853.94911726692</v>
      </c>
      <c r="P162" s="10">
        <v>241300.66886661979</v>
      </c>
      <c r="Q162" s="10">
        <v>674853.94911726692</v>
      </c>
      <c r="R162" s="10">
        <v>679302.31394252449</v>
      </c>
      <c r="S162" s="10">
        <v>1696866.9113508591</v>
      </c>
      <c r="T162" s="10">
        <v>6854.635845913167</v>
      </c>
      <c r="U162" s="10">
        <v>7019.7544156828599</v>
      </c>
      <c r="V162" s="10">
        <v>6854.635845913167</v>
      </c>
      <c r="W162" s="10">
        <v>9244.2038200761235</v>
      </c>
      <c r="X162" s="10">
        <v>3305.3560223533959</v>
      </c>
      <c r="Y162" s="10">
        <v>9244.2038200761253</v>
      </c>
      <c r="Z162" s="10">
        <v>9305.1378802005802</v>
      </c>
      <c r="AA162" s="10">
        <v>23243.819799215042</v>
      </c>
      <c r="AB162" s="10">
        <v>2.0176459966906859</v>
      </c>
      <c r="AC162" s="10">
        <v>2.0662482607298092</v>
      </c>
      <c r="AD162" s="10">
        <v>2.0176459966906859</v>
      </c>
      <c r="AE162" s="10">
        <v>2.7210097296838391</v>
      </c>
      <c r="AF162" s="10">
        <v>0.9729237987332261</v>
      </c>
      <c r="AG162" s="10">
        <v>2.7210097296838391</v>
      </c>
      <c r="AH162" s="10">
        <v>2.7389455274761492</v>
      </c>
      <c r="AI162" s="10">
        <v>6.8417638835835559</v>
      </c>
      <c r="AJ162" s="10">
        <v>0.00035106070853240716</v>
      </c>
      <c r="AK162" s="10">
        <v>0.00033732055939017714</v>
      </c>
      <c r="AL162" s="10">
        <v>0.00038747561914237981</v>
      </c>
      <c r="AM162" s="10">
        <v>0.00043532072189302149</v>
      </c>
      <c r="AN162" s="10">
        <v>0.00024227291319881843</v>
      </c>
      <c r="AO162" s="10">
        <v>0.00047649595603915259</v>
      </c>
      <c r="AP162" s="10">
        <v>0.00048479042858207898</v>
      </c>
      <c r="AQ162" s="10">
        <v>0.00096420291110087546</v>
      </c>
      <c r="AR162" s="10">
        <v>0.045248202008923197</v>
      </c>
      <c r="AS162" s="10">
        <v>0.062065551567643956</v>
      </c>
      <c r="AT162" s="10">
        <v>0.049752801110528537</v>
      </c>
      <c r="AU162" s="10">
        <v>0.066835165195290688</v>
      </c>
      <c r="AV162" s="10">
        <v>0.0048259494706688047</v>
      </c>
      <c r="AW162" s="10">
        <v>0.072984567499100872</v>
      </c>
      <c r="AX162" s="10">
        <v>0.073378579498867835</v>
      </c>
      <c r="AY162" s="10">
        <v>0.084149177154256433</v>
      </c>
      <c r="AZ162" s="10">
        <v>1.0737965288933387</v>
      </c>
      <c r="BA162" s="10">
        <v>1.1237513805501744</v>
      </c>
      <c r="BB162" s="10">
        <v>1.0737965288933387</v>
      </c>
      <c r="BC162" s="10">
        <v>1.7967346807906939</v>
      </c>
      <c r="BD162" s="10">
        <v>0</v>
      </c>
      <c r="BE162" s="10">
        <v>1.7967346807906939</v>
      </c>
      <c r="BF162" s="10">
        <v>1.8151696268940403</v>
      </c>
      <c r="BG162" s="10">
        <v>6.032168287477111</v>
      </c>
    </row>
    <row r="163" x14ac:dyDescent="0.3">
      <c r="A163" s="36">
        <v>1.0000000000000002</v>
      </c>
      <c r="B163" s="36">
        <v>1.0500000000000003</v>
      </c>
      <c r="C163" s="37">
        <v>21</v>
      </c>
      <c r="D163" s="2">
        <v>4132485453.9080248</v>
      </c>
      <c r="E163" s="2">
        <v>5085790430.9480257</v>
      </c>
      <c r="F163" s="2">
        <v>4069366768.1599998</v>
      </c>
      <c r="G163" s="2">
        <v>5993255212.1480265</v>
      </c>
      <c r="H163" s="2">
        <v>1685949760.48</v>
      </c>
      <c r="I163" s="2">
        <v>5930136526.4000006</v>
      </c>
      <c r="J163" s="2">
        <v>5898246484.1675148</v>
      </c>
      <c r="K163" s="2">
        <v>10412655114.627331</v>
      </c>
      <c r="L163" s="10">
        <v>1216387.408447261</v>
      </c>
      <c r="M163" s="10">
        <v>1496990.494269368</v>
      </c>
      <c r="N163" s="10">
        <v>1197808.5712225521</v>
      </c>
      <c r="O163" s="10">
        <v>1764100.62587725</v>
      </c>
      <c r="P163" s="10">
        <v>496255.36079822609</v>
      </c>
      <c r="Q163" s="10">
        <v>1745521.78865254</v>
      </c>
      <c r="R163" s="10">
        <v>1736135.0294590469</v>
      </c>
      <c r="S163" s="10">
        <v>3064940.6298475391</v>
      </c>
      <c r="T163" s="10">
        <v>8548.0480676234693</v>
      </c>
      <c r="U163" s="10">
        <v>10519.959852367039</v>
      </c>
      <c r="V163" s="10">
        <v>8417.4870370385688</v>
      </c>
      <c r="W163" s="10">
        <v>12397.0511708706</v>
      </c>
      <c r="X163" s="10">
        <v>3487.3878572403719</v>
      </c>
      <c r="Y163" s="10">
        <v>12266.490140285699</v>
      </c>
      <c r="Z163" s="10">
        <v>12200.52557321771</v>
      </c>
      <c r="AA163" s="10">
        <v>21538.581907710392</v>
      </c>
      <c r="AB163" s="10">
        <v>2.516097915462995</v>
      </c>
      <c r="AC163" s="10">
        <v>3.096525527921381</v>
      </c>
      <c r="AD163" s="10">
        <v>2.4776675820937188</v>
      </c>
      <c r="AE163" s="10">
        <v>3.6490429583636712</v>
      </c>
      <c r="AF163" s="10">
        <v>1.026504442721621</v>
      </c>
      <c r="AG163" s="10">
        <v>3.6106126249943951</v>
      </c>
      <c r="AH163" s="10">
        <v>3.5911961092727722</v>
      </c>
      <c r="AI163" s="10">
        <v>6.3398311066219701</v>
      </c>
      <c r="AJ163" s="10">
        <v>0.00085335447820453377</v>
      </c>
      <c r="AK163" s="10">
        <v>0.00098537072308191699</v>
      </c>
      <c r="AL163" s="10">
        <v>0.00092748549929302384</v>
      </c>
      <c r="AM163" s="10">
        <v>0.0011379492688059706</v>
      </c>
      <c r="AN163" s="10">
        <v>0.00049825486400775082</v>
      </c>
      <c r="AO163" s="10">
        <v>0.0012324652979494332</v>
      </c>
      <c r="AP163" s="10">
        <v>0.0012390089474640367</v>
      </c>
      <c r="AQ163" s="10">
        <v>0.0017415771725419072</v>
      </c>
      <c r="AR163" s="10">
        <v>0.046101556487127729</v>
      </c>
      <c r="AS163" s="10">
        <v>0.063050922290725869</v>
      </c>
      <c r="AT163" s="10">
        <v>0.050680286609821559</v>
      </c>
      <c r="AU163" s="10">
        <v>0.067973114464096665</v>
      </c>
      <c r="AV163" s="10">
        <v>0.0053242043346765555</v>
      </c>
      <c r="AW163" s="10">
        <v>0.074217032797050303</v>
      </c>
      <c r="AX163" s="10">
        <v>0.074617588446331873</v>
      </c>
      <c r="AY163" s="10">
        <v>0.085890754326798338</v>
      </c>
      <c r="AZ163" s="10">
        <v>1.4511320270489447</v>
      </c>
      <c r="BA163" s="10">
        <v>2.0165729431344803</v>
      </c>
      <c r="BB163" s="10">
        <v>1.4136939685565881</v>
      </c>
      <c r="BC163" s="10">
        <v>2.554824320768438</v>
      </c>
      <c r="BD163" s="10">
        <v>0</v>
      </c>
      <c r="BE163" s="10">
        <v>2.517386262276081</v>
      </c>
      <c r="BF163" s="10">
        <v>2.4984710828442771</v>
      </c>
      <c r="BG163" s="10">
        <v>5.1761360621225068</v>
      </c>
    </row>
    <row r="164" x14ac:dyDescent="0.3">
      <c r="A164" s="36">
        <v>1.0500000000000003</v>
      </c>
      <c r="B164" s="36">
        <v>1.1000000000000003</v>
      </c>
      <c r="C164" s="37">
        <v>22</v>
      </c>
      <c r="D164" s="2">
        <v>4086204137.6399999</v>
      </c>
      <c r="E164" s="2">
        <v>4641158262.4400005</v>
      </c>
      <c r="F164" s="2">
        <v>4086204137.6399999</v>
      </c>
      <c r="G164" s="2">
        <v>5567687743.5200005</v>
      </c>
      <c r="H164" s="2">
        <v>1850556191.28</v>
      </c>
      <c r="I164" s="2">
        <v>5567687743.5200005</v>
      </c>
      <c r="J164" s="2">
        <v>5502146481.4708233</v>
      </c>
      <c r="K164" s="2">
        <v>10297365877.972561</v>
      </c>
      <c r="L164" s="10">
        <v>1202764.611468859</v>
      </c>
      <c r="M164" s="10">
        <v>1366114.057510881</v>
      </c>
      <c r="N164" s="10">
        <v>1202764.611468859</v>
      </c>
      <c r="O164" s="10">
        <v>1638835.838848328</v>
      </c>
      <c r="P164" s="10">
        <v>544706.87793187157</v>
      </c>
      <c r="Q164" s="10">
        <v>1638835.838848328</v>
      </c>
      <c r="R164" s="10">
        <v>1619543.921966935</v>
      </c>
      <c r="S164" s="10">
        <v>3031005.5132305538</v>
      </c>
      <c r="T164" s="10">
        <v>8048.1132147907711</v>
      </c>
      <c r="U164" s="10">
        <v>9141.1407471805451</v>
      </c>
      <c r="V164" s="10">
        <v>8048.1132147907711</v>
      </c>
      <c r="W164" s="10">
        <v>10966.016330826709</v>
      </c>
      <c r="X164" s="10">
        <v>3644.8217553700651</v>
      </c>
      <c r="Y164" s="10">
        <v>10966.016330826709</v>
      </c>
      <c r="Z164" s="10">
        <v>10836.92745532166</v>
      </c>
      <c r="AA164" s="10">
        <v>20281.504205003039</v>
      </c>
      <c r="AB164" s="10">
        <v>2.3689432631811469</v>
      </c>
      <c r="AC164" s="10">
        <v>2.6906733557160818</v>
      </c>
      <c r="AD164" s="10">
        <v>2.3689432631811469</v>
      </c>
      <c r="AE164" s="10">
        <v>3.2278212069761172</v>
      </c>
      <c r="AF164" s="10">
        <v>1.07284474167334</v>
      </c>
      <c r="AG164" s="10">
        <v>3.2278212069761172</v>
      </c>
      <c r="AH164" s="10">
        <v>3.189824199004446</v>
      </c>
      <c r="AI164" s="10">
        <v>5.9698132309227381</v>
      </c>
      <c r="AJ164" s="10">
        <v>0.0008437974285947958</v>
      </c>
      <c r="AK164" s="10">
        <v>0.00089922334297711719</v>
      </c>
      <c r="AL164" s="10">
        <v>0.00093132305361747706</v>
      </c>
      <c r="AM164" s="10">
        <v>0.0010571460704420382</v>
      </c>
      <c r="AN164" s="10">
        <v>0.00054690160112624278</v>
      </c>
      <c r="AO164" s="10">
        <v>0.0011571372603578955</v>
      </c>
      <c r="AP164" s="10">
        <v>0.0011558026167776043</v>
      </c>
      <c r="AQ164" s="10">
        <v>0.001722294376695181</v>
      </c>
      <c r="AR164" s="10">
        <v>0.046945353915722528</v>
      </c>
      <c r="AS164" s="10">
        <v>0.063950145633702993</v>
      </c>
      <c r="AT164" s="10">
        <v>0.051611609663439036</v>
      </c>
      <c r="AU164" s="10">
        <v>0.069030260534538701</v>
      </c>
      <c r="AV164" s="10">
        <v>0.0058711059358027978</v>
      </c>
      <c r="AW164" s="10">
        <v>0.075374170057408194</v>
      </c>
      <c r="AX164" s="10">
        <v>0.075773391063109471</v>
      </c>
      <c r="AY164" s="10">
        <v>0.087613048703493512</v>
      </c>
      <c r="AZ164" s="10">
        <v>1.2080951429060027</v>
      </c>
      <c r="BA164" s="10">
        <v>1.5079801868808889</v>
      </c>
      <c r="BB164" s="10">
        <v>1.2080951429060027</v>
      </c>
      <c r="BC164" s="10">
        <v>2.0086564081412304</v>
      </c>
      <c r="BD164" s="10">
        <v>0</v>
      </c>
      <c r="BE164" s="10">
        <v>2.0086564081412304</v>
      </c>
      <c r="BF164" s="10">
        <v>1.9732393468501361</v>
      </c>
      <c r="BG164" s="10">
        <v>4.5644707934267252</v>
      </c>
    </row>
    <row r="165" x14ac:dyDescent="0.3">
      <c r="A165" s="36">
        <v>1.1000000000000003</v>
      </c>
      <c r="B165" s="36">
        <v>1.1500000000000004</v>
      </c>
      <c r="C165" s="37">
        <v>23</v>
      </c>
      <c r="D165" s="2">
        <v>5388466009.9258661</v>
      </c>
      <c r="E165" s="2">
        <v>5881301527.2858658</v>
      </c>
      <c r="F165" s="2">
        <v>5327204697.3599997</v>
      </c>
      <c r="G165" s="2">
        <v>7305739342.045866</v>
      </c>
      <c r="H165" s="2">
        <v>2309870220.8000002</v>
      </c>
      <c r="I165" s="2">
        <v>7244478029.4799995</v>
      </c>
      <c r="J165" s="2">
        <v>7182327502.2818213</v>
      </c>
      <c r="K165" s="2">
        <v>14668324006.83062</v>
      </c>
      <c r="L165" s="10">
        <v>1586082.341589716</v>
      </c>
      <c r="M165" s="10">
        <v>1731147.3211132069</v>
      </c>
      <c r="N165" s="10">
        <v>1568050.2178082271</v>
      </c>
      <c r="O165" s="10">
        <v>2150427.253569264</v>
      </c>
      <c r="P165" s="10">
        <v>679904.8860707616</v>
      </c>
      <c r="Q165" s="10">
        <v>2132395.1297877762</v>
      </c>
      <c r="R165" s="10">
        <v>2114101.2677632328</v>
      </c>
      <c r="S165" s="10">
        <v>4317586.7946637794</v>
      </c>
      <c r="T165" s="10">
        <v>8914.2466887560277</v>
      </c>
      <c r="U165" s="10">
        <v>9729.5543051787918</v>
      </c>
      <c r="V165" s="10">
        <v>8812.9008787085713</v>
      </c>
      <c r="W165" s="10">
        <v>12086.0301649454</v>
      </c>
      <c r="X165" s="10">
        <v>3821.2643318698119</v>
      </c>
      <c r="Y165" s="10">
        <v>11984.68435489795</v>
      </c>
      <c r="Z165" s="10">
        <v>11881.867499366101</v>
      </c>
      <c r="AA165" s="10">
        <v>24266.100679976149</v>
      </c>
      <c r="AB165" s="10">
        <v>2.623887621368711</v>
      </c>
      <c r="AC165" s="10">
        <v>2.8638715075043382</v>
      </c>
      <c r="AD165" s="10">
        <v>2.5940567196957161</v>
      </c>
      <c r="AE165" s="10">
        <v>3.5574946541797461</v>
      </c>
      <c r="AF165" s="10">
        <v>1.124780200554464</v>
      </c>
      <c r="AG165" s="10">
        <v>3.5276637525067511</v>
      </c>
      <c r="AH165" s="10">
        <v>3.4973998520429741</v>
      </c>
      <c r="AI165" s="10">
        <v>7.1426698650137466</v>
      </c>
      <c r="AJ165" s="10">
        <v>0.001112713317810869</v>
      </c>
      <c r="AK165" s="10">
        <v>0.0011395008145320255</v>
      </c>
      <c r="AL165" s="10">
        <v>0.0012141705061402355</v>
      </c>
      <c r="AM165" s="10">
        <v>0.0013871527989525521</v>
      </c>
      <c r="AN165" s="10">
        <v>0.00068264434665751134</v>
      </c>
      <c r="AO165" s="10">
        <v>0.0015056260059684396</v>
      </c>
      <c r="AP165" s="10">
        <v>0.0015087480767091432</v>
      </c>
      <c r="AQ165" s="10">
        <v>0.0024533625639687716</v>
      </c>
      <c r="AR165" s="10">
        <v>0.048058067233533397</v>
      </c>
      <c r="AS165" s="10">
        <v>0.06508964644823502</v>
      </c>
      <c r="AT165" s="10">
        <v>0.05282578016957927</v>
      </c>
      <c r="AU165" s="10">
        <v>0.070417413333491247</v>
      </c>
      <c r="AV165" s="10">
        <v>0.0065537502824603092</v>
      </c>
      <c r="AW165" s="10">
        <v>0.076879796063376638</v>
      </c>
      <c r="AX165" s="10">
        <v>0.077282139139818615</v>
      </c>
      <c r="AY165" s="10">
        <v>0.090066411267462287</v>
      </c>
      <c r="AZ165" s="10">
        <v>1.332800328522191</v>
      </c>
      <c r="BA165" s="10">
        <v>1.5461610242539674</v>
      </c>
      <c r="BB165" s="10">
        <v>1.3062787897732959</v>
      </c>
      <c r="BC165" s="10">
        <v>2.1628354165783379</v>
      </c>
      <c r="BD165" s="10">
        <v>0</v>
      </c>
      <c r="BE165" s="10">
        <v>2.1363138778294428</v>
      </c>
      <c r="BF165" s="10">
        <v>2.1094073760534888</v>
      </c>
      <c r="BG165" s="10">
        <v>5.350280580590538</v>
      </c>
    </row>
    <row r="166" x14ac:dyDescent="0.3">
      <c r="A166" s="36">
        <v>1.1500000000000004</v>
      </c>
      <c r="B166" s="36">
        <v>1.2000000000000004</v>
      </c>
      <c r="C166" s="37">
        <v>24</v>
      </c>
      <c r="D166" s="2">
        <v>5181882171.048912</v>
      </c>
      <c r="E166" s="2">
        <v>6419268262.8089123</v>
      </c>
      <c r="F166" s="2">
        <v>5169377324.3200006</v>
      </c>
      <c r="G166" s="2">
        <v>7261694975.1689129</v>
      </c>
      <c r="H166" s="2">
        <v>2003781123.52</v>
      </c>
      <c r="I166" s="2">
        <v>7249190128.4400005</v>
      </c>
      <c r="J166" s="2">
        <v>7167374549.4255848</v>
      </c>
      <c r="K166" s="2">
        <v>11738783223.74539</v>
      </c>
      <c r="L166" s="10">
        <v>1525274.8727670519</v>
      </c>
      <c r="M166" s="10">
        <v>1889496.568933276</v>
      </c>
      <c r="N166" s="10">
        <v>1521594.100438809</v>
      </c>
      <c r="O166" s="10">
        <v>2137462.8974016001</v>
      </c>
      <c r="P166" s="10">
        <v>589808.27763810975</v>
      </c>
      <c r="Q166" s="10">
        <v>2133782.125073357</v>
      </c>
      <c r="R166" s="10">
        <v>2109699.9011338041</v>
      </c>
      <c r="S166" s="10">
        <v>3455283.3308469369</v>
      </c>
      <c r="T166" s="10">
        <v>10260.868354241489</v>
      </c>
      <c r="U166" s="10">
        <v>12711.069916495209</v>
      </c>
      <c r="V166" s="10">
        <v>10236.10696796525</v>
      </c>
      <c r="W166" s="10">
        <v>14379.195379076449</v>
      </c>
      <c r="X166" s="10">
        <v>3967.7734152320531</v>
      </c>
      <c r="Y166" s="10">
        <v>14354.433992800199</v>
      </c>
      <c r="Z166" s="10">
        <v>14192.42743651777</v>
      </c>
      <c r="AA166" s="10">
        <v>23244.470893372039</v>
      </c>
      <c r="AB166" s="10">
        <v>3.0202625526560678</v>
      </c>
      <c r="AC166" s="10">
        <v>3.7414736402026012</v>
      </c>
      <c r="AD166" s="10">
        <v>3.0129740966365461</v>
      </c>
      <c r="AE166" s="10">
        <v>4.2324824606874261</v>
      </c>
      <c r="AF166" s="10">
        <v>1.167904805882827</v>
      </c>
      <c r="AG166" s="10">
        <v>4.2251940046679044</v>
      </c>
      <c r="AH166" s="10">
        <v>4.1775077545054282</v>
      </c>
      <c r="AI166" s="10">
        <v>6.8419555316227596</v>
      </c>
      <c r="AJ166" s="10">
        <v>0.0010700539434472839</v>
      </c>
      <c r="AK166" s="10">
        <v>0.0012437317454706308</v>
      </c>
      <c r="AL166" s="10">
        <v>0.0011781986686957826</v>
      </c>
      <c r="AM166" s="10">
        <v>0.0013787900222463209</v>
      </c>
      <c r="AN166" s="10">
        <v>0.00059218472258420498</v>
      </c>
      <c r="AO166" s="10">
        <v>0.0015066053254871137</v>
      </c>
      <c r="AP166" s="10">
        <v>0.0015056070003859315</v>
      </c>
      <c r="AQ166" s="10">
        <v>0.0019633798172354585</v>
      </c>
      <c r="AR166" s="10">
        <v>0.049128121176980684</v>
      </c>
      <c r="AS166" s="10">
        <v>0.066333378193705647</v>
      </c>
      <c r="AT166" s="10">
        <v>0.054003978838275055</v>
      </c>
      <c r="AU166" s="10">
        <v>0.071796203355737567</v>
      </c>
      <c r="AV166" s="10">
        <v>0.0071459350050445142</v>
      </c>
      <c r="AW166" s="10">
        <v>0.078386401388863755</v>
      </c>
      <c r="AX166" s="10">
        <v>0.078787746140204548</v>
      </c>
      <c r="AY166" s="10">
        <v>0.092029791084697748</v>
      </c>
      <c r="AZ166" s="10">
        <v>1.5860519945142557</v>
      </c>
      <c r="BA166" s="10">
        <v>2.2035775701551272</v>
      </c>
      <c r="BB166" s="10">
        <v>1.5798113694369298</v>
      </c>
      <c r="BC166" s="10">
        <v>2.6239960991410314</v>
      </c>
      <c r="BD166" s="10">
        <v>0</v>
      </c>
      <c r="BE166" s="10">
        <v>2.617755474063705</v>
      </c>
      <c r="BF166" s="10">
        <v>2.576924877321336</v>
      </c>
      <c r="BG166" s="10">
        <v>4.8583161034694839</v>
      </c>
    </row>
    <row r="167" x14ac:dyDescent="0.3">
      <c r="A167" s="36">
        <v>1.2000000000000004</v>
      </c>
      <c r="B167" s="36">
        <v>1.2500000000000004</v>
      </c>
      <c r="C167" s="37">
        <v>25</v>
      </c>
      <c r="D167" s="2">
        <v>6501180165.2271309</v>
      </c>
      <c r="E167" s="2">
        <v>6540952452.5871305</v>
      </c>
      <c r="F167" s="2">
        <v>6435182203.8000002</v>
      </c>
      <c r="G167" s="2">
        <v>7812226006.6671305</v>
      </c>
      <c r="H167" s="2">
        <v>3197611514.2800002</v>
      </c>
      <c r="I167" s="2">
        <v>7746228045.2399998</v>
      </c>
      <c r="J167" s="2">
        <v>7780366171.7552204</v>
      </c>
      <c r="K167" s="2">
        <v>16537960831.740499</v>
      </c>
      <c r="L167" s="10">
        <v>1913607.1454409941</v>
      </c>
      <c r="M167" s="10">
        <v>1925314.0250149081</v>
      </c>
      <c r="N167" s="10">
        <v>1894180.800168023</v>
      </c>
      <c r="O167" s="10">
        <v>2299510.4162962232</v>
      </c>
      <c r="P167" s="10">
        <v>941209.45529231126</v>
      </c>
      <c r="Q167" s="10">
        <v>2280084.0710232509</v>
      </c>
      <c r="R167" s="10">
        <v>2290132.5485567469</v>
      </c>
      <c r="S167" s="10">
        <v>4867910.0123871509</v>
      </c>
      <c r="T167" s="10">
        <v>8446.0966177927348</v>
      </c>
      <c r="U167" s="10">
        <v>8497.7673257589468</v>
      </c>
      <c r="V167" s="10">
        <v>8360.3544687330304</v>
      </c>
      <c r="W167" s="10">
        <v>10149.359650924011</v>
      </c>
      <c r="X167" s="10">
        <v>4154.2204814180632</v>
      </c>
      <c r="Y167" s="10">
        <v>10063.617501864301</v>
      </c>
      <c r="Z167" s="10">
        <v>10107.96851315302</v>
      </c>
      <c r="AA167" s="10">
        <v>21485.516705607581</v>
      </c>
      <c r="AB167" s="10">
        <v>2.4860887451391722</v>
      </c>
      <c r="AC167" s="10">
        <v>2.5012978969333339</v>
      </c>
      <c r="AD167" s="10">
        <v>2.460850744509115</v>
      </c>
      <c r="AE167" s="10">
        <v>2.987440227166839</v>
      </c>
      <c r="AF167" s="10">
        <v>1.222785062856538</v>
      </c>
      <c r="AG167" s="10">
        <v>2.9622022265367818</v>
      </c>
      <c r="AH167" s="10">
        <v>2.9752568427683972</v>
      </c>
      <c r="AI167" s="10">
        <v>6.3242114887468412</v>
      </c>
      <c r="AJ167" s="10">
        <v>0.0013424877763004797</v>
      </c>
      <c r="AK167" s="10">
        <v>0.0012673080291766524</v>
      </c>
      <c r="AL167" s="10">
        <v>0.0014666994938949069</v>
      </c>
      <c r="AM167" s="10">
        <v>0.0014833202587492746</v>
      </c>
      <c r="AN167" s="10">
        <v>0.00094500175956820835</v>
      </c>
      <c r="AO167" s="10">
        <v>0.0016099051367973528</v>
      </c>
      <c r="AP167" s="10">
        <v>0.0016343744411542382</v>
      </c>
      <c r="AQ167" s="10">
        <v>0.0027660702047541362</v>
      </c>
      <c r="AR167" s="10">
        <v>0.050470608953281162</v>
      </c>
      <c r="AS167" s="10">
        <v>0.067600686222882303</v>
      </c>
      <c r="AT167" s="10">
        <v>0.055470678332169961</v>
      </c>
      <c r="AU167" s="10">
        <v>0.073279523614486836</v>
      </c>
      <c r="AV167" s="10">
        <v>0.0080909367646127221</v>
      </c>
      <c r="AW167" s="10">
        <v>0.079996306525661101</v>
      </c>
      <c r="AX167" s="10">
        <v>0.08042212058135878</v>
      </c>
      <c r="AY167" s="10">
        <v>0.094795861289451888</v>
      </c>
      <c r="AZ167" s="10">
        <v>1.0331363382305647</v>
      </c>
      <c r="BA167" s="10">
        <v>1.0455744618682807</v>
      </c>
      <c r="BB167" s="10">
        <v>1.0124965697244797</v>
      </c>
      <c r="BC167" s="10">
        <v>1.4431441942772065</v>
      </c>
      <c r="BD167" s="10">
        <v>-1.1102230246251565e-16</v>
      </c>
      <c r="BE167" s="10">
        <v>1.4225044257711219</v>
      </c>
      <c r="BF167" s="10">
        <v>1.4331805589920479</v>
      </c>
      <c r="BG167" s="10">
        <v>4.171973129907971</v>
      </c>
    </row>
    <row r="168" x14ac:dyDescent="0.3">
      <c r="A168" s="36">
        <v>1.2500000000000004</v>
      </c>
      <c r="B168" s="36">
        <v>1.3000000000000005</v>
      </c>
      <c r="C168" s="37">
        <v>26</v>
      </c>
      <c r="D168" s="2">
        <v>2344835242.120832</v>
      </c>
      <c r="E168" s="2">
        <v>2344835242.120832</v>
      </c>
      <c r="F168" s="2">
        <v>2340774397.04</v>
      </c>
      <c r="G168" s="2">
        <v>2893932609.600832</v>
      </c>
      <c r="H168" s="2">
        <v>1154772322</v>
      </c>
      <c r="I168" s="2">
        <v>2889871764.52</v>
      </c>
      <c r="J168" s="2">
        <v>2867930989.4934878</v>
      </c>
      <c r="K168" s="2">
        <v>5779132609.0309267</v>
      </c>
      <c r="L168" s="10">
        <v>690196.75815237511</v>
      </c>
      <c r="M168" s="10">
        <v>690196.75815237511</v>
      </c>
      <c r="N168" s="10">
        <v>689001.45791984606</v>
      </c>
      <c r="O168" s="10">
        <v>851822.28140317672</v>
      </c>
      <c r="P168" s="10">
        <v>339904.52665135241</v>
      </c>
      <c r="Q168" s="10">
        <v>850626.98117064766</v>
      </c>
      <c r="R168" s="10">
        <v>844168.76546208782</v>
      </c>
      <c r="S168" s="10">
        <v>1701074.1394683791</v>
      </c>
      <c r="T168" s="10">
        <v>8801.9340920451668</v>
      </c>
      <c r="U168" s="10">
        <v>8801.9340920451668</v>
      </c>
      <c r="V168" s="10">
        <v>8786.6906795795803</v>
      </c>
      <c r="W168" s="10">
        <v>10863.110396399519</v>
      </c>
      <c r="X168" s="10">
        <v>4334.730938438438</v>
      </c>
      <c r="Y168" s="10">
        <v>10847.866983933931</v>
      </c>
      <c r="Z168" s="10">
        <v>10765.5067173179</v>
      </c>
      <c r="AA168" s="10">
        <v>21693.44072459056</v>
      </c>
      <c r="AB168" s="10">
        <v>2.5908286717431501</v>
      </c>
      <c r="AC168" s="10">
        <v>2.5908286717431501</v>
      </c>
      <c r="AD168" s="10">
        <v>2.5863418090084309</v>
      </c>
      <c r="AE168" s="10">
        <v>3.1975310863482611</v>
      </c>
      <c r="AF168" s="10">
        <v>1.2759178928354069</v>
      </c>
      <c r="AG168" s="10">
        <v>3.1930442236135419</v>
      </c>
      <c r="AH168" s="10">
        <v>3.1688016721549839</v>
      </c>
      <c r="AI168" s="10">
        <v>6.3854134364428656</v>
      </c>
      <c r="AJ168" s="10">
        <v>0.00048420633946172364</v>
      </c>
      <c r="AK168" s="10">
        <v>0.00045431128738151084</v>
      </c>
      <c r="AL168" s="10">
        <v>0.00053350666923360744</v>
      </c>
      <c r="AM168" s="10">
        <v>0.00054947576575647495</v>
      </c>
      <c r="AN168" s="10">
        <v>0.00034127406388089111</v>
      </c>
      <c r="AO168" s="10">
        <v>0.0006006044969519398</v>
      </c>
      <c r="AP168" s="10">
        <v>0.00060244890854088305</v>
      </c>
      <c r="AQ168" s="10">
        <v>0.00096659356505932211</v>
      </c>
      <c r="AR168" s="10">
        <v>0.050954815292742886</v>
      </c>
      <c r="AS168" s="10">
        <v>0.068054997510263809</v>
      </c>
      <c r="AT168" s="10">
        <v>0.05600418500140357</v>
      </c>
      <c r="AU168" s="10">
        <v>0.073828999380243315</v>
      </c>
      <c r="AV168" s="10">
        <v>0.008432210828493613</v>
      </c>
      <c r="AW168" s="10">
        <v>0.080596911022613044</v>
      </c>
      <c r="AX168" s="10">
        <v>0.081024569489899667</v>
      </c>
      <c r="AY168" s="10">
        <v>0.095762454854511209</v>
      </c>
      <c r="AZ168" s="10">
        <v>1.0305606546403108</v>
      </c>
      <c r="BA168" s="10">
        <v>1.0305606546403108</v>
      </c>
      <c r="BB168" s="10">
        <v>1.0270440782525094</v>
      </c>
      <c r="BC168" s="10">
        <v>1.5060633637189236</v>
      </c>
      <c r="BD168" s="10">
        <v>0</v>
      </c>
      <c r="BE168" s="10">
        <v>1.5025467873311218</v>
      </c>
      <c r="BF168" s="10">
        <v>1.4835466999472193</v>
      </c>
      <c r="BG168" s="10">
        <v>4.0045645353031993</v>
      </c>
    </row>
    <row r="169" x14ac:dyDescent="0.3">
      <c r="A169" s="36">
        <v>1.3000000000000005</v>
      </c>
      <c r="B169" s="36">
        <v>1.3500000000000005</v>
      </c>
      <c r="C169" s="37">
        <v>27</v>
      </c>
      <c r="D169" s="2">
        <v>5451605202.9899464</v>
      </c>
      <c r="E169" s="2">
        <v>5548084252.6699457</v>
      </c>
      <c r="F169" s="2">
        <v>5325341142.8800001</v>
      </c>
      <c r="G169" s="2">
        <v>6206749318.3099461</v>
      </c>
      <c r="H169" s="2">
        <v>2373219831.5599999</v>
      </c>
      <c r="I169" s="2">
        <v>6080485258.1999998</v>
      </c>
      <c r="J169" s="2">
        <v>6027135091.5508003</v>
      </c>
      <c r="K169" s="2">
        <v>12405274993.007669</v>
      </c>
      <c r="L169" s="10">
        <v>1604667.215094845</v>
      </c>
      <c r="M169" s="10">
        <v>1633065.59725944</v>
      </c>
      <c r="N169" s="10">
        <v>1567501.684914473</v>
      </c>
      <c r="O169" s="10">
        <v>1826942.115680312</v>
      </c>
      <c r="P169" s="10">
        <v>698551.69553154917</v>
      </c>
      <c r="Q169" s="10">
        <v>1789776.58549994</v>
      </c>
      <c r="R169" s="10">
        <v>1774073.0889784261</v>
      </c>
      <c r="S169" s="10">
        <v>3651463.6211363329</v>
      </c>
      <c r="T169" s="10">
        <v>10306.271179276209</v>
      </c>
      <c r="U169" s="10">
        <v>10488.66502697736</v>
      </c>
      <c r="V169" s="10">
        <v>10067.568706291589</v>
      </c>
      <c r="W169" s="10">
        <v>11733.87272820241</v>
      </c>
      <c r="X169" s="10">
        <v>4486.5771165305496</v>
      </c>
      <c r="Y169" s="10">
        <v>11495.170255217779</v>
      </c>
      <c r="Z169" s="10">
        <v>11394.311652205841</v>
      </c>
      <c r="AA169" s="10">
        <v>23452.198640743482</v>
      </c>
      <c r="AB169" s="10">
        <v>3.033626767798784</v>
      </c>
      <c r="AC169" s="10">
        <v>3.0873139694106171</v>
      </c>
      <c r="AD169" s="10">
        <v>2.9633652542998958</v>
      </c>
      <c r="AE169" s="10">
        <v>3.45383793799212</v>
      </c>
      <c r="AF169" s="10">
        <v>1.3206134594894681</v>
      </c>
      <c r="AG169" s="10">
        <v>3.3835764244932318</v>
      </c>
      <c r="AH169" s="10">
        <v>3.3538889310693181</v>
      </c>
      <c r="AI169" s="10">
        <v>6.9030997072299094</v>
      </c>
      <c r="AJ169" s="10">
        <v>0.0011257515036078693</v>
      </c>
      <c r="AK169" s="10">
        <v>0.0010749400444236769</v>
      </c>
      <c r="AL169" s="10">
        <v>0.0012137457668980355</v>
      </c>
      <c r="AM169" s="10">
        <v>0.0011784857474643302</v>
      </c>
      <c r="AN169" s="10">
        <v>0.00070136628750892859</v>
      </c>
      <c r="AO169" s="10">
        <v>0.0012637124022461524</v>
      </c>
      <c r="AP169" s="10">
        <v>0.001266083797286392</v>
      </c>
      <c r="AQ169" s="10">
        <v>0.002074854444816629</v>
      </c>
      <c r="AR169" s="10">
        <v>0.052080566796350758</v>
      </c>
      <c r="AS169" s="10">
        <v>0.069129937554687493</v>
      </c>
      <c r="AT169" s="10">
        <v>0.057217930768301603</v>
      </c>
      <c r="AU169" s="10">
        <v>0.075007485127707649</v>
      </c>
      <c r="AV169" s="10">
        <v>0.0091335771160025413</v>
      </c>
      <c r="AW169" s="10">
        <v>0.081860623424859197</v>
      </c>
      <c r="AX169" s="10">
        <v>0.082290653287186058</v>
      </c>
      <c r="AY169" s="10">
        <v>0.097837309299327838</v>
      </c>
      <c r="AZ169" s="10">
        <v>1.297134521839225</v>
      </c>
      <c r="BA169" s="10">
        <v>1.3377877510078773</v>
      </c>
      <c r="BB169" s="10">
        <v>1.2439308285147224</v>
      </c>
      <c r="BC169" s="10">
        <v>1.6153284393507001</v>
      </c>
      <c r="BD169" s="10">
        <v>0</v>
      </c>
      <c r="BE169" s="10">
        <v>1.5621247460261976</v>
      </c>
      <c r="BF169" s="10">
        <v>1.5396446681422491</v>
      </c>
      <c r="BG169" s="10">
        <v>4.2271916946072592</v>
      </c>
    </row>
    <row r="170" x14ac:dyDescent="0.3">
      <c r="A170" s="36">
        <v>1.3500000000000005</v>
      </c>
      <c r="B170" s="36">
        <v>1.4000000000000006</v>
      </c>
      <c r="C170" s="37">
        <v>28</v>
      </c>
      <c r="D170" s="2">
        <v>6222944906.2760229</v>
      </c>
      <c r="E170" s="2">
        <v>6404910735.0760231</v>
      </c>
      <c r="F170" s="2">
        <v>6133184816.5200005</v>
      </c>
      <c r="G170" s="2">
        <v>7181033535.6760225</v>
      </c>
      <c r="H170" s="2">
        <v>2329262707.1599998</v>
      </c>
      <c r="I170" s="2">
        <v>7091273445.9200001</v>
      </c>
      <c r="J170" s="2">
        <v>7111993381.6329432</v>
      </c>
      <c r="K170" s="2">
        <v>12226333783.420059</v>
      </c>
      <c r="L170" s="10">
        <v>1831709.249042077</v>
      </c>
      <c r="M170" s="10">
        <v>1885270.4642934641</v>
      </c>
      <c r="N170" s="10">
        <v>1805288.5769845219</v>
      </c>
      <c r="O170" s="10">
        <v>2113720.3917253618</v>
      </c>
      <c r="P170" s="10">
        <v>685613.01898251369</v>
      </c>
      <c r="Q170" s="10">
        <v>2087299.719667807</v>
      </c>
      <c r="R170" s="10">
        <v>2093398.5841855819</v>
      </c>
      <c r="S170" s="10">
        <v>3598792.6954616029</v>
      </c>
      <c r="T170" s="10">
        <v>12516.50795040825</v>
      </c>
      <c r="U170" s="10">
        <v>12882.504560884559</v>
      </c>
      <c r="V170" s="10">
        <v>12335.96917110337</v>
      </c>
      <c r="W170" s="10">
        <v>14443.55762346363</v>
      </c>
      <c r="X170" s="10">
        <v>4684.9579470572971</v>
      </c>
      <c r="Y170" s="10">
        <v>14263.01884415874</v>
      </c>
      <c r="Z170" s="10">
        <v>14304.69384594471</v>
      </c>
      <c r="AA170" s="10">
        <v>24591.412315122041</v>
      </c>
      <c r="AB170" s="10">
        <v>3.6842047814611592</v>
      </c>
      <c r="AC170" s="10">
        <v>3.7919350260036402</v>
      </c>
      <c r="AD170" s="10">
        <v>3.631063614884221</v>
      </c>
      <c r="AE170" s="10">
        <v>4.2514273364831618</v>
      </c>
      <c r="AF170" s="10">
        <v>1.379006392028854</v>
      </c>
      <c r="AG170" s="10">
        <v>4.1982861699062237</v>
      </c>
      <c r="AH170" s="10">
        <v>4.2105531090122099</v>
      </c>
      <c r="AI170" s="10">
        <v>7.2384245824172044</v>
      </c>
      <c r="AJ170" s="10">
        <v>0.0012850324490238187</v>
      </c>
      <c r="AK170" s="10">
        <v>0.0012409499777835992</v>
      </c>
      <c r="AL170" s="10">
        <v>0.0013978685888710208</v>
      </c>
      <c r="AM170" s="10">
        <v>0.0013634747014661011</v>
      </c>
      <c r="AN170" s="10">
        <v>0.00068837547867613255</v>
      </c>
      <c r="AO170" s="10">
        <v>0.0014737853675811277</v>
      </c>
      <c r="AP170" s="10">
        <v>0.0014939734135902155</v>
      </c>
      <c r="AQ170" s="10">
        <v>0.0020449254860242612</v>
      </c>
      <c r="AR170" s="10">
        <v>0.053365599245374574</v>
      </c>
      <c r="AS170" s="10">
        <v>0.070370887532471088</v>
      </c>
      <c r="AT170" s="10">
        <v>0.058615799357172621</v>
      </c>
      <c r="AU170" s="10">
        <v>0.076370959829173746</v>
      </c>
      <c r="AV170" s="10">
        <v>0.0098219525946786745</v>
      </c>
      <c r="AW170" s="10">
        <v>0.08333440879244032</v>
      </c>
      <c r="AX170" s="10">
        <v>0.083784626700776271</v>
      </c>
      <c r="AY170" s="10">
        <v>0.099882234785352103</v>
      </c>
      <c r="AZ170" s="10">
        <v>1.6716372039732148</v>
      </c>
      <c r="BA170" s="10">
        <v>1.7497588466031546</v>
      </c>
      <c r="BB170" s="10">
        <v>1.6331013662250271</v>
      </c>
      <c r="BC170" s="10">
        <v>2.0829641987578298</v>
      </c>
      <c r="BD170" s="10">
        <v>0</v>
      </c>
      <c r="BE170" s="10">
        <v>2.0444283610096421</v>
      </c>
      <c r="BF170" s="10">
        <v>2.0533238521233113</v>
      </c>
      <c r="BG170" s="10">
        <v>4.249014525427774</v>
      </c>
    </row>
    <row r="171" x14ac:dyDescent="0.3">
      <c r="A171" s="36">
        <v>1.4000000000000006</v>
      </c>
      <c r="B171" s="36">
        <v>1.4500000000000006</v>
      </c>
      <c r="C171" s="37">
        <v>29</v>
      </c>
      <c r="D171" s="2">
        <v>6612560320.0691013</v>
      </c>
      <c r="E171" s="2">
        <v>7312996409.7091017</v>
      </c>
      <c r="F171" s="2">
        <v>6545725872.5999994</v>
      </c>
      <c r="G171" s="2">
        <v>8322783028.9091005</v>
      </c>
      <c r="H171" s="2">
        <v>3084089962.8400002</v>
      </c>
      <c r="I171" s="2">
        <v>8255948581.4399996</v>
      </c>
      <c r="J171" s="2">
        <v>8281137279.2571516</v>
      </c>
      <c r="K171" s="2">
        <v>15504872561.28507</v>
      </c>
      <c r="L171" s="10">
        <v>1946391.6329877221</v>
      </c>
      <c r="M171" s="10">
        <v>2152563.3544282429</v>
      </c>
      <c r="N171" s="10">
        <v>1926719.0700086879</v>
      </c>
      <c r="O171" s="10">
        <v>2449791.6792495279</v>
      </c>
      <c r="P171" s="10">
        <v>907794.65267554019</v>
      </c>
      <c r="Q171" s="10">
        <v>2430119.1162704951</v>
      </c>
      <c r="R171" s="10">
        <v>2437533.350440633</v>
      </c>
      <c r="S171" s="10">
        <v>4563822.9011286804</v>
      </c>
      <c r="T171" s="10">
        <v>10374.14077022739</v>
      </c>
      <c r="U171" s="10">
        <v>11473.022631829381</v>
      </c>
      <c r="V171" s="10">
        <v>10269.287289459809</v>
      </c>
      <c r="W171" s="10">
        <v>13057.230265244711</v>
      </c>
      <c r="X171" s="10">
        <v>4838.4864370073801</v>
      </c>
      <c r="Y171" s="10">
        <v>12952.37678447713</v>
      </c>
      <c r="Z171" s="10">
        <v>12991.89417022873</v>
      </c>
      <c r="AA171" s="10">
        <v>24324.87913751485</v>
      </c>
      <c r="AB171" s="10">
        <v>3.0536040228357999</v>
      </c>
      <c r="AC171" s="10">
        <v>3.3770573234541188</v>
      </c>
      <c r="AD171" s="10">
        <v>3.0227406465069282</v>
      </c>
      <c r="AE171" s="10">
        <v>3.8433651275941449</v>
      </c>
      <c r="AF171" s="10">
        <v>1.424197143235636</v>
      </c>
      <c r="AG171" s="10">
        <v>3.8125017512652719</v>
      </c>
      <c r="AH171" s="10">
        <v>3.8241336011481399</v>
      </c>
      <c r="AI171" s="10">
        <v>7.1599711662368222</v>
      </c>
      <c r="AJ171" s="10">
        <v>0.0013654876767181874</v>
      </c>
      <c r="AK171" s="10">
        <v>0.0014168913678158129</v>
      </c>
      <c r="AL171" s="10">
        <v>0.0014918944826221108</v>
      </c>
      <c r="AM171" s="10">
        <v>0.0015802605640722266</v>
      </c>
      <c r="AN171" s="10">
        <v>0.00091145232262734583</v>
      </c>
      <c r="AO171" s="10">
        <v>0.0017158407876414735</v>
      </c>
      <c r="AP171" s="10">
        <v>0.0017395683974413907</v>
      </c>
      <c r="AQ171" s="10">
        <v>0.0025932801786522908</v>
      </c>
      <c r="AR171" s="10">
        <v>0.054731086922092761</v>
      </c>
      <c r="AS171" s="10">
        <v>0.071787778900286897</v>
      </c>
      <c r="AT171" s="10">
        <v>0.060107693839794731</v>
      </c>
      <c r="AU171" s="10">
        <v>0.077951220393245979</v>
      </c>
      <c r="AV171" s="10">
        <v>0.01073340491730602</v>
      </c>
      <c r="AW171" s="10">
        <v>0.085050249580081796</v>
      </c>
      <c r="AX171" s="10">
        <v>0.085524195098217667</v>
      </c>
      <c r="AY171" s="10">
        <v>0.10247551496400439</v>
      </c>
      <c r="AZ171" s="10">
        <v>1.1440880129125324</v>
      </c>
      <c r="BA171" s="10">
        <v>1.371200742463067</v>
      </c>
      <c r="BB171" s="10">
        <v>1.1224172937459755</v>
      </c>
      <c r="BC171" s="10">
        <v>1.6986187592417124</v>
      </c>
      <c r="BD171" s="10">
        <v>0</v>
      </c>
      <c r="BE171" s="10">
        <v>1.676948040075156</v>
      </c>
      <c r="BF171" s="10">
        <v>1.6851153432733925</v>
      </c>
      <c r="BG171" s="10">
        <v>4.0273736330983443</v>
      </c>
    </row>
    <row r="172" x14ac:dyDescent="0.3">
      <c r="A172" s="36">
        <v>1.4500000000000006</v>
      </c>
      <c r="B172" s="36">
        <v>1.5000000000000007</v>
      </c>
      <c r="C172" s="37">
        <v>30</v>
      </c>
      <c r="D172" s="2">
        <v>4875694762.2957315</v>
      </c>
      <c r="E172" s="2">
        <v>5099616560.4957323</v>
      </c>
      <c r="F172" s="2">
        <v>4800118991.4000006</v>
      </c>
      <c r="G172" s="2">
        <v>6268837232.5357323</v>
      </c>
      <c r="H172" s="2">
        <v>2270950342.4000001</v>
      </c>
      <c r="I172" s="2">
        <v>6193261461.6400003</v>
      </c>
      <c r="J172" s="2">
        <v>6135749980.7721891</v>
      </c>
      <c r="K172" s="2">
        <v>10637216094.04492</v>
      </c>
      <c r="L172" s="10">
        <v>1435149.3265826721</v>
      </c>
      <c r="M172" s="10">
        <v>1501060.183098759</v>
      </c>
      <c r="N172" s="10">
        <v>1412903.7755392131</v>
      </c>
      <c r="O172" s="10">
        <v>1845217.5477231711</v>
      </c>
      <c r="P172" s="10">
        <v>668448.91107651487</v>
      </c>
      <c r="Q172" s="10">
        <v>1822971.9966797121</v>
      </c>
      <c r="R172" s="10">
        <v>1806043.6270704239</v>
      </c>
      <c r="S172" s="10">
        <v>3131039.6278570369</v>
      </c>
      <c r="T172" s="10">
        <v>10764.548863636979</v>
      </c>
      <c r="U172" s="10">
        <v>11258.92294894629</v>
      </c>
      <c r="V172" s="10">
        <v>10597.6928321632</v>
      </c>
      <c r="W172" s="10">
        <v>13840.325942808609</v>
      </c>
      <c r="X172" s="10">
        <v>5013.7994930895929</v>
      </c>
      <c r="Y172" s="10">
        <v>13673.46991133484</v>
      </c>
      <c r="Z172" s="10">
        <v>13546.4961822144</v>
      </c>
      <c r="AA172" s="10">
        <v>23484.82380457659</v>
      </c>
      <c r="AB172" s="10">
        <v>3.168519730168835</v>
      </c>
      <c r="AC172" s="10">
        <v>3.314037583562413</v>
      </c>
      <c r="AD172" s="10">
        <v>3.1194060483490378</v>
      </c>
      <c r="AE172" s="10">
        <v>4.0738675050187023</v>
      </c>
      <c r="AF172" s="10">
        <v>1.475800130429008</v>
      </c>
      <c r="AG172" s="10">
        <v>4.0247538231989042</v>
      </c>
      <c r="AH172" s="10">
        <v>3.9873794036084771</v>
      </c>
      <c r="AI172" s="10">
        <v>6.912702847743712</v>
      </c>
      <c r="AJ172" s="10">
        <v>0.0010068265227234495</v>
      </c>
      <c r="AK172" s="10">
        <v>0.00098804953249312356</v>
      </c>
      <c r="AL172" s="10">
        <v>0.0010940377245518189</v>
      </c>
      <c r="AM172" s="10">
        <v>0.0011902744823160869</v>
      </c>
      <c r="AN172" s="10">
        <v>0.00067114221345404665</v>
      </c>
      <c r="AO172" s="10">
        <v>0.0012871507761445463</v>
      </c>
      <c r="AP172" s="10">
        <v>0.0012888998698147869</v>
      </c>
      <c r="AQ172" s="10">
        <v>0.0017791363033584015</v>
      </c>
      <c r="AR172" s="10">
        <v>0.055737913444816212</v>
      </c>
      <c r="AS172" s="10">
        <v>0.072775828432780021</v>
      </c>
      <c r="AT172" s="10">
        <v>0.061201731564346551</v>
      </c>
      <c r="AU172" s="10">
        <v>0.07914149487556206</v>
      </c>
      <c r="AV172" s="10">
        <v>0.011404547130760067</v>
      </c>
      <c r="AW172" s="10">
        <v>0.086337400356226349</v>
      </c>
      <c r="AX172" s="10">
        <v>0.086813094968032453</v>
      </c>
      <c r="AY172" s="10">
        <v>0.1042546512673628</v>
      </c>
      <c r="AZ172" s="10">
        <v>1.1469843136873568</v>
      </c>
      <c r="BA172" s="10">
        <v>1.2455869973388864</v>
      </c>
      <c r="BB172" s="10">
        <v>1.1137049550485143</v>
      </c>
      <c r="BC172" s="10">
        <v>1.7604466357069968</v>
      </c>
      <c r="BD172" s="10">
        <v>0</v>
      </c>
      <c r="BE172" s="10">
        <v>1.7271672770681543</v>
      </c>
      <c r="BF172" s="10">
        <v>1.7018424252675501</v>
      </c>
      <c r="BG172" s="10">
        <v>3.6840372928644625</v>
      </c>
    </row>
    <row r="173" x14ac:dyDescent="0.3">
      <c r="A173" s="36">
        <v>1.5000000000000007</v>
      </c>
      <c r="B173" s="36">
        <v>1.5500000000000007</v>
      </c>
      <c r="C173" s="37">
        <v>31</v>
      </c>
      <c r="D173" s="2">
        <v>9372568352.1306</v>
      </c>
      <c r="E173" s="2">
        <v>9829977137.8505993</v>
      </c>
      <c r="F173" s="2">
        <v>9342592838.1999989</v>
      </c>
      <c r="G173" s="2">
        <v>10286016246.3706</v>
      </c>
      <c r="H173" s="2">
        <v>1880259616.9200001</v>
      </c>
      <c r="I173" s="2">
        <v>10256040732.440001</v>
      </c>
      <c r="J173" s="2">
        <v>10207298587.70833</v>
      </c>
      <c r="K173" s="2">
        <v>14096870941.870319</v>
      </c>
      <c r="L173" s="10">
        <v>2758793.5288584069</v>
      </c>
      <c r="M173" s="10">
        <v>2893430.7329499051</v>
      </c>
      <c r="N173" s="10">
        <v>2749970.3065836779</v>
      </c>
      <c r="O173" s="10">
        <v>3027664.7757675638</v>
      </c>
      <c r="P173" s="10">
        <v>553450.01165593031</v>
      </c>
      <c r="Q173" s="10">
        <v>3018841.5534928339</v>
      </c>
      <c r="R173" s="10">
        <v>3004494.4174233661</v>
      </c>
      <c r="S173" s="10">
        <v>4149380.9242525608</v>
      </c>
      <c r="T173" s="10">
        <v>25755.606841723638</v>
      </c>
      <c r="U173" s="10">
        <v>27012.555887955608</v>
      </c>
      <c r="V173" s="10">
        <v>25673.234804234078</v>
      </c>
      <c r="W173" s="10">
        <v>28265.741092075379</v>
      </c>
      <c r="X173" s="10">
        <v>5166.9110999604291</v>
      </c>
      <c r="Y173" s="10">
        <v>28183.36905458583</v>
      </c>
      <c r="Z173" s="10">
        <v>28049.426738118658</v>
      </c>
      <c r="AA173" s="10">
        <v>38737.884007513858</v>
      </c>
      <c r="AB173" s="10">
        <v>7.5811025129111176</v>
      </c>
      <c r="AC173" s="10">
        <v>7.9510825188783434</v>
      </c>
      <c r="AD173" s="10">
        <v>7.5568564967235261</v>
      </c>
      <c r="AE173" s="10">
        <v>8.3199546467407988</v>
      </c>
      <c r="AF173" s="10">
        <v>1.520868173078423</v>
      </c>
      <c r="AG173" s="10">
        <v>8.2957086305532055</v>
      </c>
      <c r="AH173" s="10">
        <v>8.25628302360888</v>
      </c>
      <c r="AI173" s="10">
        <v>11.40240537134124</v>
      </c>
      <c r="AJ173" s="10">
        <v>0.0019354268187453724</v>
      </c>
      <c r="AK173" s="10">
        <v>0.0019045558034126448</v>
      </c>
      <c r="AL173" s="10">
        <v>0.0021293532573735952</v>
      </c>
      <c r="AM173" s="10">
        <v>0.0019530228986008114</v>
      </c>
      <c r="AN173" s="10">
        <v>0.00055567996252807309</v>
      </c>
      <c r="AO173" s="10">
        <v>0.00213152163374587</v>
      </c>
      <c r="AP173" s="10">
        <v>0.0021441854479217564</v>
      </c>
      <c r="AQ173" s="10">
        <v>0.0023577837128344529</v>
      </c>
      <c r="AR173" s="10">
        <v>0.057673340263561586</v>
      </c>
      <c r="AS173" s="10">
        <v>0.074680384236192665</v>
      </c>
      <c r="AT173" s="10">
        <v>0.063331084821720146</v>
      </c>
      <c r="AU173" s="10">
        <v>0.081094517774162878</v>
      </c>
      <c r="AV173" s="10">
        <v>0.01196022709328814</v>
      </c>
      <c r="AW173" s="10">
        <v>0.088468921989972221</v>
      </c>
      <c r="AX173" s="10">
        <v>0.088957280415954215</v>
      </c>
      <c r="AY173" s="10">
        <v>0.10661243498019725</v>
      </c>
      <c r="AZ173" s="10">
        <v>3.9847203374412405</v>
      </c>
      <c r="BA173" s="10">
        <v>4.2279892890285042</v>
      </c>
      <c r="BB173" s="10">
        <v>3.9687781166644616</v>
      </c>
      <c r="BC173" s="10">
        <v>4.4705297895084462</v>
      </c>
      <c r="BD173" s="10">
        <v>0</v>
      </c>
      <c r="BE173" s="10">
        <v>4.4545875687316681</v>
      </c>
      <c r="BF173" s="10">
        <v>4.4286644758284055</v>
      </c>
      <c r="BG173" s="10">
        <v>6.4973002743961521</v>
      </c>
    </row>
    <row r="174" x14ac:dyDescent="0.3">
      <c r="A174" s="36">
        <v>1.5500000000000007</v>
      </c>
      <c r="B174" s="36">
        <v>1.6000000000000008</v>
      </c>
      <c r="C174" s="37">
        <v>32</v>
      </c>
      <c r="D174" s="2">
        <v>4818827020.3389835</v>
      </c>
      <c r="E174" s="2">
        <v>8081858931.5789843</v>
      </c>
      <c r="F174" s="2">
        <v>4649604112.5600004</v>
      </c>
      <c r="G174" s="2">
        <v>8874044727.1389847</v>
      </c>
      <c r="H174" s="2">
        <v>2159908662.2800002</v>
      </c>
      <c r="I174" s="2">
        <v>8704821819.3600006</v>
      </c>
      <c r="J174" s="2">
        <v>8768804146.0740204</v>
      </c>
      <c r="K174" s="2">
        <v>13287044919.533279</v>
      </c>
      <c r="L174" s="10">
        <v>1418410.440013187</v>
      </c>
      <c r="M174" s="10">
        <v>2378876.2358311522</v>
      </c>
      <c r="N174" s="10">
        <v>1368600.0736999719</v>
      </c>
      <c r="O174" s="10">
        <v>2612054.2681842232</v>
      </c>
      <c r="P174" s="10">
        <v>635764.05277094885</v>
      </c>
      <c r="Q174" s="10">
        <v>2562243.9018710088</v>
      </c>
      <c r="R174" s="10">
        <v>2581076.9497900261</v>
      </c>
      <c r="S174" s="10">
        <v>3911010.532489378</v>
      </c>
      <c r="T174" s="10">
        <v>11915.932711358961</v>
      </c>
      <c r="U174" s="10">
        <v>19984.715534490391</v>
      </c>
      <c r="V174" s="10">
        <v>11497.480508405</v>
      </c>
      <c r="W174" s="10">
        <v>21943.622254931939</v>
      </c>
      <c r="X174" s="10">
        <v>5340.9940165478902</v>
      </c>
      <c r="Y174" s="10">
        <v>21525.170051977981</v>
      </c>
      <c r="Z174" s="10">
        <v>21683.384716381279</v>
      </c>
      <c r="AA174" s="10">
        <v>32856.031670301527</v>
      </c>
      <c r="AB174" s="10">
        <v>3.5074268673576952</v>
      </c>
      <c r="AC174" s="10">
        <v>5.8824541813125348</v>
      </c>
      <c r="AD174" s="10">
        <v>3.38425644210457</v>
      </c>
      <c r="AE174" s="10">
        <v>6.4590537835723447</v>
      </c>
      <c r="AF174" s="10">
        <v>1.572109071594475</v>
      </c>
      <c r="AG174" s="10">
        <v>6.3358833583192187</v>
      </c>
      <c r="AH174" s="10">
        <v>6.3824534739937642</v>
      </c>
      <c r="AI174" s="10">
        <v>9.6710959206170539</v>
      </c>
      <c r="AJ174" s="10">
        <v>0.0009950833858617628</v>
      </c>
      <c r="AK174" s="10">
        <v>0.0015658583041086023</v>
      </c>
      <c r="AL174" s="10">
        <v>0.00105973254256522</v>
      </c>
      <c r="AM174" s="10">
        <v>0.0016849295334746832</v>
      </c>
      <c r="AN174" s="10">
        <v>0.00063832566190293125</v>
      </c>
      <c r="AO174" s="10">
        <v>0.0018091304929377602</v>
      </c>
      <c r="AP174" s="10">
        <v>0.0018420096251842042</v>
      </c>
      <c r="AQ174" s="10">
        <v>0.0022223355971803236</v>
      </c>
      <c r="AR174" s="10">
        <v>0.058668423649423346</v>
      </c>
      <c r="AS174" s="10">
        <v>0.076246242540301268</v>
      </c>
      <c r="AT174" s="10">
        <v>0.064390817364285369</v>
      </c>
      <c r="AU174" s="10">
        <v>0.08277944730763756</v>
      </c>
      <c r="AV174" s="10">
        <v>0.012598552755191072</v>
      </c>
      <c r="AW174" s="10">
        <v>0.090278052482909987</v>
      </c>
      <c r="AX174" s="10">
        <v>0.090799290041138417</v>
      </c>
      <c r="AY174" s="10">
        <v>0.10883477057737757</v>
      </c>
      <c r="AZ174" s="10">
        <v>1.2310327767528042</v>
      </c>
      <c r="BA174" s="10">
        <v>2.7417595811888504</v>
      </c>
      <c r="BB174" s="10">
        <v>1.1526855249758001</v>
      </c>
      <c r="BC174" s="10">
        <v>3.1085277734714669</v>
      </c>
      <c r="BD174" s="10">
        <v>0</v>
      </c>
      <c r="BE174" s="10">
        <v>3.0301805216944633</v>
      </c>
      <c r="BF174" s="10">
        <v>3.0598032218722011</v>
      </c>
      <c r="BG174" s="10">
        <v>5.1516698143649604</v>
      </c>
    </row>
    <row r="175" x14ac:dyDescent="0.3">
      <c r="A175" s="36">
        <v>1.6000000000000008</v>
      </c>
      <c r="B175" s="36">
        <v>1.6500000000000008</v>
      </c>
      <c r="C175" s="37">
        <v>33</v>
      </c>
      <c r="D175" s="2">
        <v>3953597678.608881</v>
      </c>
      <c r="E175" s="2">
        <v>4119362662.0488811</v>
      </c>
      <c r="F175" s="2">
        <v>3878841648.1599998</v>
      </c>
      <c r="G175" s="2">
        <v>4754047540.4488811</v>
      </c>
      <c r="H175" s="2">
        <v>1690249651.9200001</v>
      </c>
      <c r="I175" s="2">
        <v>4679291510</v>
      </c>
      <c r="J175" s="2">
        <v>4692228646.7928905</v>
      </c>
      <c r="K175" s="2">
        <v>8378107747.2266788</v>
      </c>
      <c r="L175" s="10">
        <v>1163732.211030113</v>
      </c>
      <c r="M175" s="10">
        <v>1212524.745418153</v>
      </c>
      <c r="N175" s="10">
        <v>1141727.9486660371</v>
      </c>
      <c r="O175" s="10">
        <v>1399342.7519250009</v>
      </c>
      <c r="P175" s="10">
        <v>497521.0237663461</v>
      </c>
      <c r="Q175" s="10">
        <v>1377338.4895609249</v>
      </c>
      <c r="R175" s="10">
        <v>1381146.5054563831</v>
      </c>
      <c r="S175" s="10">
        <v>2466076.3804270611</v>
      </c>
      <c r="T175" s="10">
        <v>12910.718484416349</v>
      </c>
      <c r="U175" s="10">
        <v>13452.034321216621</v>
      </c>
      <c r="V175" s="10">
        <v>12666.59802942924</v>
      </c>
      <c r="W175" s="10">
        <v>15524.63716486804</v>
      </c>
      <c r="X175" s="10">
        <v>5519.6150944727096</v>
      </c>
      <c r="Y175" s="10">
        <v>15280.51670988094</v>
      </c>
      <c r="Z175" s="10">
        <v>15322.763732644809</v>
      </c>
      <c r="AA175" s="10">
        <v>27359.23059187227</v>
      </c>
      <c r="AB175" s="10">
        <v>3.8002397282729512</v>
      </c>
      <c r="AC175" s="10">
        <v>3.9595747762050029</v>
      </c>
      <c r="AD175" s="10">
        <v>3.7283834444692379</v>
      </c>
      <c r="AE175" s="10">
        <v>4.5696405658729198</v>
      </c>
      <c r="AF175" s="10">
        <v>1.6246857672645241</v>
      </c>
      <c r="AG175" s="10">
        <v>4.4977842820692064</v>
      </c>
      <c r="AH175" s="10">
        <v>4.5102195942094498</v>
      </c>
      <c r="AI175" s="10">
        <v>8.0531254055078954</v>
      </c>
      <c r="AJ175" s="10">
        <v>0.00081641431571631313</v>
      </c>
      <c r="AK175" s="10">
        <v>0.00079812556574084253</v>
      </c>
      <c r="AL175" s="10">
        <v>0.00088406122811803608</v>
      </c>
      <c r="AM175" s="10">
        <v>0.00090265886084028326</v>
      </c>
      <c r="AN175" s="10">
        <v>0.00049952562656242815</v>
      </c>
      <c r="AO175" s="10">
        <v>0.00097250111854767132</v>
      </c>
      <c r="AP175" s="10">
        <v>0.00098566807822105039</v>
      </c>
      <c r="AQ175" s="10">
        <v>0.0014012872836986019</v>
      </c>
      <c r="AR175" s="10">
        <v>0.059484837965139661</v>
      </c>
      <c r="AS175" s="10">
        <v>0.077044368106042108</v>
      </c>
      <c r="AT175" s="10">
        <v>0.065274878592403399</v>
      </c>
      <c r="AU175" s="10">
        <v>0.083682106168477849</v>
      </c>
      <c r="AV175" s="10">
        <v>0.013098078381753499</v>
      </c>
      <c r="AW175" s="10">
        <v>0.09125055360145766</v>
      </c>
      <c r="AX175" s="10">
        <v>0.091784958119359467</v>
      </c>
      <c r="AY175" s="10">
        <v>0.11023605786107618</v>
      </c>
      <c r="AZ175" s="10">
        <v>1.339061377186431</v>
      </c>
      <c r="BA175" s="10">
        <v>1.437132678814391</v>
      </c>
      <c r="BB175" s="10">
        <v>1.2948335731079248</v>
      </c>
      <c r="BC175" s="10">
        <v>1.812630391639857</v>
      </c>
      <c r="BD175" s="10">
        <v>0</v>
      </c>
      <c r="BE175" s="10">
        <v>1.7684025875613507</v>
      </c>
      <c r="BF175" s="10">
        <v>1.776056567420595</v>
      </c>
      <c r="BG175" s="10">
        <v>3.9567279825851536</v>
      </c>
    </row>
    <row r="176" x14ac:dyDescent="0.3">
      <c r="A176" s="36">
        <v>1.6500000000000008</v>
      </c>
      <c r="B176" s="36">
        <v>1.7000000000000008</v>
      </c>
      <c r="C176" s="37">
        <v>34</v>
      </c>
      <c r="D176" s="2">
        <v>5020682516.7999973</v>
      </c>
      <c r="E176" s="2">
        <v>5657232067.8799973</v>
      </c>
      <c r="F176" s="2">
        <v>4962914075.8800001</v>
      </c>
      <c r="G176" s="2">
        <v>6235568353.4799976</v>
      </c>
      <c r="H176" s="2">
        <v>2275039190.3200002</v>
      </c>
      <c r="I176" s="2">
        <v>6177799912.5600004</v>
      </c>
      <c r="J176" s="2">
        <v>6174885965.9261513</v>
      </c>
      <c r="K176" s="2">
        <v>10082300533.79056</v>
      </c>
      <c r="L176" s="10">
        <v>1477826.1323270821</v>
      </c>
      <c r="M176" s="10">
        <v>1665193.000867232</v>
      </c>
      <c r="N176" s="10">
        <v>1460822.127128646</v>
      </c>
      <c r="O176" s="10">
        <v>1835424.9311422021</v>
      </c>
      <c r="P176" s="10">
        <v>669652.45387912542</v>
      </c>
      <c r="Q176" s="10">
        <v>1818420.925943766</v>
      </c>
      <c r="R176" s="10">
        <v>1817563.2125812301</v>
      </c>
      <c r="S176" s="10">
        <v>2967701.533198643</v>
      </c>
      <c r="T176" s="10">
        <v>12584.20500141615</v>
      </c>
      <c r="U176" s="10">
        <v>14179.69924299503</v>
      </c>
      <c r="V176" s="10">
        <v>12439.409965937029</v>
      </c>
      <c r="W176" s="10">
        <v>15629.28350836033</v>
      </c>
      <c r="X176" s="10">
        <v>5702.3242281191178</v>
      </c>
      <c r="Y176" s="10">
        <v>15484.488472881219</v>
      </c>
      <c r="Z176" s="10">
        <v>15477.18474441784</v>
      </c>
      <c r="AA176" s="10">
        <v>25271.013727427478</v>
      </c>
      <c r="AB176" s="10">
        <v>3.7041312497702359</v>
      </c>
      <c r="AC176" s="10">
        <v>4.1737612405718574</v>
      </c>
      <c r="AD176" s="10">
        <v>3.6615111704192209</v>
      </c>
      <c r="AE176" s="10">
        <v>4.6004429718302573</v>
      </c>
      <c r="AF176" s="10">
        <v>1.6784657725554379</v>
      </c>
      <c r="AG176" s="10">
        <v>4.5578228924792423</v>
      </c>
      <c r="AH176" s="10">
        <v>4.5556730571230961</v>
      </c>
      <c r="AI176" s="10">
        <v>7.4384636654125353</v>
      </c>
      <c r="AJ176" s="10">
        <v>0.0010367663618277901</v>
      </c>
      <c r="AK176" s="10">
        <v>0.001096087408448327</v>
      </c>
      <c r="AL176" s="10">
        <v>0.0011311417972033125</v>
      </c>
      <c r="AM176" s="10">
        <v>0.0011839576652850467</v>
      </c>
      <c r="AN176" s="10">
        <v>0.00067235060554975655</v>
      </c>
      <c r="AO176" s="10">
        <v>0.0012839373893011223</v>
      </c>
      <c r="AP176" s="10">
        <v>0.0012971209293964334</v>
      </c>
      <c r="AQ176" s="10">
        <v>0.0016863234461391421</v>
      </c>
      <c r="AR176" s="10">
        <v>0.060521604326967453</v>
      </c>
      <c r="AS176" s="10">
        <v>0.078140455514490434</v>
      </c>
      <c r="AT176" s="10">
        <v>0.066406020389606718</v>
      </c>
      <c r="AU176" s="10">
        <v>0.084866063833762898</v>
      </c>
      <c r="AV176" s="10">
        <v>0.013770428987303256</v>
      </c>
      <c r="AW176" s="10">
        <v>0.092534490990758778</v>
      </c>
      <c r="AX176" s="10">
        <v>0.0930820790487559</v>
      </c>
      <c r="AY176" s="10">
        <v>0.11192238130721532</v>
      </c>
      <c r="AZ176" s="10">
        <v>1.2068553975519882</v>
      </c>
      <c r="BA176" s="10">
        <v>1.4866525780965856</v>
      </c>
      <c r="BB176" s="10">
        <v>1.1814631136890137</v>
      </c>
      <c r="BC176" s="10">
        <v>1.740861950867282</v>
      </c>
      <c r="BD176" s="10">
        <v>0</v>
      </c>
      <c r="BE176" s="10">
        <v>1.7154696670043075</v>
      </c>
      <c r="BF176" s="10">
        <v>1.7141888334053754</v>
      </c>
      <c r="BG176" s="10">
        <v>3.4317041115992444</v>
      </c>
    </row>
    <row r="177" x14ac:dyDescent="0.3">
      <c r="A177" s="36">
        <v>1.7000000000000008</v>
      </c>
      <c r="B177" s="36">
        <v>1.7500000000000009</v>
      </c>
      <c r="C177" s="37">
        <v>35</v>
      </c>
      <c r="D177" s="2">
        <v>6933127968.1186934</v>
      </c>
      <c r="E177" s="2">
        <v>6941556656.2786942</v>
      </c>
      <c r="F177" s="2">
        <v>6839731986.1599998</v>
      </c>
      <c r="G177" s="2">
        <v>7668093389.8786936</v>
      </c>
      <c r="H177" s="2">
        <v>3336142807.0799999</v>
      </c>
      <c r="I177" s="2">
        <v>7574697407.9200001</v>
      </c>
      <c r="J177" s="2">
        <v>7637863278.6016893</v>
      </c>
      <c r="K177" s="2">
        <v>13630605468.063681</v>
      </c>
      <c r="L177" s="10">
        <v>2040749.96890741</v>
      </c>
      <c r="M177" s="10">
        <v>2043230.933513796</v>
      </c>
      <c r="N177" s="10">
        <v>2013259.08050109</v>
      </c>
      <c r="O177" s="10">
        <v>2257085.3183343629</v>
      </c>
      <c r="P177" s="10">
        <v>981985.81666546164</v>
      </c>
      <c r="Q177" s="10">
        <v>2229594.4299280439</v>
      </c>
      <c r="R177" s="10">
        <v>2248187.155927395</v>
      </c>
      <c r="S177" s="10">
        <v>4012136.7747793309</v>
      </c>
      <c r="T177" s="10">
        <v>12179.90005414131</v>
      </c>
      <c r="U177" s="10">
        <v>12194.707307065009</v>
      </c>
      <c r="V177" s="10">
        <v>12015.82494533815</v>
      </c>
      <c r="W177" s="10">
        <v>13471.064074400359</v>
      </c>
      <c r="X177" s="10">
        <v>5860.8302260433884</v>
      </c>
      <c r="Y177" s="10">
        <v>13306.988965597209</v>
      </c>
      <c r="Z177" s="10">
        <v>13417.956770500499</v>
      </c>
      <c r="AA177" s="10">
        <v>23945.816814844831</v>
      </c>
      <c r="AB177" s="10">
        <v>3.5851250360706879</v>
      </c>
      <c r="AC177" s="10">
        <v>3.589483516266438</v>
      </c>
      <c r="AD177" s="10">
        <v>3.5368299123216049</v>
      </c>
      <c r="AE177" s="10">
        <v>3.965176139456426</v>
      </c>
      <c r="AF177" s="10">
        <v>1.7251216415691131</v>
      </c>
      <c r="AG177" s="10">
        <v>3.916881015707343</v>
      </c>
      <c r="AH177" s="10">
        <v>3.9495441290160072</v>
      </c>
      <c r="AI177" s="10">
        <v>7.0483950599309786</v>
      </c>
      <c r="AJ177" s="10">
        <v>0.0014316846037447338</v>
      </c>
      <c r="AK177" s="10">
        <v>0.0013449250012522453</v>
      </c>
      <c r="AL177" s="10">
        <v>0.0015589040255229824</v>
      </c>
      <c r="AM177" s="10">
        <v>0.0014559535606729036</v>
      </c>
      <c r="AN177" s="10">
        <v>0.00098594241632611211</v>
      </c>
      <c r="AO177" s="10">
        <v>0.0015742557791323299</v>
      </c>
      <c r="AP177" s="10">
        <v>0.0016044397207028841</v>
      </c>
      <c r="AQ177" s="10">
        <v>0.0022797980985423444</v>
      </c>
      <c r="AR177" s="10">
        <v>0.061953288930712183</v>
      </c>
      <c r="AS177" s="10">
        <v>0.079485380515742679</v>
      </c>
      <c r="AT177" s="10">
        <v>0.067964924415129704</v>
      </c>
      <c r="AU177" s="10">
        <v>0.086322017394435804</v>
      </c>
      <c r="AV177" s="10">
        <v>0.014756371403629369</v>
      </c>
      <c r="AW177" s="10">
        <v>0.094108746769891102</v>
      </c>
      <c r="AX177" s="10">
        <v>0.094686518769458786</v>
      </c>
      <c r="AY177" s="10">
        <v>0.11420217940575766</v>
      </c>
      <c r="AZ177" s="10">
        <v>1.0781868070530827</v>
      </c>
      <c r="BA177" s="10">
        <v>1.0807132840798195</v>
      </c>
      <c r="BB177" s="10">
        <v>1.0501916079985074</v>
      </c>
      <c r="BC177" s="10">
        <v>1.2984907521360833</v>
      </c>
      <c r="BD177" s="10">
        <v>0</v>
      </c>
      <c r="BE177" s="10">
        <v>1.2704955530815085</v>
      </c>
      <c r="BF177" s="10">
        <v>1.2894293560792809</v>
      </c>
      <c r="BG177" s="10">
        <v>3.0857380083180663</v>
      </c>
    </row>
    <row r="178" x14ac:dyDescent="0.3">
      <c r="A178" s="36">
        <v>1.7500000000000009</v>
      </c>
      <c r="B178" s="36">
        <v>1.8000000000000009</v>
      </c>
      <c r="C178" s="37">
        <v>36</v>
      </c>
      <c r="D178" s="2">
        <v>4354264451.4840899</v>
      </c>
      <c r="E178" s="2">
        <v>4354264451.4840899</v>
      </c>
      <c r="F178" s="2">
        <v>4320454203.4400005</v>
      </c>
      <c r="G178" s="2">
        <v>4892383779.4040899</v>
      </c>
      <c r="H178" s="2">
        <v>2286630832.04</v>
      </c>
      <c r="I178" s="2">
        <v>4858573531.3599997</v>
      </c>
      <c r="J178" s="2">
        <v>4877586899.6221418</v>
      </c>
      <c r="K178" s="2">
        <v>8506771508.3037634</v>
      </c>
      <c r="L178" s="10">
        <v>1281667.5366215699</v>
      </c>
      <c r="M178" s="10">
        <v>1281667.5366215699</v>
      </c>
      <c r="N178" s="10">
        <v>1271715.569347634</v>
      </c>
      <c r="O178" s="10">
        <v>1440061.699656066</v>
      </c>
      <c r="P178" s="10">
        <v>673064.42645318632</v>
      </c>
      <c r="Q178" s="10">
        <v>1430109.7323821301</v>
      </c>
      <c r="R178" s="10">
        <v>1435706.27277028</v>
      </c>
      <c r="S178" s="10">
        <v>2503948.2569631599</v>
      </c>
      <c r="T178" s="10">
        <v>11519.70573221113</v>
      </c>
      <c r="U178" s="10">
        <v>11519.70573221113</v>
      </c>
      <c r="V178" s="10">
        <v>11430.25684536912</v>
      </c>
      <c r="W178" s="10">
        <v>12943.36209840652</v>
      </c>
      <c r="X178" s="10">
        <v>6049.5439808034198</v>
      </c>
      <c r="Y178" s="10">
        <v>12853.91321156451</v>
      </c>
      <c r="Z178" s="10">
        <v>12904.215256789021</v>
      </c>
      <c r="AA178" s="10">
        <v>22505.63914955068</v>
      </c>
      <c r="AB178" s="10">
        <v>3.3907983846447718</v>
      </c>
      <c r="AC178" s="10">
        <v>3.3907983846447718</v>
      </c>
      <c r="AD178" s="10">
        <v>3.3644693144356199</v>
      </c>
      <c r="AE178" s="10">
        <v>3.809848299547244</v>
      </c>
      <c r="AF178" s="10">
        <v>1.780669093012367</v>
      </c>
      <c r="AG178" s="10">
        <v>3.783519229338093</v>
      </c>
      <c r="AH178" s="10">
        <v>3.7983255184618399</v>
      </c>
      <c r="AI178" s="10">
        <v>6.6244821393581752</v>
      </c>
      <c r="AJ178" s="10">
        <v>0.00089915163898443952</v>
      </c>
      <c r="AK178" s="10">
        <v>0.00084363773326951146</v>
      </c>
      <c r="AL178" s="10">
        <v>0.00098471306528658377</v>
      </c>
      <c r="AM178" s="10">
        <v>0.00092892499108105232</v>
      </c>
      <c r="AN178" s="10">
        <v>0.00067577632558258889</v>
      </c>
      <c r="AO178" s="10">
        <v>0.0010097614529242503</v>
      </c>
      <c r="AP178" s="10">
        <v>0.0010246051647531602</v>
      </c>
      <c r="AQ178" s="10">
        <v>0.0014228070465985042</v>
      </c>
      <c r="AR178" s="10">
        <v>0.062852440569696619</v>
      </c>
      <c r="AS178" s="10">
        <v>0.080329018249012188</v>
      </c>
      <c r="AT178" s="10">
        <v>0.068949637480416284</v>
      </c>
      <c r="AU178" s="10">
        <v>0.087250942385516853</v>
      </c>
      <c r="AV178" s="10">
        <v>0.015432147729211957</v>
      </c>
      <c r="AW178" s="10">
        <v>0.095118508222815354</v>
      </c>
      <c r="AX178" s="10">
        <v>0.095711123934211939</v>
      </c>
      <c r="AY178" s="10">
        <v>0.11562498645235617</v>
      </c>
      <c r="AZ178" s="10">
        <v>0.90422712336099598</v>
      </c>
      <c r="BA178" s="10">
        <v>0.90422712336099598</v>
      </c>
      <c r="BB178" s="10">
        <v>0.88944106888716301</v>
      </c>
      <c r="BC178" s="10">
        <v>1.1395599634416667</v>
      </c>
      <c r="BD178" s="10">
        <v>0</v>
      </c>
      <c r="BE178" s="10">
        <v>1.1247739089678332</v>
      </c>
      <c r="BF178" s="10">
        <v>1.1330889233530717</v>
      </c>
      <c r="BG178" s="10">
        <v>2.7202207672125689</v>
      </c>
    </row>
    <row r="179" x14ac:dyDescent="0.3">
      <c r="A179" s="36">
        <v>1.8000000000000009</v>
      </c>
      <c r="B179" s="36">
        <v>1.850000000000001</v>
      </c>
      <c r="C179" s="37">
        <v>37</v>
      </c>
      <c r="D179" s="2">
        <v>6893721062.2480316</v>
      </c>
      <c r="E179" s="2">
        <v>7726970912.4480314</v>
      </c>
      <c r="F179" s="2">
        <v>6770089413.6000004</v>
      </c>
      <c r="G179" s="2">
        <v>8478701868.9680319</v>
      </c>
      <c r="H179" s="2">
        <v>3952074386.2800002</v>
      </c>
      <c r="I179" s="2">
        <v>8355070220.3199997</v>
      </c>
      <c r="J179" s="2">
        <v>8440433406.2837524</v>
      </c>
      <c r="K179" s="2">
        <v>15129195962.574591</v>
      </c>
      <c r="L179" s="10">
        <v>2029150.638518573</v>
      </c>
      <c r="M179" s="10">
        <v>2274415.7791170338</v>
      </c>
      <c r="N179" s="10">
        <v>1992759.952482685</v>
      </c>
      <c r="O179" s="10">
        <v>2495686.024408814</v>
      </c>
      <c r="P179" s="10">
        <v>1163283.833503101</v>
      </c>
      <c r="Q179" s="10">
        <v>2459295.3383729272</v>
      </c>
      <c r="R179" s="10">
        <v>2484421.7921038298</v>
      </c>
      <c r="S179" s="10">
        <v>4453243.3747355342</v>
      </c>
      <c r="T179" s="10">
        <v>10821.36963559679</v>
      </c>
      <c r="U179" s="10">
        <v>12129.35766505145</v>
      </c>
      <c r="V179" s="10">
        <v>10627.299733928579</v>
      </c>
      <c r="W179" s="10">
        <v>13309.38199060357</v>
      </c>
      <c r="X179" s="10">
        <v>6203.7406757743147</v>
      </c>
      <c r="Y179" s="10">
        <v>13115.31208893535</v>
      </c>
      <c r="Z179" s="10">
        <v>13249.31034332436</v>
      </c>
      <c r="AA179" s="10">
        <v>23748.947821078498</v>
      </c>
      <c r="AB179" s="10">
        <v>3.1852447912298039</v>
      </c>
      <c r="AC179" s="10">
        <v>3.570248002293448</v>
      </c>
      <c r="AD179" s="10">
        <v>3.1281207704968161</v>
      </c>
      <c r="AE179" s="10">
        <v>3.9175853970096619</v>
      </c>
      <c r="AF179" s="10">
        <v>1.826056528801016</v>
      </c>
      <c r="AG179" s="10">
        <v>3.8604613762766751</v>
      </c>
      <c r="AH179" s="10">
        <v>3.8999034484171959</v>
      </c>
      <c r="AI179" s="10">
        <v>6.9904471329988747</v>
      </c>
      <c r="AJ179" s="10">
        <v>0.0014235471136139187</v>
      </c>
      <c r="AK179" s="10">
        <v>0.0014970988322482979</v>
      </c>
      <c r="AL179" s="10">
        <v>0.0015430311686725621</v>
      </c>
      <c r="AM179" s="10">
        <v>0.0016098651318334157</v>
      </c>
      <c r="AN179" s="10">
        <v>0.0011679709158853172</v>
      </c>
      <c r="AO179" s="10">
        <v>0.0017364413218200073</v>
      </c>
      <c r="AP179" s="10">
        <v>0.0017730307709132554</v>
      </c>
      <c r="AQ179" s="10">
        <v>0.0025304460809730863</v>
      </c>
      <c r="AR179" s="10">
        <v>0.06427598768331054</v>
      </c>
      <c r="AS179" s="10">
        <v>0.081826117081260488</v>
      </c>
      <c r="AT179" s="10">
        <v>0.070492668649088847</v>
      </c>
      <c r="AU179" s="10">
        <v>0.088860807517350274</v>
      </c>
      <c r="AV179" s="10">
        <v>0.016600118645097275</v>
      </c>
      <c r="AW179" s="10">
        <v>0.09685494954463536</v>
      </c>
      <c r="AX179" s="10">
        <v>0.097484154705125198</v>
      </c>
      <c r="AY179" s="10">
        <v>0.11815543253332925</v>
      </c>
      <c r="AZ179" s="10">
        <v>0.74432978442415876</v>
      </c>
      <c r="BA179" s="10">
        <v>0.95516838935849546</v>
      </c>
      <c r="BB179" s="10">
        <v>0.71304706133644813</v>
      </c>
      <c r="BC179" s="10">
        <v>1.1453801321155916</v>
      </c>
      <c r="BD179" s="10">
        <v>0</v>
      </c>
      <c r="BE179" s="10">
        <v>1.1140974090278806</v>
      </c>
      <c r="BF179" s="10">
        <v>1.1356969989192298</v>
      </c>
      <c r="BG179" s="10">
        <v>2.8281657893629295</v>
      </c>
    </row>
    <row r="180" x14ac:dyDescent="0.3">
      <c r="A180" s="36">
        <v>1.850000000000001</v>
      </c>
      <c r="B180" s="36">
        <v>1.900000000000001</v>
      </c>
      <c r="C180" s="37">
        <v>38</v>
      </c>
      <c r="D180" s="2">
        <v>6885030069.5603132</v>
      </c>
      <c r="E180" s="2">
        <v>6975604411.0803127</v>
      </c>
      <c r="F180" s="2">
        <v>6822033096.0799999</v>
      </c>
      <c r="G180" s="2">
        <v>7319488997.5603132</v>
      </c>
      <c r="H180" s="2">
        <v>3848152521.9200001</v>
      </c>
      <c r="I180" s="2">
        <v>7256492024.0799999</v>
      </c>
      <c r="J180" s="2">
        <v>7252064336.1970587</v>
      </c>
      <c r="K180" s="2">
        <v>12604230349.50701</v>
      </c>
      <c r="L180" s="10">
        <v>2026592.465189191</v>
      </c>
      <c r="M180" s="10">
        <v>2053252.8103451889</v>
      </c>
      <c r="N180" s="10">
        <v>2008049.4536852371</v>
      </c>
      <c r="O180" s="10">
        <v>2154474.4324461911</v>
      </c>
      <c r="P180" s="10">
        <v>1132694.6762804601</v>
      </c>
      <c r="Q180" s="10">
        <v>2135931.4209422371</v>
      </c>
      <c r="R180" s="10">
        <v>2134628.1413906412</v>
      </c>
      <c r="S180" s="10">
        <v>3710025.6640492892</v>
      </c>
      <c r="T180" s="10">
        <v>11361.360765870049</v>
      </c>
      <c r="U180" s="10">
        <v>11510.822389093661</v>
      </c>
      <c r="V180" s="10">
        <v>11257.40605025709</v>
      </c>
      <c r="W180" s="10">
        <v>12078.28495778957</v>
      </c>
      <c r="X180" s="10">
        <v>6350.0447553481499</v>
      </c>
      <c r="Y180" s="10">
        <v>11974.33024217662</v>
      </c>
      <c r="Z180" s="10">
        <v>11967.02387475505</v>
      </c>
      <c r="AA180" s="10">
        <v>20798.92269606638</v>
      </c>
      <c r="AB180" s="10">
        <v>3.344189914900217</v>
      </c>
      <c r="AC180" s="10">
        <v>3.3881835934171871</v>
      </c>
      <c r="AD180" s="10">
        <v>3.3135910879882591</v>
      </c>
      <c r="AE180" s="10">
        <v>3.5552148706051292</v>
      </c>
      <c r="AF180" s="10">
        <v>1.869120791744709</v>
      </c>
      <c r="AG180" s="10">
        <v>3.5246160436931708</v>
      </c>
      <c r="AH180" s="10">
        <v>3.5224654315658661</v>
      </c>
      <c r="AI180" s="10">
        <v>6.1221141511430428</v>
      </c>
      <c r="AJ180" s="10">
        <v>0.0014217524315484093</v>
      </c>
      <c r="AK180" s="10">
        <v>0.0013515217458927699</v>
      </c>
      <c r="AL180" s="10">
        <v>0.0015548701143918403</v>
      </c>
      <c r="AM180" s="10">
        <v>0.0013897634687613874</v>
      </c>
      <c r="AN180" s="10">
        <v>0.0011372585093783866</v>
      </c>
      <c r="AO180" s="10">
        <v>0.0015081228846437172</v>
      </c>
      <c r="AP180" s="10">
        <v>0.0015233972714182361</v>
      </c>
      <c r="AQ180" s="10">
        <v>0.0021081308861680228</v>
      </c>
      <c r="AR180" s="10">
        <v>0.065697740114858946</v>
      </c>
      <c r="AS180" s="10">
        <v>0.083177638827153261</v>
      </c>
      <c r="AT180" s="10">
        <v>0.07204753876348069</v>
      </c>
      <c r="AU180" s="10">
        <v>0.090250570986111667</v>
      </c>
      <c r="AV180" s="10">
        <v>0.01773737715447566</v>
      </c>
      <c r="AW180" s="10">
        <v>0.09836307242927908</v>
      </c>
      <c r="AX180" s="10">
        <v>0.099007551976543429</v>
      </c>
      <c r="AY180" s="10">
        <v>0.12026356341949727</v>
      </c>
      <c r="AZ180" s="10">
        <v>0.78917806150913461</v>
      </c>
      <c r="BA180" s="10">
        <v>0.81271515911741976</v>
      </c>
      <c r="BB180" s="10">
        <v>0.77280735553491264</v>
      </c>
      <c r="BC180" s="10">
        <v>0.90207871332197676</v>
      </c>
      <c r="BD180" s="10">
        <v>0</v>
      </c>
      <c r="BE180" s="10">
        <v>0.88570800734775479</v>
      </c>
      <c r="BF180" s="10">
        <v>0.88455740641452252</v>
      </c>
      <c r="BG180" s="10">
        <v>2.2753978117318088</v>
      </c>
    </row>
    <row r="181" x14ac:dyDescent="0.3">
      <c r="A181" s="36">
        <v>1.900000000000001</v>
      </c>
      <c r="B181" s="36">
        <v>1.9500000000000011</v>
      </c>
      <c r="C181" s="37">
        <v>39</v>
      </c>
      <c r="D181" s="2">
        <v>4347289820.2399998</v>
      </c>
      <c r="E181" s="2">
        <v>5426551208.8800001</v>
      </c>
      <c r="F181" s="2">
        <v>4347289820.2399998</v>
      </c>
      <c r="G181" s="2">
        <v>6151430900.8800001</v>
      </c>
      <c r="H181" s="2">
        <v>2742718237.48</v>
      </c>
      <c r="I181" s="2">
        <v>6151430900.8800001</v>
      </c>
      <c r="J181" s="2">
        <v>6083739270.2383156</v>
      </c>
      <c r="K181" s="2">
        <v>10240704965.95697</v>
      </c>
      <c r="L181" s="10">
        <v>1279614.570260647</v>
      </c>
      <c r="M181" s="10">
        <v>1597292.6306452299</v>
      </c>
      <c r="N181" s="10">
        <v>1279614.570260647</v>
      </c>
      <c r="O181" s="10">
        <v>1810659.2691542869</v>
      </c>
      <c r="P181" s="10">
        <v>807312.6853560583</v>
      </c>
      <c r="Q181" s="10">
        <v>1810659.2691542869</v>
      </c>
      <c r="R181" s="10">
        <v>1790734.396317302</v>
      </c>
      <c r="S181" s="10">
        <v>3014327.506569522</v>
      </c>
      <c r="T181" s="10">
        <v>10353.74686869457</v>
      </c>
      <c r="U181" s="10">
        <v>12924.175730167961</v>
      </c>
      <c r="V181" s="10">
        <v>10353.74686869457</v>
      </c>
      <c r="W181" s="10">
        <v>14650.589461841109</v>
      </c>
      <c r="X181" s="10">
        <v>6532.2100750697828</v>
      </c>
      <c r="Y181" s="10">
        <v>14650.589461841109</v>
      </c>
      <c r="Z181" s="10">
        <v>14489.371314955641</v>
      </c>
      <c r="AA181" s="10">
        <v>24389.831678774139</v>
      </c>
      <c r="AB181" s="10">
        <v>3.0476011257148481</v>
      </c>
      <c r="AC181" s="10">
        <v>3.8042008370214782</v>
      </c>
      <c r="AD181" s="10">
        <v>3.0476011257148481</v>
      </c>
      <c r="AE181" s="10">
        <v>4.3123666729088752</v>
      </c>
      <c r="AF181" s="10">
        <v>1.922740726681349</v>
      </c>
      <c r="AG181" s="10">
        <v>4.3123666729088752</v>
      </c>
      <c r="AH181" s="10">
        <v>4.2649124892046739</v>
      </c>
      <c r="AI181" s="10">
        <v>7.1790897945334384</v>
      </c>
      <c r="AJ181" s="10">
        <v>0.00089771138399204957</v>
      </c>
      <c r="AK181" s="10">
        <v>0.0010513930452180251</v>
      </c>
      <c r="AL181" s="10">
        <v>0.00099082940890086015</v>
      </c>
      <c r="AM181" s="10">
        <v>0.0011679823481533323</v>
      </c>
      <c r="AN181" s="10">
        <v>0.00081056549516523191</v>
      </c>
      <c r="AO181" s="10">
        <v>0.0012784570952653704</v>
      </c>
      <c r="AP181" s="10">
        <v>0.0012779742945801115</v>
      </c>
      <c r="AQ181" s="10">
        <v>0.0017128175093779165</v>
      </c>
      <c r="AR181" s="10">
        <v>0.066595451498851002</v>
      </c>
      <c r="AS181" s="10">
        <v>0.084229031872371282</v>
      </c>
      <c r="AT181" s="10">
        <v>0.073038368172381546</v>
      </c>
      <c r="AU181" s="10">
        <v>0.091418553334265004</v>
      </c>
      <c r="AV181" s="10">
        <v>0.018547942649640891</v>
      </c>
      <c r="AW181" s="10">
        <v>0.099641529524544456</v>
      </c>
      <c r="AX181" s="10">
        <v>0.10028552627112354</v>
      </c>
      <c r="AY181" s="10">
        <v>0.12197638092887519</v>
      </c>
      <c r="AZ181" s="10">
        <v>0.58502968363030772</v>
      </c>
      <c r="BA181" s="10">
        <v>0.97853032612854052</v>
      </c>
      <c r="BB181" s="10">
        <v>0.58502968363030772</v>
      </c>
      <c r="BC181" s="10">
        <v>1.2428227649559487</v>
      </c>
      <c r="BD181" s="10">
        <v>0</v>
      </c>
      <c r="BE181" s="10">
        <v>1.2428227649559487</v>
      </c>
      <c r="BF181" s="10">
        <v>1.2181422747340003</v>
      </c>
      <c r="BG181" s="10">
        <v>2.7337794404160505</v>
      </c>
    </row>
    <row r="182" x14ac:dyDescent="0.3">
      <c r="A182" s="36">
        <v>1.9500000000000011</v>
      </c>
      <c r="B182" s="36">
        <v>2.0000000000000009</v>
      </c>
      <c r="C182" s="37">
        <v>40</v>
      </c>
      <c r="D182" s="2">
        <v>4366324298.3420591</v>
      </c>
      <c r="E182" s="2">
        <v>4932285569.462059</v>
      </c>
      <c r="F182" s="2">
        <v>4228817675.5599999</v>
      </c>
      <c r="G182" s="2">
        <v>5530107283.4220591</v>
      </c>
      <c r="H182" s="2">
        <v>2783631445.1999998</v>
      </c>
      <c r="I182" s="2">
        <v>5392600660.6400003</v>
      </c>
      <c r="J182" s="2">
        <v>5401716713.116725</v>
      </c>
      <c r="K182" s="2">
        <v>9448319929.6674614</v>
      </c>
      <c r="L182" s="10">
        <v>1285217.3242807039</v>
      </c>
      <c r="M182" s="10">
        <v>1451806.698045623</v>
      </c>
      <c r="N182" s="10">
        <v>1244742.572125914</v>
      </c>
      <c r="O182" s="10">
        <v>1627774.1184922261</v>
      </c>
      <c r="P182" s="10">
        <v>819355.39216407191</v>
      </c>
      <c r="Q182" s="10">
        <v>1587299.366337436</v>
      </c>
      <c r="R182" s="10">
        <v>1589982.6550195401</v>
      </c>
      <c r="S182" s="10">
        <v>2781090.8281746618</v>
      </c>
      <c r="T182" s="10">
        <v>10548.10384579088</v>
      </c>
      <c r="U182" s="10">
        <v>11915.344997057709</v>
      </c>
      <c r="V182" s="10">
        <v>10215.917311423769</v>
      </c>
      <c r="W182" s="10">
        <v>13359.5541508563</v>
      </c>
      <c r="X182" s="10">
        <v>6724.6570676226729</v>
      </c>
      <c r="Y182" s="10">
        <v>13027.367616489189</v>
      </c>
      <c r="Z182" s="10">
        <v>13049.39004579539</v>
      </c>
      <c r="AA182" s="10">
        <v>22825.116270962892</v>
      </c>
      <c r="AB182" s="10">
        <v>3.1048096464273049</v>
      </c>
      <c r="AC182" s="10">
        <v>3.5072538750304951</v>
      </c>
      <c r="AD182" s="10">
        <v>3.0070313185501272</v>
      </c>
      <c r="AE182" s="10">
        <v>3.9323534547963641</v>
      </c>
      <c r="AF182" s="10">
        <v>1.9793870479196991</v>
      </c>
      <c r="AG182" s="10">
        <v>3.8345751269191868</v>
      </c>
      <c r="AH182" s="10">
        <v>3.8410573773736059</v>
      </c>
      <c r="AI182" s="10">
        <v>6.7185194813179132</v>
      </c>
      <c r="AJ182" s="10">
        <v>0.00090164198636436227</v>
      </c>
      <c r="AK182" s="10">
        <v>0.00095562919157118572</v>
      </c>
      <c r="AL182" s="10">
        <v>0.00096382737086374087</v>
      </c>
      <c r="AM182" s="10">
        <v>0.0010500106063951937</v>
      </c>
      <c r="AN182" s="10">
        <v>0.00082265672423177628</v>
      </c>
      <c r="AO182" s="10">
        <v>0.0011207487635993235</v>
      </c>
      <c r="AP182" s="10">
        <v>0.0011347059430600035</v>
      </c>
      <c r="AQ182" s="10">
        <v>0.0015802865001517466</v>
      </c>
      <c r="AR182" s="10">
        <v>0.067497093485215362</v>
      </c>
      <c r="AS182" s="10">
        <v>0.085184661063942471</v>
      </c>
      <c r="AT182" s="10">
        <v>0.074002195543245289</v>
      </c>
      <c r="AU182" s="10">
        <v>0.092468563940660192</v>
      </c>
      <c r="AV182" s="10">
        <v>0.019370599373872668</v>
      </c>
      <c r="AW182" s="10">
        <v>0.10076227828814378</v>
      </c>
      <c r="AX182" s="10">
        <v>0.10142023221418354</v>
      </c>
      <c r="AY182" s="10">
        <v>0.12355666742902693</v>
      </c>
      <c r="AZ182" s="10">
        <v>0.56857126537753455</v>
      </c>
      <c r="BA182" s="10">
        <v>0.77188886767575715</v>
      </c>
      <c r="BB182" s="10">
        <v>0.51917297918588701</v>
      </c>
      <c r="BC182" s="10">
        <v>0.98665210976761641</v>
      </c>
      <c r="BD182" s="10">
        <v>0</v>
      </c>
      <c r="BE182" s="10">
        <v>0.93725382357596909</v>
      </c>
      <c r="BF182" s="10">
        <v>0.94052870125147603</v>
      </c>
      <c r="BG182" s="10">
        <v>2.3942424188230182</v>
      </c>
    </row>
    <row r="183" x14ac:dyDescent="0.3">
      <c r="A183" s="36">
        <v>2.0000000000000009</v>
      </c>
      <c r="B183" s="36">
        <v>2.0500000000000007</v>
      </c>
      <c r="C183" s="37">
        <v>41</v>
      </c>
      <c r="D183" s="2">
        <v>5540377304.4037981</v>
      </c>
      <c r="E183" s="2">
        <v>5620115151.6837978</v>
      </c>
      <c r="F183" s="2">
        <v>5475029391.6000004</v>
      </c>
      <c r="G183" s="2">
        <v>6486623005.7237978</v>
      </c>
      <c r="H183" s="2">
        <v>2893269405.5999999</v>
      </c>
      <c r="I183" s="2">
        <v>6421275092.9200001</v>
      </c>
      <c r="J183" s="2">
        <v>6424038126.4885254</v>
      </c>
      <c r="K183" s="2">
        <v>11306113180.895309</v>
      </c>
      <c r="L183" s="10">
        <v>1630797.075099336</v>
      </c>
      <c r="M183" s="10">
        <v>1654267.7235722439</v>
      </c>
      <c r="N183" s="10">
        <v>1611562.070115186</v>
      </c>
      <c r="O183" s="10">
        <v>1909322.27965741</v>
      </c>
      <c r="P183" s="10">
        <v>851627.06885981944</v>
      </c>
      <c r="Q183" s="10">
        <v>1890087.2746732589</v>
      </c>
      <c r="R183" s="10">
        <v>1890900.5671286969</v>
      </c>
      <c r="S183" s="10">
        <v>3327927.9177413788</v>
      </c>
      <c r="T183" s="10">
        <v>13129.44730782618</v>
      </c>
      <c r="U183" s="10">
        <v>13318.408060277119</v>
      </c>
      <c r="V183" s="10">
        <v>12974.587461520779</v>
      </c>
      <c r="W183" s="10">
        <v>15371.836660237779</v>
      </c>
      <c r="X183" s="10">
        <v>6856.3973392166936</v>
      </c>
      <c r="Y183" s="10">
        <v>15216.976813932381</v>
      </c>
      <c r="Z183" s="10">
        <v>15223.524581648289</v>
      </c>
      <c r="AA183" s="10">
        <v>26792.943712857479</v>
      </c>
      <c r="AB183" s="10">
        <v>3.8646220448298281</v>
      </c>
      <c r="AC183" s="10">
        <v>3.920242199464536</v>
      </c>
      <c r="AD183" s="10">
        <v>3.8190394120000319</v>
      </c>
      <c r="AE183" s="10">
        <v>4.5246640954389168</v>
      </c>
      <c r="AF183" s="10">
        <v>2.0181644881163359</v>
      </c>
      <c r="AG183" s="10">
        <v>4.4790814626091198</v>
      </c>
      <c r="AH183" s="10">
        <v>4.4810087826909202</v>
      </c>
      <c r="AI183" s="10">
        <v>7.88644018982224</v>
      </c>
      <c r="AJ183" s="10">
        <v>0.0011440828616068426</v>
      </c>
      <c r="AK183" s="10">
        <v>0.0010888960144954303</v>
      </c>
      <c r="AL183" s="10">
        <v>0.0012478625442769254</v>
      </c>
      <c r="AM183" s="10">
        <v>0.0012316258268831202</v>
      </c>
      <c r="AN183" s="10">
        <v>0.00085505842938913299</v>
      </c>
      <c r="AO183" s="10">
        <v>0.0013345390422933924</v>
      </c>
      <c r="AP183" s="10">
        <v>0.0013494588160963903</v>
      </c>
      <c r="AQ183" s="10">
        <v>0.0018910132343058176</v>
      </c>
      <c r="AR183" s="10">
        <v>0.068641176346822208</v>
      </c>
      <c r="AS183" s="10">
        <v>0.086273557078437896</v>
      </c>
      <c r="AT183" s="10">
        <v>0.07525005808752222</v>
      </c>
      <c r="AU183" s="10">
        <v>0.09370018976754331</v>
      </c>
      <c r="AV183" s="10">
        <v>0.020225657803261802</v>
      </c>
      <c r="AW183" s="10">
        <v>0.10209681733043717</v>
      </c>
      <c r="AX183" s="10">
        <v>0.10276969103027994</v>
      </c>
      <c r="AY183" s="10">
        <v>0.12544768066333276</v>
      </c>
      <c r="AZ183" s="10">
        <v>0.91491925835881394</v>
      </c>
      <c r="BA183" s="10">
        <v>0.94247903109399878</v>
      </c>
      <c r="BB183" s="10">
        <v>0.89233307517196137</v>
      </c>
      <c r="BC183" s="10">
        <v>1.2419699296473277</v>
      </c>
      <c r="BD183" s="10">
        <v>0</v>
      </c>
      <c r="BE183" s="10">
        <v>1.2193837464604753</v>
      </c>
      <c r="BF183" s="10">
        <v>1.2203387330798261</v>
      </c>
      <c r="BG183" s="10">
        <v>2.9077291451020866</v>
      </c>
    </row>
    <row r="184" x14ac:dyDescent="0.3">
      <c r="A184" s="36">
        <v>2.0500000000000007</v>
      </c>
      <c r="B184" s="36">
        <v>2.1000000000000005</v>
      </c>
      <c r="C184" s="37">
        <v>42</v>
      </c>
      <c r="D184" s="2">
        <v>9204932987.0575733</v>
      </c>
      <c r="E184" s="2">
        <v>10295475521.217569</v>
      </c>
      <c r="F184" s="2">
        <v>8946531945.9200001</v>
      </c>
      <c r="G184" s="2">
        <v>11168183494.73757</v>
      </c>
      <c r="H184" s="2">
        <v>5488580645</v>
      </c>
      <c r="I184" s="2">
        <v>10909782453.6</v>
      </c>
      <c r="J184" s="2">
        <v>10858799895.23576</v>
      </c>
      <c r="K184" s="2">
        <v>19168136137.89677</v>
      </c>
      <c r="L184" s="10">
        <v>2709450.4520201199</v>
      </c>
      <c r="M184" s="10">
        <v>3030449.0911499741</v>
      </c>
      <c r="N184" s="10">
        <v>2633390.7111510588</v>
      </c>
      <c r="O184" s="10">
        <v>3287328.6378734498</v>
      </c>
      <c r="P184" s="10">
        <v>1615550.8497947</v>
      </c>
      <c r="Q184" s="10">
        <v>3211268.8970043892</v>
      </c>
      <c r="R184" s="10">
        <v>3196262.300432818</v>
      </c>
      <c r="S184" s="10">
        <v>5642095.9496641653</v>
      </c>
      <c r="T184" s="10">
        <v>11825.757325544821</v>
      </c>
      <c r="U184" s="10">
        <v>13226.798634622641</v>
      </c>
      <c r="V184" s="10">
        <v>11493.78445736016</v>
      </c>
      <c r="W184" s="10">
        <v>14347.983625912249</v>
      </c>
      <c r="X184" s="10">
        <v>7051.2868329093762</v>
      </c>
      <c r="Y184" s="10">
        <v>14016.01075772759</v>
      </c>
      <c r="Z184" s="10">
        <v>13950.51246850608</v>
      </c>
      <c r="AA184" s="10">
        <v>24625.679151438591</v>
      </c>
      <c r="AB184" s="10">
        <v>3.4808839538787222</v>
      </c>
      <c r="AC184" s="10">
        <v>3.8932771797193828</v>
      </c>
      <c r="AD184" s="10">
        <v>3.3831685181416011</v>
      </c>
      <c r="AE184" s="10">
        <v>4.2232953542915421</v>
      </c>
      <c r="AF184" s="10">
        <v>2.075529753840927</v>
      </c>
      <c r="AG184" s="10">
        <v>4.1255799185544193</v>
      </c>
      <c r="AH184" s="10">
        <v>4.1063006506241404</v>
      </c>
      <c r="AI184" s="10">
        <v>7.2485109453790759</v>
      </c>
      <c r="AJ184" s="10">
        <v>0.0019008102687088232</v>
      </c>
      <c r="AK184" s="10">
        <v>0.0019947460078340788</v>
      </c>
      <c r="AL184" s="10">
        <v>0.0020390835040299191</v>
      </c>
      <c r="AM184" s="10">
        <v>0.002120521451508919</v>
      </c>
      <c r="AN184" s="10">
        <v>0.0016220601983367874</v>
      </c>
      <c r="AO184" s="10">
        <v>0.0022673893294666222</v>
      </c>
      <c r="AP184" s="10">
        <v>0.0022810423852297835</v>
      </c>
      <c r="AQ184" s="10">
        <v>0.0032059823330786827</v>
      </c>
      <c r="AR184" s="10">
        <v>0.07054198661553103</v>
      </c>
      <c r="AS184" s="10">
        <v>0.088268303086271968</v>
      </c>
      <c r="AT184" s="10">
        <v>0.077289141591552146</v>
      </c>
      <c r="AU184" s="10">
        <v>0.095820711219052224</v>
      </c>
      <c r="AV184" s="10">
        <v>0.021847718001598588</v>
      </c>
      <c r="AW184" s="10">
        <v>0.10436420665990379</v>
      </c>
      <c r="AX184" s="10">
        <v>0.10505073341550973</v>
      </c>
      <c r="AY184" s="10">
        <v>0.12865366299641143</v>
      </c>
      <c r="AZ184" s="10">
        <v>0.67710626524966977</v>
      </c>
      <c r="BA184" s="10">
        <v>0.87579926161722077</v>
      </c>
      <c r="BB184" s="10">
        <v>0.63002650859655907</v>
      </c>
      <c r="BC184" s="10">
        <v>1.0348035707394749</v>
      </c>
      <c r="BD184" s="10">
        <v>0</v>
      </c>
      <c r="BE184" s="10">
        <v>0.98772381408636489</v>
      </c>
      <c r="BF184" s="10">
        <v>0.97843497209573393</v>
      </c>
      <c r="BG184" s="10">
        <v>2.4923666750453242</v>
      </c>
    </row>
    <row r="185" x14ac:dyDescent="0.3">
      <c r="A185" s="36">
        <v>2.1000000000000005</v>
      </c>
      <c r="B185" s="36">
        <v>2.1500000000000004</v>
      </c>
      <c r="C185" s="37">
        <v>43</v>
      </c>
      <c r="D185" s="2">
        <v>4527261858.6924734</v>
      </c>
      <c r="E185" s="2">
        <v>4710317864.2524729</v>
      </c>
      <c r="F185" s="2">
        <v>4461574017.1599998</v>
      </c>
      <c r="G185" s="2">
        <v>5535894463.6524734</v>
      </c>
      <c r="H185" s="2">
        <v>3050479492.1599998</v>
      </c>
      <c r="I185" s="2">
        <v>5470206622.1199999</v>
      </c>
      <c r="J185" s="2">
        <v>5439860579.7892103</v>
      </c>
      <c r="K185" s="2">
        <v>10943861923.20709</v>
      </c>
      <c r="L185" s="10">
        <v>1332588.917995895</v>
      </c>
      <c r="M185" s="10">
        <v>1386471.024221644</v>
      </c>
      <c r="N185" s="10">
        <v>1313253.855787117</v>
      </c>
      <c r="O185" s="10">
        <v>1629477.5614301879</v>
      </c>
      <c r="P185" s="10">
        <v>897901.48940052488</v>
      </c>
      <c r="Q185" s="10">
        <v>1610142.4992214111</v>
      </c>
      <c r="R185" s="10">
        <v>1601210.212780457</v>
      </c>
      <c r="S185" s="10">
        <v>3221300.1090144459</v>
      </c>
      <c r="T185" s="10">
        <v>10693.62047683295</v>
      </c>
      <c r="U185" s="10">
        <v>11126.007979602449</v>
      </c>
      <c r="V185" s="10">
        <v>10538.46248747523</v>
      </c>
      <c r="W185" s="10">
        <v>13076.061478625739</v>
      </c>
      <c r="X185" s="10">
        <v>7205.3861649041828</v>
      </c>
      <c r="Y185" s="10">
        <v>12920.903489268019</v>
      </c>
      <c r="Z185" s="10">
        <v>12849.224609232329</v>
      </c>
      <c r="AA185" s="10">
        <v>25849.95293191175</v>
      </c>
      <c r="AB185" s="10">
        <v>3.14764212574114</v>
      </c>
      <c r="AC185" s="10">
        <v>3.2749143738361441</v>
      </c>
      <c r="AD185" s="10">
        <v>3.1019717352026221</v>
      </c>
      <c r="AE185" s="10">
        <v>3.8489080511199378</v>
      </c>
      <c r="AF185" s="10">
        <v>2.120888531065745</v>
      </c>
      <c r="AG185" s="10">
        <v>3.8032376605814209</v>
      </c>
      <c r="AH185" s="10">
        <v>3.782139150229844</v>
      </c>
      <c r="AI185" s="10">
        <v>7.6088730634480886</v>
      </c>
      <c r="AJ185" s="10">
        <v>0.00093487544583279456</v>
      </c>
      <c r="AK185" s="10">
        <v>0.00091262299987829819</v>
      </c>
      <c r="AL185" s="10">
        <v>0.0010168769345923268</v>
      </c>
      <c r="AM185" s="10">
        <v>0.0010511094278667541</v>
      </c>
      <c r="AN185" s="10">
        <v>0.00090151929799609453</v>
      </c>
      <c r="AO185" s="10">
        <v>0.0011368776763169813</v>
      </c>
      <c r="AP185" s="10">
        <v>0.0011427185943157529</v>
      </c>
      <c r="AQ185" s="10">
        <v>0.0018304246030518975</v>
      </c>
      <c r="AR185" s="10">
        <v>0.071476862061363819</v>
      </c>
      <c r="AS185" s="10">
        <v>0.089180926086150261</v>
      </c>
      <c r="AT185" s="10">
        <v>0.078306018526144466</v>
      </c>
      <c r="AU185" s="10">
        <v>0.096871820646918974</v>
      </c>
      <c r="AV185" s="10">
        <v>0.022749237299594681</v>
      </c>
      <c r="AW185" s="10">
        <v>0.10550108433622077</v>
      </c>
      <c r="AX185" s="10">
        <v>0.10619345200982548</v>
      </c>
      <c r="AY185" s="10">
        <v>0.13048408759946334</v>
      </c>
      <c r="AZ185" s="10">
        <v>0.48411483189050575</v>
      </c>
      <c r="BA185" s="10">
        <v>0.544123760332893</v>
      </c>
      <c r="BB185" s="10">
        <v>0.46258121997759272</v>
      </c>
      <c r="BC185" s="10">
        <v>0.81476206539995055</v>
      </c>
      <c r="BD185" s="10">
        <v>0</v>
      </c>
      <c r="BE185" s="10">
        <v>0.7932284534870373</v>
      </c>
      <c r="BF185" s="10">
        <v>0.7832804953352841</v>
      </c>
      <c r="BG185" s="10">
        <v>2.587587443657227</v>
      </c>
    </row>
    <row r="186" x14ac:dyDescent="0.3">
      <c r="A186" s="36">
        <v>2.1500000000000004</v>
      </c>
      <c r="B186" s="36">
        <v>2.2000000000000002</v>
      </c>
      <c r="C186" s="37">
        <v>44</v>
      </c>
      <c r="D186" s="2">
        <v>7037941951.0544338</v>
      </c>
      <c r="E186" s="2">
        <v>8109402993.0144339</v>
      </c>
      <c r="F186" s="2">
        <v>6945311881.4000006</v>
      </c>
      <c r="G186" s="2">
        <v>8744286594.0544338</v>
      </c>
      <c r="H186" s="2">
        <v>4057421400.52</v>
      </c>
      <c r="I186" s="2">
        <v>8651656524.3999996</v>
      </c>
      <c r="J186" s="2">
        <v>8599528083.4304237</v>
      </c>
      <c r="K186" s="2">
        <v>14484969717.453159</v>
      </c>
      <c r="L186" s="10">
        <v>2071601.7191420461</v>
      </c>
      <c r="M186" s="10">
        <v>2386983.765762297</v>
      </c>
      <c r="N186" s="10">
        <v>2044336.275227491</v>
      </c>
      <c r="O186" s="10">
        <v>2573860.2658124999</v>
      </c>
      <c r="P186" s="10">
        <v>1194292.4802529321</v>
      </c>
      <c r="Q186" s="10">
        <v>2546594.8218979449</v>
      </c>
      <c r="R186" s="10">
        <v>2531250.9374669869</v>
      </c>
      <c r="S186" s="10">
        <v>4263616.8892954206</v>
      </c>
      <c r="T186" s="10">
        <v>12806.410083365059</v>
      </c>
      <c r="U186" s="10">
        <v>14756.06661465168</v>
      </c>
      <c r="V186" s="10">
        <v>12637.85815919529</v>
      </c>
      <c r="W186" s="10">
        <v>15911.31623260336</v>
      </c>
      <c r="X186" s="10">
        <v>7382.9825107175866</v>
      </c>
      <c r="Y186" s="10">
        <v>15742.76430843359</v>
      </c>
      <c r="Z186" s="10">
        <v>15647.910131359449</v>
      </c>
      <c r="AA186" s="10">
        <v>26357.202650561459</v>
      </c>
      <c r="AB186" s="10">
        <v>3.7695367948811169</v>
      </c>
      <c r="AC186" s="10">
        <v>4.3434136256419569</v>
      </c>
      <c r="AD186" s="10">
        <v>3.7199239310207561</v>
      </c>
      <c r="AE186" s="10">
        <v>4.6834586432380947</v>
      </c>
      <c r="AF186" s="10">
        <v>2.173163599240366</v>
      </c>
      <c r="AG186" s="10">
        <v>4.6338457793777339</v>
      </c>
      <c r="AH186" s="10">
        <v>4.6059256746566133</v>
      </c>
      <c r="AI186" s="10">
        <v>7.7581808293400236</v>
      </c>
      <c r="AJ186" s="10">
        <v>0.0014533285956508837</v>
      </c>
      <c r="AK186" s="10">
        <v>0.0015711949596593506</v>
      </c>
      <c r="AL186" s="10">
        <v>0.001582967676560329</v>
      </c>
      <c r="AM186" s="10">
        <v>0.0016602921423677774</v>
      </c>
      <c r="AN186" s="10">
        <v>0.0011991045021191261</v>
      </c>
      <c r="AO186" s="10">
        <v>0.0017980811046476688</v>
      </c>
      <c r="AP186" s="10">
        <v>0.0018064508270278566</v>
      </c>
      <c r="AQ186" s="10">
        <v>0.0024226954918961691</v>
      </c>
      <c r="AR186" s="10">
        <v>0.072930190657014698</v>
      </c>
      <c r="AS186" s="10">
        <v>0.090752121045809611</v>
      </c>
      <c r="AT186" s="10">
        <v>0.079888986202704793</v>
      </c>
      <c r="AU186" s="10">
        <v>0.098532112789286752</v>
      </c>
      <c r="AV186" s="10">
        <v>0.023948341801713808</v>
      </c>
      <c r="AW186" s="10">
        <v>0.10729916544086844</v>
      </c>
      <c r="AX186" s="10">
        <v>0.10799990283685333</v>
      </c>
      <c r="AY186" s="10">
        <v>0.1329067830913595</v>
      </c>
      <c r="AZ186" s="10">
        <v>0.7345849139930225</v>
      </c>
      <c r="BA186" s="10">
        <v>0.99865929429344713</v>
      </c>
      <c r="BB186" s="10">
        <v>0.71175512617690817</v>
      </c>
      <c r="BC186" s="10">
        <v>1.1551339461397241</v>
      </c>
      <c r="BD186" s="10">
        <v>-1.1102230246251565e-16</v>
      </c>
      <c r="BE186" s="10">
        <v>1.1323041583236093</v>
      </c>
      <c r="BF186" s="10">
        <v>1.1194564809877292</v>
      </c>
      <c r="BG186" s="10">
        <v>2.5699939167267076</v>
      </c>
    </row>
    <row r="187" x14ac:dyDescent="0.3">
      <c r="A187" s="36">
        <v>2.2000000000000002</v>
      </c>
      <c r="B187" s="36">
        <v>2.25</v>
      </c>
      <c r="C187" s="37">
        <v>45</v>
      </c>
      <c r="D187" s="2">
        <v>6195044563.6717815</v>
      </c>
      <c r="E187" s="2">
        <v>6467292581.8717823</v>
      </c>
      <c r="F187" s="2">
        <v>6149742982.4799995</v>
      </c>
      <c r="G187" s="2">
        <v>7538924715.9517813</v>
      </c>
      <c r="H187" s="2">
        <v>4126389442.7199998</v>
      </c>
      <c r="I187" s="2">
        <v>7493623134.7600002</v>
      </c>
      <c r="J187" s="2">
        <v>7520957964.6940947</v>
      </c>
      <c r="K187" s="2">
        <v>13742542960.531891</v>
      </c>
      <c r="L187" s="10">
        <v>1823496.848583881</v>
      </c>
      <c r="M187" s="10">
        <v>1903632.414699432</v>
      </c>
      <c r="N187" s="10">
        <v>1810162.434329059</v>
      </c>
      <c r="O187" s="10">
        <v>2219064.821884233</v>
      </c>
      <c r="P187" s="10">
        <v>1214593.0618407039</v>
      </c>
      <c r="Q187" s="10">
        <v>2205730.4076294112</v>
      </c>
      <c r="R187" s="10">
        <v>2213776.3507584869</v>
      </c>
      <c r="S187" s="10">
        <v>4045085.3133501662</v>
      </c>
      <c r="T187" s="10">
        <v>11342.703853510409</v>
      </c>
      <c r="U187" s="10">
        <v>11841.17139694927</v>
      </c>
      <c r="V187" s="10">
        <v>11259.75974967501</v>
      </c>
      <c r="W187" s="10">
        <v>13803.25670753022</v>
      </c>
      <c r="X187" s="10">
        <v>7555.1374896460802</v>
      </c>
      <c r="Y187" s="10">
        <v>13720.31260369482</v>
      </c>
      <c r="Z187" s="10">
        <v>13770.36081200742</v>
      </c>
      <c r="AA187" s="10">
        <v>25161.658385725859</v>
      </c>
      <c r="AB187" s="10">
        <v>3.338698296471577</v>
      </c>
      <c r="AC187" s="10">
        <v>3.4854210496721389</v>
      </c>
      <c r="AD187" s="10">
        <v>3.3142838938957819</v>
      </c>
      <c r="AE187" s="10">
        <v>4.0629562624901272</v>
      </c>
      <c r="AF187" s="10">
        <v>2.223837013824824</v>
      </c>
      <c r="AG187" s="10">
        <v>4.0385418599143321</v>
      </c>
      <c r="AH187" s="10">
        <v>4.0532734327379512</v>
      </c>
      <c r="AI187" s="10">
        <v>7.4062751768683119</v>
      </c>
      <c r="AJ187" s="10">
        <v>0.0012792710537157593</v>
      </c>
      <c r="AK187" s="10">
        <v>0.001253036446213417</v>
      </c>
      <c r="AL187" s="10">
        <v>0.001401642507443057</v>
      </c>
      <c r="AM187" s="10">
        <v>0.0014314280911501254</v>
      </c>
      <c r="AN187" s="10">
        <v>0.0012194868784465547</v>
      </c>
      <c r="AO187" s="10">
        <v>0.0015574060442600651</v>
      </c>
      <c r="AP187" s="10">
        <v>0.0015798821288276702</v>
      </c>
      <c r="AQ187" s="10">
        <v>0.0022985202956657619</v>
      </c>
      <c r="AR187" s="10">
        <v>0.074209461710730451</v>
      </c>
      <c r="AS187" s="10">
        <v>0.092005157492023024</v>
      </c>
      <c r="AT187" s="10">
        <v>0.081290628710147847</v>
      </c>
      <c r="AU187" s="10">
        <v>0.09996354088043688</v>
      </c>
      <c r="AV187" s="10">
        <v>0.025167828680160362</v>
      </c>
      <c r="AW187" s="10">
        <v>0.10885657148512851</v>
      </c>
      <c r="AX187" s="10">
        <v>0.10957978496568101</v>
      </c>
      <c r="AY187" s="10">
        <v>0.13520530338702527</v>
      </c>
      <c r="AZ187" s="10">
        <v>0.50132328750535549</v>
      </c>
      <c r="BA187" s="10">
        <v>0.56730058363292168</v>
      </c>
      <c r="BB187" s="10">
        <v>0.4903447839441597</v>
      </c>
      <c r="BC187" s="10">
        <v>0.82700271523143831</v>
      </c>
      <c r="BD187" s="10">
        <v>0</v>
      </c>
      <c r="BE187" s="10">
        <v>0.81602421167024297</v>
      </c>
      <c r="BF187" s="10">
        <v>0.82264860578367793</v>
      </c>
      <c r="BG187" s="10">
        <v>2.3304037709715528</v>
      </c>
    </row>
    <row r="188" x14ac:dyDescent="0.3">
      <c r="A188" s="36">
        <v>2.25</v>
      </c>
      <c r="B188" s="36">
        <v>2.2999999999999998</v>
      </c>
      <c r="C188" s="37">
        <v>46</v>
      </c>
      <c r="D188" s="2">
        <v>4412816859.5741653</v>
      </c>
      <c r="E188" s="2">
        <v>4470413708.2941656</v>
      </c>
      <c r="F188" s="2">
        <v>4384410385.6400003</v>
      </c>
      <c r="G188" s="2">
        <v>4908856754.0941658</v>
      </c>
      <c r="H188" s="2">
        <v>2654941697.6399999</v>
      </c>
      <c r="I188" s="2">
        <v>4880450280.1599998</v>
      </c>
      <c r="J188" s="2">
        <v>4861161945.0441971</v>
      </c>
      <c r="K188" s="2">
        <v>8557785204.8015165</v>
      </c>
      <c r="L188" s="10">
        <v>1298902.300719209</v>
      </c>
      <c r="M188" s="10">
        <v>1315855.798155721</v>
      </c>
      <c r="N188" s="10">
        <v>1290540.9216902221</v>
      </c>
      <c r="O188" s="10">
        <v>1444910.481149955</v>
      </c>
      <c r="P188" s="10">
        <v>781475.86656762811</v>
      </c>
      <c r="Q188" s="10">
        <v>1436549.102120968</v>
      </c>
      <c r="R188" s="10">
        <v>1430871.6258838561</v>
      </c>
      <c r="S188" s="10">
        <v>2518964.018971357</v>
      </c>
      <c r="T188" s="10">
        <v>12808.036511745289</v>
      </c>
      <c r="U188" s="10">
        <v>12975.20921907547</v>
      </c>
      <c r="V188" s="10">
        <v>12725.58777958698</v>
      </c>
      <c r="W188" s="10">
        <v>14247.773822961861</v>
      </c>
      <c r="X188" s="10">
        <v>7705.869353302277</v>
      </c>
      <c r="Y188" s="10">
        <v>14165.32509080355</v>
      </c>
      <c r="Z188" s="10">
        <v>14109.34141682034</v>
      </c>
      <c r="AA188" s="10">
        <v>24838.652690732491</v>
      </c>
      <c r="AB188" s="10">
        <v>3.770015530263136</v>
      </c>
      <c r="AC188" s="10">
        <v>3.8192224248790998</v>
      </c>
      <c r="AD188" s="10">
        <v>3.7457469391795359</v>
      </c>
      <c r="AE188" s="10">
        <v>4.1937988336452188</v>
      </c>
      <c r="AF188" s="10">
        <v>2.2682045846361851</v>
      </c>
      <c r="AG188" s="10">
        <v>4.1695302425616196</v>
      </c>
      <c r="AH188" s="10">
        <v>4.153051579328241</v>
      </c>
      <c r="AI188" s="10">
        <v>7.3111992075445382</v>
      </c>
      <c r="AJ188" s="10">
        <v>0.00091124265786656845</v>
      </c>
      <c r="AK188" s="10">
        <v>0.00086614162498945349</v>
      </c>
      <c r="AL188" s="10">
        <v>0.00099928988643840726</v>
      </c>
      <c r="AM188" s="10">
        <v>0.00093205274200105907</v>
      </c>
      <c r="AN188" s="10">
        <v>0.00078462457512939489</v>
      </c>
      <c r="AO188" s="10">
        <v>0.001014308116160067</v>
      </c>
      <c r="AP188" s="10">
        <v>0.001021154873935645</v>
      </c>
      <c r="AQ188" s="10">
        <v>0.0014313393842520067</v>
      </c>
      <c r="AR188" s="10">
        <v>0.075120704368597024</v>
      </c>
      <c r="AS188" s="10">
        <v>0.092871299117012474</v>
      </c>
      <c r="AT188" s="10">
        <v>0.082289918596586256</v>
      </c>
      <c r="AU188" s="10">
        <v>0.10089559362243794</v>
      </c>
      <c r="AV188" s="10">
        <v>0.025952453255289755</v>
      </c>
      <c r="AW188" s="10">
        <v>0.10987087960128858</v>
      </c>
      <c r="AX188" s="10">
        <v>0.11060093983961665</v>
      </c>
      <c r="AY188" s="10">
        <v>0.13663664277127727</v>
      </c>
      <c r="AZ188" s="10">
        <v>0.66211441234161761</v>
      </c>
      <c r="BA188" s="10">
        <v>0.68380861706603735</v>
      </c>
      <c r="BB188" s="10">
        <v>0.651414940500328</v>
      </c>
      <c r="BC188" s="10">
        <v>0.84895086715376467</v>
      </c>
      <c r="BD188" s="10">
        <v>0</v>
      </c>
      <c r="BE188" s="10">
        <v>0.83825139531247461</v>
      </c>
      <c r="BF188" s="10">
        <v>0.83098632612735912</v>
      </c>
      <c r="BG188" s="10">
        <v>2.2233420464218119</v>
      </c>
    </row>
    <row r="189" x14ac:dyDescent="0.3">
      <c r="A189" s="36">
        <v>2.2999999999999998</v>
      </c>
      <c r="B189" s="36">
        <v>2.3499999999999996</v>
      </c>
      <c r="C189" s="37">
        <v>47</v>
      </c>
      <c r="D189" s="2">
        <v>10963257633.325279</v>
      </c>
      <c r="E189" s="2">
        <v>11452410469.64529</v>
      </c>
      <c r="F189" s="2">
        <v>10684970327.799999</v>
      </c>
      <c r="G189" s="2">
        <v>12422372408.085291</v>
      </c>
      <c r="H189" s="2">
        <v>6299912216.7200003</v>
      </c>
      <c r="I189" s="2">
        <v>12144085102.559999</v>
      </c>
      <c r="J189" s="2">
        <v>12188991242.72801</v>
      </c>
      <c r="K189" s="2">
        <v>20005309830.57262</v>
      </c>
      <c r="L189" s="10">
        <v>3227009.190831868</v>
      </c>
      <c r="M189" s="10">
        <v>3370990.1818219819</v>
      </c>
      <c r="N189" s="10">
        <v>3145095.9746458181</v>
      </c>
      <c r="O189" s="10">
        <v>3656496.2051948528</v>
      </c>
      <c r="P189" s="10">
        <v>1854364.3964903441</v>
      </c>
      <c r="Q189" s="10">
        <v>3574582.9890088039</v>
      </c>
      <c r="R189" s="10">
        <v>3587801.0061250338</v>
      </c>
      <c r="S189" s="10">
        <v>5888516.0640994599</v>
      </c>
      <c r="T189" s="10">
        <v>13718.184624088641</v>
      </c>
      <c r="U189" s="10">
        <v>14330.25533723479</v>
      </c>
      <c r="V189" s="10">
        <v>13369.9672635724</v>
      </c>
      <c r="W189" s="10">
        <v>15543.956355207019</v>
      </c>
      <c r="X189" s="10">
        <v>7882.9999070543827</v>
      </c>
      <c r="Y189" s="10">
        <v>15195.73899469079</v>
      </c>
      <c r="Z189" s="10">
        <v>15251.9294758583</v>
      </c>
      <c r="AA189" s="10">
        <v>25032.389358768611</v>
      </c>
      <c r="AB189" s="10">
        <v>4.0379154941043947</v>
      </c>
      <c r="AC189" s="10">
        <v>4.2180770740674252</v>
      </c>
      <c r="AD189" s="10">
        <v>3.9354185301201339</v>
      </c>
      <c r="AE189" s="10">
        <v>4.5753271242726621</v>
      </c>
      <c r="AF189" s="10">
        <v>2.320342548009195</v>
      </c>
      <c r="AG189" s="10">
        <v>4.4728301602884013</v>
      </c>
      <c r="AH189" s="10">
        <v>4.4893696967318064</v>
      </c>
      <c r="AI189" s="10">
        <v>7.3682251417388889</v>
      </c>
      <c r="AJ189" s="10">
        <v>0.0022639027049111029</v>
      </c>
      <c r="AK189" s="10">
        <v>0.0022189018872729527</v>
      </c>
      <c r="AL189" s="10">
        <v>0.0024353064257935371</v>
      </c>
      <c r="AM189" s="10">
        <v>0.0023586563725774773</v>
      </c>
      <c r="AN189" s="10">
        <v>0.0018618359682965346</v>
      </c>
      <c r="AO189" s="10">
        <v>0.0025239154946295945</v>
      </c>
      <c r="AP189" s="10">
        <v>0.0025604676323445212</v>
      </c>
      <c r="AQ189" s="10">
        <v>0.0033460045057682138</v>
      </c>
      <c r="AR189" s="10">
        <v>0.077384607073508124</v>
      </c>
      <c r="AS189" s="10">
        <v>0.095090201004285432</v>
      </c>
      <c r="AT189" s="10">
        <v>0.084725225022379794</v>
      </c>
      <c r="AU189" s="10">
        <v>0.10325424999501542</v>
      </c>
      <c r="AV189" s="10">
        <v>0.027814289223586291</v>
      </c>
      <c r="AW189" s="10">
        <v>0.11239479509591817</v>
      </c>
      <c r="AX189" s="10">
        <v>0.11316140747196117</v>
      </c>
      <c r="AY189" s="10">
        <v>0.13998264727704549</v>
      </c>
      <c r="AZ189" s="10">
        <v>0.7402238723626553</v>
      </c>
      <c r="BA189" s="10">
        <v>0.81786826160061921</v>
      </c>
      <c r="BB189" s="10">
        <v>0.69605066868107013</v>
      </c>
      <c r="BC189" s="10">
        <v>0.97183261936829024</v>
      </c>
      <c r="BD189" s="10">
        <v>-1.1102230246251565e-16</v>
      </c>
      <c r="BE189" s="10">
        <v>0.92765941568670329</v>
      </c>
      <c r="BF189" s="10">
        <v>0.93478747376485072</v>
      </c>
      <c r="BG189" s="10">
        <v>2.175490251670241</v>
      </c>
    </row>
    <row r="190" x14ac:dyDescent="0.3">
      <c r="A190" s="36">
        <v>2.3499999999999996</v>
      </c>
      <c r="B190" s="36">
        <v>2.3999999999999995</v>
      </c>
      <c r="C190" s="37">
        <v>48</v>
      </c>
      <c r="D190" s="2">
        <v>8446434452.471262</v>
      </c>
      <c r="E190" s="2">
        <v>8666134354.351263</v>
      </c>
      <c r="F190" s="2">
        <v>8023678225.1599998</v>
      </c>
      <c r="G190" s="2">
        <v>9275183772.7512627</v>
      </c>
      <c r="H190" s="2">
        <v>4694947332.96</v>
      </c>
      <c r="I190" s="2">
        <v>8852427545.4400005</v>
      </c>
      <c r="J190" s="2">
        <v>8734684046.5341053</v>
      </c>
      <c r="K190" s="2">
        <v>14295327787.04957</v>
      </c>
      <c r="L190" s="10">
        <v>2486188.185985046</v>
      </c>
      <c r="M190" s="10">
        <v>2550856.3372137952</v>
      </c>
      <c r="N190" s="10">
        <v>2361750.881249276</v>
      </c>
      <c r="O190" s="10">
        <v>2730128.6061490159</v>
      </c>
      <c r="P190" s="10">
        <v>1381946.744358147</v>
      </c>
      <c r="Q190" s="10">
        <v>2605691.301413246</v>
      </c>
      <c r="R190" s="10">
        <v>2571033.778454463</v>
      </c>
      <c r="S190" s="10">
        <v>4207796.2315267622</v>
      </c>
      <c r="T190" s="10">
        <v>14514.61947476356</v>
      </c>
      <c r="U190" s="10">
        <v>14892.158718378731</v>
      </c>
      <c r="V190" s="10">
        <v>13788.14183446005</v>
      </c>
      <c r="W190" s="10">
        <v>15938.768456386661</v>
      </c>
      <c r="X190" s="10">
        <v>8067.9456373490784</v>
      </c>
      <c r="Y190" s="10">
        <v>15212.290816083139</v>
      </c>
      <c r="Z190" s="10">
        <v>15009.95667238464</v>
      </c>
      <c r="AA190" s="10">
        <v>24565.54233192806</v>
      </c>
      <c r="AB190" s="10">
        <v>4.2723442258724411</v>
      </c>
      <c r="AC190" s="10">
        <v>4.3834720174279811</v>
      </c>
      <c r="AD190" s="10">
        <v>4.0585072350252034</v>
      </c>
      <c r="AE190" s="10">
        <v>4.6915391409715594</v>
      </c>
      <c r="AF190" s="10">
        <v>2.3747808902818348</v>
      </c>
      <c r="AG190" s="10">
        <v>4.4777021501243226</v>
      </c>
      <c r="AH190" s="10">
        <v>4.418145569117832</v>
      </c>
      <c r="AI190" s="10">
        <v>7.2308098134930594</v>
      </c>
      <c r="AJ190" s="10">
        <v>0.0017441810129207129</v>
      </c>
      <c r="AK190" s="10">
        <v>0.0016790615325217703</v>
      </c>
      <c r="AL190" s="10">
        <v>0.0018287477214038344</v>
      </c>
      <c r="AM190" s="10">
        <v>0.0017610944668015275</v>
      </c>
      <c r="AN190" s="10">
        <v>0.0013875148594235274</v>
      </c>
      <c r="AO190" s="10">
        <v>0.0018398075160319766</v>
      </c>
      <c r="AP190" s="10">
        <v>0.0018348422223413768</v>
      </c>
      <c r="AQ190" s="10">
        <v>0.0023909767752660839</v>
      </c>
      <c r="AR190" s="10">
        <v>0.079128788086428842</v>
      </c>
      <c r="AS190" s="10">
        <v>0.096769262536807205</v>
      </c>
      <c r="AT190" s="10">
        <v>0.086553972743783625</v>
      </c>
      <c r="AU190" s="10">
        <v>0.10501534446181696</v>
      </c>
      <c r="AV190" s="10">
        <v>0.029201804083009819</v>
      </c>
      <c r="AW190" s="10">
        <v>0.11423460261195015</v>
      </c>
      <c r="AX190" s="10">
        <v>0.11499624969430254</v>
      </c>
      <c r="AY190" s="10">
        <v>0.14237362405231158</v>
      </c>
      <c r="AZ190" s="10">
        <v>0.79904775356576385</v>
      </c>
      <c r="BA190" s="10">
        <v>0.8458427197920384</v>
      </c>
      <c r="BB190" s="10">
        <v>0.70900281858994818</v>
      </c>
      <c r="BC190" s="10">
        <v>0.97556716081489769</v>
      </c>
      <c r="BD190" s="10">
        <v>0</v>
      </c>
      <c r="BE190" s="10">
        <v>0.88552222583908202</v>
      </c>
      <c r="BF190" s="10">
        <v>0.86044345699341274</v>
      </c>
      <c r="BG190" s="10">
        <v>2.0448324066793879</v>
      </c>
    </row>
    <row r="191" x14ac:dyDescent="0.3">
      <c r="A191" s="36">
        <v>2.3999999999999995</v>
      </c>
      <c r="B191" s="36">
        <v>2.4499999999999993</v>
      </c>
      <c r="C191" s="37">
        <v>49</v>
      </c>
      <c r="D191" s="2">
        <v>8513617283.1937485</v>
      </c>
      <c r="E191" s="2">
        <v>9035342587.3137474</v>
      </c>
      <c r="F191" s="2">
        <v>8294750664.2000008</v>
      </c>
      <c r="G191" s="2">
        <v>9916719999.9937477</v>
      </c>
      <c r="H191" s="2">
        <v>5606345798.2799997</v>
      </c>
      <c r="I191" s="2">
        <v>9697853381</v>
      </c>
      <c r="J191" s="2">
        <v>9610231067.1503677</v>
      </c>
      <c r="K191" s="2">
        <v>17479887827.63937</v>
      </c>
      <c r="L191" s="10">
        <v>2505963.2947582402</v>
      </c>
      <c r="M191" s="10">
        <v>2659531.9153083111</v>
      </c>
      <c r="N191" s="10">
        <v>2441540.418394174</v>
      </c>
      <c r="O191" s="10">
        <v>2918963.2911307979</v>
      </c>
      <c r="P191" s="10">
        <v>1650214.746667752</v>
      </c>
      <c r="Q191" s="10">
        <v>2854540.4147667321</v>
      </c>
      <c r="R191" s="10">
        <v>2828748.9920371221</v>
      </c>
      <c r="S191" s="10">
        <v>5145164.0161258504</v>
      </c>
      <c r="T191" s="10">
        <v>12501.383647316719</v>
      </c>
      <c r="U191" s="10">
        <v>13267.484350268491</v>
      </c>
      <c r="V191" s="10">
        <v>12180.000211743079</v>
      </c>
      <c r="W191" s="10">
        <v>14561.6977037091</v>
      </c>
      <c r="X191" s="10">
        <v>8232.3502868957166</v>
      </c>
      <c r="Y191" s="10">
        <v>14240.31426813546</v>
      </c>
      <c r="Z191" s="10">
        <v>14111.64978568776</v>
      </c>
      <c r="AA191" s="10">
        <v>25667.442706962509</v>
      </c>
      <c r="AB191" s="10">
        <v>3.6797529782915479</v>
      </c>
      <c r="AC191" s="10">
        <v>3.905252924768523</v>
      </c>
      <c r="AD191" s="10">
        <v>3.5851545172260399</v>
      </c>
      <c r="AE191" s="10">
        <v>4.28620159222982</v>
      </c>
      <c r="AF191" s="10">
        <v>2.4231730135764491</v>
      </c>
      <c r="AG191" s="10">
        <v>4.1916031311643112</v>
      </c>
      <c r="AH191" s="10">
        <v>4.1537310422944644</v>
      </c>
      <c r="AI191" s="10">
        <v>7.55515160646602</v>
      </c>
      <c r="AJ191" s="10">
        <v>0.0017580542062071586</v>
      </c>
      <c r="AK191" s="10">
        <v>0.0017505955425093237</v>
      </c>
      <c r="AL191" s="10">
        <v>0.0018905302469885885</v>
      </c>
      <c r="AM191" s="10">
        <v>0.0018829040101734469</v>
      </c>
      <c r="AN191" s="10">
        <v>0.0016568637623621308</v>
      </c>
      <c r="AO191" s="10">
        <v>0.0020155130836321451</v>
      </c>
      <c r="AP191" s="10">
        <v>0.0020187630868527115</v>
      </c>
      <c r="AQ191" s="10">
        <v>0.0029236129771017978</v>
      </c>
      <c r="AR191" s="10">
        <v>0.080886842292635999</v>
      </c>
      <c r="AS191" s="10">
        <v>0.098519858079316527</v>
      </c>
      <c r="AT191" s="10">
        <v>0.088444502990772209</v>
      </c>
      <c r="AU191" s="10">
        <v>0.10689824847199041</v>
      </c>
      <c r="AV191" s="10">
        <v>0.030858667845371949</v>
      </c>
      <c r="AW191" s="10">
        <v>0.11625011569558229</v>
      </c>
      <c r="AX191" s="10">
        <v>0.11701501278115525</v>
      </c>
      <c r="AY191" s="10">
        <v>0.14529723702941338</v>
      </c>
      <c r="AZ191" s="10">
        <v>0.51856799232856554</v>
      </c>
      <c r="BA191" s="10">
        <v>0.61162777188766126</v>
      </c>
      <c r="BB191" s="10">
        <v>0.47952890575261886</v>
      </c>
      <c r="BC191" s="10">
        <v>0.76883844785959354</v>
      </c>
      <c r="BD191" s="10">
        <v>0</v>
      </c>
      <c r="BE191" s="10">
        <v>0.72979936128364686</v>
      </c>
      <c r="BF191" s="10">
        <v>0.71417023011651204</v>
      </c>
      <c r="BG191" s="10">
        <v>2.117875431979618</v>
      </c>
    </row>
    <row r="192" x14ac:dyDescent="0.3">
      <c r="A192" s="36">
        <v>2.4499999999999993</v>
      </c>
      <c r="B192" s="36">
        <v>2.4999999999999991</v>
      </c>
      <c r="C192" s="37">
        <v>50</v>
      </c>
      <c r="D192" s="2">
        <v>7691101274.562521</v>
      </c>
      <c r="E192" s="2">
        <v>8362114763.4025211</v>
      </c>
      <c r="F192" s="2">
        <v>7465310956.8800001</v>
      </c>
      <c r="G192" s="2">
        <v>8879945624.3225212</v>
      </c>
      <c r="H192" s="2">
        <v>4376929668.0799999</v>
      </c>
      <c r="I192" s="2">
        <v>8654155306.6399994</v>
      </c>
      <c r="J192" s="2">
        <v>8608300977.6171474</v>
      </c>
      <c r="K192" s="2">
        <v>12825887602.121031</v>
      </c>
      <c r="L192" s="10">
        <v>2263857.6352696712</v>
      </c>
      <c r="M192" s="10">
        <v>2461368.8831196451</v>
      </c>
      <c r="N192" s="10">
        <v>2197396.7844229741</v>
      </c>
      <c r="O192" s="10">
        <v>2613791.1834408292</v>
      </c>
      <c r="P192" s="10">
        <v>1288338.9900082769</v>
      </c>
      <c r="Q192" s="10">
        <v>2547330.3325941321</v>
      </c>
      <c r="R192" s="10">
        <v>2533833.218310657</v>
      </c>
      <c r="S192" s="10">
        <v>3775269.956879341</v>
      </c>
      <c r="T192" s="10">
        <v>14787.02480088925</v>
      </c>
      <c r="U192" s="10">
        <v>16077.125236053869</v>
      </c>
      <c r="V192" s="10">
        <v>14352.917004335501</v>
      </c>
      <c r="W192" s="10">
        <v>17072.71449040619</v>
      </c>
      <c r="X192" s="10">
        <v>8415.1495661235276</v>
      </c>
      <c r="Y192" s="10">
        <v>16638.606693852438</v>
      </c>
      <c r="Z192" s="10">
        <v>16550.44648424349</v>
      </c>
      <c r="AA192" s="10">
        <v>24659.240763510741</v>
      </c>
      <c r="AB192" s="10">
        <v>4.3525260952072493</v>
      </c>
      <c r="AC192" s="10">
        <v>4.7322641348130654</v>
      </c>
      <c r="AD192" s="10">
        <v>4.2247474826685387</v>
      </c>
      <c r="AE192" s="10">
        <v>5.0253134985644392</v>
      </c>
      <c r="AF192" s="10">
        <v>2.476979553007983</v>
      </c>
      <c r="AG192" s="10">
        <v>4.8975348860257286</v>
      </c>
      <c r="AH192" s="10">
        <v>4.8715851349399806</v>
      </c>
      <c r="AI192" s="10">
        <v>7.2583897272373781</v>
      </c>
      <c r="AJ192" s="10">
        <v>0.0015882054004003278</v>
      </c>
      <c r="AK192" s="10">
        <v>0.0016201578068901995</v>
      </c>
      <c r="AL192" s="10">
        <v>0.0017014852812960533</v>
      </c>
      <c r="AM192" s="10">
        <v>0.0016860499465720085</v>
      </c>
      <c r="AN192" s="10">
        <v>0.0012935299423867742</v>
      </c>
      <c r="AO192" s="10">
        <v>0.0017986004286774313</v>
      </c>
      <c r="AP192" s="10">
        <v>0.0018082936958231305</v>
      </c>
      <c r="AQ192" s="10">
        <v>0.002145204351776103</v>
      </c>
      <c r="AR192" s="10">
        <v>0.082475047693036332</v>
      </c>
      <c r="AS192" s="10">
        <v>0.10014001588620673</v>
      </c>
      <c r="AT192" s="10">
        <v>0.090145988272068267</v>
      </c>
      <c r="AU192" s="10">
        <v>0.10858429841856242</v>
      </c>
      <c r="AV192" s="10">
        <v>0.03215219778775872</v>
      </c>
      <c r="AW192" s="10">
        <v>0.11804871612425971</v>
      </c>
      <c r="AX192" s="10">
        <v>0.11882330647697838</v>
      </c>
      <c r="AY192" s="10">
        <v>0.14744244138118948</v>
      </c>
      <c r="AZ192" s="10">
        <v>0.757190966684262</v>
      </c>
      <c r="BA192" s="10">
        <v>0.91049785980926612</v>
      </c>
      <c r="BB192" s="10">
        <v>0.7056045042996455</v>
      </c>
      <c r="BC192" s="10">
        <v>1.0288070171842243</v>
      </c>
      <c r="BD192" s="10">
        <v>0</v>
      </c>
      <c r="BE192" s="10">
        <v>0.97722055479960757</v>
      </c>
      <c r="BF192" s="10">
        <v>0.96674418608908019</v>
      </c>
      <c r="BG192" s="10">
        <v>1.930338976122338</v>
      </c>
    </row>
    <row r="193" x14ac:dyDescent="0.3">
      <c r="A193" s="36">
        <v>2.4999999999999991</v>
      </c>
      <c r="B193" s="36">
        <v>2.5499999999999989</v>
      </c>
      <c r="C193" s="37">
        <v>51</v>
      </c>
      <c r="D193" s="2">
        <v>7014058118.4804258</v>
      </c>
      <c r="E193" s="2">
        <v>7847063021.8804255</v>
      </c>
      <c r="F193" s="2">
        <v>6917774416.1599998</v>
      </c>
      <c r="G193" s="2">
        <v>8298397678.0404253</v>
      </c>
      <c r="H193" s="2">
        <v>4747352725.3599997</v>
      </c>
      <c r="I193" s="2">
        <v>8202113975.7199993</v>
      </c>
      <c r="J193" s="2">
        <v>8237897317.7290726</v>
      </c>
      <c r="K193" s="2">
        <v>14044209583.21896</v>
      </c>
      <c r="L193" s="10">
        <v>2064571.5689981389</v>
      </c>
      <c r="M193" s="10">
        <v>2309764.6100800778</v>
      </c>
      <c r="N193" s="10">
        <v>2036230.686871018</v>
      </c>
      <c r="O193" s="10">
        <v>2442613.9083709461</v>
      </c>
      <c r="P193" s="10">
        <v>1397372.1487935861</v>
      </c>
      <c r="Q193" s="10">
        <v>2414273.026243825</v>
      </c>
      <c r="R193" s="10">
        <v>2424805.7691022018</v>
      </c>
      <c r="S193" s="10">
        <v>4133880.176750917</v>
      </c>
      <c r="T193" s="10">
        <v>12691.38357096535</v>
      </c>
      <c r="U193" s="10">
        <v>14198.640078819149</v>
      </c>
      <c r="V193" s="10">
        <v>12517.16582467073</v>
      </c>
      <c r="W193" s="10">
        <v>15015.294452569509</v>
      </c>
      <c r="X193" s="10">
        <v>8589.9593881985948</v>
      </c>
      <c r="Y193" s="10">
        <v>14841.076706274889</v>
      </c>
      <c r="Z193" s="10">
        <v>14905.82383428793</v>
      </c>
      <c r="AA193" s="10">
        <v>25411.88677950027</v>
      </c>
      <c r="AB193" s="10">
        <v>3.7356790105328912</v>
      </c>
      <c r="AC193" s="10">
        <v>4.1793364312068624</v>
      </c>
      <c r="AD193" s="10">
        <v>3.6843984252085229</v>
      </c>
      <c r="AE193" s="10">
        <v>4.4197167322056039</v>
      </c>
      <c r="AF193" s="10">
        <v>2.5284344144507331</v>
      </c>
      <c r="AG193" s="10">
        <v>4.368436146881236</v>
      </c>
      <c r="AH193" s="10">
        <v>4.3874943122702303</v>
      </c>
      <c r="AI193" s="10">
        <v>7.4799293181394768</v>
      </c>
      <c r="AJ193" s="10">
        <v>0.001448396606001787</v>
      </c>
      <c r="AK193" s="10">
        <v>0.0015203666507544907</v>
      </c>
      <c r="AL193" s="10">
        <v>0.0015766913684385781</v>
      </c>
      <c r="AM193" s="10">
        <v>0.0015756304772148642</v>
      </c>
      <c r="AN193" s="10">
        <v>0.0014030024156221775</v>
      </c>
      <c r="AO193" s="10">
        <v>0.0017046522959291302</v>
      </c>
      <c r="AP193" s="10">
        <v>0.0017304852403768123</v>
      </c>
      <c r="AQ193" s="10">
        <v>0.0023489757940958964</v>
      </c>
      <c r="AR193" s="10">
        <v>0.083923444299038114</v>
      </c>
      <c r="AS193" s="10">
        <v>0.10166038253696122</v>
      </c>
      <c r="AT193" s="10">
        <v>0.091722679640506843</v>
      </c>
      <c r="AU193" s="10">
        <v>0.11015992889577728</v>
      </c>
      <c r="AV193" s="10">
        <v>0.033555200203380896</v>
      </c>
      <c r="AW193" s="10">
        <v>0.11975336842018884</v>
      </c>
      <c r="AX193" s="10">
        <v>0.12055379171735518</v>
      </c>
      <c r="AY193" s="10">
        <v>0.14979141717528538</v>
      </c>
      <c r="AZ193" s="10">
        <v>0.47746723790121104</v>
      </c>
      <c r="BA193" s="10">
        <v>0.65293448282492417</v>
      </c>
      <c r="BB193" s="10">
        <v>0.45718568144426497</v>
      </c>
      <c r="BC193" s="10">
        <v>0.74800529012959394</v>
      </c>
      <c r="BD193" s="10">
        <v>0</v>
      </c>
      <c r="BE193" s="10">
        <v>0.72772373367264787</v>
      </c>
      <c r="BF193" s="10">
        <v>0.73526126965937189</v>
      </c>
      <c r="BG193" s="10">
        <v>1.9583244379959073</v>
      </c>
    </row>
    <row r="194" x14ac:dyDescent="0.3">
      <c r="A194" s="36">
        <v>2.5499999999999989</v>
      </c>
      <c r="B194" s="36">
        <v>2.5999999999999988</v>
      </c>
      <c r="C194" s="37">
        <v>52</v>
      </c>
      <c r="D194" s="2">
        <v>8898484065.316288</v>
      </c>
      <c r="E194" s="2">
        <v>9877677559.5562878</v>
      </c>
      <c r="F194" s="2">
        <v>8525638867.5200005</v>
      </c>
      <c r="G194" s="2">
        <v>10601627124.956289</v>
      </c>
      <c r="H194" s="2">
        <v>5488173525.7200003</v>
      </c>
      <c r="I194" s="2">
        <v>10228781927.16</v>
      </c>
      <c r="J194" s="2">
        <v>10139519828.593901</v>
      </c>
      <c r="K194" s="2">
        <v>17028261728.08629</v>
      </c>
      <c r="L194" s="10">
        <v>2619247.9301005751</v>
      </c>
      <c r="M194" s="10">
        <v>2907471.240288062</v>
      </c>
      <c r="N194" s="10">
        <v>2509501.8199308361</v>
      </c>
      <c r="O194" s="10">
        <v>3120564.098212257</v>
      </c>
      <c r="P194" s="10">
        <v>1615431.015188759</v>
      </c>
      <c r="Q194" s="10">
        <v>3010817.988042519</v>
      </c>
      <c r="R194" s="10">
        <v>2984543.8985246229</v>
      </c>
      <c r="S194" s="10">
        <v>5012228.932155259</v>
      </c>
      <c r="T194" s="10">
        <v>14178.7723000234</v>
      </c>
      <c r="U194" s="10">
        <v>15739.011267760399</v>
      </c>
      <c r="V194" s="10">
        <v>13584.683787428779</v>
      </c>
      <c r="W194" s="10">
        <v>16892.546630543871</v>
      </c>
      <c r="X194" s="10">
        <v>8744.8111603079706</v>
      </c>
      <c r="Y194" s="10">
        <v>16298.45811794924</v>
      </c>
      <c r="Z194" s="10">
        <v>16156.22861444043</v>
      </c>
      <c r="AA194" s="10">
        <v>27132.694056148401</v>
      </c>
      <c r="AB194" s="10">
        <v>4.1734883970805479</v>
      </c>
      <c r="AC194" s="10">
        <v>4.6327410806512228</v>
      </c>
      <c r="AD194" s="10">
        <v>3.9986198357066951</v>
      </c>
      <c r="AE194" s="10">
        <v>4.9722815112561296</v>
      </c>
      <c r="AF194" s="10">
        <v>2.574014670659853</v>
      </c>
      <c r="AG194" s="10">
        <v>4.7974129498822782</v>
      </c>
      <c r="AH194" s="10">
        <v>4.7555480288541334</v>
      </c>
      <c r="AI194" s="10">
        <v>7.9864449071295667</v>
      </c>
      <c r="AJ194" s="10">
        <v>0.0018375288457913943</v>
      </c>
      <c r="AK194" s="10">
        <v>0.0019137977491171761</v>
      </c>
      <c r="AL194" s="10">
        <v>0.0019431540267404309</v>
      </c>
      <c r="AM194" s="10">
        <v>0.0020129484575501146</v>
      </c>
      <c r="AN194" s="10">
        <v>0.0016219398808953985</v>
      </c>
      <c r="AO194" s="10">
        <v>0.0021258564131524486</v>
      </c>
      <c r="AP194" s="10">
        <v>0.0021299475741373684</v>
      </c>
      <c r="AQ194" s="10">
        <v>0.0028480758833589275</v>
      </c>
      <c r="AR194" s="10">
        <v>0.085760973144829514</v>
      </c>
      <c r="AS194" s="10">
        <v>0.1035741802860784</v>
      </c>
      <c r="AT194" s="10">
        <v>0.093665833667247275</v>
      </c>
      <c r="AU194" s="10">
        <v>0.11217287735332739</v>
      </c>
      <c r="AV194" s="10">
        <v>0.035177140084276297</v>
      </c>
      <c r="AW194" s="10">
        <v>0.12187922483334129</v>
      </c>
      <c r="AX194" s="10">
        <v>0.12268373929149255</v>
      </c>
      <c r="AY194" s="10">
        <v>0.1526394930586443</v>
      </c>
      <c r="AZ194" s="10">
        <v>0.62139262244790006</v>
      </c>
      <c r="BA194" s="10">
        <v>0.79981145152665767</v>
      </c>
      <c r="BB194" s="10">
        <v>0.55345650562342819</v>
      </c>
      <c r="BC194" s="10">
        <v>0.93172228889491038</v>
      </c>
      <c r="BD194" s="10">
        <v>0</v>
      </c>
      <c r="BE194" s="10">
        <v>0.86378617207043829</v>
      </c>
      <c r="BF194" s="10">
        <v>0.8475217266866002</v>
      </c>
      <c r="BG194" s="10">
        <v>2.1027192650313169</v>
      </c>
    </row>
    <row r="195" x14ac:dyDescent="0.3">
      <c r="A195" s="36">
        <v>2.5999999999999988</v>
      </c>
      <c r="B195" s="36">
        <v>2.6499999999999986</v>
      </c>
      <c r="C195" s="37">
        <v>53</v>
      </c>
      <c r="D195" s="2">
        <v>7166961164.2414675</v>
      </c>
      <c r="E195" s="2">
        <v>7839131047.5614662</v>
      </c>
      <c r="F195" s="2">
        <v>7049032376.2799997</v>
      </c>
      <c r="G195" s="2">
        <v>8543804176.3614664</v>
      </c>
      <c r="H195" s="2">
        <v>4827169905.4399996</v>
      </c>
      <c r="I195" s="2">
        <v>8425875388.3999996</v>
      </c>
      <c r="J195" s="2">
        <v>8362854326.1704292</v>
      </c>
      <c r="K195" s="2">
        <v>15662242250.56719</v>
      </c>
      <c r="L195" s="10">
        <v>2109578.2221736698</v>
      </c>
      <c r="M195" s="10">
        <v>2307429.852028701</v>
      </c>
      <c r="N195" s="10">
        <v>2074866.1598156239</v>
      </c>
      <c r="O195" s="10">
        <v>2514848.7360160262</v>
      </c>
      <c r="P195" s="10">
        <v>1420866.14869025</v>
      </c>
      <c r="Q195" s="10">
        <v>2480136.6736579798</v>
      </c>
      <c r="R195" s="10">
        <v>2461586.5716871358</v>
      </c>
      <c r="S195" s="10">
        <v>4610144.3003565976</v>
      </c>
      <c r="T195" s="10">
        <v>13223.468350298281</v>
      </c>
      <c r="U195" s="10">
        <v>14463.661644836169</v>
      </c>
      <c r="V195" s="10">
        <v>13005.88274330797</v>
      </c>
      <c r="W195" s="10">
        <v>15763.82535473381</v>
      </c>
      <c r="X195" s="10">
        <v>8906.4147277061475</v>
      </c>
      <c r="Y195" s="10">
        <v>15546.23974774349</v>
      </c>
      <c r="Z195" s="10">
        <v>15429.962150767969</v>
      </c>
      <c r="AA195" s="10">
        <v>28897.765726486919</v>
      </c>
      <c r="AB195" s="10">
        <v>3.892296918333376</v>
      </c>
      <c r="AC195" s="10">
        <v>4.2573449080582986</v>
      </c>
      <c r="AD195" s="10">
        <v>3.8282511048503358</v>
      </c>
      <c r="AE195" s="10">
        <v>4.6400450489974432</v>
      </c>
      <c r="AF195" s="10">
        <v>2.6215823019886959</v>
      </c>
      <c r="AG195" s="10">
        <v>4.5759992355144021</v>
      </c>
      <c r="AH195" s="10">
        <v>4.5417731973533293</v>
      </c>
      <c r="AI195" s="10">
        <v>8.5059896166642019</v>
      </c>
      <c r="AJ195" s="10">
        <v>0.0014799709455334373</v>
      </c>
      <c r="AK195" s="10">
        <v>0.00151882983255951</v>
      </c>
      <c r="AL195" s="10">
        <v>0.0016066075351578359</v>
      </c>
      <c r="AM195" s="10">
        <v>0.0016222262144961026</v>
      </c>
      <c r="AN195" s="10">
        <v>0.0014265910771223398</v>
      </c>
      <c r="AO195" s="10">
        <v>0.0017511568198841055</v>
      </c>
      <c r="AP195" s="10">
        <v>0.0017567342030003253</v>
      </c>
      <c r="AQ195" s="10">
        <v>0.0026196011751211689</v>
      </c>
      <c r="AR195" s="10">
        <v>0.087240944090362954</v>
      </c>
      <c r="AS195" s="10">
        <v>0.10509301011863791</v>
      </c>
      <c r="AT195" s="10">
        <v>0.095272441202405106</v>
      </c>
      <c r="AU195" s="10">
        <v>0.11379510356782349</v>
      </c>
      <c r="AV195" s="10">
        <v>0.036603731161398638</v>
      </c>
      <c r="AW195" s="10">
        <v>0.1236303816532254</v>
      </c>
      <c r="AX195" s="10">
        <v>0.12444047349449287</v>
      </c>
      <c r="AY195" s="10">
        <v>0.15525909423376547</v>
      </c>
      <c r="AZ195" s="10">
        <v>0.48471284513201618</v>
      </c>
      <c r="BA195" s="10">
        <v>0.62396004307350461</v>
      </c>
      <c r="BB195" s="10">
        <v>0.46028263234241318</v>
      </c>
      <c r="BC195" s="10">
        <v>0.7699406367969337</v>
      </c>
      <c r="BD195" s="10">
        <v>0</v>
      </c>
      <c r="BE195" s="10">
        <v>0.7455104240073307</v>
      </c>
      <c r="BF195" s="10">
        <v>0.73245493529156191</v>
      </c>
      <c r="BG195" s="10">
        <v>2.2446014035918975</v>
      </c>
    </row>
    <row r="196" x14ac:dyDescent="0.3">
      <c r="A196" s="36">
        <v>2.6499999999999986</v>
      </c>
      <c r="B196" s="36">
        <v>2.6999999999999984</v>
      </c>
      <c r="C196" s="37">
        <v>54</v>
      </c>
      <c r="D196" s="2">
        <v>11964397864.70084</v>
      </c>
      <c r="E196" s="2">
        <v>11964397864.70084</v>
      </c>
      <c r="F196" s="2">
        <v>11262425198.360001</v>
      </c>
      <c r="G196" s="2">
        <v>12571734705.820841</v>
      </c>
      <c r="H196" s="2">
        <v>8715209547.2399998</v>
      </c>
      <c r="I196" s="2">
        <v>11869762039.48</v>
      </c>
      <c r="J196" s="2">
        <v>11753246880.593559</v>
      </c>
      <c r="K196" s="2">
        <v>24435843302.236038</v>
      </c>
      <c r="L196" s="10">
        <v>3521692.4716607369</v>
      </c>
      <c r="M196" s="10">
        <v>3521692.4716607369</v>
      </c>
      <c r="N196" s="10">
        <v>3315068.4624694521</v>
      </c>
      <c r="O196" s="10">
        <v>3700460.6474871929</v>
      </c>
      <c r="P196" s="10">
        <v>2565301.5052277632</v>
      </c>
      <c r="Q196" s="10">
        <v>3493836.638295908</v>
      </c>
      <c r="R196" s="10">
        <v>3459540.6743431091</v>
      </c>
      <c r="S196" s="10">
        <v>7192633.2080664122</v>
      </c>
      <c r="T196" s="10">
        <v>12471.68359492439</v>
      </c>
      <c r="U196" s="10">
        <v>12471.68359492439</v>
      </c>
      <c r="V196" s="10">
        <v>11739.94756559039</v>
      </c>
      <c r="W196" s="10">
        <v>13104.77127753455</v>
      </c>
      <c r="X196" s="10">
        <v>9084.7309798452043</v>
      </c>
      <c r="Y196" s="10">
        <v>12373.03524820056</v>
      </c>
      <c r="Z196" s="10">
        <v>12251.579892730369</v>
      </c>
      <c r="AA196" s="10">
        <v>25471.91337892376</v>
      </c>
      <c r="AB196" s="10">
        <v>3.671010837475035</v>
      </c>
      <c r="AC196" s="10">
        <v>3.671010837475035</v>
      </c>
      <c r="AD196" s="10">
        <v>3.4556260521402571</v>
      </c>
      <c r="AE196" s="10">
        <v>3.8573587131443392</v>
      </c>
      <c r="AF196" s="10">
        <v>2.6740692729030968</v>
      </c>
      <c r="AG196" s="10">
        <v>3.6419739278095622</v>
      </c>
      <c r="AH196" s="10">
        <v>3.6062238285702022</v>
      </c>
      <c r="AI196" s="10">
        <v>7.4975980070011854</v>
      </c>
      <c r="AJ196" s="10">
        <v>0.0024706372498438951</v>
      </c>
      <c r="AK196" s="10">
        <v>0.0023180993269874854</v>
      </c>
      <c r="AL196" s="10">
        <v>0.0025669192907559891</v>
      </c>
      <c r="AM196" s="10">
        <v>0.0023870160388154231</v>
      </c>
      <c r="AN196" s="10">
        <v>0.0025756375720963425</v>
      </c>
      <c r="AO196" s="10">
        <v>0.0024669027000390896</v>
      </c>
      <c r="AP196" s="10">
        <v>0.0024689334509669192</v>
      </c>
      <c r="AQ196" s="10">
        <v>0.0040870370158714751</v>
      </c>
      <c r="AR196" s="10">
        <v>0.089711581340206847</v>
      </c>
      <c r="AS196" s="10">
        <v>0.10741110944562539</v>
      </c>
      <c r="AT196" s="10">
        <v>0.097839360493161096</v>
      </c>
      <c r="AU196" s="10">
        <v>0.11618211960663892</v>
      </c>
      <c r="AV196" s="10">
        <v>0.039179368733494979</v>
      </c>
      <c r="AW196" s="10">
        <v>0.1260972843532645</v>
      </c>
      <c r="AX196" s="10">
        <v>0.1269094069454598</v>
      </c>
      <c r="AY196" s="10">
        <v>0.15934613124963695</v>
      </c>
      <c r="AZ196" s="10">
        <v>0.37281815197315793</v>
      </c>
      <c r="BA196" s="10">
        <v>0.37281815197315793</v>
      </c>
      <c r="BB196" s="10">
        <v>0.29227245051459172</v>
      </c>
      <c r="BC196" s="10">
        <v>0.44250515580570915</v>
      </c>
      <c r="BD196" s="10">
        <v>0</v>
      </c>
      <c r="BE196" s="10">
        <v>0.36195945434714272</v>
      </c>
      <c r="BF196" s="10">
        <v>0.34859027965835532</v>
      </c>
      <c r="BG196" s="10">
        <v>1.8038159231609718</v>
      </c>
    </row>
    <row r="197" x14ac:dyDescent="0.3">
      <c r="A197" s="36">
        <v>2.6999999999999984</v>
      </c>
      <c r="B197" s="36">
        <v>2.7499999999999982</v>
      </c>
      <c r="C197" s="37">
        <v>55</v>
      </c>
      <c r="D197" s="2">
        <v>5922021519.0212173</v>
      </c>
      <c r="E197" s="2">
        <v>5984623924.8212175</v>
      </c>
      <c r="F197" s="2">
        <v>5721801937.3199997</v>
      </c>
      <c r="G197" s="2">
        <v>6300297464.4612169</v>
      </c>
      <c r="H197" s="2">
        <v>4092721912.2399998</v>
      </c>
      <c r="I197" s="2">
        <v>6100077882.7600002</v>
      </c>
      <c r="J197" s="2">
        <v>6060220449.5932131</v>
      </c>
      <c r="K197" s="2">
        <v>10757142444.56967</v>
      </c>
      <c r="L197" s="10">
        <v>1743133.1552489609</v>
      </c>
      <c r="M197" s="10">
        <v>1761560.0266809261</v>
      </c>
      <c r="N197" s="10">
        <v>1684198.990610675</v>
      </c>
      <c r="O197" s="10">
        <v>1854477.7932601031</v>
      </c>
      <c r="P197" s="10">
        <v>1204683.1031472839</v>
      </c>
      <c r="Q197" s="10">
        <v>1795543.6286218171</v>
      </c>
      <c r="R197" s="10">
        <v>1783811.686579224</v>
      </c>
      <c r="S197" s="10">
        <v>3166339.6680740891</v>
      </c>
      <c r="T197" s="10">
        <v>13386.881082839711</v>
      </c>
      <c r="U197" s="10">
        <v>13528.39542203157</v>
      </c>
      <c r="V197" s="10">
        <v>12934.27959834982</v>
      </c>
      <c r="W197" s="10">
        <v>14241.983530853269</v>
      </c>
      <c r="X197" s="10">
        <v>9251.7025425035317</v>
      </c>
      <c r="Y197" s="10">
        <v>13789.38204636338</v>
      </c>
      <c r="Z197" s="10">
        <v>13699.283299447779</v>
      </c>
      <c r="AA197" s="10">
        <v>24316.79557969973</v>
      </c>
      <c r="AB197" s="10">
        <v>3.9403970731821678</v>
      </c>
      <c r="AC197" s="10">
        <v>3.9820514872696822</v>
      </c>
      <c r="AD197" s="10">
        <v>3.8071748869413402</v>
      </c>
      <c r="AE197" s="10">
        <v>4.1920944747332092</v>
      </c>
      <c r="AF197" s="10">
        <v>2.7232169610563082</v>
      </c>
      <c r="AG197" s="10">
        <v>4.0588722884923811</v>
      </c>
      <c r="AH197" s="10">
        <v>4.032351933493584</v>
      </c>
      <c r="AI197" s="10">
        <v>7.1575917899386008</v>
      </c>
      <c r="AJ197" s="10">
        <v>0.0012228920439396292</v>
      </c>
      <c r="AK197" s="10">
        <v>0.0011595195052256939</v>
      </c>
      <c r="AL197" s="10">
        <v>0.001304106665492476</v>
      </c>
      <c r="AM197" s="10">
        <v>0.0011962478885283747</v>
      </c>
      <c r="AN197" s="10">
        <v>0.0012095369907251003</v>
      </c>
      <c r="AO197" s="10">
        <v>0.0012677843540061925</v>
      </c>
      <c r="AP197" s="10">
        <v>0.0012730338382442659</v>
      </c>
      <c r="AQ197" s="10">
        <v>0.0017991946834892063</v>
      </c>
      <c r="AR197" s="10">
        <v>0.09093447338414648</v>
      </c>
      <c r="AS197" s="10">
        <v>0.10857062895085108</v>
      </c>
      <c r="AT197" s="10">
        <v>0.099143467158653575</v>
      </c>
      <c r="AU197" s="10">
        <v>0.11737836749516729</v>
      </c>
      <c r="AV197" s="10">
        <v>0.040388905724220082</v>
      </c>
      <c r="AW197" s="10">
        <v>0.12736506870727068</v>
      </c>
      <c r="AX197" s="10">
        <v>0.12818244078370405</v>
      </c>
      <c r="AY197" s="10">
        <v>0.16114532593312617</v>
      </c>
      <c r="AZ197" s="10">
        <v>0.4469640610837442</v>
      </c>
      <c r="BA197" s="10">
        <v>0.46226009319693939</v>
      </c>
      <c r="BB197" s="10">
        <v>0.39804317518078891</v>
      </c>
      <c r="BC197" s="10">
        <v>0.53939055708111439</v>
      </c>
      <c r="BD197" s="10">
        <v>0</v>
      </c>
      <c r="BE197" s="10">
        <v>0.49046967117815932</v>
      </c>
      <c r="BF197" s="10">
        <v>0.48073105858208098</v>
      </c>
      <c r="BG197" s="10">
        <v>1.6283589931674949</v>
      </c>
    </row>
    <row r="198" x14ac:dyDescent="0.3">
      <c r="A198" s="36">
        <v>2.7499999999999982</v>
      </c>
      <c r="B198" s="36">
        <v>2.799999999999998</v>
      </c>
      <c r="C198" s="37">
        <v>56</v>
      </c>
      <c r="D198" s="2">
        <v>15474067424.990259</v>
      </c>
      <c r="E198" s="2">
        <v>15784341364.43026</v>
      </c>
      <c r="F198" s="2">
        <v>15008497046.08</v>
      </c>
      <c r="G198" s="2">
        <v>16877672428.830259</v>
      </c>
      <c r="H198" s="2">
        <v>9986823383.5599995</v>
      </c>
      <c r="I198" s="2">
        <v>16412102049.92</v>
      </c>
      <c r="J198" s="2">
        <v>16316397013.152229</v>
      </c>
      <c r="K198" s="2">
        <v>26084716937.082729</v>
      </c>
      <c r="L198" s="10">
        <v>4554755.4814553531</v>
      </c>
      <c r="M198" s="10">
        <v>4646083.888370187</v>
      </c>
      <c r="N198" s="10">
        <v>4417715.9315358466</v>
      </c>
      <c r="O198" s="10">
        <v>4967903.3248409731</v>
      </c>
      <c r="P198" s="10">
        <v>2939598.057788935</v>
      </c>
      <c r="Q198" s="10">
        <v>4830863.7749214666</v>
      </c>
      <c r="R198" s="10">
        <v>4802693.2216436062</v>
      </c>
      <c r="S198" s="10">
        <v>7677975.2981762402</v>
      </c>
      <c r="T198" s="10">
        <v>14613.631420578051</v>
      </c>
      <c r="U198" s="10">
        <v>14906.65256788572</v>
      </c>
      <c r="V198" s="10">
        <v>14173.94909718674</v>
      </c>
      <c r="W198" s="10">
        <v>15939.188924164389</v>
      </c>
      <c r="X198" s="10">
        <v>9431.5057561439971</v>
      </c>
      <c r="Y198" s="10">
        <v>15499.50660077308</v>
      </c>
      <c r="Z198" s="10">
        <v>15409.12324557596</v>
      </c>
      <c r="AA198" s="10">
        <v>24634.275433815132</v>
      </c>
      <c r="AB198" s="10">
        <v>4.3014881600781134</v>
      </c>
      <c r="AC198" s="10">
        <v>4.3877382480625142</v>
      </c>
      <c r="AD198" s="10">
        <v>4.1720686986292543</v>
      </c>
      <c r="AE198" s="10">
        <v>4.6916629046765239</v>
      </c>
      <c r="AF198" s="10">
        <v>2.776141615603799</v>
      </c>
      <c r="AG198" s="10">
        <v>4.5622434432276648</v>
      </c>
      <c r="AH198" s="10">
        <v>4.5356393144482103</v>
      </c>
      <c r="AI198" s="10">
        <v>7.2510412409503262</v>
      </c>
      <c r="AJ198" s="10">
        <v>0.0031953808139038235</v>
      </c>
      <c r="AK198" s="10">
        <v>0.0030582124990827029</v>
      </c>
      <c r="AL198" s="10">
        <v>0.003420719775208541</v>
      </c>
      <c r="AM198" s="10">
        <v>0.0032045915482799103</v>
      </c>
      <c r="AN198" s="10">
        <v>0.0029514422336217308</v>
      </c>
      <c r="AO198" s="10">
        <v>0.0034109410724158387</v>
      </c>
      <c r="AP198" s="10">
        <v>0.0034274867867826026</v>
      </c>
      <c r="AQ198" s="10">
        <v>0.0043628207282140861</v>
      </c>
      <c r="AR198" s="10">
        <v>0.094129854198050297</v>
      </c>
      <c r="AS198" s="10">
        <v>0.11162884144993378</v>
      </c>
      <c r="AT198" s="10">
        <v>0.10256418693386211</v>
      </c>
      <c r="AU198" s="10">
        <v>0.12058295904344721</v>
      </c>
      <c r="AV198" s="10">
        <v>0.043340347957841814</v>
      </c>
      <c r="AW198" s="10">
        <v>0.13077600977968654</v>
      </c>
      <c r="AX198" s="10">
        <v>0.13160992757048665</v>
      </c>
      <c r="AY198" s="10">
        <v>0.16550814666134026</v>
      </c>
      <c r="AZ198" s="10">
        <v>0.54944839121348554</v>
      </c>
      <c r="BA198" s="10">
        <v>0.58051672270623667</v>
      </c>
      <c r="BB198" s="10">
        <v>0.50282992595889153</v>
      </c>
      <c r="BC198" s="10">
        <v>0.68999408326513145</v>
      </c>
      <c r="BD198" s="10">
        <v>0</v>
      </c>
      <c r="BE198" s="10">
        <v>0.64337561801053744</v>
      </c>
      <c r="BF198" s="10">
        <v>0.63379248700961099</v>
      </c>
      <c r="BG198" s="10">
        <v>1.6119133116965485</v>
      </c>
    </row>
    <row r="199" x14ac:dyDescent="0.3">
      <c r="A199" s="36">
        <v>2.799999999999998</v>
      </c>
      <c r="B199" s="36">
        <v>2.8499999999999979</v>
      </c>
      <c r="C199" s="37">
        <v>57</v>
      </c>
      <c r="D199" s="2">
        <v>6818033159.0176048</v>
      </c>
      <c r="E199" s="2">
        <v>7202713633.4176054</v>
      </c>
      <c r="F199" s="2">
        <v>6685429615.8000002</v>
      </c>
      <c r="G199" s="2">
        <v>7766948366.9776049</v>
      </c>
      <c r="H199" s="2">
        <v>4521524412.8800001</v>
      </c>
      <c r="I199" s="2">
        <v>7634344823.7600002</v>
      </c>
      <c r="J199" s="2">
        <v>7612220746.6791573</v>
      </c>
      <c r="K199" s="2">
        <v>12779585678.558821</v>
      </c>
      <c r="L199" s="10">
        <v>2006872.08158519</v>
      </c>
      <c r="M199" s="10">
        <v>2120101.877686027</v>
      </c>
      <c r="N199" s="10">
        <v>1967840.5394093189</v>
      </c>
      <c r="O199" s="10">
        <v>2286183.049166481</v>
      </c>
      <c r="P199" s="10">
        <v>1330900.1142672959</v>
      </c>
      <c r="Q199" s="10">
        <v>2247151.5069906092</v>
      </c>
      <c r="R199" s="10">
        <v>2240639.3367519439</v>
      </c>
      <c r="S199" s="10">
        <v>3761641.0941921901</v>
      </c>
      <c r="T199" s="10">
        <v>14471.199225328941</v>
      </c>
      <c r="U199" s="10">
        <v>15287.679235516889</v>
      </c>
      <c r="V199" s="10">
        <v>14189.74968597778</v>
      </c>
      <c r="W199" s="10">
        <v>16485.261155223139</v>
      </c>
      <c r="X199" s="10">
        <v>9596.8850627301581</v>
      </c>
      <c r="Y199" s="10">
        <v>16203.811615871969</v>
      </c>
      <c r="Z199" s="10">
        <v>16156.85350938492</v>
      </c>
      <c r="AA199" s="10">
        <v>27124.527859913222</v>
      </c>
      <c r="AB199" s="10">
        <v>4.2595635772112406</v>
      </c>
      <c r="AC199" s="10">
        <v>4.4998925547040232</v>
      </c>
      <c r="AD199" s="10">
        <v>4.1767195649095692</v>
      </c>
      <c r="AE199" s="10">
        <v>4.8523979861114537</v>
      </c>
      <c r="AF199" s="10">
        <v>2.8248206269137861</v>
      </c>
      <c r="AG199" s="10">
        <v>4.7695539738097814</v>
      </c>
      <c r="AH199" s="10">
        <v>4.7557319652165351</v>
      </c>
      <c r="AI199" s="10">
        <v>7.984041206406074</v>
      </c>
      <c r="AJ199" s="10">
        <v>0.0014079176306095644</v>
      </c>
      <c r="AK199" s="10">
        <v>0.0013955241053433842</v>
      </c>
      <c r="AL199" s="10">
        <v>0.0015237356027267863</v>
      </c>
      <c r="AM199" s="10">
        <v>0.0014747233184965853</v>
      </c>
      <c r="AN199" s="10">
        <v>0.0013362625531651924</v>
      </c>
      <c r="AO199" s="10">
        <v>0.0015866523520961884</v>
      </c>
      <c r="AP199" s="10">
        <v>0.0015990531491899894</v>
      </c>
      <c r="AQ199" s="10">
        <v>0.0021374600855699317</v>
      </c>
      <c r="AR199" s="10">
        <v>0.095537771828659857</v>
      </c>
      <c r="AS199" s="10">
        <v>0.11302436555527716</v>
      </c>
      <c r="AT199" s="10">
        <v>0.1040879225365889</v>
      </c>
      <c r="AU199" s="10">
        <v>0.1220576823619438</v>
      </c>
      <c r="AV199" s="10">
        <v>0.044676610511007006</v>
      </c>
      <c r="AW199" s="10">
        <v>0.13236266213178272</v>
      </c>
      <c r="AX199" s="10">
        <v>0.13320898071967663</v>
      </c>
      <c r="AY199" s="10">
        <v>0.16764560674691018</v>
      </c>
      <c r="AZ199" s="10">
        <v>0.50790586015543271</v>
      </c>
      <c r="BA199" s="10">
        <v>0.59298346657157874</v>
      </c>
      <c r="BB199" s="10">
        <v>0.47857868394028946</v>
      </c>
      <c r="BC199" s="10">
        <v>0.71777207369547757</v>
      </c>
      <c r="BD199" s="10">
        <v>0</v>
      </c>
      <c r="BE199" s="10">
        <v>0.68844489748033411</v>
      </c>
      <c r="BF199" s="10">
        <v>0.68355184039148598</v>
      </c>
      <c r="BG199" s="10">
        <v>1.8263887378679042</v>
      </c>
    </row>
    <row r="200" x14ac:dyDescent="0.3">
      <c r="A200" s="36">
        <v>2.8499999999999979</v>
      </c>
      <c r="B200" s="36">
        <v>2.8999999999999977</v>
      </c>
      <c r="C200" s="37">
        <v>58</v>
      </c>
      <c r="D200" s="2">
        <v>8983899745.7769108</v>
      </c>
      <c r="E200" s="2">
        <v>9087464399.1369114</v>
      </c>
      <c r="F200" s="2">
        <v>8753686651.2000008</v>
      </c>
      <c r="G200" s="2">
        <v>9782113516.6169109</v>
      </c>
      <c r="H200" s="2">
        <v>5051099503.96</v>
      </c>
      <c r="I200" s="2">
        <v>9551900422.0400009</v>
      </c>
      <c r="J200" s="2">
        <v>9502149635.577549</v>
      </c>
      <c r="K200" s="2">
        <v>15617176730.2453</v>
      </c>
      <c r="L200" s="10">
        <v>2644389.8354636058</v>
      </c>
      <c r="M200" s="10">
        <v>2674873.8484655581</v>
      </c>
      <c r="N200" s="10">
        <v>2576627.1506032841</v>
      </c>
      <c r="O200" s="10">
        <v>2879342.1882131561</v>
      </c>
      <c r="P200" s="10">
        <v>1486779.3012122479</v>
      </c>
      <c r="Q200" s="10">
        <v>2811579.5033528339</v>
      </c>
      <c r="R200" s="10">
        <v>2796935.475953768</v>
      </c>
      <c r="S200" s="10">
        <v>4596879.370065595</v>
      </c>
      <c r="T200" s="10">
        <v>17394.039698073178</v>
      </c>
      <c r="U200" s="10">
        <v>17594.554813205428</v>
      </c>
      <c r="V200" s="10">
        <v>16948.31614600779</v>
      </c>
      <c r="W200" s="10">
        <v>18939.489047512569</v>
      </c>
      <c r="X200" s="10">
        <v>9779.6088310199757</v>
      </c>
      <c r="Y200" s="10">
        <v>18493.76549544718</v>
      </c>
      <c r="Z200" s="10">
        <v>18397.44127331358</v>
      </c>
      <c r="AA200" s="10">
        <v>30236.957190601432</v>
      </c>
      <c r="AB200" s="10">
        <v>5.119894820382088</v>
      </c>
      <c r="AC200" s="10">
        <v>5.1789159745931848</v>
      </c>
      <c r="AD200" s="10">
        <v>4.9886971374312603</v>
      </c>
      <c r="AE200" s="10">
        <v>5.5747942144678753</v>
      </c>
      <c r="AF200" s="10">
        <v>2.8786049398776901</v>
      </c>
      <c r="AG200" s="10">
        <v>5.4435965315170476</v>
      </c>
      <c r="AH200" s="10">
        <v>5.4152437224778804</v>
      </c>
      <c r="AI200" s="10">
        <v>8.9001774855914704</v>
      </c>
      <c r="AJ200" s="10">
        <v>0.0018551671059239326</v>
      </c>
      <c r="AK200" s="10">
        <v>0.0017606941315294294</v>
      </c>
      <c r="AL200" s="10">
        <v>0.0019951304212409318</v>
      </c>
      <c r="AM200" s="10">
        <v>0.0018573460547864084</v>
      </c>
      <c r="AN200" s="10">
        <v>0.0014927698057376738</v>
      </c>
      <c r="AO200" s="10">
        <v>0.0019851795565286067</v>
      </c>
      <c r="AP200" s="10">
        <v>0.0019960590745444931</v>
      </c>
      <c r="AQ200" s="10">
        <v>0.0026120637045531601</v>
      </c>
      <c r="AR200" s="10">
        <v>0.097392938934583784</v>
      </c>
      <c r="AS200" s="10">
        <v>0.11478505968680659</v>
      </c>
      <c r="AT200" s="10">
        <v>0.10608305295782983</v>
      </c>
      <c r="AU200" s="10">
        <v>0.1239150284167302</v>
      </c>
      <c r="AV200" s="10">
        <v>0.046169380316744682</v>
      </c>
      <c r="AW200" s="10">
        <v>0.13434784168831132</v>
      </c>
      <c r="AX200" s="10">
        <v>0.13520503979422113</v>
      </c>
      <c r="AY200" s="10">
        <v>0.17025767045146334</v>
      </c>
      <c r="AZ200" s="10">
        <v>0.77860280494051715</v>
      </c>
      <c r="BA200" s="10">
        <v>0.79910619302044061</v>
      </c>
      <c r="BB200" s="10">
        <v>0.73302597668828695</v>
      </c>
      <c r="BC200" s="10">
        <v>0.93663053142149622</v>
      </c>
      <c r="BD200" s="10">
        <v>0</v>
      </c>
      <c r="BE200" s="10">
        <v>0.89105370316926602</v>
      </c>
      <c r="BF200" s="10">
        <v>0.88120420675300104</v>
      </c>
      <c r="BG200" s="10">
        <v>2.0918370778484219</v>
      </c>
    </row>
    <row r="201" x14ac:dyDescent="0.3">
      <c r="A201" s="36">
        <v>2.8999999999999977</v>
      </c>
      <c r="B201" s="36">
        <v>2.9499999999999975</v>
      </c>
      <c r="C201" s="37">
        <v>59</v>
      </c>
      <c r="D201" s="2">
        <v>6459863771.1622286</v>
      </c>
      <c r="E201" s="2">
        <v>7101257270.1622286</v>
      </c>
      <c r="F201" s="2">
        <v>6225636760.4399996</v>
      </c>
      <c r="G201" s="2">
        <v>7529083843.2022285</v>
      </c>
      <c r="H201" s="2">
        <v>4198889683.6799998</v>
      </c>
      <c r="I201" s="2">
        <v>7294856832.4799995</v>
      </c>
      <c r="J201" s="2">
        <v>7365758180.9553595</v>
      </c>
      <c r="K201" s="2">
        <v>11682544811.14669</v>
      </c>
      <c r="L201" s="10">
        <v>1901445.761677268</v>
      </c>
      <c r="M201" s="10">
        <v>2090238.434935373</v>
      </c>
      <c r="N201" s="10">
        <v>1832501.5900066029</v>
      </c>
      <c r="O201" s="10">
        <v>2216168.1840535132</v>
      </c>
      <c r="P201" s="10">
        <v>1235933.3378554049</v>
      </c>
      <c r="Q201" s="10">
        <v>2147224.0123828482</v>
      </c>
      <c r="R201" s="10">
        <v>2168093.6581418668</v>
      </c>
      <c r="S201" s="10">
        <v>3438729.6858990961</v>
      </c>
      <c r="T201" s="10">
        <v>15291.572819158489</v>
      </c>
      <c r="U201" s="10">
        <v>16809.857994068421</v>
      </c>
      <c r="V201" s="10">
        <v>14737.11849665993</v>
      </c>
      <c r="W201" s="10">
        <v>17822.594706074218</v>
      </c>
      <c r="X201" s="10">
        <v>9939.4708049786259</v>
      </c>
      <c r="Y201" s="10">
        <v>17268.14038357565</v>
      </c>
      <c r="Z201" s="10">
        <v>17435.975677259012</v>
      </c>
      <c r="AA201" s="10">
        <v>27654.52817909672</v>
      </c>
      <c r="AB201" s="10">
        <v>4.5010386219239091</v>
      </c>
      <c r="AC201" s="10">
        <v>4.9479423048990254</v>
      </c>
      <c r="AD201" s="10">
        <v>4.3378362915179762</v>
      </c>
      <c r="AE201" s="10">
        <v>5.2460389826238449</v>
      </c>
      <c r="AF201" s="10">
        <v>2.9256599372592129</v>
      </c>
      <c r="AG201" s="10">
        <v>5.0828366522179111</v>
      </c>
      <c r="AH201" s="10">
        <v>5.1322385775740962</v>
      </c>
      <c r="AI201" s="10">
        <v>8.1400455582467242</v>
      </c>
      <c r="AJ201" s="10">
        <v>0.0013339559785986378</v>
      </c>
      <c r="AK201" s="10">
        <v>0.0013758669583611054</v>
      </c>
      <c r="AL201" s="10">
        <v>0.0014189401320010646</v>
      </c>
      <c r="AM201" s="10">
        <v>0.0014295595883827034</v>
      </c>
      <c r="AN201" s="10">
        <v>0.0012409131383190727</v>
      </c>
      <c r="AO201" s="10">
        <v>0.0015160962752739297</v>
      </c>
      <c r="AP201" s="10">
        <v>0.0015472802494024978</v>
      </c>
      <c r="AQ201" s="10">
        <v>0.0019539736154047362</v>
      </c>
      <c r="AR201" s="10">
        <v>0.098726894913182428</v>
      </c>
      <c r="AS201" s="10">
        <v>0.11616092664516769</v>
      </c>
      <c r="AT201" s="10">
        <v>0.1075019930898309</v>
      </c>
      <c r="AU201" s="10">
        <v>0.12534458800511292</v>
      </c>
      <c r="AV201" s="10">
        <v>0.047410293455063757</v>
      </c>
      <c r="AW201" s="10">
        <v>0.13586393796358526</v>
      </c>
      <c r="AX201" s="10">
        <v>0.13675232004362364</v>
      </c>
      <c r="AY201" s="10">
        <v>0.17221164406686806</v>
      </c>
      <c r="AZ201" s="10">
        <v>0.5384695140408311</v>
      </c>
      <c r="BA201" s="10">
        <v>0.6912226338698495</v>
      </c>
      <c r="BB201" s="10">
        <v>0.48268643128145095</v>
      </c>
      <c r="BC201" s="10">
        <v>0.79311303949371026</v>
      </c>
      <c r="BD201" s="10">
        <v>0</v>
      </c>
      <c r="BE201" s="10">
        <v>0.73732995673433011</v>
      </c>
      <c r="BF201" s="10">
        <v>0.75421569411174572</v>
      </c>
      <c r="BG201" s="10">
        <v>1.7822938184238861</v>
      </c>
    </row>
    <row r="202" x14ac:dyDescent="0.3">
      <c r="A202" s="36">
        <v>2.9499999999999975</v>
      </c>
      <c r="B202" s="36">
        <v>2.9999999999999973</v>
      </c>
      <c r="C202" s="37">
        <v>60</v>
      </c>
      <c r="D202" s="2">
        <v>10575431076.989651</v>
      </c>
      <c r="E202" s="2">
        <v>12277926812.669649</v>
      </c>
      <c r="F202" s="2">
        <v>10327827045.4</v>
      </c>
      <c r="G202" s="2">
        <v>12911099159.429649</v>
      </c>
      <c r="H202" s="2">
        <v>6517151421.4400005</v>
      </c>
      <c r="I202" s="2">
        <v>12663495127.84</v>
      </c>
      <c r="J202" s="2">
        <v>12673301792.97224</v>
      </c>
      <c r="K202" s="2">
        <v>19839619539.49382</v>
      </c>
      <c r="L202" s="10">
        <v>3112853.3528864481</v>
      </c>
      <c r="M202" s="10">
        <v>3613978.982707575</v>
      </c>
      <c r="N202" s="10">
        <v>3039971.6864739</v>
      </c>
      <c r="O202" s="10">
        <v>3800351.779070965</v>
      </c>
      <c r="P202" s="10">
        <v>1918308.2472769481</v>
      </c>
      <c r="Q202" s="10">
        <v>3727470.1126584169</v>
      </c>
      <c r="R202" s="10">
        <v>3730356.681557151</v>
      </c>
      <c r="S202" s="10">
        <v>5839745.515232889</v>
      </c>
      <c r="T202" s="10">
        <v>16404.613699876289</v>
      </c>
      <c r="U202" s="10">
        <v>19045.525892125879</v>
      </c>
      <c r="V202" s="10">
        <v>16020.53020869851</v>
      </c>
      <c r="W202" s="10">
        <v>20027.703136573349</v>
      </c>
      <c r="X202" s="10">
        <v>10109.40837437293</v>
      </c>
      <c r="Y202" s="10">
        <v>19643.619645395571</v>
      </c>
      <c r="Z202" s="10">
        <v>19658.83174899752</v>
      </c>
      <c r="AA202" s="10">
        <v>30775.227234572259</v>
      </c>
      <c r="AB202" s="10">
        <v>4.8286595966358314</v>
      </c>
      <c r="AC202" s="10">
        <v>5.6060059111713976</v>
      </c>
      <c r="AD202" s="10">
        <v>4.7156055211473618</v>
      </c>
      <c r="AE202" s="10">
        <v>5.8951074812397266</v>
      </c>
      <c r="AF202" s="10">
        <v>2.9756806625440122</v>
      </c>
      <c r="AG202" s="10">
        <v>5.7820534057512578</v>
      </c>
      <c r="AH202" s="10">
        <v>5.7865310527953424</v>
      </c>
      <c r="AI202" s="10">
        <v>9.0586160115423109</v>
      </c>
      <c r="AJ202" s="10">
        <v>0.0021838168746506062</v>
      </c>
      <c r="AK202" s="10">
        <v>0.0023788454883485913</v>
      </c>
      <c r="AL202" s="10">
        <v>0.0023539067303451743</v>
      </c>
      <c r="AM202" s="10">
        <v>0.0024514517282985134</v>
      </c>
      <c r="AN202" s="10">
        <v>0.0019260374605012008</v>
      </c>
      <c r="AO202" s="10">
        <v>0.0026318649201975846</v>
      </c>
      <c r="AP202" s="10">
        <v>0.0026622038189746612</v>
      </c>
      <c r="AQ202" s="10">
        <v>0.0033182918402205669</v>
      </c>
      <c r="AR202" s="10">
        <v>0.10091071178783304</v>
      </c>
      <c r="AS202" s="10">
        <v>0.11853977213351628</v>
      </c>
      <c r="AT202" s="10">
        <v>0.10985589982017607</v>
      </c>
      <c r="AU202" s="10">
        <v>0.12779603973341144</v>
      </c>
      <c r="AV202" s="10">
        <v>0.049336330915564955</v>
      </c>
      <c r="AW202" s="10">
        <v>0.13849580288378285</v>
      </c>
      <c r="AX202" s="10">
        <v>0.13941452386259831</v>
      </c>
      <c r="AY202" s="10">
        <v>0.17552993590708862</v>
      </c>
      <c r="AZ202" s="10">
        <v>0.62270759003677578</v>
      </c>
      <c r="BA202" s="10">
        <v>0.88394070026943972</v>
      </c>
      <c r="BB202" s="10">
        <v>0.58471491262635267</v>
      </c>
      <c r="BC202" s="10">
        <v>0.98109547017044307</v>
      </c>
      <c r="BD202" s="10">
        <v>0</v>
      </c>
      <c r="BE202" s="10">
        <v>0.94310279276002018</v>
      </c>
      <c r="BF202" s="10">
        <v>0.94460753992608715</v>
      </c>
      <c r="BG202" s="10">
        <v>2.0442164461954682</v>
      </c>
    </row>
    <row r="203" x14ac:dyDescent="0.3">
      <c r="A203" s="36">
        <v>2.9999999999999973</v>
      </c>
      <c r="B203" s="36">
        <v>3.0499999999999972</v>
      </c>
      <c r="C203" s="37">
        <v>61</v>
      </c>
      <c r="D203" s="2">
        <v>11135039995.338711</v>
      </c>
      <c r="E203" s="2">
        <v>11434215671.938709</v>
      </c>
      <c r="F203" s="2">
        <v>10729565437.959999</v>
      </c>
      <c r="G203" s="2">
        <v>11878941551.61871</v>
      </c>
      <c r="H203" s="2">
        <v>5525420909.96</v>
      </c>
      <c r="I203" s="2">
        <v>11473466994.24</v>
      </c>
      <c r="J203" s="2">
        <v>11500534876.11269</v>
      </c>
      <c r="K203" s="2">
        <v>17459675259.377972</v>
      </c>
      <c r="L203" s="10">
        <v>3277572.9265006399</v>
      </c>
      <c r="M203" s="10">
        <v>3365634.585758456</v>
      </c>
      <c r="N203" s="10">
        <v>3158222.440808123</v>
      </c>
      <c r="O203" s="10">
        <v>3496538.6061807931</v>
      </c>
      <c r="P203" s="10">
        <v>1626394.695446674</v>
      </c>
      <c r="Q203" s="10">
        <v>3377188.1204882748</v>
      </c>
      <c r="R203" s="10">
        <v>3385155.4880810971</v>
      </c>
      <c r="S203" s="10">
        <v>5139214.4940283708</v>
      </c>
      <c r="T203" s="10">
        <v>20681.91568521013</v>
      </c>
      <c r="U203" s="10">
        <v>21237.596322288849</v>
      </c>
      <c r="V203" s="10">
        <v>19928.798443447649</v>
      </c>
      <c r="W203" s="10">
        <v>22063.617885787771</v>
      </c>
      <c r="X203" s="10">
        <v>10262.764160068349</v>
      </c>
      <c r="Y203" s="10">
        <v>21310.500644025298</v>
      </c>
      <c r="Z203" s="10">
        <v>21360.775780073531</v>
      </c>
      <c r="AA203" s="10">
        <v>32429.118508489071</v>
      </c>
      <c r="AB203" s="10">
        <v>6.0876734117156373</v>
      </c>
      <c r="AC203" s="10">
        <v>6.2512367049442448</v>
      </c>
      <c r="AD203" s="10">
        <v>5.8659951166116384</v>
      </c>
      <c r="AE203" s="10">
        <v>6.4943742162924858</v>
      </c>
      <c r="AF203" s="10">
        <v>3.020820578658185</v>
      </c>
      <c r="AG203" s="10">
        <v>6.272695921188487</v>
      </c>
      <c r="AH203" s="10">
        <v>6.2874942896592598</v>
      </c>
      <c r="AI203" s="10">
        <v>9.5454350319530654</v>
      </c>
      <c r="AJ203" s="10">
        <v>0.0022993756060345869</v>
      </c>
      <c r="AK203" s="10">
        <v>0.0022153766494134915</v>
      </c>
      <c r="AL203" s="10">
        <v>0.0024454704931704072</v>
      </c>
      <c r="AM203" s="10">
        <v>0.0022554742580382383</v>
      </c>
      <c r="AN203" s="10">
        <v>0.001632947735817399</v>
      </c>
      <c r="AO203" s="10">
        <v>0.0023845403650686828</v>
      </c>
      <c r="AP203" s="10">
        <v>0.0024158477693963288</v>
      </c>
      <c r="AQ203" s="10">
        <v>0.0029202323074171712</v>
      </c>
      <c r="AR203" s="10">
        <v>0.10321008739386762</v>
      </c>
      <c r="AS203" s="10">
        <v>0.12075514878292977</v>
      </c>
      <c r="AT203" s="10">
        <v>0.11230137031334649</v>
      </c>
      <c r="AU203" s="10">
        <v>0.13005151399144968</v>
      </c>
      <c r="AV203" s="10">
        <v>0.050969278651382351</v>
      </c>
      <c r="AW203" s="10">
        <v>0.14088034324885154</v>
      </c>
      <c r="AX203" s="10">
        <v>0.14183037163199463</v>
      </c>
      <c r="AY203" s="10">
        <v>0.17845016821450579</v>
      </c>
      <c r="AZ203" s="10">
        <v>1.0152383278651111</v>
      </c>
      <c r="BA203" s="10">
        <v>1.0693836466517235</v>
      </c>
      <c r="BB203" s="10">
        <v>0.94185485826412352</v>
      </c>
      <c r="BC203" s="10">
        <v>1.1498708867963336</v>
      </c>
      <c r="BD203" s="10">
        <v>0</v>
      </c>
      <c r="BE203" s="10">
        <v>1.0764874171953465</v>
      </c>
      <c r="BF203" s="10">
        <v>1.0813862081315984</v>
      </c>
      <c r="BG203" s="10">
        <v>2.1598814902780625</v>
      </c>
    </row>
    <row r="204" x14ac:dyDescent="0.3">
      <c r="A204" s="36">
        <v>3.0499999999999972</v>
      </c>
      <c r="B204" s="36">
        <v>3.099999999999997</v>
      </c>
      <c r="C204" s="37">
        <v>62</v>
      </c>
      <c r="D204" s="2">
        <v>8262805514.972517</v>
      </c>
      <c r="E204" s="2">
        <v>8346439778.2125177</v>
      </c>
      <c r="F204" s="2">
        <v>7831302175.3999996</v>
      </c>
      <c r="G204" s="2">
        <v>8963268845.5325165</v>
      </c>
      <c r="H204" s="2">
        <v>5663427318.3599997</v>
      </c>
      <c r="I204" s="2">
        <v>8531765505.96</v>
      </c>
      <c r="J204" s="2">
        <v>8602526213.7328835</v>
      </c>
      <c r="K204" s="2">
        <v>15380982732.43856</v>
      </c>
      <c r="L204" s="10">
        <v>2432137.4385858518</v>
      </c>
      <c r="M204" s="10">
        <v>2456754.98796493</v>
      </c>
      <c r="N204" s="10">
        <v>2305125.4418557519</v>
      </c>
      <c r="O204" s="10">
        <v>2638317.1783273341</v>
      </c>
      <c r="P204" s="10">
        <v>1667016.558326805</v>
      </c>
      <c r="Q204" s="10">
        <v>2511305.1815972342</v>
      </c>
      <c r="R204" s="10">
        <v>2532133.4300950849</v>
      </c>
      <c r="S204" s="10">
        <v>4527356.220356443</v>
      </c>
      <c r="T204" s="10">
        <v>15230.641008811819</v>
      </c>
      <c r="U204" s="10">
        <v>15384.80213933059</v>
      </c>
      <c r="V204" s="10">
        <v>14435.26074151355</v>
      </c>
      <c r="W204" s="10">
        <v>16521.789095047701</v>
      </c>
      <c r="X204" s="10">
        <v>10439.26644638275</v>
      </c>
      <c r="Y204" s="10">
        <v>15726.40882774943</v>
      </c>
      <c r="Z204" s="10">
        <v>15856.840427000479</v>
      </c>
      <c r="AA204" s="10">
        <v>28351.414775043799</v>
      </c>
      <c r="AB204" s="10">
        <v>4.4831034863484156</v>
      </c>
      <c r="AC204" s="10">
        <v>4.5284804538239332</v>
      </c>
      <c r="AD204" s="10">
        <v>4.2489851687257651</v>
      </c>
      <c r="AE204" s="10">
        <v>4.863149899591777</v>
      </c>
      <c r="AF204" s="10">
        <v>3.0727736129833172</v>
      </c>
      <c r="AG204" s="10">
        <v>4.6290315819691257</v>
      </c>
      <c r="AH204" s="10">
        <v>4.6674238175286167</v>
      </c>
      <c r="AI204" s="10">
        <v>8.3451724945373424</v>
      </c>
      <c r="AJ204" s="10">
        <v>0.0017062618047612975</v>
      </c>
      <c r="AK204" s="10">
        <v>0.0016171207821246917</v>
      </c>
      <c r="AL204" s="10">
        <v>0.0017849015883986371</v>
      </c>
      <c r="AM204" s="10">
        <v>0.0017018706642444818</v>
      </c>
      <c r="AN204" s="10">
        <v>0.0016737332715797239</v>
      </c>
      <c r="AO204" s="10">
        <v>0.0017731640527205664</v>
      </c>
      <c r="AP204" s="10">
        <v>0.0018070806261182104</v>
      </c>
      <c r="AQ204" s="10">
        <v>0.0025725588837035981</v>
      </c>
      <c r="AR204" s="10">
        <v>0.10491634919862892</v>
      </c>
      <c r="AS204" s="10">
        <v>0.12237226956505447</v>
      </c>
      <c r="AT204" s="10">
        <v>0.11408627190174513</v>
      </c>
      <c r="AU204" s="10">
        <v>0.13175338465569417</v>
      </c>
      <c r="AV204" s="10">
        <v>0.052643011922962071</v>
      </c>
      <c r="AW204" s="10">
        <v>0.14265350730157211</v>
      </c>
      <c r="AX204" s="10">
        <v>0.14363745225811284</v>
      </c>
      <c r="AY204" s="10">
        <v>0.18102272709820938</v>
      </c>
      <c r="AZ204" s="10">
        <v>0.45897617299434845</v>
      </c>
      <c r="BA204" s="10">
        <v>0.473743602421556</v>
      </c>
      <c r="BB204" s="10">
        <v>0.38278497015615764</v>
      </c>
      <c r="BC204" s="10">
        <v>0.58265805168451901</v>
      </c>
      <c r="BD204" s="10">
        <v>0</v>
      </c>
      <c r="BE204" s="10">
        <v>0.50646684884632842</v>
      </c>
      <c r="BF204" s="10">
        <v>0.51896117494873772</v>
      </c>
      <c r="BG204" s="10">
        <v>1.7158435816021993</v>
      </c>
    </row>
    <row r="205" x14ac:dyDescent="0.3">
      <c r="A205" s="36">
        <v>3.099999999999997</v>
      </c>
      <c r="B205" s="36">
        <v>3.1499999999999968</v>
      </c>
      <c r="C205" s="37">
        <v>63</v>
      </c>
      <c r="D205" s="2">
        <v>12775511596.38389</v>
      </c>
      <c r="E205" s="2">
        <v>13529833338.14389</v>
      </c>
      <c r="F205" s="2">
        <v>12573159488</v>
      </c>
      <c r="G205" s="2">
        <v>13918428345.14389</v>
      </c>
      <c r="H205" s="2">
        <v>5560290907.5600004</v>
      </c>
      <c r="I205" s="2">
        <v>13716076236.76</v>
      </c>
      <c r="J205" s="2">
        <v>13593681299.97716</v>
      </c>
      <c r="K205" s="2">
        <v>18853396949.272881</v>
      </c>
      <c r="L205" s="10">
        <v>3760441.897652037</v>
      </c>
      <c r="M205" s="10">
        <v>3982474.7345074359</v>
      </c>
      <c r="N205" s="10">
        <v>3700880.0287825051</v>
      </c>
      <c r="O205" s="10">
        <v>4096856.764104967</v>
      </c>
      <c r="P205" s="10">
        <v>1636658.5975187591</v>
      </c>
      <c r="Q205" s="10">
        <v>4037294.895235436</v>
      </c>
      <c r="R205" s="10">
        <v>4001268.232438704</v>
      </c>
      <c r="S205" s="10">
        <v>5549453.2071168311</v>
      </c>
      <c r="T205" s="10">
        <v>24348.26747598888</v>
      </c>
      <c r="U205" s="10">
        <v>25785.895033426568</v>
      </c>
      <c r="V205" s="10">
        <v>23962.613780472231</v>
      </c>
      <c r="W205" s="10">
        <v>26526.500613006479</v>
      </c>
      <c r="X205" s="10">
        <v>10597.105974206161</v>
      </c>
      <c r="Y205" s="10">
        <v>26140.846917489838</v>
      </c>
      <c r="Z205" s="10">
        <v>25907.57996485064</v>
      </c>
      <c r="AA205" s="10">
        <v>35931.833202031798</v>
      </c>
      <c r="AB205" s="10">
        <v>7.1668554688536412</v>
      </c>
      <c r="AC205" s="10">
        <v>7.59001777115534</v>
      </c>
      <c r="AD205" s="10">
        <v>7.0533392073979657</v>
      </c>
      <c r="AE205" s="10">
        <v>7.8080132878182864</v>
      </c>
      <c r="AF205" s="10">
        <v>3.119233308084747</v>
      </c>
      <c r="AG205" s="10">
        <v>7.6944970263626109</v>
      </c>
      <c r="AH205" s="10">
        <v>7.6258354455386881</v>
      </c>
      <c r="AI205" s="10">
        <v>10.576450893020249</v>
      </c>
      <c r="AJ205" s="10">
        <v>0.0026381314958575986</v>
      </c>
      <c r="AK205" s="10">
        <v>0.0026214020889373368</v>
      </c>
      <c r="AL205" s="10">
        <v>0.0028656603766121862</v>
      </c>
      <c r="AM205" s="10">
        <v>0.0026427149850353471</v>
      </c>
      <c r="AN205" s="10">
        <v>0.0016432529930198393</v>
      </c>
      <c r="AO205" s="10">
        <v>0.002850623743750095</v>
      </c>
      <c r="AP205" s="10">
        <v>0.0028555423726113502</v>
      </c>
      <c r="AQ205" s="10">
        <v>0.0031533403719095554</v>
      </c>
      <c r="AR205" s="10">
        <v>0.10755448069448652</v>
      </c>
      <c r="AS205" s="10">
        <v>0.12499367165399181</v>
      </c>
      <c r="AT205" s="10">
        <v>0.11695193227835732</v>
      </c>
      <c r="AU205" s="10">
        <v>0.13439609964072952</v>
      </c>
      <c r="AV205" s="10">
        <v>0.054286264915981909</v>
      </c>
      <c r="AW205" s="10">
        <v>0.1455041310453222</v>
      </c>
      <c r="AX205" s="10">
        <v>0.14649299463072418</v>
      </c>
      <c r="AY205" s="10">
        <v>0.18417606747011894</v>
      </c>
      <c r="AZ205" s="10">
        <v>1.2976336685934506</v>
      </c>
      <c r="BA205" s="10">
        <v>1.4332959485533703</v>
      </c>
      <c r="BB205" s="10">
        <v>1.2612413085986227</v>
      </c>
      <c r="BC205" s="10">
        <v>1.5031834802419821</v>
      </c>
      <c r="BD205" s="10">
        <v>0</v>
      </c>
      <c r="BE205" s="10">
        <v>1.4667911202471542</v>
      </c>
      <c r="BF205" s="10">
        <v>1.4447787941265142</v>
      </c>
      <c r="BG205" s="10">
        <v>2.3907213242456478</v>
      </c>
    </row>
    <row r="206" x14ac:dyDescent="0.3">
      <c r="A206" s="36">
        <v>3.1499999999999968</v>
      </c>
      <c r="B206" s="36">
        <v>3.1999999999999966</v>
      </c>
      <c r="C206" s="37">
        <v>64</v>
      </c>
      <c r="D206" s="2">
        <v>6606166033.838809</v>
      </c>
      <c r="E206" s="2">
        <v>6606166033.838809</v>
      </c>
      <c r="F206" s="2">
        <v>6242029437.6000004</v>
      </c>
      <c r="G206" s="2">
        <v>7038538658.4388094</v>
      </c>
      <c r="H206" s="2">
        <v>4533347770.96</v>
      </c>
      <c r="I206" s="2">
        <v>6674402062.1999998</v>
      </c>
      <c r="J206" s="2">
        <v>6667897353.055006</v>
      </c>
      <c r="K206" s="2">
        <v>11559907346.86235</v>
      </c>
      <c r="L206" s="10">
        <v>1944509.489821512</v>
      </c>
      <c r="M206" s="10">
        <v>1944509.489821512</v>
      </c>
      <c r="N206" s="10">
        <v>1837326.736110701</v>
      </c>
      <c r="O206" s="10">
        <v>2071777.358562191</v>
      </c>
      <c r="P206" s="10">
        <v>1334380.292008871</v>
      </c>
      <c r="Q206" s="10">
        <v>1964594.60485138</v>
      </c>
      <c r="R206" s="10">
        <v>1962679.958959016</v>
      </c>
      <c r="S206" s="10">
        <v>3402631.635700685</v>
      </c>
      <c r="T206" s="10">
        <v>15728.33012434927</v>
      </c>
      <c r="U206" s="10">
        <v>15728.33012434927</v>
      </c>
      <c r="V206" s="10">
        <v>14861.373319651349</v>
      </c>
      <c r="W206" s="10">
        <v>16757.747087472191</v>
      </c>
      <c r="X206" s="10">
        <v>10793.24829937836</v>
      </c>
      <c r="Y206" s="10">
        <v>15890.790282774269</v>
      </c>
      <c r="Z206" s="10">
        <v>15875.303506893781</v>
      </c>
      <c r="AA206" s="10">
        <v>27522.474916163748</v>
      </c>
      <c r="AB206" s="10">
        <v>4.6295971111205301</v>
      </c>
      <c r="AC206" s="10">
        <v>4.6295971111205301</v>
      </c>
      <c r="AD206" s="10">
        <v>4.3744104074613661</v>
      </c>
      <c r="AE206" s="10">
        <v>4.9326035816697686</v>
      </c>
      <c r="AF206" s="10">
        <v>3.176967341819191</v>
      </c>
      <c r="AG206" s="10">
        <v>4.6774168780106056</v>
      </c>
      <c r="AH206" s="10">
        <v>4.6728583818250593</v>
      </c>
      <c r="AI206" s="10">
        <v>8.1011759897829965</v>
      </c>
      <c r="AJ206" s="10">
        <v>0.0013641672624419843</v>
      </c>
      <c r="AK206" s="10">
        <v>0.0012799431455042334</v>
      </c>
      <c r="AL206" s="10">
        <v>0.0014226763325518367</v>
      </c>
      <c r="AM206" s="10">
        <v>0.0013364189637040899</v>
      </c>
      <c r="AN206" s="10">
        <v>0.0013397567531765785</v>
      </c>
      <c r="AO206" s="10">
        <v>0.001387146634753342</v>
      </c>
      <c r="AP206" s="10">
        <v>0.0014006848481804281</v>
      </c>
      <c r="AQ206" s="10">
        <v>0.001933461785718185</v>
      </c>
      <c r="AR206" s="10">
        <v>0.1089186479569285</v>
      </c>
      <c r="AS206" s="10">
        <v>0.12627361479949603</v>
      </c>
      <c r="AT206" s="10">
        <v>0.11837460861090915</v>
      </c>
      <c r="AU206" s="10">
        <v>0.13573251860443361</v>
      </c>
      <c r="AV206" s="10">
        <v>0.05562602166915849</v>
      </c>
      <c r="AW206" s="10">
        <v>0.14689127768007554</v>
      </c>
      <c r="AX206" s="10">
        <v>0.14789367947890461</v>
      </c>
      <c r="AY206" s="10">
        <v>0.18610952925583713</v>
      </c>
      <c r="AZ206" s="10">
        <v>0.45723786649614584</v>
      </c>
      <c r="BA206" s="10">
        <v>0.45723786649614584</v>
      </c>
      <c r="BB206" s="10">
        <v>0.37691387313931202</v>
      </c>
      <c r="BC206" s="10">
        <v>0.55261387699543296</v>
      </c>
      <c r="BD206" s="10">
        <v>0</v>
      </c>
      <c r="BE206" s="10">
        <v>0.47228988363859892</v>
      </c>
      <c r="BF206" s="10">
        <v>0.47085502589689598</v>
      </c>
      <c r="BG206" s="10">
        <v>1.5499714407338261</v>
      </c>
    </row>
    <row r="207" x14ac:dyDescent="0.3">
      <c r="A207" s="36">
        <v>3.1999999999999966</v>
      </c>
      <c r="B207" s="36">
        <v>3.2499999999999964</v>
      </c>
      <c r="C207" s="37">
        <v>65</v>
      </c>
      <c r="D207" s="2">
        <v>9925734315.4322929</v>
      </c>
      <c r="E207" s="2">
        <v>10384746662.23229</v>
      </c>
      <c r="F207" s="2">
        <v>9696277998.8400002</v>
      </c>
      <c r="G207" s="2">
        <v>10616757125.272289</v>
      </c>
      <c r="H207" s="2">
        <v>6101209959.1999998</v>
      </c>
      <c r="I207" s="2">
        <v>10387300808.68</v>
      </c>
      <c r="J207" s="2">
        <v>10394831883.92004</v>
      </c>
      <c r="K207" s="2">
        <v>16695157724.212099</v>
      </c>
      <c r="L207" s="10">
        <v>2921616.6337541458</v>
      </c>
      <c r="M207" s="10">
        <v>3056725.8422914292</v>
      </c>
      <c r="N207" s="10">
        <v>2854076.7047200082</v>
      </c>
      <c r="O207" s="10">
        <v>3125017.5783465402</v>
      </c>
      <c r="P207" s="10">
        <v>1795876.852668792</v>
      </c>
      <c r="Q207" s="10">
        <v>3057477.6493124031</v>
      </c>
      <c r="R207" s="10">
        <v>3059694.403659449</v>
      </c>
      <c r="S207" s="10">
        <v>4914180.549278859</v>
      </c>
      <c r="T207" s="10">
        <v>17828.215739456609</v>
      </c>
      <c r="U207" s="10">
        <v>18652.675762842631</v>
      </c>
      <c r="V207" s="10">
        <v>17416.075278611501</v>
      </c>
      <c r="W207" s="10">
        <v>19069.40388163352</v>
      </c>
      <c r="X207" s="10">
        <v>10958.754684297781</v>
      </c>
      <c r="Y207" s="10">
        <v>18657.263420788411</v>
      </c>
      <c r="Z207" s="10">
        <v>18670.790443562011</v>
      </c>
      <c r="AA207" s="10">
        <v>29987.189285203589</v>
      </c>
      <c r="AB207" s="10">
        <v>5.2476935206264752</v>
      </c>
      <c r="AC207" s="10">
        <v>5.4903713963021152</v>
      </c>
      <c r="AD207" s="10">
        <v>5.1263809418708597</v>
      </c>
      <c r="AE207" s="10">
        <v>5.6130343414224164</v>
      </c>
      <c r="AF207" s="10">
        <v>3.2256837583387519</v>
      </c>
      <c r="AG207" s="10">
        <v>5.4917217626668018</v>
      </c>
      <c r="AH207" s="10">
        <v>5.4957034101182218</v>
      </c>
      <c r="AI207" s="10">
        <v>8.8266588879947463</v>
      </c>
      <c r="AJ207" s="10">
        <v>0.0020496550857868009</v>
      </c>
      <c r="AK207" s="10">
        <v>0.0020120422708174565</v>
      </c>
      <c r="AL207" s="10">
        <v>0.0022099647815978047</v>
      </c>
      <c r="AM207" s="10">
        <v>0.0020158212157069385</v>
      </c>
      <c r="AN207" s="10">
        <v>0.0018031127675111958</v>
      </c>
      <c r="AO207" s="10">
        <v>0.0021588015265867526</v>
      </c>
      <c r="AP207" s="10">
        <v>0.0021835794326555981</v>
      </c>
      <c r="AQ207" s="10">
        <v>0.0027923622999507284</v>
      </c>
      <c r="AR207" s="10">
        <v>0.11096830304271531</v>
      </c>
      <c r="AS207" s="10">
        <v>0.12828565707031347</v>
      </c>
      <c r="AT207" s="10">
        <v>0.12058457339250696</v>
      </c>
      <c r="AU207" s="10">
        <v>0.13774833982014054</v>
      </c>
      <c r="AV207" s="10">
        <v>0.057429134436669686</v>
      </c>
      <c r="AW207" s="10">
        <v>0.1490500792066623</v>
      </c>
      <c r="AX207" s="10">
        <v>0.15007725891156021</v>
      </c>
      <c r="AY207" s="10">
        <v>0.18890189155578785</v>
      </c>
      <c r="AZ207" s="10">
        <v>0.62684686837654247</v>
      </c>
      <c r="BA207" s="10">
        <v>0.70207987131686167</v>
      </c>
      <c r="BB207" s="10">
        <v>0.58923853853267349</v>
      </c>
      <c r="BC207" s="10">
        <v>0.74010683065632032</v>
      </c>
      <c r="BD207" s="10">
        <v>0</v>
      </c>
      <c r="BE207" s="10">
        <v>0.7024985008124518</v>
      </c>
      <c r="BF207" s="10">
        <v>0.70373285847108047</v>
      </c>
      <c r="BG207" s="10">
        <v>1.7363683328152821</v>
      </c>
    </row>
    <row r="208" x14ac:dyDescent="0.3">
      <c r="A208" s="36">
        <v>3.2499999999999964</v>
      </c>
      <c r="B208" s="36">
        <v>3.2999999999999963</v>
      </c>
      <c r="C208" s="37">
        <v>66</v>
      </c>
      <c r="D208" s="2">
        <v>9009417695.7601223</v>
      </c>
      <c r="E208" s="2">
        <v>9565181343.8801231</v>
      </c>
      <c r="F208" s="2">
        <v>8655457670.1200008</v>
      </c>
      <c r="G208" s="2">
        <v>10214636463.40012</v>
      </c>
      <c r="H208" s="2">
        <v>6246251925.1199999</v>
      </c>
      <c r="I208" s="2">
        <v>9860676437.7600002</v>
      </c>
      <c r="J208" s="2">
        <v>9808339979.7728176</v>
      </c>
      <c r="K208" s="2">
        <v>16014075804.81925</v>
      </c>
      <c r="L208" s="10">
        <v>2651900.984237188</v>
      </c>
      <c r="M208" s="10">
        <v>2815488.7115712492</v>
      </c>
      <c r="N208" s="10">
        <v>2547713.6802322459</v>
      </c>
      <c r="O208" s="10">
        <v>3006654.303936169</v>
      </c>
      <c r="P208" s="10">
        <v>1838569.6154163729</v>
      </c>
      <c r="Q208" s="10">
        <v>2902466.999931226</v>
      </c>
      <c r="R208" s="10">
        <v>2887061.8861786458</v>
      </c>
      <c r="S208" s="10">
        <v>4713705.6824920699</v>
      </c>
      <c r="T208" s="10">
        <v>16057.449990126301</v>
      </c>
      <c r="U208" s="10">
        <v>17047.985370699989</v>
      </c>
      <c r="V208" s="10">
        <v>15426.58841814092</v>
      </c>
      <c r="W208" s="10">
        <v>18205.50669501728</v>
      </c>
      <c r="X208" s="10">
        <v>11132.670423366621</v>
      </c>
      <c r="Y208" s="10">
        <v>17574.6451230319</v>
      </c>
      <c r="Z208" s="10">
        <v>17481.366058261148</v>
      </c>
      <c r="AA208" s="10">
        <v>28541.824794624688</v>
      </c>
      <c r="AB208" s="10">
        <v>4.7264727722852733</v>
      </c>
      <c r="AC208" s="10">
        <v>5.0180345401341873</v>
      </c>
      <c r="AD208" s="10">
        <v>4.5407801470612537</v>
      </c>
      <c r="AE208" s="10">
        <v>5.3587482291750614</v>
      </c>
      <c r="AF208" s="10">
        <v>3.2768754485439939</v>
      </c>
      <c r="AG208" s="10">
        <v>5.1730556039510409</v>
      </c>
      <c r="AH208" s="10">
        <v>5.1455991298449861</v>
      </c>
      <c r="AI208" s="10">
        <v>8.4012192375552424</v>
      </c>
      <c r="AJ208" s="10">
        <v>0.0018604365393280308</v>
      </c>
      <c r="AK208" s="10">
        <v>0.0018532516793995952</v>
      </c>
      <c r="AL208" s="10">
        <v>0.0019727421822955337</v>
      </c>
      <c r="AM208" s="10">
        <v>0.0019394699012790647</v>
      </c>
      <c r="AN208" s="10">
        <v>0.0018459775471736167</v>
      </c>
      <c r="AO208" s="10">
        <v>0.0020493527374528257</v>
      </c>
      <c r="AP208" s="10">
        <v>0.0020603786273307948</v>
      </c>
      <c r="AQ208" s="10">
        <v>0.002678447384841388</v>
      </c>
      <c r="AR208" s="10">
        <v>0.11282873958204334</v>
      </c>
      <c r="AS208" s="10">
        <v>0.13013890874971307</v>
      </c>
      <c r="AT208" s="10">
        <v>0.1225573155748025</v>
      </c>
      <c r="AU208" s="10">
        <v>0.13968780972141961</v>
      </c>
      <c r="AV208" s="10">
        <v>0.059275111983843304</v>
      </c>
      <c r="AW208" s="10">
        <v>0.15109943194411513</v>
      </c>
      <c r="AX208" s="10">
        <v>0.15213763753889101</v>
      </c>
      <c r="AY208" s="10">
        <v>0.19158033894062923</v>
      </c>
      <c r="AZ208" s="10">
        <v>0.44237181012948623</v>
      </c>
      <c r="BA208" s="10">
        <v>0.53134735174748204</v>
      </c>
      <c r="BB208" s="10">
        <v>0.38570422292945161</v>
      </c>
      <c r="BC208" s="10">
        <v>0.6353225239476521</v>
      </c>
      <c r="BD208" s="10">
        <v>0</v>
      </c>
      <c r="BE208" s="10">
        <v>0.57865493674761792</v>
      </c>
      <c r="BF208" s="10">
        <v>0.57027607873571062</v>
      </c>
      <c r="BG208" s="10">
        <v>1.5637896128423598</v>
      </c>
    </row>
    <row r="209" x14ac:dyDescent="0.3">
      <c r="A209" s="36">
        <v>3.2999999999999963</v>
      </c>
      <c r="B209" s="36">
        <v>3.3499999999999961</v>
      </c>
      <c r="C209" s="37">
        <v>67</v>
      </c>
      <c r="D209" s="2">
        <v>10129540698.010981</v>
      </c>
      <c r="E209" s="2">
        <v>11837746202.930981</v>
      </c>
      <c r="F209" s="2">
        <v>10050332115.68</v>
      </c>
      <c r="G209" s="2">
        <v>12784949231.89098</v>
      </c>
      <c r="H209" s="2">
        <v>6666114905.5600004</v>
      </c>
      <c r="I209" s="2">
        <v>12705740649.559999</v>
      </c>
      <c r="J209" s="2">
        <v>12609487762.440651</v>
      </c>
      <c r="K209" s="2">
        <v>20154797715.858269</v>
      </c>
      <c r="L209" s="10">
        <v>2981606.5648246729</v>
      </c>
      <c r="M209" s="10">
        <v>3484412.8518401561</v>
      </c>
      <c r="N209" s="10">
        <v>2958291.7042491208</v>
      </c>
      <c r="O209" s="10">
        <v>3763219.8435454662</v>
      </c>
      <c r="P209" s="10">
        <v>1962155.2997162121</v>
      </c>
      <c r="Q209" s="10">
        <v>3739904.9829699141</v>
      </c>
      <c r="R209" s="10">
        <v>3711573.1712250109</v>
      </c>
      <c r="S209" s="10">
        <v>5932517.4727928424</v>
      </c>
      <c r="T209" s="10">
        <v>17169.440566144291</v>
      </c>
      <c r="U209" s="10">
        <v>20064.826819663511</v>
      </c>
      <c r="V209" s="10">
        <v>17035.183042806901</v>
      </c>
      <c r="W209" s="10">
        <v>21670.323711836911</v>
      </c>
      <c r="X209" s="10">
        <v>11298.9786102123</v>
      </c>
      <c r="Y209" s="10">
        <v>21536.06618849951</v>
      </c>
      <c r="Z209" s="10">
        <v>21372.918788831139</v>
      </c>
      <c r="AA209" s="10">
        <v>34162.121642202241</v>
      </c>
      <c r="AB209" s="10">
        <v>5.0537845922703051</v>
      </c>
      <c r="AC209" s="10">
        <v>5.9060347503540926</v>
      </c>
      <c r="AD209" s="10">
        <v>5.014266204922448</v>
      </c>
      <c r="AE209" s="10">
        <v>6.378608997915955</v>
      </c>
      <c r="AF209" s="10">
        <v>3.3258278735814439</v>
      </c>
      <c r="AG209" s="10">
        <v>6.3390906105680989</v>
      </c>
      <c r="AH209" s="10">
        <v>6.2910685558286561</v>
      </c>
      <c r="AI209" s="10">
        <v>10.05554044288799</v>
      </c>
      <c r="AJ209" s="10">
        <v>0.0020917409179572969</v>
      </c>
      <c r="AK209" s="10">
        <v>0.0022935605967287103</v>
      </c>
      <c r="AL209" s="10">
        <v>0.002290660397904363</v>
      </c>
      <c r="AM209" s="10">
        <v>0.0024274994331398517</v>
      </c>
      <c r="AN209" s="10">
        <v>0.0019700611806986522</v>
      </c>
      <c r="AO209" s="10">
        <v>0.0026406448427646083</v>
      </c>
      <c r="AP209" s="10">
        <v>0.0026487987917323073</v>
      </c>
      <c r="AQ209" s="10">
        <v>0.0033710072246443362</v>
      </c>
      <c r="AR209" s="10">
        <v>0.11492048050000064</v>
      </c>
      <c r="AS209" s="10">
        <v>0.13243246934644179</v>
      </c>
      <c r="AT209" s="10">
        <v>0.12484797597270686</v>
      </c>
      <c r="AU209" s="10">
        <v>0.14211530915455947</v>
      </c>
      <c r="AV209" s="10">
        <v>0.061245173164541956</v>
      </c>
      <c r="AW209" s="10">
        <v>0.15374007678687973</v>
      </c>
      <c r="AX209" s="10">
        <v>0.15478643633062331</v>
      </c>
      <c r="AY209" s="10">
        <v>0.19495134616527357</v>
      </c>
      <c r="AZ209" s="10">
        <v>0.51955686955864566</v>
      </c>
      <c r="BA209" s="10">
        <v>0.77580890378254397</v>
      </c>
      <c r="BB209" s="10">
        <v>0.50767459878276755</v>
      </c>
      <c r="BC209" s="10">
        <v>0.91790111827017085</v>
      </c>
      <c r="BD209" s="10">
        <v>0</v>
      </c>
      <c r="BE209" s="10">
        <v>0.90601884749429296</v>
      </c>
      <c r="BF209" s="10">
        <v>0.89157971938399472</v>
      </c>
      <c r="BG209" s="10">
        <v>2.0234698923428058</v>
      </c>
    </row>
    <row r="210" x14ac:dyDescent="0.3">
      <c r="A210" s="36">
        <v>3.3499999999999961</v>
      </c>
      <c r="B210" s="36">
        <v>3.3999999999999959</v>
      </c>
      <c r="C210" s="37">
        <v>68</v>
      </c>
      <c r="D210" s="2">
        <v>7690867765.695899</v>
      </c>
      <c r="E210" s="2">
        <v>8124349382.3758984</v>
      </c>
      <c r="F210" s="2">
        <v>7513414523.3199997</v>
      </c>
      <c r="G210" s="2">
        <v>8634503325.655899</v>
      </c>
      <c r="H210" s="2">
        <v>5130912068.8000002</v>
      </c>
      <c r="I210" s="2">
        <v>8457050083.2799997</v>
      </c>
      <c r="J210" s="2">
        <v>8413110099.3639774</v>
      </c>
      <c r="K210" s="2">
        <v>13422491578.92745</v>
      </c>
      <c r="L210" s="10">
        <v>2263788.9024820328</v>
      </c>
      <c r="M210" s="10">
        <v>2391383.2004424222</v>
      </c>
      <c r="N210" s="10">
        <v>2211555.9564688639</v>
      </c>
      <c r="O210" s="10">
        <v>2541545.8180479291</v>
      </c>
      <c r="P210" s="10">
        <v>1510271.9426238339</v>
      </c>
      <c r="Q210" s="10">
        <v>2489312.8720347602</v>
      </c>
      <c r="R210" s="10">
        <v>2476379.2407470131</v>
      </c>
      <c r="S210" s="10">
        <v>3950878.9392486839</v>
      </c>
      <c r="T210" s="10">
        <v>17207.83050453282</v>
      </c>
      <c r="U210" s="10">
        <v>18177.718222526291</v>
      </c>
      <c r="V210" s="10">
        <v>16810.790091108429</v>
      </c>
      <c r="W210" s="10">
        <v>19319.15542501432</v>
      </c>
      <c r="X210" s="10">
        <v>11480.091441356781</v>
      </c>
      <c r="Y210" s="10">
        <v>18922.115011589922</v>
      </c>
      <c r="Z210" s="10">
        <v>18823.80207491828</v>
      </c>
      <c r="AA210" s="10">
        <v>30031.976504513921</v>
      </c>
      <c r="AB210" s="10">
        <v>5.0650845806641449</v>
      </c>
      <c r="AC210" s="10">
        <v>5.3505687574225211</v>
      </c>
      <c r="AD210" s="10">
        <v>4.9482166654782844</v>
      </c>
      <c r="AE210" s="10">
        <v>5.6865481228977686</v>
      </c>
      <c r="AF210" s="10">
        <v>3.3791380109720182</v>
      </c>
      <c r="AG210" s="10">
        <v>5.5696802077119072</v>
      </c>
      <c r="AH210" s="10">
        <v>5.5407420252092283</v>
      </c>
      <c r="AI210" s="10">
        <v>8.8398419010352267</v>
      </c>
      <c r="AJ210" s="10">
        <v>0.0015881571810322853</v>
      </c>
      <c r="AK210" s="10">
        <v>0.0015740908191511122</v>
      </c>
      <c r="AL210" s="10">
        <v>0.0017124489920842924</v>
      </c>
      <c r="AM210" s="10">
        <v>0.0016394474118200076</v>
      </c>
      <c r="AN210" s="10">
        <v>0.0015163571032791748</v>
      </c>
      <c r="AO210" s="10">
        <v>0.0017576358831304093</v>
      </c>
      <c r="AP210" s="10">
        <v>0.0017672911291673941</v>
      </c>
      <c r="AQ210" s="10">
        <v>0.0022449898393021601</v>
      </c>
      <c r="AR210" s="10">
        <v>0.11650863768103292</v>
      </c>
      <c r="AS210" s="10">
        <v>0.1340065601655929</v>
      </c>
      <c r="AT210" s="10">
        <v>0.12656042496479114</v>
      </c>
      <c r="AU210" s="10">
        <v>0.14375475656637948</v>
      </c>
      <c r="AV210" s="10">
        <v>0.062761530267821136</v>
      </c>
      <c r="AW210" s="10">
        <v>0.15549771267001014</v>
      </c>
      <c r="AX210" s="10">
        <v>0.15655372745979071</v>
      </c>
      <c r="AY210" s="10">
        <v>0.19719633600457573</v>
      </c>
      <c r="AZ210" s="10">
        <v>0.49892800004553806</v>
      </c>
      <c r="BA210" s="10">
        <v>0.58341231996127196</v>
      </c>
      <c r="BB210" s="10">
        <v>0.46434287365934357</v>
      </c>
      <c r="BC210" s="10">
        <v>0.68283985573646877</v>
      </c>
      <c r="BD210" s="10">
        <v>0</v>
      </c>
      <c r="BE210" s="10">
        <v>0.64825472935027406</v>
      </c>
      <c r="BF210" s="10">
        <v>0.63969095290530009</v>
      </c>
      <c r="BG210" s="10">
        <v>1.6160049907202279</v>
      </c>
    </row>
    <row r="211" x14ac:dyDescent="0.3">
      <c r="A211" s="36">
        <v>3.3999999999999959</v>
      </c>
      <c r="B211" s="36">
        <v>3.4499999999999957</v>
      </c>
      <c r="C211" s="37">
        <v>69</v>
      </c>
      <c r="D211" s="2">
        <v>4272741907.832962</v>
      </c>
      <c r="E211" s="2">
        <v>4468374475.952961</v>
      </c>
      <c r="F211" s="2">
        <v>4176606398.1999998</v>
      </c>
      <c r="G211" s="2">
        <v>4997052156.6329613</v>
      </c>
      <c r="H211" s="2">
        <v>3204891681.2399998</v>
      </c>
      <c r="I211" s="2">
        <v>4900916647</v>
      </c>
      <c r="J211" s="2">
        <v>4883522000.9378557</v>
      </c>
      <c r="K211" s="2">
        <v>7941278021.2867603</v>
      </c>
      <c r="L211" s="10">
        <v>1257671.5669544421</v>
      </c>
      <c r="M211" s="10">
        <v>1315255.554895241</v>
      </c>
      <c r="N211" s="10">
        <v>1229374.304997571</v>
      </c>
      <c r="O211" s="10">
        <v>1470870.5911921279</v>
      </c>
      <c r="P211" s="10">
        <v>943352.35537515685</v>
      </c>
      <c r="Q211" s="10">
        <v>1442573.3292352571</v>
      </c>
      <c r="R211" s="10">
        <v>1437453.255933031</v>
      </c>
      <c r="S211" s="10">
        <v>2337496.5743526579</v>
      </c>
      <c r="T211" s="10">
        <v>15532.272973859141</v>
      </c>
      <c r="U211" s="10">
        <v>16243.436558312111</v>
      </c>
      <c r="V211" s="10">
        <v>15182.801133455479</v>
      </c>
      <c r="W211" s="10">
        <v>18165.285859917411</v>
      </c>
      <c r="X211" s="10">
        <v>11650.42343264701</v>
      </c>
      <c r="Y211" s="10">
        <v>17815.81401951376</v>
      </c>
      <c r="Z211" s="10">
        <v>17752.58099567359</v>
      </c>
      <c r="AA211" s="10">
        <v>28868.136819078842</v>
      </c>
      <c r="AB211" s="10">
        <v>4.5718881483541329</v>
      </c>
      <c r="AC211" s="10">
        <v>4.7812174827518508</v>
      </c>
      <c r="AD211" s="10">
        <v>4.4690219311550141</v>
      </c>
      <c r="AE211" s="10">
        <v>5.3469093206251381</v>
      </c>
      <c r="AF211" s="10">
        <v>3.4292748334175132</v>
      </c>
      <c r="AG211" s="10">
        <v>5.2440431034260193</v>
      </c>
      <c r="AH211" s="10">
        <v>5.2254306110518502</v>
      </c>
      <c r="AI211" s="10">
        <v>8.4972684172070672</v>
      </c>
      <c r="AJ211" s="10">
        <v>0.00088231730805327416</v>
      </c>
      <c r="AK211" s="10">
        <v>0.00086574652419364468</v>
      </c>
      <c r="AL211" s="10">
        <v>0.00095192743522022497</v>
      </c>
      <c r="AM211" s="10">
        <v>0.00094879854879193989</v>
      </c>
      <c r="AN211" s="10">
        <v>0.00094715329378567857</v>
      </c>
      <c r="AO211" s="10">
        <v>0.0010185616585183432</v>
      </c>
      <c r="AP211" s="10">
        <v>0.0010258519155720712</v>
      </c>
      <c r="AQ211" s="10">
        <v>0.0013282249695616443</v>
      </c>
      <c r="AR211" s="10">
        <v>0.11739095498908619</v>
      </c>
      <c r="AS211" s="10">
        <v>0.13487230668978653</v>
      </c>
      <c r="AT211" s="10">
        <v>0.12751235240001135</v>
      </c>
      <c r="AU211" s="10">
        <v>0.14470355511517141</v>
      </c>
      <c r="AV211" s="10">
        <v>0.063708683561606819</v>
      </c>
      <c r="AW211" s="10">
        <v>0.15651627432852849</v>
      </c>
      <c r="AX211" s="10">
        <v>0.15757957937536279</v>
      </c>
      <c r="AY211" s="10">
        <v>0.19852456097413737</v>
      </c>
      <c r="AZ211" s="10">
        <v>0.33319385888879771</v>
      </c>
      <c r="BA211" s="10">
        <v>0.39423572475438817</v>
      </c>
      <c r="BB211" s="10">
        <v>0.30319736627854943</v>
      </c>
      <c r="BC211" s="10">
        <v>0.55919533439568836</v>
      </c>
      <c r="BD211" s="10">
        <v>0</v>
      </c>
      <c r="BE211" s="10">
        <v>0.5291988417854403</v>
      </c>
      <c r="BF211" s="10">
        <v>0.52377131168700819</v>
      </c>
      <c r="BG211" s="10">
        <v>1.47786159756083</v>
      </c>
    </row>
    <row r="212" x14ac:dyDescent="0.3">
      <c r="A212" s="36">
        <v>3.4499999999999957</v>
      </c>
      <c r="B212" s="36">
        <v>3.4999999999999956</v>
      </c>
      <c r="C212" s="37">
        <v>70</v>
      </c>
      <c r="D212" s="2">
        <v>16016366857.202209</v>
      </c>
      <c r="E212" s="2">
        <v>17596747533.842209</v>
      </c>
      <c r="F212" s="2">
        <v>15391642108.040001</v>
      </c>
      <c r="G212" s="2">
        <v>18137048301.762211</v>
      </c>
      <c r="H212" s="2">
        <v>10065240403.200001</v>
      </c>
      <c r="I212" s="2">
        <v>17512323552.599998</v>
      </c>
      <c r="J212" s="2">
        <v>17497600510.193699</v>
      </c>
      <c r="K212" s="2">
        <v>26841903418.322849</v>
      </c>
      <c r="L212" s="10">
        <v>4714380.0483916719</v>
      </c>
      <c r="M212" s="10">
        <v>5179561.39677375</v>
      </c>
      <c r="N212" s="10">
        <v>4530493.7825833689</v>
      </c>
      <c r="O212" s="10">
        <v>5338597.6615598137</v>
      </c>
      <c r="P212" s="10">
        <v>2962679.9237415069</v>
      </c>
      <c r="Q212" s="10">
        <v>5154711.3957515107</v>
      </c>
      <c r="R212" s="10">
        <v>5150377.7027242007</v>
      </c>
      <c r="S212" s="10">
        <v>7900851.3643837972</v>
      </c>
      <c r="T212" s="10">
        <v>18741.645797563269</v>
      </c>
      <c r="U212" s="10">
        <v>20590.9375333842</v>
      </c>
      <c r="V212" s="10">
        <v>18010.620461158429</v>
      </c>
      <c r="W212" s="10">
        <v>21223.173652023968</v>
      </c>
      <c r="X212" s="10">
        <v>11777.90020583042</v>
      </c>
      <c r="Y212" s="10">
        <v>20492.148315619132</v>
      </c>
      <c r="Z212" s="10">
        <v>20474.920061027959</v>
      </c>
      <c r="AA212" s="10">
        <v>31409.211020437771</v>
      </c>
      <c r="AB212" s="10">
        <v>5.5165595175115838</v>
      </c>
      <c r="AC212" s="10">
        <v>6.0608942059424606</v>
      </c>
      <c r="AD212" s="10">
        <v>5.3013839229749209</v>
      </c>
      <c r="AE212" s="10">
        <v>6.2469914257528067</v>
      </c>
      <c r="AF212" s="10">
        <v>3.4667973228489402</v>
      </c>
      <c r="AG212" s="10">
        <v>6.0318158312161438</v>
      </c>
      <c r="AH212" s="10">
        <v>6.0267447348534446</v>
      </c>
      <c r="AI212" s="10">
        <v>9.2452276531047133</v>
      </c>
      <c r="AJ212" s="10">
        <v>0.0033073651521833948</v>
      </c>
      <c r="AK212" s="10">
        <v>0.003409365776418725</v>
      </c>
      <c r="AL212" s="10">
        <v>0.0035080457670247831</v>
      </c>
      <c r="AM212" s="10">
        <v>0.0034437113259342912</v>
      </c>
      <c r="AN212" s="10">
        <v>0.0029746171006150971</v>
      </c>
      <c r="AO212" s="10">
        <v>0.0036396010393616677</v>
      </c>
      <c r="AP212" s="10">
        <v>0.0036756150577083222</v>
      </c>
      <c r="AQ212" s="10">
        <v>0.0044894645742426234</v>
      </c>
      <c r="AR212" s="10">
        <v>0.12069832014126959</v>
      </c>
      <c r="AS212" s="10">
        <v>0.13828167246620526</v>
      </c>
      <c r="AT212" s="10">
        <v>0.13102039816703615</v>
      </c>
      <c r="AU212" s="10">
        <v>0.14814726644110571</v>
      </c>
      <c r="AV212" s="10">
        <v>0.066683300662221917</v>
      </c>
      <c r="AW212" s="10">
        <v>0.16015587536789017</v>
      </c>
      <c r="AX212" s="10">
        <v>0.16125519443307113</v>
      </c>
      <c r="AY212" s="10">
        <v>0.20301402554837999</v>
      </c>
      <c r="AZ212" s="10">
        <v>0.59125527216520246</v>
      </c>
      <c r="BA212" s="10">
        <v>0.74826897609397847</v>
      </c>
      <c r="BB212" s="10">
        <v>0.52918772840702344</v>
      </c>
      <c r="BC212" s="10">
        <v>0.80194884326816207</v>
      </c>
      <c r="BD212" s="10">
        <v>0</v>
      </c>
      <c r="BE212" s="10">
        <v>0.7398812995099826</v>
      </c>
      <c r="BF212" s="10">
        <v>0.73841853838193061</v>
      </c>
      <c r="BG212" s="10">
        <v>1.6667920827593061</v>
      </c>
    </row>
    <row r="213" x14ac:dyDescent="0.3">
      <c r="A213" s="36">
        <v>3.4999999999999956</v>
      </c>
      <c r="B213" s="36">
        <v>3.5499999999999954</v>
      </c>
      <c r="C213" s="37">
        <v>71</v>
      </c>
      <c r="D213" s="2">
        <v>6427838484.02635</v>
      </c>
      <c r="E213" s="2">
        <v>6427838484.02635</v>
      </c>
      <c r="F213" s="2">
        <v>6053847141.1199999</v>
      </c>
      <c r="G213" s="2">
        <v>6946701202.5863504</v>
      </c>
      <c r="H213" s="2">
        <v>4703222773.3999996</v>
      </c>
      <c r="I213" s="2">
        <v>6572709859.6799994</v>
      </c>
      <c r="J213" s="2">
        <v>6598882637.4561062</v>
      </c>
      <c r="K213" s="2">
        <v>10773408545.006281</v>
      </c>
      <c r="L213" s="10">
        <v>1892019.1934634219</v>
      </c>
      <c r="M213" s="10">
        <v>1892019.1934634219</v>
      </c>
      <c r="N213" s="10">
        <v>1781935.718166647</v>
      </c>
      <c r="O213" s="10">
        <v>2044745.2186626741</v>
      </c>
      <c r="P213" s="10">
        <v>1384382.6008573039</v>
      </c>
      <c r="Q213" s="10">
        <v>1934661.743365899</v>
      </c>
      <c r="R213" s="10">
        <v>1942365.639165662</v>
      </c>
      <c r="S213" s="10">
        <v>3171127.556616304</v>
      </c>
      <c r="T213" s="10">
        <v>16366.859291956031</v>
      </c>
      <c r="U213" s="10">
        <v>16366.859291956031</v>
      </c>
      <c r="V213" s="10">
        <v>15414.58525754007</v>
      </c>
      <c r="W213" s="10">
        <v>17688.011515618291</v>
      </c>
      <c r="X213" s="10">
        <v>11975.563098272371</v>
      </c>
      <c r="Y213" s="10">
        <v>16735.737481202341</v>
      </c>
      <c r="Z213" s="10">
        <v>16802.379817067758</v>
      </c>
      <c r="AA213" s="10">
        <v>27431.750531544891</v>
      </c>
      <c r="AB213" s="10">
        <v>4.8175466751458922</v>
      </c>
      <c r="AC213" s="10">
        <v>4.8175466751458922</v>
      </c>
      <c r="AD213" s="10">
        <v>4.5372470448690514</v>
      </c>
      <c r="AE213" s="10">
        <v>5.2064247359228837</v>
      </c>
      <c r="AF213" s="10">
        <v>3.5249789319956299</v>
      </c>
      <c r="AG213" s="10">
        <v>4.9261251056460429</v>
      </c>
      <c r="AH213" s="10">
        <v>4.945741121024767</v>
      </c>
      <c r="AI213" s="10">
        <v>8.0744714797924892</v>
      </c>
      <c r="AJ213" s="10">
        <v>0.0013273427860059468</v>
      </c>
      <c r="AK213" s="10">
        <v>0.0012453922238549956</v>
      </c>
      <c r="AL213" s="10">
        <v>0.0013797860350798841</v>
      </c>
      <c r="AM213" s="10">
        <v>0.0013189816342333747</v>
      </c>
      <c r="AN213" s="10">
        <v>0.0013899605304320529</v>
      </c>
      <c r="AO213" s="10">
        <v>0.0013660118581558744</v>
      </c>
      <c r="AP213" s="10">
        <v>0.0013861873444963664</v>
      </c>
      <c r="AQ213" s="10">
        <v>0.00180191528346057</v>
      </c>
      <c r="AR213" s="10">
        <v>0.12202566292727554</v>
      </c>
      <c r="AS213" s="10">
        <v>0.13952706469006027</v>
      </c>
      <c r="AT213" s="10">
        <v>0.13240018420211602</v>
      </c>
      <c r="AU213" s="10">
        <v>0.14946624807533909</v>
      </c>
      <c r="AV213" s="10">
        <v>0.068073261192653972</v>
      </c>
      <c r="AW213" s="10">
        <v>0.16152188722604605</v>
      </c>
      <c r="AX213" s="10">
        <v>0.16264138177756748</v>
      </c>
      <c r="AY213" s="10">
        <v>0.20481594083184057</v>
      </c>
      <c r="AZ213" s="10">
        <v>0.36668807618049759</v>
      </c>
      <c r="BA213" s="10">
        <v>0.36668807618049759</v>
      </c>
      <c r="BB213" s="10">
        <v>0.2871699753111252</v>
      </c>
      <c r="BC213" s="10">
        <v>0.47700875278006905</v>
      </c>
      <c r="BD213" s="10">
        <v>0</v>
      </c>
      <c r="BE213" s="10">
        <v>0.39749065191069644</v>
      </c>
      <c r="BF213" s="10">
        <v>0.40305551222820735</v>
      </c>
      <c r="BG213" s="10">
        <v>1.2906438976136552</v>
      </c>
    </row>
    <row r="214" x14ac:dyDescent="0.3">
      <c r="A214" s="36">
        <v>3.5499999999999954</v>
      </c>
      <c r="B214" s="36">
        <v>3.5999999999999952</v>
      </c>
      <c r="C214" s="37">
        <v>72</v>
      </c>
      <c r="D214" s="2">
        <v>11183193436.486191</v>
      </c>
      <c r="E214" s="2">
        <v>12282936715.52619</v>
      </c>
      <c r="F214" s="2">
        <v>10320082718.440001</v>
      </c>
      <c r="G214" s="2">
        <v>12755828288.36619</v>
      </c>
      <c r="H214" s="2">
        <v>7763138245.5200005</v>
      </c>
      <c r="I214" s="2">
        <v>11892717570.32</v>
      </c>
      <c r="J214" s="2">
        <v>11887084483.707951</v>
      </c>
      <c r="K214" s="2">
        <v>18891329329.187901</v>
      </c>
      <c r="L214" s="10">
        <v>3291746.7790497919</v>
      </c>
      <c r="M214" s="10">
        <v>3615453.635872168</v>
      </c>
      <c r="N214" s="10">
        <v>3037692.1619828618</v>
      </c>
      <c r="O214" s="10">
        <v>3754648.1620669118</v>
      </c>
      <c r="P214" s="10">
        <v>2285061.548844852</v>
      </c>
      <c r="Q214" s="10">
        <v>3500593.5449999822</v>
      </c>
      <c r="R214" s="10">
        <v>3498935.459157452</v>
      </c>
      <c r="S214" s="10">
        <v>5560618.5142463297</v>
      </c>
      <c r="T214" s="10">
        <v>17495.226069025699</v>
      </c>
      <c r="U214" s="10">
        <v>19215.687884693059</v>
      </c>
      <c r="V214" s="10">
        <v>16144.957273213669</v>
      </c>
      <c r="W214" s="10">
        <v>19955.48953615877</v>
      </c>
      <c r="X214" s="10">
        <v>12144.818864292711</v>
      </c>
      <c r="Y214" s="10">
        <v>18605.22074034674</v>
      </c>
      <c r="Z214" s="10">
        <v>18596.408219638419</v>
      </c>
      <c r="AA214" s="10">
        <v>29553.998080749021</v>
      </c>
      <c r="AB214" s="10">
        <v>5.1496787915311488</v>
      </c>
      <c r="AC214" s="10">
        <v>5.6560926948911767</v>
      </c>
      <c r="AD214" s="10">
        <v>4.752230335979597</v>
      </c>
      <c r="AE214" s="10">
        <v>5.8738515771977946</v>
      </c>
      <c r="AF214" s="10">
        <v>3.5747989700551801</v>
      </c>
      <c r="AG214" s="10">
        <v>5.4764031216462437</v>
      </c>
      <c r="AH214" s="10">
        <v>5.4738091768288113</v>
      </c>
      <c r="AI214" s="10">
        <v>8.6991500721923014</v>
      </c>
      <c r="AJ214" s="10">
        <v>0.0023093192477249163</v>
      </c>
      <c r="AK214" s="10">
        <v>0.0023798161558716336</v>
      </c>
      <c r="AL214" s="10">
        <v>0.0023521416520500982</v>
      </c>
      <c r="AM214" s="10">
        <v>0.0024219701914810275</v>
      </c>
      <c r="AN214" s="10">
        <v>0.0022942684779015524</v>
      </c>
      <c r="AO214" s="10">
        <v>0.0024716735674601611</v>
      </c>
      <c r="AP214" s="10">
        <v>0.0024970479063751482</v>
      </c>
      <c r="AQ214" s="10">
        <v>0.0031596847832276046</v>
      </c>
      <c r="AR214" s="10">
        <v>0.12433498217500046</v>
      </c>
      <c r="AS214" s="10">
        <v>0.14190688084593189</v>
      </c>
      <c r="AT214" s="10">
        <v>0.13475232585416613</v>
      </c>
      <c r="AU214" s="10">
        <v>0.15188821826682011</v>
      </c>
      <c r="AV214" s="10">
        <v>0.070367529670555526</v>
      </c>
      <c r="AW214" s="10">
        <v>0.16399356079350622</v>
      </c>
      <c r="AX214" s="10">
        <v>0.16513842968394263</v>
      </c>
      <c r="AY214" s="10">
        <v>0.20797562561506819</v>
      </c>
      <c r="AZ214" s="10">
        <v>0.4405505972974082</v>
      </c>
      <c r="BA214" s="10">
        <v>0.58221280197019576</v>
      </c>
      <c r="BB214" s="10">
        <v>0.32936995220915688</v>
      </c>
      <c r="BC214" s="10">
        <v>0.64312780282219006</v>
      </c>
      <c r="BD214" s="10">
        <v>0</v>
      </c>
      <c r="BE214" s="10">
        <v>0.53194715773393875</v>
      </c>
      <c r="BF214" s="10">
        <v>0.53122153796086558</v>
      </c>
      <c r="BG214" s="10">
        <v>1.4334655305268877</v>
      </c>
    </row>
    <row r="215" x14ac:dyDescent="0.3">
      <c r="A215" s="36">
        <v>3.5999999999999952</v>
      </c>
      <c r="B215" s="36">
        <v>3.649999999999995</v>
      </c>
      <c r="C215" s="37">
        <v>73</v>
      </c>
      <c r="D215" s="2">
        <v>9878494132.2857838</v>
      </c>
      <c r="E215" s="2">
        <v>10006693560.72578</v>
      </c>
      <c r="F215" s="2">
        <v>9260163958.1200008</v>
      </c>
      <c r="G215" s="2">
        <v>10543091442.405781</v>
      </c>
      <c r="H215" s="2">
        <v>7260058286.04</v>
      </c>
      <c r="I215" s="2">
        <v>9924761268.2399998</v>
      </c>
      <c r="J215" s="2">
        <v>9951294661.9844303</v>
      </c>
      <c r="K215" s="2">
        <v>16155120283.771299</v>
      </c>
      <c r="L215" s="10">
        <v>2907711.5965572661</v>
      </c>
      <c r="M215" s="10">
        <v>2945446.7978698518</v>
      </c>
      <c r="N215" s="10">
        <v>2725707.5589128048</v>
      </c>
      <c r="O215" s="10">
        <v>3103334.2572379918</v>
      </c>
      <c r="P215" s="10">
        <v>2136981.1417922559</v>
      </c>
      <c r="Q215" s="10">
        <v>2921330.2195935319</v>
      </c>
      <c r="R215" s="10">
        <v>2929140.2618584302</v>
      </c>
      <c r="S215" s="10">
        <v>4755221.7943191631</v>
      </c>
      <c r="T215" s="10">
        <v>16759.828189451891</v>
      </c>
      <c r="U215" s="10">
        <v>16977.331015881478</v>
      </c>
      <c r="V215" s="10">
        <v>15710.770778008709</v>
      </c>
      <c r="W215" s="10">
        <v>17887.382306873398</v>
      </c>
      <c r="X215" s="10">
        <v>12317.396547492001</v>
      </c>
      <c r="Y215" s="10">
        <v>16838.324895430211</v>
      </c>
      <c r="Z215" s="10">
        <v>16883.34138422746</v>
      </c>
      <c r="AA215" s="10">
        <v>27408.736261838101</v>
      </c>
      <c r="AB215" s="10">
        <v>4.9332161491602111</v>
      </c>
      <c r="AC215" s="10">
        <v>4.9972375963792093</v>
      </c>
      <c r="AD215" s="10">
        <v>4.6244285586773417</v>
      </c>
      <c r="AE215" s="10">
        <v>5.2651090610825859</v>
      </c>
      <c r="AF215" s="10">
        <v>3.625596806651096</v>
      </c>
      <c r="AG215" s="10">
        <v>4.9563214705997174</v>
      </c>
      <c r="AH215" s="10">
        <v>4.9695719685763518</v>
      </c>
      <c r="AI215" s="10">
        <v>8.0676972834406371</v>
      </c>
      <c r="AJ215" s="10">
        <v>0.002039900031040957</v>
      </c>
      <c r="AK215" s="10">
        <v>0.0019387945695893527</v>
      </c>
      <c r="AL215" s="10">
        <v>0.0021105661596867156</v>
      </c>
      <c r="AM215" s="10">
        <v>0.0020018341907953145</v>
      </c>
      <c r="AN215" s="10">
        <v>0.0021455914279256581</v>
      </c>
      <c r="AO215" s="10">
        <v>0.0020626715420604359</v>
      </c>
      <c r="AP215" s="10">
        <v>0.0020904082523757143</v>
      </c>
      <c r="AQ215" s="10">
        <v>0.002702037894865185</v>
      </c>
      <c r="AR215" s="10">
        <v>0.1263748822060414</v>
      </c>
      <c r="AS215" s="10">
        <v>0.14384567541552123</v>
      </c>
      <c r="AT215" s="10">
        <v>0.13686289201385285</v>
      </c>
      <c r="AU215" s="10">
        <v>0.15389005245761542</v>
      </c>
      <c r="AV215" s="10">
        <v>0.072513121098481181</v>
      </c>
      <c r="AW215" s="10">
        <v>0.16605623233556666</v>
      </c>
      <c r="AX215" s="10">
        <v>0.16722883793631835</v>
      </c>
      <c r="AY215" s="10">
        <v>0.21067766350993336</v>
      </c>
      <c r="AZ215" s="10">
        <v>0.36066319898293964</v>
      </c>
      <c r="BA215" s="10">
        <v>0.37832138069292731</v>
      </c>
      <c r="BB215" s="10">
        <v>0.27549443727275613</v>
      </c>
      <c r="BC215" s="10">
        <v>0.45220479326985008</v>
      </c>
      <c r="BD215" s="10">
        <v>0</v>
      </c>
      <c r="BE215" s="10">
        <v>0.36703603155966702</v>
      </c>
      <c r="BF215" s="10">
        <v>0.37069073964864341</v>
      </c>
      <c r="BG215" s="10">
        <v>1.2252053147886106</v>
      </c>
    </row>
    <row r="216" x14ac:dyDescent="0.3">
      <c r="A216" s="36">
        <v>3.649999999999995</v>
      </c>
      <c r="B216" s="36">
        <v>3.6999999999999948</v>
      </c>
      <c r="C216" s="37">
        <v>74</v>
      </c>
      <c r="D216" s="2">
        <v>10343024864.833969</v>
      </c>
      <c r="E216" s="2">
        <v>10784577723.47398</v>
      </c>
      <c r="F216" s="2">
        <v>9718732326.4400005</v>
      </c>
      <c r="G216" s="2">
        <v>11392198142.513981</v>
      </c>
      <c r="H216" s="2">
        <v>6711819710.8400002</v>
      </c>
      <c r="I216" s="2">
        <v>10767905604.120001</v>
      </c>
      <c r="J216" s="2">
        <v>10721139968.68655</v>
      </c>
      <c r="K216" s="2">
        <v>16044601029.526609</v>
      </c>
      <c r="L216" s="10">
        <v>3044445.1290066168</v>
      </c>
      <c r="M216" s="10">
        <v>3174415.1781221339</v>
      </c>
      <c r="N216" s="10">
        <v>2860686.0834250101</v>
      </c>
      <c r="O216" s="10">
        <v>3353266.824444748</v>
      </c>
      <c r="P216" s="10">
        <v>1975608.4020364031</v>
      </c>
      <c r="Q216" s="10">
        <v>3169507.7788631418</v>
      </c>
      <c r="R216" s="10">
        <v>3155742.42367345</v>
      </c>
      <c r="S216" s="10">
        <v>4722690.7108456343</v>
      </c>
      <c r="T216" s="10">
        <v>19234.141336723998</v>
      </c>
      <c r="U216" s="10">
        <v>20055.26380347857</v>
      </c>
      <c r="V216" s="10">
        <v>18073.191703918041</v>
      </c>
      <c r="W216" s="10">
        <v>21185.209556449779</v>
      </c>
      <c r="X216" s="10">
        <v>12481.463656133141</v>
      </c>
      <c r="Y216" s="10">
        <v>20024.259923643829</v>
      </c>
      <c r="Z216" s="10">
        <v>19937.293407234589</v>
      </c>
      <c r="AA216" s="10">
        <v>29836.93145150493</v>
      </c>
      <c r="AB216" s="10">
        <v>5.6615244252488957</v>
      </c>
      <c r="AC216" s="10">
        <v>5.9032198989519804</v>
      </c>
      <c r="AD216" s="10">
        <v>5.3198016216389803</v>
      </c>
      <c r="AE216" s="10">
        <v>6.2358167831933624</v>
      </c>
      <c r="AF216" s="10">
        <v>3.673889575571236</v>
      </c>
      <c r="AG216" s="10">
        <v>5.8940939795834479</v>
      </c>
      <c r="AH216" s="10">
        <v>5.8684955892934916</v>
      </c>
      <c r="AI216" s="10">
        <v>8.7824308467904455</v>
      </c>
      <c r="AJ216" s="10">
        <v>0.002135825203749974</v>
      </c>
      <c r="AK216" s="10">
        <v>0.0020895094467216933</v>
      </c>
      <c r="AL216" s="10">
        <v>0.0022150825467027657</v>
      </c>
      <c r="AM216" s="10">
        <v>0.0021630554827849926</v>
      </c>
      <c r="AN216" s="10">
        <v>0.001983568488017705</v>
      </c>
      <c r="AO216" s="10">
        <v>0.0022379029436493557</v>
      </c>
      <c r="AP216" s="10">
        <v>0.0022521249974672428</v>
      </c>
      <c r="AQ216" s="10">
        <v>0.0026835529063392017</v>
      </c>
      <c r="AR216" s="10">
        <v>0.12851070740979137</v>
      </c>
      <c r="AS216" s="10">
        <v>0.14593518486224294</v>
      </c>
      <c r="AT216" s="10">
        <v>0.13907797456055562</v>
      </c>
      <c r="AU216" s="10">
        <v>0.15605310794040042</v>
      </c>
      <c r="AV216" s="10">
        <v>0.074496689586498882</v>
      </c>
      <c r="AW216" s="10">
        <v>0.16829413527921602</v>
      </c>
      <c r="AX216" s="10">
        <v>0.16948096293378559</v>
      </c>
      <c r="AY216" s="10">
        <v>0.21336121641627256</v>
      </c>
      <c r="AZ216" s="10">
        <v>0.54101649186573808</v>
      </c>
      <c r="BA216" s="10">
        <v>0.60680384576722557</v>
      </c>
      <c r="BB216" s="10">
        <v>0.44800259022804978</v>
      </c>
      <c r="BC216" s="10">
        <v>0.69733375348489801</v>
      </c>
      <c r="BD216" s="10">
        <v>0</v>
      </c>
      <c r="BE216" s="10">
        <v>0.60431985184720816</v>
      </c>
      <c r="BF216" s="10">
        <v>0.59735219814847706</v>
      </c>
      <c r="BG216" s="10">
        <v>1.3904994056401123</v>
      </c>
    </row>
    <row r="217" x14ac:dyDescent="0.3">
      <c r="A217" s="36">
        <v>3.6999999999999948</v>
      </c>
      <c r="B217" s="36">
        <v>3.7499999999999947</v>
      </c>
      <c r="C217" s="37">
        <v>75</v>
      </c>
      <c r="D217" s="2">
        <v>9170025172.7839699</v>
      </c>
      <c r="E217" s="2">
        <v>10176202777.423969</v>
      </c>
      <c r="F217" s="2">
        <v>8946281191.3999996</v>
      </c>
      <c r="G217" s="2">
        <v>10761510680.46397</v>
      </c>
      <c r="H217" s="2">
        <v>6380968450.8800001</v>
      </c>
      <c r="I217" s="2">
        <v>10537766699.08</v>
      </c>
      <c r="J217" s="2">
        <v>10519013807.477551</v>
      </c>
      <c r="K217" s="2">
        <v>14283085167.40414</v>
      </c>
      <c r="L217" s="10">
        <v>2699175.4186987882</v>
      </c>
      <c r="M217" s="10">
        <v>2995341.4385424391</v>
      </c>
      <c r="N217" s="10">
        <v>2633316.9021457671</v>
      </c>
      <c r="O217" s="10">
        <v>3167625.4480721601</v>
      </c>
      <c r="P217" s="10">
        <v>1878223.1090516041</v>
      </c>
      <c r="Q217" s="10">
        <v>3101766.9315191391</v>
      </c>
      <c r="R217" s="10">
        <v>3096247.0618253159</v>
      </c>
      <c r="S217" s="10">
        <v>4204192.6451259851</v>
      </c>
      <c r="T217" s="10">
        <v>18203.487780240579</v>
      </c>
      <c r="U217" s="10">
        <v>20200.858712784629</v>
      </c>
      <c r="V217" s="10">
        <v>17759.3318750732</v>
      </c>
      <c r="W217" s="10">
        <v>21362.757950781179</v>
      </c>
      <c r="X217" s="10">
        <v>12666.909744854111</v>
      </c>
      <c r="Y217" s="10">
        <v>20918.60204561381</v>
      </c>
      <c r="Z217" s="10">
        <v>20881.375535686391</v>
      </c>
      <c r="AA217" s="10">
        <v>28353.462657948348</v>
      </c>
      <c r="AB217" s="10">
        <v>5.3581539663420772</v>
      </c>
      <c r="AC217" s="10">
        <v>5.9460754192893681</v>
      </c>
      <c r="AD217" s="10">
        <v>5.227417716581737</v>
      </c>
      <c r="AE217" s="10">
        <v>6.2880777369616343</v>
      </c>
      <c r="AF217" s="10">
        <v>3.7284751971740082</v>
      </c>
      <c r="AG217" s="10">
        <v>6.1573414872012942</v>
      </c>
      <c r="AH217" s="10">
        <v>6.1463839512483656</v>
      </c>
      <c r="AI217" s="10">
        <v>8.3457752840708714</v>
      </c>
      <c r="AJ217" s="10">
        <v>0.0018936018368904991</v>
      </c>
      <c r="AK217" s="10">
        <v>0.0019716369412314354</v>
      </c>
      <c r="AL217" s="10">
        <v>0.0020390263523416018</v>
      </c>
      <c r="AM217" s="10">
        <v>0.0020433058123838087</v>
      </c>
      <c r="AN217" s="10">
        <v>0.0018857908119550269</v>
      </c>
      <c r="AO217" s="10">
        <v>0.00219007298005456</v>
      </c>
      <c r="AP217" s="10">
        <v>0.002209665577887755</v>
      </c>
      <c r="AQ217" s="10">
        <v>0.0023889291258748502</v>
      </c>
      <c r="AR217" s="10">
        <v>0.13040430924668187</v>
      </c>
      <c r="AS217" s="10">
        <v>0.14790682180347436</v>
      </c>
      <c r="AT217" s="10">
        <v>0.14111700091289722</v>
      </c>
      <c r="AU217" s="10">
        <v>0.15809641375278424</v>
      </c>
      <c r="AV217" s="10">
        <v>0.076382480398453911</v>
      </c>
      <c r="AW217" s="10">
        <v>0.17048420825927058</v>
      </c>
      <c r="AX217" s="10">
        <v>0.17169062851167335</v>
      </c>
      <c r="AY217" s="10">
        <v>0.21575014554214741</v>
      </c>
      <c r="AZ217" s="10">
        <v>0.43708987802930288</v>
      </c>
      <c r="BA217" s="10">
        <v>0.59477403089503866</v>
      </c>
      <c r="BB217" s="10">
        <v>0.40202561104438872</v>
      </c>
      <c r="BC217" s="10">
        <v>0.68650115782657539</v>
      </c>
      <c r="BD217" s="10">
        <v>0</v>
      </c>
      <c r="BE217" s="10">
        <v>0.65143689084166123</v>
      </c>
      <c r="BF217" s="10">
        <v>0.64849801224559767</v>
      </c>
      <c r="BG217" s="10">
        <v>1.238388306940204</v>
      </c>
    </row>
    <row r="218" x14ac:dyDescent="0.3">
      <c r="A218" s="36">
        <v>3.7499999999999947</v>
      </c>
      <c r="B218" s="36">
        <v>3.7999999999999945</v>
      </c>
      <c r="C218" s="37">
        <v>76</v>
      </c>
      <c r="D218" s="2">
        <v>9299599373.4550743</v>
      </c>
      <c r="E218" s="2">
        <v>9326129784.6550732</v>
      </c>
      <c r="F218" s="2">
        <v>8726666279.9200001</v>
      </c>
      <c r="G218" s="2">
        <v>9630919628.1750736</v>
      </c>
      <c r="H218" s="2">
        <v>6603150944.0799999</v>
      </c>
      <c r="I218" s="2">
        <v>9057986534.6399994</v>
      </c>
      <c r="J218" s="2">
        <v>9043366737.9975853</v>
      </c>
      <c r="K218" s="2">
        <v>14054061290.940001</v>
      </c>
      <c r="L218" s="10">
        <v>2737315.2809956772</v>
      </c>
      <c r="M218" s="10">
        <v>2745124.4453556119</v>
      </c>
      <c r="N218" s="10">
        <v>2568673.7676420738</v>
      </c>
      <c r="O218" s="10">
        <v>2834838.6214889442</v>
      </c>
      <c r="P218" s="10">
        <v>1943622.0052171829</v>
      </c>
      <c r="Q218" s="10">
        <v>2666197.1081353412</v>
      </c>
      <c r="R218" s="10">
        <v>2661893.8052566638</v>
      </c>
      <c r="S218" s="10">
        <v>4136780.0038300999</v>
      </c>
      <c r="T218" s="10">
        <v>18036.39119602925</v>
      </c>
      <c r="U218" s="10">
        <v>18087.846409934551</v>
      </c>
      <c r="V218" s="10">
        <v>16925.19866082754</v>
      </c>
      <c r="W218" s="10">
        <v>18678.98035340257</v>
      </c>
      <c r="X218" s="10">
        <v>12806.682177493491</v>
      </c>
      <c r="Y218" s="10">
        <v>17567.787818200861</v>
      </c>
      <c r="Z218" s="10">
        <v>17539.433008401029</v>
      </c>
      <c r="AA218" s="10">
        <v>27257.577144658091</v>
      </c>
      <c r="AB218" s="10">
        <v>5.3089694783877421</v>
      </c>
      <c r="AC218" s="10">
        <v>5.324115200010108</v>
      </c>
      <c r="AD218" s="10">
        <v>4.9818925598466919</v>
      </c>
      <c r="AE218" s="10">
        <v>5.4981140908858848</v>
      </c>
      <c r="AF218" s="10">
        <v>3.7696168851501421</v>
      </c>
      <c r="AG218" s="10">
        <v>5.1710371723448354</v>
      </c>
      <c r="AH218" s="10">
        <v>5.162691000532706</v>
      </c>
      <c r="AI218" s="10">
        <v>8.0232039515558515</v>
      </c>
      <c r="AJ218" s="10">
        <v>0.001920358791182472</v>
      </c>
      <c r="AK218" s="10">
        <v>0.0018069354949311884</v>
      </c>
      <c r="AL218" s="10">
        <v>0.001988971968593262</v>
      </c>
      <c r="AM218" s="10">
        <v>0.0018286386213950219</v>
      </c>
      <c r="AN218" s="10">
        <v>0.0019514532121814436</v>
      </c>
      <c r="AO218" s="10">
        <v>0.0018825290148950656</v>
      </c>
      <c r="AP218" s="10">
        <v>0.0018996853274366216</v>
      </c>
      <c r="AQ218" s="10">
        <v>0.0023506235495519873</v>
      </c>
      <c r="AR218" s="10">
        <v>0.13232466803786433</v>
      </c>
      <c r="AS218" s="10">
        <v>0.14971375729840555</v>
      </c>
      <c r="AT218" s="10">
        <v>0.14310597288149049</v>
      </c>
      <c r="AU218" s="10">
        <v>0.15992505237417926</v>
      </c>
      <c r="AV218" s="10">
        <v>0.078333933610635356</v>
      </c>
      <c r="AW218" s="10">
        <v>0.17236673727416565</v>
      </c>
      <c r="AX218" s="10">
        <v>0.17359031383910997</v>
      </c>
      <c r="AY218" s="10">
        <v>0.2181007690916994</v>
      </c>
      <c r="AZ218" s="10">
        <v>0.40835783585903829</v>
      </c>
      <c r="BA218" s="10">
        <v>0.41237567695106803</v>
      </c>
      <c r="BB218" s="10">
        <v>0.32159121513704303</v>
      </c>
      <c r="BC218" s="10">
        <v>0.45853391959933854</v>
      </c>
      <c r="BD218" s="10">
        <v>0</v>
      </c>
      <c r="BE218" s="10">
        <v>0.37176729887734328</v>
      </c>
      <c r="BF218" s="10">
        <v>0.36955323520286032</v>
      </c>
      <c r="BG218" s="10">
        <v>1.1283871003342809</v>
      </c>
    </row>
    <row r="219" x14ac:dyDescent="0.3">
      <c r="A219" s="36">
        <v>3.7999999999999945</v>
      </c>
      <c r="B219" s="36">
        <v>3.8499999999999943</v>
      </c>
      <c r="C219" s="37">
        <v>77</v>
      </c>
      <c r="D219" s="2">
        <v>7278386422.5029325</v>
      </c>
      <c r="E219" s="2">
        <v>7472139677.3429327</v>
      </c>
      <c r="F219" s="2">
        <v>6965169410.2799997</v>
      </c>
      <c r="G219" s="2">
        <v>8090420978.5429335</v>
      </c>
      <c r="H219" s="2">
        <v>5007099667.2799997</v>
      </c>
      <c r="I219" s="2">
        <v>7777203966.3199997</v>
      </c>
      <c r="J219" s="2">
        <v>7776685944.3243465</v>
      </c>
      <c r="K219" s="2">
        <v>11806671847.45768</v>
      </c>
      <c r="L219" s="10">
        <v>2142375.9858062211</v>
      </c>
      <c r="M219" s="10">
        <v>2199406.8022874189</v>
      </c>
      <c r="N219" s="10">
        <v>2050181.292315129</v>
      </c>
      <c r="O219" s="10">
        <v>2381396.4542889399</v>
      </c>
      <c r="P219" s="10">
        <v>1473828.052403695</v>
      </c>
      <c r="Q219" s="10">
        <v>2289201.760797848</v>
      </c>
      <c r="R219" s="10">
        <v>2289049.282237466</v>
      </c>
      <c r="S219" s="10">
        <v>3475266.1881325832</v>
      </c>
      <c r="T219" s="10">
        <v>18910.007956702411</v>
      </c>
      <c r="U219" s="10">
        <v>19413.399145075378</v>
      </c>
      <c r="V219" s="10">
        <v>18096.237451883109</v>
      </c>
      <c r="W219" s="10">
        <v>21019.75852838931</v>
      </c>
      <c r="X219" s="10">
        <v>13008.967792026941</v>
      </c>
      <c r="Y219" s="10">
        <v>20205.98802357</v>
      </c>
      <c r="Z219" s="10">
        <v>20204.642148331881</v>
      </c>
      <c r="AA219" s="10">
        <v>30674.966347942522</v>
      </c>
      <c r="AB219" s="10">
        <v>5.5661165244799147</v>
      </c>
      <c r="AC219" s="10">
        <v>5.7142885410277566</v>
      </c>
      <c r="AD219" s="10">
        <v>5.3265850835423834</v>
      </c>
      <c r="AE219" s="10">
        <v>6.1871166608354997</v>
      </c>
      <c r="AF219" s="10">
        <v>3.8291591817106312</v>
      </c>
      <c r="AG219" s="10">
        <v>5.9475852198979684</v>
      </c>
      <c r="AH219" s="10">
        <v>5.9471890646758254</v>
      </c>
      <c r="AI219" s="10">
        <v>9.0291044545346875</v>
      </c>
      <c r="AJ219" s="10">
        <v>0.0015029801597661449</v>
      </c>
      <c r="AK219" s="10">
        <v>0.0014477253392173313</v>
      </c>
      <c r="AL219" s="10">
        <v>0.001587493582220172</v>
      </c>
      <c r="AM219" s="10">
        <v>0.0015361415976753883</v>
      </c>
      <c r="AN219" s="10">
        <v>0.0014797663739894375</v>
      </c>
      <c r="AO219" s="10">
        <v>0.001616342888716413</v>
      </c>
      <c r="AP219" s="10">
        <v>0.0016336013580476243</v>
      </c>
      <c r="AQ219" s="10">
        <v>0.0019747345846824779</v>
      </c>
      <c r="AR219" s="10">
        <v>0.13382764819763046</v>
      </c>
      <c r="AS219" s="10">
        <v>0.15116148263762288</v>
      </c>
      <c r="AT219" s="10">
        <v>0.14469346646371067</v>
      </c>
      <c r="AU219" s="10">
        <v>0.16146119397185466</v>
      </c>
      <c r="AV219" s="10">
        <v>0.0798136999846248</v>
      </c>
      <c r="AW219" s="10">
        <v>0.17398308016288208</v>
      </c>
      <c r="AX219" s="10">
        <v>0.1752239151971576</v>
      </c>
      <c r="AY219" s="10">
        <v>0.22007550367638187</v>
      </c>
      <c r="AZ219" s="10">
        <v>0.4536132504142385</v>
      </c>
      <c r="BA219" s="10">
        <v>0.49230895605519542</v>
      </c>
      <c r="BB219" s="10">
        <v>0.3910586713093489</v>
      </c>
      <c r="BC219" s="10">
        <v>0.61578988159783976</v>
      </c>
      <c r="BD219" s="10">
        <v>0</v>
      </c>
      <c r="BE219" s="10">
        <v>0.55323530249294994</v>
      </c>
      <c r="BF219" s="10">
        <v>0.55313184499657986</v>
      </c>
      <c r="BG219" s="10">
        <v>1.3579861860172242</v>
      </c>
    </row>
    <row r="220" x14ac:dyDescent="0.3">
      <c r="A220" s="36">
        <v>3.8499999999999943</v>
      </c>
      <c r="B220" s="36">
        <v>3.8999999999999941</v>
      </c>
      <c r="C220" s="37">
        <v>78</v>
      </c>
      <c r="D220" s="2">
        <v>12990583805.07692</v>
      </c>
      <c r="E220" s="2">
        <v>13635339787.956921</v>
      </c>
      <c r="F220" s="2">
        <v>12443156264.120001</v>
      </c>
      <c r="G220" s="2">
        <v>13810624586.716921</v>
      </c>
      <c r="H220" s="2">
        <v>8735724918.8400002</v>
      </c>
      <c r="I220" s="2">
        <v>13263197045.76</v>
      </c>
      <c r="J220" s="2">
        <v>13106707151.28528</v>
      </c>
      <c r="K220" s="2">
        <v>20461657270.708851</v>
      </c>
      <c r="L220" s="10">
        <v>3823747.898236684</v>
      </c>
      <c r="M220" s="10">
        <v>4013530.3107445352</v>
      </c>
      <c r="N220" s="10">
        <v>3662613.8845095378</v>
      </c>
      <c r="O220" s="10">
        <v>4065124.9804613381</v>
      </c>
      <c r="P220" s="10">
        <v>2571340.15677831</v>
      </c>
      <c r="Q220" s="10">
        <v>3903990.9667341919</v>
      </c>
      <c r="R220" s="10">
        <v>3857928.5330459429</v>
      </c>
      <c r="S220" s="10">
        <v>6022840.863605747</v>
      </c>
      <c r="T220" s="10">
        <v>19587.6433084243</v>
      </c>
      <c r="U220" s="10">
        <v>20559.828269710659</v>
      </c>
      <c r="V220" s="10">
        <v>18762.2134762961</v>
      </c>
      <c r="W220" s="10">
        <v>20824.128640426719</v>
      </c>
      <c r="X220" s="10">
        <v>13172.022621791521</v>
      </c>
      <c r="Y220" s="10">
        <v>19998.698808298519</v>
      </c>
      <c r="Z220" s="10">
        <v>19762.73803237512</v>
      </c>
      <c r="AA220" s="10">
        <v>30852.781532515459</v>
      </c>
      <c r="AB220" s="10">
        <v>5.7655769021501468</v>
      </c>
      <c r="AC220" s="10">
        <v>6.0517372670879581</v>
      </c>
      <c r="AD220" s="10">
        <v>5.5226135655440913</v>
      </c>
      <c r="AE220" s="10">
        <v>6.129533461792751</v>
      </c>
      <c r="AF220" s="10">
        <v>3.8771539887158388</v>
      </c>
      <c r="AG220" s="10">
        <v>5.8865701251866964</v>
      </c>
      <c r="AH220" s="10">
        <v>5.8171156237923283</v>
      </c>
      <c r="AI220" s="10">
        <v>9.0814439373853055</v>
      </c>
      <c r="AJ220" s="10">
        <v>0.0026825437108484516</v>
      </c>
      <c r="AK220" s="10">
        <v>0.0026418439392561065</v>
      </c>
      <c r="AL220" s="10">
        <v>0.00283603018796626</v>
      </c>
      <c r="AM220" s="10">
        <v>0.002622246107316299</v>
      </c>
      <c r="AN220" s="10">
        <v>0.0025817005544735375</v>
      </c>
      <c r="AO220" s="10">
        <v>0.0027565014778315809</v>
      </c>
      <c r="AP220" s="10">
        <v>0.0027532466599732778</v>
      </c>
      <c r="AQ220" s="10">
        <v>0.0034223312712031639</v>
      </c>
      <c r="AR220" s="10">
        <v>0.13651019190847891</v>
      </c>
      <c r="AS220" s="10">
        <v>0.15380332657687898</v>
      </c>
      <c r="AT220" s="10">
        <v>0.14752949665167694</v>
      </c>
      <c r="AU220" s="10">
        <v>0.16408344007917094</v>
      </c>
      <c r="AV220" s="10">
        <v>0.082395400539098343</v>
      </c>
      <c r="AW220" s="10">
        <v>0.17673958164071366</v>
      </c>
      <c r="AX220" s="10">
        <v>0.17797716185713089</v>
      </c>
      <c r="AY220" s="10">
        <v>0.22349783494758504</v>
      </c>
      <c r="AZ220" s="10">
        <v>0.48706420197145039</v>
      </c>
      <c r="BA220" s="10">
        <v>0.56087101123687066</v>
      </c>
      <c r="BB220" s="10">
        <v>0.424398819757285</v>
      </c>
      <c r="BC220" s="10">
        <v>0.58093629492980936</v>
      </c>
      <c r="BD220" s="10">
        <v>0</v>
      </c>
      <c r="BE220" s="10">
        <v>0.51827091271564374</v>
      </c>
      <c r="BF220" s="10">
        <v>0.50035712812093602</v>
      </c>
      <c r="BG220" s="10">
        <v>1.3422964276931366</v>
      </c>
    </row>
    <row r="221" x14ac:dyDescent="0.3">
      <c r="A221" s="36">
        <v>3.8999999999999941</v>
      </c>
      <c r="B221" s="36">
        <v>3.949999999999994</v>
      </c>
      <c r="C221" s="37">
        <v>79</v>
      </c>
      <c r="D221" s="2">
        <v>10974595321.90173</v>
      </c>
      <c r="E221" s="2">
        <v>11311690944.26173</v>
      </c>
      <c r="F221" s="2">
        <v>10295876983.719999</v>
      </c>
      <c r="G221" s="2">
        <v>12299396499.381729</v>
      </c>
      <c r="H221" s="2">
        <v>7822033960.4799995</v>
      </c>
      <c r="I221" s="2">
        <v>11620678161.200001</v>
      </c>
      <c r="J221" s="2">
        <v>11680218413.142151</v>
      </c>
      <c r="K221" s="2">
        <v>19292577079.474258</v>
      </c>
      <c r="L221" s="10">
        <v>3230346.4128932869</v>
      </c>
      <c r="M221" s="10">
        <v>3329569.719316212</v>
      </c>
      <c r="N221" s="10">
        <v>3030567.2606966929</v>
      </c>
      <c r="O221" s="10">
        <v>3620298.5346748261</v>
      </c>
      <c r="P221" s="10">
        <v>2302397.3645150778</v>
      </c>
      <c r="Q221" s="10">
        <v>3420519.382478232</v>
      </c>
      <c r="R221" s="10">
        <v>3438044.9160986152</v>
      </c>
      <c r="S221" s="10">
        <v>5678724.849177178</v>
      </c>
      <c r="T221" s="10">
        <v>18686.396349934152</v>
      </c>
      <c r="U221" s="10">
        <v>19260.367619259749</v>
      </c>
      <c r="V221" s="10">
        <v>17530.745548676659</v>
      </c>
      <c r="W221" s="10">
        <v>20942.129628576899</v>
      </c>
      <c r="X221" s="10">
        <v>13318.543651124461</v>
      </c>
      <c r="Y221" s="10">
        <v>19786.47882731941</v>
      </c>
      <c r="Z221" s="10">
        <v>19887.8577587453</v>
      </c>
      <c r="AA221" s="10">
        <v>32849.388186483076</v>
      </c>
      <c r="AB221" s="10">
        <v>5.5002969720847927</v>
      </c>
      <c r="AC221" s="10">
        <v>5.6692440700492632</v>
      </c>
      <c r="AD221" s="10">
        <v>5.1601338671228074</v>
      </c>
      <c r="AE221" s="10">
        <v>6.1642667761071364</v>
      </c>
      <c r="AF221" s="10">
        <v>3.9202821103126801</v>
      </c>
      <c r="AG221" s="10">
        <v>5.824103671145151</v>
      </c>
      <c r="AH221" s="10">
        <v>5.8539443220182639</v>
      </c>
      <c r="AI221" s="10">
        <v>9.6691404267247929</v>
      </c>
      <c r="AJ221" s="10">
        <v>0.002266243927264361</v>
      </c>
      <c r="AK221" s="10">
        <v>0.0021916375116834345</v>
      </c>
      <c r="AL221" s="10">
        <v>0.00234662470820316</v>
      </c>
      <c r="AM221" s="10">
        <v>0.00233530673361895</v>
      </c>
      <c r="AN221" s="10">
        <v>0.0023116741427297136</v>
      </c>
      <c r="AO221" s="10">
        <v>0.0024151353866067424</v>
      </c>
      <c r="AP221" s="10">
        <v>0.0024535928027192132</v>
      </c>
      <c r="AQ221" s="10">
        <v>0.0032267958048392649</v>
      </c>
      <c r="AR221" s="10">
        <v>0.13877643583574326</v>
      </c>
      <c r="AS221" s="10">
        <v>0.15599496408856242</v>
      </c>
      <c r="AT221" s="10">
        <v>0.1498761213598801</v>
      </c>
      <c r="AU221" s="10">
        <v>0.1664187468127899</v>
      </c>
      <c r="AV221" s="10">
        <v>0.08470707468182806</v>
      </c>
      <c r="AW221" s="10">
        <v>0.17915471702732039</v>
      </c>
      <c r="AX221" s="10">
        <v>0.18043075465985009</v>
      </c>
      <c r="AY221" s="10">
        <v>0.2267246307524243</v>
      </c>
      <c r="AZ221" s="10">
        <v>0.40303601049927851</v>
      </c>
      <c r="BA221" s="10">
        <v>0.44613165851910819</v>
      </c>
      <c r="BB221" s="10">
        <v>0.31626595278655545</v>
      </c>
      <c r="BC221" s="10">
        <v>0.57240387366292844</v>
      </c>
      <c r="BD221" s="10">
        <v>0</v>
      </c>
      <c r="BE221" s="10">
        <v>0.48563381595020561</v>
      </c>
      <c r="BF221" s="10">
        <v>0.4932456790849058</v>
      </c>
      <c r="BG221" s="10">
        <v>1.4664399537189392</v>
      </c>
    </row>
    <row r="222" x14ac:dyDescent="0.3">
      <c r="A222" s="36">
        <v>3.949999999999994</v>
      </c>
      <c r="B222" s="36">
        <v>3.9999999999999938</v>
      </c>
      <c r="C222" s="37">
        <v>80</v>
      </c>
      <c r="D222" s="2">
        <v>6967195036.5547895</v>
      </c>
      <c r="E222" s="2">
        <v>7137513678.074791</v>
      </c>
      <c r="F222" s="2">
        <v>6466892230.3200006</v>
      </c>
      <c r="G222" s="2">
        <v>7344820473.2747908</v>
      </c>
      <c r="H222" s="2">
        <v>4861816538.9200001</v>
      </c>
      <c r="I222" s="2">
        <v>6844517667.04</v>
      </c>
      <c r="J222" s="2">
        <v>6886470020.3005953</v>
      </c>
      <c r="K222" s="2">
        <v>10870172383.906349</v>
      </c>
      <c r="L222" s="10">
        <v>2050777.530661847</v>
      </c>
      <c r="M222" s="10">
        <v>2100910.423633764</v>
      </c>
      <c r="N222" s="10">
        <v>1903514.5721584309</v>
      </c>
      <c r="O222" s="10">
        <v>2161930.692955792</v>
      </c>
      <c r="P222" s="10">
        <v>1431064.3040570889</v>
      </c>
      <c r="Q222" s="10">
        <v>2014667.7344523759</v>
      </c>
      <c r="R222" s="10">
        <v>2027016.3113149181</v>
      </c>
      <c r="S222" s="10">
        <v>3199609.7658203919</v>
      </c>
      <c r="T222" s="10">
        <v>19385.628927531419</v>
      </c>
      <c r="U222" s="10">
        <v>19859.526093697252</v>
      </c>
      <c r="V222" s="10">
        <v>17993.578826711189</v>
      </c>
      <c r="W222" s="10">
        <v>20436.339658527519</v>
      </c>
      <c r="X222" s="10">
        <v>13527.5919279911</v>
      </c>
      <c r="Y222" s="10">
        <v>19044.289557707289</v>
      </c>
      <c r="Z222" s="10">
        <v>19161.018420424589</v>
      </c>
      <c r="AA222" s="10">
        <v>30245.332175588072</v>
      </c>
      <c r="AB222" s="10">
        <v>5.7061144425760917</v>
      </c>
      <c r="AC222" s="10">
        <v>5.8456049628095812</v>
      </c>
      <c r="AD222" s="10">
        <v>5.2963677578142212</v>
      </c>
      <c r="AE222" s="10">
        <v>6.0153886837946366</v>
      </c>
      <c r="AF222" s="10">
        <v>3.9818149806819401</v>
      </c>
      <c r="AG222" s="10">
        <v>5.6056419990327671</v>
      </c>
      <c r="AH222" s="10">
        <v>5.6400008662073402</v>
      </c>
      <c r="AI222" s="10">
        <v>8.9026426427946372</v>
      </c>
      <c r="AJ222" s="10">
        <v>0.0014387194223142101</v>
      </c>
      <c r="AK222" s="10">
        <v>0.0013828916290325028</v>
      </c>
      <c r="AL222" s="10">
        <v>0.0014739268074930852</v>
      </c>
      <c r="AM222" s="10">
        <v>0.0013945731979063498</v>
      </c>
      <c r="AN222" s="10">
        <v>0.0014368303227140881</v>
      </c>
      <c r="AO222" s="10">
        <v>0.001422501905019313</v>
      </c>
      <c r="AP222" s="10">
        <v>0.0014465990857619366</v>
      </c>
      <c r="AQ222" s="10">
        <v>0.0018180995987097275</v>
      </c>
      <c r="AR222" s="10">
        <v>0.14021515525805747</v>
      </c>
      <c r="AS222" s="10">
        <v>0.15737785571759491</v>
      </c>
      <c r="AT222" s="10">
        <v>0.15135004816737319</v>
      </c>
      <c r="AU222" s="10">
        <v>0.16781332001069624</v>
      </c>
      <c r="AV222" s="10">
        <v>0.086143905004542151</v>
      </c>
      <c r="AW222" s="10">
        <v>0.18057721893233969</v>
      </c>
      <c r="AX222" s="10">
        <v>0.18187735374561204</v>
      </c>
      <c r="AY222" s="10">
        <v>0.22854273035113404</v>
      </c>
      <c r="AZ222" s="10">
        <v>0.43304359199503573</v>
      </c>
      <c r="BA222" s="10">
        <v>0.46807548597058157</v>
      </c>
      <c r="BB222" s="10">
        <v>0.33013909071866188</v>
      </c>
      <c r="BC222" s="10">
        <v>0.51071526752968821</v>
      </c>
      <c r="BD222" s="10">
        <v>0</v>
      </c>
      <c r="BE222" s="10">
        <v>0.40781076625331392</v>
      </c>
      <c r="BF222" s="10">
        <v>0.41643971243521039</v>
      </c>
      <c r="BG222" s="10">
        <v>1.2358252922314175</v>
      </c>
    </row>
    <row r="223" x14ac:dyDescent="0.3">
      <c r="A223" s="36">
        <v>3.9999999999999938</v>
      </c>
      <c r="B223" s="36">
        <v>4.0499999999999936</v>
      </c>
      <c r="C223" s="37">
        <v>81</v>
      </c>
      <c r="D223" s="2">
        <v>13537797287.05418</v>
      </c>
      <c r="E223" s="2">
        <v>13755482778.45418</v>
      </c>
      <c r="F223" s="2">
        <v>13180453937.52</v>
      </c>
      <c r="G223" s="2">
        <v>14178887701.73418</v>
      </c>
      <c r="H223" s="2">
        <v>9195527884.3199997</v>
      </c>
      <c r="I223" s="2">
        <v>13821544352.200001</v>
      </c>
      <c r="J223" s="2">
        <v>13896080200.22057</v>
      </c>
      <c r="K223" s="2">
        <v>21754821805.045132</v>
      </c>
      <c r="L223" s="10">
        <v>3984818.9042048352</v>
      </c>
      <c r="M223" s="10">
        <v>4048894.1184297772</v>
      </c>
      <c r="N223" s="10">
        <v>3879635.7267408501</v>
      </c>
      <c r="O223" s="10">
        <v>4173522.3653036579</v>
      </c>
      <c r="P223" s="10">
        <v>2706682.0820711539</v>
      </c>
      <c r="Q223" s="10">
        <v>4068339.1878396729</v>
      </c>
      <c r="R223" s="10">
        <v>4090278.640021998</v>
      </c>
      <c r="S223" s="10">
        <v>6403480.8136217035</v>
      </c>
      <c r="T223" s="10">
        <v>20114.432131056561</v>
      </c>
      <c r="U223" s="10">
        <v>20437.868798768239</v>
      </c>
      <c r="V223" s="10">
        <v>19583.492097070161</v>
      </c>
      <c r="W223" s="10">
        <v>21066.962986891071</v>
      </c>
      <c r="X223" s="10">
        <v>13662.696937800039</v>
      </c>
      <c r="Y223" s="10">
        <v>20536.022952904659</v>
      </c>
      <c r="Z223" s="10">
        <v>20646.768166808419</v>
      </c>
      <c r="AA223" s="10">
        <v>32323.270724349011</v>
      </c>
      <c r="AB223" s="10">
        <v>5.9206359575074181</v>
      </c>
      <c r="AC223" s="10">
        <v>6.0158387826407944</v>
      </c>
      <c r="AD223" s="10">
        <v>5.76435500281685</v>
      </c>
      <c r="AE223" s="10">
        <v>6.2010111825669219</v>
      </c>
      <c r="AF223" s="10">
        <v>4.0215828236865239</v>
      </c>
      <c r="AG223" s="10">
        <v>6.0447302278763537</v>
      </c>
      <c r="AH223" s="10">
        <v>6.0773278220459694</v>
      </c>
      <c r="AI223" s="10">
        <v>9.5142789847567588</v>
      </c>
      <c r="AJ223" s="10">
        <v>0.0027955427959238965</v>
      </c>
      <c r="AK223" s="10">
        <v>0.0026651216159568826</v>
      </c>
      <c r="AL223" s="10">
        <v>0.0030040742448675709</v>
      </c>
      <c r="AM223" s="10">
        <v>0.0026921688333855437</v>
      </c>
      <c r="AN223" s="10">
        <v>0.0027175877970271778</v>
      </c>
      <c r="AO223" s="10">
        <v>0.0028725432715284607</v>
      </c>
      <c r="AP223" s="10">
        <v>0.0029190654797094681</v>
      </c>
      <c r="AQ223" s="10">
        <v>0.0036386205661570626</v>
      </c>
      <c r="AR223" s="10">
        <v>0.14301069805398137</v>
      </c>
      <c r="AS223" s="10">
        <v>0.1600429773335518</v>
      </c>
      <c r="AT223" s="10">
        <v>0.15435412241224075</v>
      </c>
      <c r="AU223" s="10">
        <v>0.17050548884408179</v>
      </c>
      <c r="AV223" s="10">
        <v>0.088861492801569325</v>
      </c>
      <c r="AW223" s="10">
        <v>0.18344976220386816</v>
      </c>
      <c r="AX223" s="10">
        <v>0.1847964192253215</v>
      </c>
      <c r="AY223" s="10">
        <v>0.23218135091729111</v>
      </c>
      <c r="AZ223" s="10">
        <v>0.47221534830409451</v>
      </c>
      <c r="BA223" s="10">
        <v>0.49588832218210221</v>
      </c>
      <c r="BB223" s="10">
        <v>0.43335478977721387</v>
      </c>
      <c r="BC223" s="10">
        <v>0.54193297873759816</v>
      </c>
      <c r="BD223" s="10">
        <v>0</v>
      </c>
      <c r="BE223" s="10">
        <v>0.50307242021071752</v>
      </c>
      <c r="BF223" s="10">
        <v>0.51117808298051526</v>
      </c>
      <c r="BG223" s="10">
        <v>1.3658045605126108</v>
      </c>
    </row>
    <row r="224" x14ac:dyDescent="0.3">
      <c r="A224" s="36">
        <v>4.0499999999999936</v>
      </c>
      <c r="B224" s="36">
        <v>4.0999999999999934</v>
      </c>
      <c r="C224" s="37">
        <v>82</v>
      </c>
      <c r="D224" s="2">
        <v>12164340745.770679</v>
      </c>
      <c r="E224" s="2">
        <v>12843338349.13068</v>
      </c>
      <c r="F224" s="2">
        <v>11764206605.24</v>
      </c>
      <c r="G224" s="2">
        <v>13228991450.410681</v>
      </c>
      <c r="H224" s="2">
        <v>7342020143.4400005</v>
      </c>
      <c r="I224" s="2">
        <v>12828857309.879999</v>
      </c>
      <c r="J224" s="2">
        <v>12856428102.08213</v>
      </c>
      <c r="K224" s="2">
        <v>18388511766.674889</v>
      </c>
      <c r="L224" s="10">
        <v>3580545.1901166551</v>
      </c>
      <c r="M224" s="10">
        <v>3780406.543363987</v>
      </c>
      <c r="N224" s="10">
        <v>3462766.6436075312</v>
      </c>
      <c r="O224" s="10">
        <v>3893922.6299074991</v>
      </c>
      <c r="P224" s="10">
        <v>2161106.422431787</v>
      </c>
      <c r="Q224" s="10">
        <v>3776144.0833983752</v>
      </c>
      <c r="R224" s="10">
        <v>3784259.4814680452</v>
      </c>
      <c r="S224" s="10">
        <v>5412615.3431260129</v>
      </c>
      <c r="T224" s="10">
        <v>22927.447603788241</v>
      </c>
      <c r="U224" s="10">
        <v>24207.22776610791</v>
      </c>
      <c r="V224" s="10">
        <v>22173.27154663581</v>
      </c>
      <c r="W224" s="10">
        <v>24934.109843618749</v>
      </c>
      <c r="X224" s="10">
        <v>13838.298816415931</v>
      </c>
      <c r="Y224" s="10">
        <v>24179.933786466321</v>
      </c>
      <c r="Z224" s="10">
        <v>24231.899438105029</v>
      </c>
      <c r="AA224" s="10">
        <v>34658.815373012738</v>
      </c>
      <c r="AB224" s="10">
        <v>6.7486404693109048</v>
      </c>
      <c r="AC224" s="10">
        <v>7.1253407607914436</v>
      </c>
      <c r="AD224" s="10">
        <v>6.526650514378316</v>
      </c>
      <c r="AE224" s="10">
        <v>7.3392967967828193</v>
      </c>
      <c r="AF224" s="10">
        <v>4.073270825115797</v>
      </c>
      <c r="AG224" s="10">
        <v>7.1173068418502314</v>
      </c>
      <c r="AH224" s="10">
        <v>7.13260280962316</v>
      </c>
      <c r="AI224" s="10">
        <v>10.201741078498509</v>
      </c>
      <c r="AJ224" s="10">
        <v>0.0025119252724755802</v>
      </c>
      <c r="AK224" s="10">
        <v>0.002488393843139453</v>
      </c>
      <c r="AL224" s="10">
        <v>0.0026812847449434679</v>
      </c>
      <c r="AM224" s="10">
        <v>0.0025118104627885247</v>
      </c>
      <c r="AN224" s="10">
        <v>0.0021698139137137475</v>
      </c>
      <c r="AO224" s="10">
        <v>0.0026662322825762074</v>
      </c>
      <c r="AP224" s="10">
        <v>0.002700672054595581</v>
      </c>
      <c r="AQ224" s="10">
        <v>0.0030755856193557811</v>
      </c>
      <c r="AR224" s="10">
        <v>0.14552262332645693</v>
      </c>
      <c r="AS224" s="10">
        <v>0.16253137117669125</v>
      </c>
      <c r="AT224" s="10">
        <v>0.15703540715718423</v>
      </c>
      <c r="AU224" s="10">
        <v>0.17301729930687032</v>
      </c>
      <c r="AV224" s="10">
        <v>0.091031306715283075</v>
      </c>
      <c r="AW224" s="10">
        <v>0.18611599448644436</v>
      </c>
      <c r="AX224" s="10">
        <v>0.18749709127991709</v>
      </c>
      <c r="AY224" s="10">
        <v>0.23525693653664689</v>
      </c>
      <c r="AZ224" s="10">
        <v>0.65681113755038645</v>
      </c>
      <c r="BA224" s="10">
        <v>0.74929217003116433</v>
      </c>
      <c r="BB224" s="10">
        <v>0.60231194894652584</v>
      </c>
      <c r="BC224" s="10">
        <v>0.80181900784222337</v>
      </c>
      <c r="BD224" s="10">
        <v>-1.1102230246251565e-16</v>
      </c>
      <c r="BE224" s="10">
        <v>0.74731981923836255</v>
      </c>
      <c r="BF224" s="10">
        <v>0.75107502443577201</v>
      </c>
      <c r="BG224" s="10">
        <v>1.5045575206034791</v>
      </c>
    </row>
    <row r="225" x14ac:dyDescent="0.3">
      <c r="A225" s="36">
        <v>4.0999999999999934</v>
      </c>
      <c r="B225" s="36">
        <v>4.1499999999999932</v>
      </c>
      <c r="C225" s="37">
        <v>83</v>
      </c>
      <c r="D225" s="2">
        <v>15832230417.506781</v>
      </c>
      <c r="E225" s="2">
        <v>15908816436.38678</v>
      </c>
      <c r="F225" s="2">
        <v>15140780278.360001</v>
      </c>
      <c r="G225" s="2">
        <v>16418361985.946779</v>
      </c>
      <c r="H225" s="2">
        <v>11104315686.16</v>
      </c>
      <c r="I225" s="2">
        <v>15726911846.799999</v>
      </c>
      <c r="J225" s="2">
        <v>15876023672.217649</v>
      </c>
      <c r="K225" s="2">
        <v>23864962937.814781</v>
      </c>
      <c r="L225" s="10">
        <v>4660179.9189102706</v>
      </c>
      <c r="M225" s="10">
        <v>4682722.834080277</v>
      </c>
      <c r="N225" s="10">
        <v>4456653.1909379167</v>
      </c>
      <c r="O225" s="10">
        <v>4832706.3724201359</v>
      </c>
      <c r="P225" s="10">
        <v>3268529.2980995108</v>
      </c>
      <c r="Q225" s="10">
        <v>4629179.6444477821</v>
      </c>
      <c r="R225" s="10">
        <v>4673070.3608003557</v>
      </c>
      <c r="S225" s="10">
        <v>7024595.9107166771</v>
      </c>
      <c r="T225" s="10">
        <v>20015.031810323639</v>
      </c>
      <c r="U225" s="10">
        <v>20111.851497991549</v>
      </c>
      <c r="V225" s="10">
        <v>19140.903771170531</v>
      </c>
      <c r="W225" s="10">
        <v>20756.016603874221</v>
      </c>
      <c r="X225" s="10">
        <v>14038.02407048142</v>
      </c>
      <c r="Y225" s="10">
        <v>19881.88856472111</v>
      </c>
      <c r="Z225" s="10">
        <v>20070.39503856131</v>
      </c>
      <c r="AA225" s="10">
        <v>30169.974776540559</v>
      </c>
      <c r="AB225" s="10">
        <v>5.8913777060547003</v>
      </c>
      <c r="AC225" s="10">
        <v>5.919876354212712</v>
      </c>
      <c r="AD225" s="10">
        <v>5.6340801663401887</v>
      </c>
      <c r="AE225" s="10">
        <v>6.1094848434611846</v>
      </c>
      <c r="AF225" s="10">
        <v>4.1320594855730164</v>
      </c>
      <c r="AG225" s="10">
        <v>5.852187303746673</v>
      </c>
      <c r="AH225" s="10">
        <v>5.9076737425369563</v>
      </c>
      <c r="AI225" s="10">
        <v>8.8804613689929255</v>
      </c>
      <c r="AJ225" s="10">
        <v>0.0032693411452831079</v>
      </c>
      <c r="AK225" s="10">
        <v>0.0030823295155671211</v>
      </c>
      <c r="AL225" s="10">
        <v>0.0034508696208059649</v>
      </c>
      <c r="AM225" s="10">
        <v>0.0031173815156460964</v>
      </c>
      <c r="AN225" s="10">
        <v>0.003281698797793102</v>
      </c>
      <c r="AO225" s="10">
        <v>0.0032685374120480096</v>
      </c>
      <c r="AP225" s="10">
        <v>0.0033349802238393303</v>
      </c>
      <c r="AQ225" s="10">
        <v>0.0039915539522355917</v>
      </c>
      <c r="AR225" s="10">
        <v>0.14879196447174003</v>
      </c>
      <c r="AS225" s="10">
        <v>0.16561370069225836</v>
      </c>
      <c r="AT225" s="10">
        <v>0.16048627677799018</v>
      </c>
      <c r="AU225" s="10">
        <v>0.1761346808225164</v>
      </c>
      <c r="AV225" s="10">
        <v>0.09431300551307617</v>
      </c>
      <c r="AW225" s="10">
        <v>0.18938453189849239</v>
      </c>
      <c r="AX225" s="10">
        <v>0.19083207150375642</v>
      </c>
      <c r="AY225" s="10">
        <v>0.2392484904888825</v>
      </c>
      <c r="AZ225" s="10">
        <v>0.42577272341414751</v>
      </c>
      <c r="BA225" s="10">
        <v>0.43266968321289068</v>
      </c>
      <c r="BB225" s="10">
        <v>0.36350412815000377</v>
      </c>
      <c r="BC225" s="10">
        <v>0.47855684672311738</v>
      </c>
      <c r="BD225" s="10">
        <v>0</v>
      </c>
      <c r="BE225" s="10">
        <v>0.41628825145897363</v>
      </c>
      <c r="BF225" s="10">
        <v>0.42971652832285079</v>
      </c>
      <c r="BG225" s="10">
        <v>1.1491610660492273</v>
      </c>
    </row>
    <row r="226" x14ac:dyDescent="0.3">
      <c r="A226" s="36">
        <v>4.1499999999999932</v>
      </c>
      <c r="B226" s="36">
        <v>4.1999999999999931</v>
      </c>
      <c r="C226" s="37">
        <v>84</v>
      </c>
      <c r="D226" s="2">
        <v>13539776449.429779</v>
      </c>
      <c r="E226" s="2">
        <v>15294980070.669781</v>
      </c>
      <c r="F226" s="2">
        <v>13140420218.08</v>
      </c>
      <c r="G226" s="2">
        <v>15864997589.94978</v>
      </c>
      <c r="H226" s="2">
        <v>9259241252.4799995</v>
      </c>
      <c r="I226" s="2">
        <v>15465641358.6</v>
      </c>
      <c r="J226" s="2">
        <v>15321546709.647129</v>
      </c>
      <c r="K226" s="2">
        <v>23249579752.804241</v>
      </c>
      <c r="L226" s="10">
        <v>3985401.4660117212</v>
      </c>
      <c r="M226" s="10">
        <v>4502041.5384210087</v>
      </c>
      <c r="N226" s="10">
        <v>3867851.895246882</v>
      </c>
      <c r="O226" s="10">
        <v>4669824.8593255831</v>
      </c>
      <c r="P226" s="10">
        <v>2725435.9626701279</v>
      </c>
      <c r="Q226" s="10">
        <v>4552275.2885607453</v>
      </c>
      <c r="R226" s="10">
        <v>4509861.3663423024</v>
      </c>
      <c r="S226" s="10">
        <v>6843459.3124234844</v>
      </c>
      <c r="T226" s="10">
        <v>20737.33064401622</v>
      </c>
      <c r="U226" s="10">
        <v>23425.575754795831</v>
      </c>
      <c r="V226" s="10">
        <v>20125.682272628419</v>
      </c>
      <c r="W226" s="10">
        <v>24298.606547759111</v>
      </c>
      <c r="X226" s="10">
        <v>14181.32330932828</v>
      </c>
      <c r="Y226" s="10">
        <v>23686.95817637131</v>
      </c>
      <c r="Z226" s="10">
        <v>23466.264844355839</v>
      </c>
      <c r="AA226" s="10">
        <v>35608.72843573655</v>
      </c>
      <c r="AB226" s="10">
        <v>6.1039846749694764</v>
      </c>
      <c r="AC226" s="10">
        <v>6.8952633231447269</v>
      </c>
      <c r="AD226" s="10">
        <v>5.9239474103132128</v>
      </c>
      <c r="AE226" s="10">
        <v>7.1522378910147726</v>
      </c>
      <c r="AF226" s="10">
        <v>4.1742392806908803</v>
      </c>
      <c r="AG226" s="10">
        <v>6.9722006263585099</v>
      </c>
      <c r="AH226" s="10">
        <v>6.9072400612975926</v>
      </c>
      <c r="AI226" s="10">
        <v>10.48134576229095</v>
      </c>
      <c r="AJ226" s="10">
        <v>0.0027959514911498444</v>
      </c>
      <c r="AK226" s="10">
        <v>0.0029633988612759285</v>
      </c>
      <c r="AL226" s="10">
        <v>0.0029949498045359971</v>
      </c>
      <c r="AM226" s="10">
        <v>0.0030123133035446542</v>
      </c>
      <c r="AN226" s="10">
        <v>0.0027364172404258937</v>
      </c>
      <c r="AO226" s="10">
        <v>0.0032142373451521998</v>
      </c>
      <c r="AP226" s="10">
        <v>0.0032185046035627524</v>
      </c>
      <c r="AQ226" s="10">
        <v>0.0038886275328370514</v>
      </c>
      <c r="AR226" s="10">
        <v>0.15158791596288987</v>
      </c>
      <c r="AS226" s="10">
        <v>0.16857709955353428</v>
      </c>
      <c r="AT226" s="10">
        <v>0.16348122658252617</v>
      </c>
      <c r="AU226" s="10">
        <v>0.17914699412606105</v>
      </c>
      <c r="AV226" s="10">
        <v>0.097049422753502063</v>
      </c>
      <c r="AW226" s="10">
        <v>0.19259876924364458</v>
      </c>
      <c r="AX226" s="10">
        <v>0.19405057610731918</v>
      </c>
      <c r="AY226" s="10">
        <v>0.24313711802171956</v>
      </c>
      <c r="AZ226" s="10">
        <v>0.46229870031772613</v>
      </c>
      <c r="BA226" s="10">
        <v>0.65186106005966371</v>
      </c>
      <c r="BB226" s="10">
        <v>0.4191681434545691</v>
      </c>
      <c r="BC226" s="10">
        <v>0.71342307186352771</v>
      </c>
      <c r="BD226" s="10">
        <v>0</v>
      </c>
      <c r="BE226" s="10">
        <v>0.67029251500037068</v>
      </c>
      <c r="BF226" s="10">
        <v>0.65473026264904788</v>
      </c>
      <c r="BG226" s="10">
        <v>1.5109594964465431</v>
      </c>
    </row>
    <row r="227" x14ac:dyDescent="0.3">
      <c r="A227" s="36">
        <v>4.1999999999999931</v>
      </c>
      <c r="B227" s="36">
        <v>4.2499999999999929</v>
      </c>
      <c r="C227" s="37">
        <v>85</v>
      </c>
      <c r="D227" s="2">
        <v>15917451035.47212</v>
      </c>
      <c r="E227" s="2">
        <v>16431370289.11212</v>
      </c>
      <c r="F227" s="2">
        <v>14933958782.280001</v>
      </c>
      <c r="G227" s="2">
        <v>16948176273.232121</v>
      </c>
      <c r="H227" s="2">
        <v>10680510224.639999</v>
      </c>
      <c r="I227" s="2">
        <v>15964684020.040001</v>
      </c>
      <c r="J227" s="2">
        <v>15906768772.973089</v>
      </c>
      <c r="K227" s="2">
        <v>24521584819.68037</v>
      </c>
      <c r="L227" s="10">
        <v>4685264.4080849644</v>
      </c>
      <c r="M227" s="10">
        <v>4836535.3359705396</v>
      </c>
      <c r="N227" s="10">
        <v>4395775.7682745103</v>
      </c>
      <c r="O227" s="10">
        <v>4988655.966207549</v>
      </c>
      <c r="P227" s="10">
        <v>3143783.153733389</v>
      </c>
      <c r="Q227" s="10">
        <v>4699167.3263970949</v>
      </c>
      <c r="R227" s="10">
        <v>4682120.1091533713</v>
      </c>
      <c r="S227" s="10">
        <v>7217871.0227819644</v>
      </c>
      <c r="T227" s="10">
        <v>21404.147361936099</v>
      </c>
      <c r="U227" s="10">
        <v>22095.212998798001</v>
      </c>
      <c r="V227" s="10">
        <v>20081.648359442861</v>
      </c>
      <c r="W227" s="10">
        <v>22790.160413241661</v>
      </c>
      <c r="X227" s="10">
        <v>14362.049189873889</v>
      </c>
      <c r="Y227" s="10">
        <v>21467.661410748431</v>
      </c>
      <c r="Z227" s="10">
        <v>21389.782956468251</v>
      </c>
      <c r="AA227" s="10">
        <v>32974.099550172483</v>
      </c>
      <c r="AB227" s="10">
        <v>6.3002606131346823</v>
      </c>
      <c r="AC227" s="10">
        <v>6.5036741637606061</v>
      </c>
      <c r="AD227" s="10">
        <v>5.9109861311651128</v>
      </c>
      <c r="AE227" s="10">
        <v>6.7082303065203668</v>
      </c>
      <c r="AF227" s="10">
        <v>4.2274355200795366</v>
      </c>
      <c r="AG227" s="10">
        <v>6.3189558245507973</v>
      </c>
      <c r="AH227" s="10">
        <v>6.2960324840497046</v>
      </c>
      <c r="AI227" s="10">
        <v>9.7058489243526829</v>
      </c>
      <c r="AJ227" s="10">
        <v>0.0032869391251882296</v>
      </c>
      <c r="AK227" s="10">
        <v>0.0031835742040182782</v>
      </c>
      <c r="AL227" s="10">
        <v>0.0034037310979141036</v>
      </c>
      <c r="AM227" s="10">
        <v>0.0032179782296984632</v>
      </c>
      <c r="AN227" s="10">
        <v>0.0031564500284968744</v>
      </c>
      <c r="AO227" s="10">
        <v>0.0033179538042392735</v>
      </c>
      <c r="AP227" s="10">
        <v>0.0033414386611102932</v>
      </c>
      <c r="AQ227" s="10">
        <v>0.0041013777837041084</v>
      </c>
      <c r="AR227" s="10">
        <v>0.15487485508807811</v>
      </c>
      <c r="AS227" s="10">
        <v>0.17176067375755255</v>
      </c>
      <c r="AT227" s="10">
        <v>0.16688495768044029</v>
      </c>
      <c r="AU227" s="10">
        <v>0.18236497235575952</v>
      </c>
      <c r="AV227" s="10">
        <v>0.10020587278199894</v>
      </c>
      <c r="AW227" s="10">
        <v>0.19591672304788385</v>
      </c>
      <c r="AX227" s="10">
        <v>0.19739201476842946</v>
      </c>
      <c r="AY227" s="10">
        <v>0.24723849580542367</v>
      </c>
      <c r="AZ227" s="10">
        <v>0.49032683838928115</v>
      </c>
      <c r="BA227" s="10">
        <v>0.53844431993565744</v>
      </c>
      <c r="BB227" s="10">
        <v>0.39824394791807527</v>
      </c>
      <c r="BC227" s="10">
        <v>0.5868320816858148</v>
      </c>
      <c r="BD227" s="10">
        <v>0</v>
      </c>
      <c r="BE227" s="10">
        <v>0.49474919121460892</v>
      </c>
      <c r="BF227" s="10">
        <v>0.48932667432648302</v>
      </c>
      <c r="BG227" s="10">
        <v>1.295918856302289</v>
      </c>
    </row>
    <row r="228" x14ac:dyDescent="0.3">
      <c r="A228" s="36">
        <v>4.2499999999999929</v>
      </c>
      <c r="B228" s="36">
        <v>4.2999999999999927</v>
      </c>
      <c r="C228" s="37">
        <v>86</v>
      </c>
      <c r="D228" s="2">
        <v>6712735507.9314051</v>
      </c>
      <c r="E228" s="2">
        <v>6779038057.6914053</v>
      </c>
      <c r="F228" s="2">
        <v>6370865444.6400003</v>
      </c>
      <c r="G228" s="2">
        <v>6934097535.2514048</v>
      </c>
      <c r="H228" s="2">
        <v>4867488063.1599998</v>
      </c>
      <c r="I228" s="2">
        <v>6592227471.96</v>
      </c>
      <c r="J228" s="2">
        <v>6602710253.6102648</v>
      </c>
      <c r="K228" s="2">
        <v>10093990325.2243</v>
      </c>
      <c r="L228" s="10">
        <v>1975877.964763992</v>
      </c>
      <c r="M228" s="10">
        <v>1995393.964898909</v>
      </c>
      <c r="N228" s="10">
        <v>1875249.3128423081</v>
      </c>
      <c r="O228" s="10">
        <v>2041035.3587206409</v>
      </c>
      <c r="P228" s="10">
        <v>1432733.7039253251</v>
      </c>
      <c r="Q228" s="10">
        <v>1940406.706798957</v>
      </c>
      <c r="R228" s="10">
        <v>1943492.2890102209</v>
      </c>
      <c r="S228" s="10">
        <v>2971142.3959109192</v>
      </c>
      <c r="T228" s="10">
        <v>20029.107972667101</v>
      </c>
      <c r="U228" s="10">
        <v>20226.938041561829</v>
      </c>
      <c r="V228" s="10">
        <v>19009.05401669108</v>
      </c>
      <c r="W228" s="10">
        <v>20689.596374303379</v>
      </c>
      <c r="X228" s="10">
        <v>14523.3554722228</v>
      </c>
      <c r="Y228" s="10">
        <v>19669.542418327372</v>
      </c>
      <c r="Z228" s="10">
        <v>19700.820392154728</v>
      </c>
      <c r="AA228" s="10">
        <v>30117.91867266289</v>
      </c>
      <c r="AB228" s="10">
        <v>5.8955209914515407</v>
      </c>
      <c r="AC228" s="10">
        <v>5.9537518085953094</v>
      </c>
      <c r="AD228" s="10">
        <v>5.59527050011281</v>
      </c>
      <c r="AE228" s="10">
        <v>6.089934204549742</v>
      </c>
      <c r="AF228" s="10">
        <v>4.2749156462508457</v>
      </c>
      <c r="AG228" s="10">
        <v>5.7896837132110113</v>
      </c>
      <c r="AH228" s="10">
        <v>5.798890311503901</v>
      </c>
      <c r="AI228" s="10">
        <v>8.8651387768154422</v>
      </c>
      <c r="AJ228" s="10">
        <v>0.0013861737616713565</v>
      </c>
      <c r="AK228" s="10">
        <v>0.0013134370602569329</v>
      </c>
      <c r="AL228" s="10">
        <v>0.0014520404904476963</v>
      </c>
      <c r="AM228" s="10">
        <v>0.0013165885550935103</v>
      </c>
      <c r="AN228" s="10">
        <v>0.0014385064488983662</v>
      </c>
      <c r="AO228" s="10">
        <v>0.001370068220050216</v>
      </c>
      <c r="AP228" s="10">
        <v>0.0013869913886602023</v>
      </c>
      <c r="AQ228" s="10">
        <v>0.001688278631794353</v>
      </c>
      <c r="AR228" s="10">
        <v>0.15626102884974946</v>
      </c>
      <c r="AS228" s="10">
        <v>0.17307411081780949</v>
      </c>
      <c r="AT228" s="10">
        <v>0.16833699817088799</v>
      </c>
      <c r="AU228" s="10">
        <v>0.18368156091085303</v>
      </c>
      <c r="AV228" s="10">
        <v>0.10164437923089731</v>
      </c>
      <c r="AW228" s="10">
        <v>0.19728679126793405</v>
      </c>
      <c r="AX228" s="10">
        <v>0.19877900615708965</v>
      </c>
      <c r="AY228" s="10">
        <v>0.24892677443721803</v>
      </c>
      <c r="AZ228" s="10">
        <v>0.37909644991989166</v>
      </c>
      <c r="BA228" s="10">
        <v>0.39271796247414237</v>
      </c>
      <c r="BB228" s="10">
        <v>0.30886103098196394</v>
      </c>
      <c r="BC228" s="10">
        <v>0.4245741222731938</v>
      </c>
      <c r="BD228" s="10">
        <v>0</v>
      </c>
      <c r="BE228" s="10">
        <v>0.35433870333526607</v>
      </c>
      <c r="BF228" s="10">
        <v>0.35649233607442055</v>
      </c>
      <c r="BG228" s="10">
        <v>1.0737575920568823</v>
      </c>
    </row>
    <row r="229" x14ac:dyDescent="0.3">
      <c r="A229" s="36">
        <v>4.2999999999999927</v>
      </c>
      <c r="B229" s="36">
        <v>4.3499999999999925</v>
      </c>
      <c r="C229" s="37">
        <v>87</v>
      </c>
      <c r="D229" s="2">
        <v>15592556661.23884</v>
      </c>
      <c r="E229" s="2">
        <v>15849499026.15884</v>
      </c>
      <c r="F229" s="2">
        <v>14752437996.200001</v>
      </c>
      <c r="G229" s="2">
        <v>16499060006.47884</v>
      </c>
      <c r="H229" s="2">
        <v>10605490590.200001</v>
      </c>
      <c r="I229" s="2">
        <v>15658941341.440001</v>
      </c>
      <c r="J229" s="2">
        <v>15481640878.937099</v>
      </c>
      <c r="K229" s="2">
        <v>23978664657.70845</v>
      </c>
      <c r="L229" s="10">
        <v>4589632.5104532428</v>
      </c>
      <c r="M229" s="10">
        <v>4665262.8933962202</v>
      </c>
      <c r="N229" s="10">
        <v>4342345.5503047518</v>
      </c>
      <c r="O229" s="10">
        <v>4856459.6456395239</v>
      </c>
      <c r="P229" s="10">
        <v>3121701.3001523111</v>
      </c>
      <c r="Q229" s="10">
        <v>4609172.6854910329</v>
      </c>
      <c r="R229" s="10">
        <v>4556984.7098754272</v>
      </c>
      <c r="S229" s="10">
        <v>7058063.7454955429</v>
      </c>
      <c r="T229" s="10">
        <v>21605.04671722099</v>
      </c>
      <c r="U229" s="10">
        <v>21961.066061471931</v>
      </c>
      <c r="V229" s="10">
        <v>20440.978283768109</v>
      </c>
      <c r="W229" s="10">
        <v>22861.097764443621</v>
      </c>
      <c r="X229" s="10">
        <v>14694.96790285281</v>
      </c>
      <c r="Y229" s="10">
        <v>21697.02933099075</v>
      </c>
      <c r="Z229" s="10">
        <v>21451.361807788318</v>
      </c>
      <c r="AA229" s="10">
        <v>33224.838068679281</v>
      </c>
      <c r="AB229" s="10">
        <v>6.3593948675342036</v>
      </c>
      <c r="AC229" s="10">
        <v>6.4641883271460108</v>
      </c>
      <c r="AD229" s="10">
        <v>6.0167540522631029</v>
      </c>
      <c r="AE229" s="10">
        <v>6.7291105495975856</v>
      </c>
      <c r="AF229" s="10">
        <v>4.3254293630151626</v>
      </c>
      <c r="AG229" s="10">
        <v>6.3864697343264849</v>
      </c>
      <c r="AH229" s="10">
        <v>6.3141580746193098</v>
      </c>
      <c r="AI229" s="10">
        <v>9.7796532196432953</v>
      </c>
      <c r="AJ229" s="10">
        <v>0.0032198487331498889</v>
      </c>
      <c r="AK229" s="10">
        <v>0.0030708367810155803</v>
      </c>
      <c r="AL229" s="10">
        <v>0.0033623590844041014</v>
      </c>
      <c r="AM229" s="10">
        <v>0.0031327037821286606</v>
      </c>
      <c r="AN229" s="10">
        <v>0.0031342792031069347</v>
      </c>
      <c r="AO229" s="10">
        <v>0.0032544110443383711</v>
      </c>
      <c r="AP229" s="10">
        <v>0.0032521346169437702</v>
      </c>
      <c r="AQ229" s="10">
        <v>0.0040105712266642239</v>
      </c>
      <c r="AR229" s="10">
        <v>0.15948087758289936</v>
      </c>
      <c r="AS229" s="10">
        <v>0.17614494759882507</v>
      </c>
      <c r="AT229" s="10">
        <v>0.17169935725529209</v>
      </c>
      <c r="AU229" s="10">
        <v>0.18681426469298168</v>
      </c>
      <c r="AV229" s="10">
        <v>0.10477865843400425</v>
      </c>
      <c r="AW229" s="10">
        <v>0.20054120231227243</v>
      </c>
      <c r="AX229" s="10">
        <v>0.20203114077403342</v>
      </c>
      <c r="AY229" s="10">
        <v>0.25293734566388226</v>
      </c>
      <c r="AZ229" s="10">
        <v>0.47023435913913647</v>
      </c>
      <c r="BA229" s="10">
        <v>0.49446165562624356</v>
      </c>
      <c r="BB229" s="10">
        <v>0.39101891333834038</v>
      </c>
      <c r="BC229" s="10">
        <v>0.55570926834113532</v>
      </c>
      <c r="BD229" s="10">
        <v>0</v>
      </c>
      <c r="BE229" s="10">
        <v>0.47649382254033945</v>
      </c>
      <c r="BF229" s="10">
        <v>0.45977602330276945</v>
      </c>
      <c r="BG229" s="10">
        <v>1.2609670390793544</v>
      </c>
    </row>
    <row r="230" x14ac:dyDescent="0.3">
      <c r="A230" s="36">
        <v>4.3499999999999925</v>
      </c>
      <c r="B230" s="36">
        <v>4.3999999999999924</v>
      </c>
      <c r="C230" s="37">
        <v>88</v>
      </c>
      <c r="D230" s="2">
        <v>9993191361.976656</v>
      </c>
      <c r="E230" s="2">
        <v>10244265602.296659</v>
      </c>
      <c r="F230" s="2">
        <v>9776448984.1599998</v>
      </c>
      <c r="G230" s="2">
        <v>10797476402.296659</v>
      </c>
      <c r="H230" s="2">
        <v>7653241825.5999994</v>
      </c>
      <c r="I230" s="2">
        <v>10580734024.48</v>
      </c>
      <c r="J230" s="2">
        <v>10537987018.067789</v>
      </c>
      <c r="K230" s="2">
        <v>15616653879.83814</v>
      </c>
      <c r="L230" s="10">
        <v>2941472.457311857</v>
      </c>
      <c r="M230" s="10">
        <v>3015375.571531387</v>
      </c>
      <c r="N230" s="10">
        <v>2877674.8463598872</v>
      </c>
      <c r="O230" s="10">
        <v>3178211.8740041922</v>
      </c>
      <c r="P230" s="10">
        <v>2252713.795195119</v>
      </c>
      <c r="Q230" s="10">
        <v>3114414.2630522219</v>
      </c>
      <c r="R230" s="10">
        <v>3101831.7818968538</v>
      </c>
      <c r="S230" s="10">
        <v>4596725.4702736018</v>
      </c>
      <c r="T230" s="10">
        <v>19427.039405393229</v>
      </c>
      <c r="U230" s="10">
        <v>19915.134647813469</v>
      </c>
      <c r="V230" s="10">
        <v>19005.68624981532</v>
      </c>
      <c r="W230" s="10">
        <v>20990.591688692479</v>
      </c>
      <c r="X230" s="10">
        <v>14878.113021096589</v>
      </c>
      <c r="Y230" s="10">
        <v>20569.23853311456</v>
      </c>
      <c r="Z230" s="10">
        <v>20486.13717460437</v>
      </c>
      <c r="AA230" s="10">
        <v>30359.205514502719</v>
      </c>
      <c r="AB230" s="10">
        <v>5.7183035196849454</v>
      </c>
      <c r="AC230" s="10">
        <v>5.8619732103892463</v>
      </c>
      <c r="AD230" s="10">
        <v>5.5942792058256412</v>
      </c>
      <c r="AE230" s="10">
        <v>6.1785314699262672</v>
      </c>
      <c r="AF230" s="10">
        <v>4.3793376993505371</v>
      </c>
      <c r="AG230" s="10">
        <v>6.0545071560669639</v>
      </c>
      <c r="AH230" s="10">
        <v>6.0300464659461861</v>
      </c>
      <c r="AI230" s="10">
        <v>8.9361609932301214</v>
      </c>
      <c r="AJ230" s="10">
        <v>0.0020635849043904322</v>
      </c>
      <c r="AK230" s="10">
        <v>0.0019848240978534788</v>
      </c>
      <c r="AL230" s="10">
        <v>0.0022282372624491576</v>
      </c>
      <c r="AM230" s="10">
        <v>0.0020501346834084617</v>
      </c>
      <c r="AN230" s="10">
        <v>0.0022617903892623104</v>
      </c>
      <c r="AO230" s="10">
        <v>0.0021990029156918681</v>
      </c>
      <c r="AP230" s="10">
        <v>0.0022136511654257673</v>
      </c>
      <c r="AQ230" s="10">
        <v>0.0026119762547794243</v>
      </c>
      <c r="AR230" s="10">
        <v>0.16154446248728979</v>
      </c>
      <c r="AS230" s="10">
        <v>0.17812977169667854</v>
      </c>
      <c r="AT230" s="10">
        <v>0.17392759451774126</v>
      </c>
      <c r="AU230" s="10">
        <v>0.18886439937639013</v>
      </c>
      <c r="AV230" s="10">
        <v>0.10704044882326656</v>
      </c>
      <c r="AW230" s="10">
        <v>0.20274020522796429</v>
      </c>
      <c r="AX230" s="10">
        <v>0.20424479193945919</v>
      </c>
      <c r="AY230" s="10">
        <v>0.2555493219186617</v>
      </c>
      <c r="AZ230" s="10">
        <v>0.30574619092128441</v>
      </c>
      <c r="BA230" s="10">
        <v>0.3385524508097626</v>
      </c>
      <c r="BB230" s="10">
        <v>0.2774258552052935</v>
      </c>
      <c r="BC230" s="10">
        <v>0.41083695620060445</v>
      </c>
      <c r="BD230" s="10">
        <v>0</v>
      </c>
      <c r="BE230" s="10">
        <v>0.38251662048461288</v>
      </c>
      <c r="BF230" s="10">
        <v>0.37693114345588219</v>
      </c>
      <c r="BG230" s="10">
        <v>1.0405279534746477</v>
      </c>
    </row>
    <row r="231" x14ac:dyDescent="0.3">
      <c r="A231" s="36">
        <v>4.3999999999999924</v>
      </c>
      <c r="B231" s="36">
        <v>4.4499999999999922</v>
      </c>
      <c r="C231" s="37">
        <v>89</v>
      </c>
      <c r="D231" s="2">
        <v>9747274901.4718418</v>
      </c>
      <c r="E231" s="2">
        <v>9873641810.8718414</v>
      </c>
      <c r="F231" s="2">
        <v>9165020712.7600002</v>
      </c>
      <c r="G231" s="2">
        <v>10289496873.671841</v>
      </c>
      <c r="H231" s="2">
        <v>7396848217.1199999</v>
      </c>
      <c r="I231" s="2">
        <v>9707242684.9599991</v>
      </c>
      <c r="J231" s="2">
        <v>9688955097.0083923</v>
      </c>
      <c r="K231" s="2">
        <v>15227205067.33272</v>
      </c>
      <c r="L231" s="10">
        <v>2869087.5234931321</v>
      </c>
      <c r="M231" s="10">
        <v>2906283.3271209928</v>
      </c>
      <c r="N231" s="10">
        <v>2697702.3676192062</v>
      </c>
      <c r="O231" s="10">
        <v>3028689.2902564709</v>
      </c>
      <c r="P231" s="10">
        <v>2177244.9374241871</v>
      </c>
      <c r="Q231" s="10">
        <v>2857304.134382545</v>
      </c>
      <c r="R231" s="10">
        <v>2851921.225727858</v>
      </c>
      <c r="S231" s="10">
        <v>4482092.1250265324</v>
      </c>
      <c r="T231" s="10">
        <v>19803.84627405183</v>
      </c>
      <c r="U231" s="10">
        <v>20060.58991503673</v>
      </c>
      <c r="V231" s="10">
        <v>18620.862049001302</v>
      </c>
      <c r="W231" s="10">
        <v>20905.49578044263</v>
      </c>
      <c r="X231" s="10">
        <v>15028.410143866909</v>
      </c>
      <c r="Y231" s="10">
        <v>19722.51155539211</v>
      </c>
      <c r="Z231" s="10">
        <v>19685.3560853579</v>
      </c>
      <c r="AA231" s="10">
        <v>30937.593469471649</v>
      </c>
      <c r="AB231" s="10">
        <v>5.8292157383884131</v>
      </c>
      <c r="AC231" s="10">
        <v>5.9047876274068258</v>
      </c>
      <c r="AD231" s="10">
        <v>5.4810071041916766</v>
      </c>
      <c r="AE231" s="10">
        <v>6.1534836887640596</v>
      </c>
      <c r="AF231" s="10">
        <v>4.423577305201003</v>
      </c>
      <c r="AG231" s="10">
        <v>5.8052750545673222</v>
      </c>
      <c r="AH231" s="10">
        <v>5.7943384290404714</v>
      </c>
      <c r="AI231" s="10">
        <v>9.1064081322627448</v>
      </c>
      <c r="AJ231" s="10">
        <v>0.0020128033795244376</v>
      </c>
      <c r="AK231" s="10">
        <v>0.0019130158237403122</v>
      </c>
      <c r="AL231" s="10">
        <v>0.002088881218157845</v>
      </c>
      <c r="AM231" s="10">
        <v>0.0019536837710569695</v>
      </c>
      <c r="AN231" s="10">
        <v>0.0021860174537216403</v>
      </c>
      <c r="AO231" s="10">
        <v>0.0020174644706282253</v>
      </c>
      <c r="AP231" s="10">
        <v>0.0020353001674301915</v>
      </c>
      <c r="AQ231" s="10">
        <v>0.002546838674184807</v>
      </c>
      <c r="AR231" s="10">
        <v>0.16355726586681424</v>
      </c>
      <c r="AS231" s="10">
        <v>0.18004278752041886</v>
      </c>
      <c r="AT231" s="10">
        <v>0.1760164757358991</v>
      </c>
      <c r="AU231" s="10">
        <v>0.19081808314744711</v>
      </c>
      <c r="AV231" s="10">
        <v>0.1092264662769882</v>
      </c>
      <c r="AW231" s="10">
        <v>0.20475766969859252</v>
      </c>
      <c r="AX231" s="10">
        <v>0.20628009210688938</v>
      </c>
      <c r="AY231" s="10">
        <v>0.25809616059284651</v>
      </c>
      <c r="AZ231" s="10">
        <v>0.31776056711719214</v>
      </c>
      <c r="BA231" s="10">
        <v>0.33484445280617026</v>
      </c>
      <c r="BB231" s="10">
        <v>0.23904404196743778</v>
      </c>
      <c r="BC231" s="10">
        <v>0.39106502819090005</v>
      </c>
      <c r="BD231" s="10">
        <v>0</v>
      </c>
      <c r="BE231" s="10">
        <v>0.3123485030411457</v>
      </c>
      <c r="BF231" s="10">
        <v>0.30987615435765092</v>
      </c>
      <c r="BG231" s="10">
        <v>1.0586072094989545</v>
      </c>
    </row>
    <row r="232" x14ac:dyDescent="0.3">
      <c r="A232" s="36">
        <v>4.4499999999999922</v>
      </c>
      <c r="B232" s="36">
        <v>4.499999999999992</v>
      </c>
      <c r="C232" s="37">
        <v>90</v>
      </c>
      <c r="D232" s="2">
        <v>11985127584.26609</v>
      </c>
      <c r="E232" s="2">
        <v>12106726050.34609</v>
      </c>
      <c r="F232" s="2">
        <v>11045471918.879999</v>
      </c>
      <c r="G232" s="2">
        <v>12366931697.42609</v>
      </c>
      <c r="H232" s="2">
        <v>8819552194.3999996</v>
      </c>
      <c r="I232" s="2">
        <v>11427276032.040001</v>
      </c>
      <c r="J232" s="2">
        <v>11372734536.116461</v>
      </c>
      <c r="K232" s="2">
        <v>17669537966.980141</v>
      </c>
      <c r="L232" s="10">
        <v>3527794.2160325111</v>
      </c>
      <c r="M232" s="10">
        <v>3563586.4395444738</v>
      </c>
      <c r="N232" s="10">
        <v>3251208.7731071468</v>
      </c>
      <c r="O232" s="10">
        <v>3640177.3619434061</v>
      </c>
      <c r="P232" s="10">
        <v>2596014.518881436</v>
      </c>
      <c r="Q232" s="10">
        <v>3363591.9190180418</v>
      </c>
      <c r="R232" s="10">
        <v>3347537.7575166319</v>
      </c>
      <c r="S232" s="10">
        <v>5200987.0901759313</v>
      </c>
      <c r="T232" s="10">
        <v>20673.494368565742</v>
      </c>
      <c r="U232" s="10">
        <v>20883.24309139379</v>
      </c>
      <c r="V232" s="10">
        <v>19052.655043312971</v>
      </c>
      <c r="W232" s="10">
        <v>21332.07936299422</v>
      </c>
      <c r="X232" s="10">
        <v>15213.10151621261</v>
      </c>
      <c r="Y232" s="10">
        <v>19711.240037741449</v>
      </c>
      <c r="Z232" s="10">
        <v>19617.15982867395</v>
      </c>
      <c r="AA232" s="10">
        <v>30478.698794585351</v>
      </c>
      <c r="AB232" s="10">
        <v>6.0851946168975957</v>
      </c>
      <c r="AC232" s="10">
        <v>6.14693366189403</v>
      </c>
      <c r="AD232" s="10">
        <v>5.6081043601154086</v>
      </c>
      <c r="AE232" s="10">
        <v>6.2790475665450112</v>
      </c>
      <c r="AF232" s="10">
        <v>4.4779407778074694</v>
      </c>
      <c r="AG232" s="10">
        <v>5.801957309762825</v>
      </c>
      <c r="AH232" s="10">
        <v>5.7742650207105886</v>
      </c>
      <c r="AI232" s="10">
        <v>8.9713335601774808</v>
      </c>
      <c r="AJ232" s="10">
        <v>0.0024749179180326244</v>
      </c>
      <c r="AK232" s="10">
        <v>0.0023456753801317071</v>
      </c>
      <c r="AL232" s="10">
        <v>0.0025174715431810629</v>
      </c>
      <c r="AM232" s="10">
        <v>0.0023481297532489953</v>
      </c>
      <c r="AN232" s="10">
        <v>0.0026064743340744176</v>
      </c>
      <c r="AO232" s="10">
        <v>0.002374940458264353</v>
      </c>
      <c r="AP232" s="10">
        <v>0.0023890015253186497</v>
      </c>
      <c r="AQ232" s="10">
        <v>0.0029553330667244052</v>
      </c>
      <c r="AR232" s="10">
        <v>0.16603218378484685</v>
      </c>
      <c r="AS232" s="10">
        <v>0.18238846290055055</v>
      </c>
      <c r="AT232" s="10">
        <v>0.17853394727908017</v>
      </c>
      <c r="AU232" s="10">
        <v>0.1931662129006961</v>
      </c>
      <c r="AV232" s="10">
        <v>0.11183294061106262</v>
      </c>
      <c r="AW232" s="10">
        <v>0.20713261015685688</v>
      </c>
      <c r="AX232" s="10">
        <v>0.20866909363220804</v>
      </c>
      <c r="AY232" s="10">
        <v>0.26105149365957092</v>
      </c>
      <c r="AZ232" s="10">
        <v>0.35892699766277048</v>
      </c>
      <c r="BA232" s="10">
        <v>0.37271437182868428</v>
      </c>
      <c r="BB232" s="10">
        <v>0.25238466482383926</v>
      </c>
      <c r="BC232" s="10">
        <v>0.40221764380265346</v>
      </c>
      <c r="BD232" s="10">
        <v>-1.1102230246251565e-16</v>
      </c>
      <c r="BE232" s="10">
        <v>0.29567531096372246</v>
      </c>
      <c r="BF232" s="10">
        <v>0.28949115390888114</v>
      </c>
      <c r="BG232" s="10">
        <v>1.0034506942653465</v>
      </c>
    </row>
    <row r="233" x14ac:dyDescent="0.3">
      <c r="A233" s="36">
        <v>4.499999999999992</v>
      </c>
      <c r="B233" s="36">
        <v>4.5499999999999918</v>
      </c>
      <c r="C233" s="37">
        <v>91</v>
      </c>
      <c r="D233" s="2">
        <v>6891789793.6490946</v>
      </c>
      <c r="E233" s="2">
        <v>7362591694.0090942</v>
      </c>
      <c r="F233" s="2">
        <v>6378533196.8800011</v>
      </c>
      <c r="G233" s="2">
        <v>7636322902.6890945</v>
      </c>
      <c r="H233" s="2">
        <v>4377750927.4400005</v>
      </c>
      <c r="I233" s="2">
        <v>7123066305.9200001</v>
      </c>
      <c r="J233" s="2">
        <v>7007300277.1228476</v>
      </c>
      <c r="K233" s="2">
        <v>9948025408.9467087</v>
      </c>
      <c r="L233" s="10">
        <v>2028582.1741326051</v>
      </c>
      <c r="M233" s="10">
        <v>2167161.6101302258</v>
      </c>
      <c r="N233" s="10">
        <v>1877506.2977439761</v>
      </c>
      <c r="O233" s="10">
        <v>2247733.749887554</v>
      </c>
      <c r="P233" s="10">
        <v>1288580.725776186</v>
      </c>
      <c r="Q233" s="10">
        <v>2096657.8734989241</v>
      </c>
      <c r="R233" s="10">
        <v>2062582.4142322419</v>
      </c>
      <c r="S233" s="10">
        <v>2928177.9648886118</v>
      </c>
      <c r="T233" s="10">
        <v>24223.876619130471</v>
      </c>
      <c r="U233" s="10">
        <v>25878.693072888589</v>
      </c>
      <c r="V233" s="10">
        <v>22419.836616989571</v>
      </c>
      <c r="W233" s="10">
        <v>26840.827906423441</v>
      </c>
      <c r="X233" s="10">
        <v>15387.308886483141</v>
      </c>
      <c r="Y233" s="10">
        <v>25036.787904282541</v>
      </c>
      <c r="Z233" s="10">
        <v>24629.883154974439</v>
      </c>
      <c r="AA233" s="10">
        <v>34966.205778993302</v>
      </c>
      <c r="AB233" s="10">
        <v>7.1302413116603107</v>
      </c>
      <c r="AC233" s="10">
        <v>7.6173326565891033</v>
      </c>
      <c r="AD233" s="10">
        <v>6.599226364985995</v>
      </c>
      <c r="AE233" s="10">
        <v>7.9005347899767804</v>
      </c>
      <c r="AF233" s="10">
        <v>4.5292183089734639</v>
      </c>
      <c r="AG233" s="10">
        <v>7.3695198433024638</v>
      </c>
      <c r="AH233" s="10">
        <v>7.2497483839673311</v>
      </c>
      <c r="AI233" s="10">
        <v>10.292220724097421</v>
      </c>
      <c r="AJ233" s="10">
        <v>0.0014231483084091816</v>
      </c>
      <c r="AK233" s="10">
        <v>0.0014265004427109866</v>
      </c>
      <c r="AL233" s="10">
        <v>0.0014537881159186704</v>
      </c>
      <c r="AM233" s="10">
        <v>0.0014499212457810343</v>
      </c>
      <c r="AN233" s="10">
        <v>0.0012937726521521089</v>
      </c>
      <c r="AO233" s="10">
        <v>0.0014803929046079947</v>
      </c>
      <c r="AP233" s="10">
        <v>0.0014719811666446211</v>
      </c>
      <c r="AQ233" s="10">
        <v>0.0016638651499895115</v>
      </c>
      <c r="AR233" s="10">
        <v>0.16745533209325603</v>
      </c>
      <c r="AS233" s="10">
        <v>0.18381496334326153</v>
      </c>
      <c r="AT233" s="10">
        <v>0.17998773539499885</v>
      </c>
      <c r="AU233" s="10">
        <v>0.19461613414647713</v>
      </c>
      <c r="AV233" s="10">
        <v>0.11312671326321473</v>
      </c>
      <c r="AW233" s="10">
        <v>0.20861300306146488</v>
      </c>
      <c r="AX233" s="10">
        <v>0.21014107479885266</v>
      </c>
      <c r="AY233" s="10">
        <v>0.26271535880956043</v>
      </c>
      <c r="AZ233" s="10">
        <v>0.57427635968299384</v>
      </c>
      <c r="BA233" s="10">
        <v>0.68182060058737837</v>
      </c>
      <c r="BB233" s="10">
        <v>0.4570342860072234</v>
      </c>
      <c r="BC233" s="10">
        <v>0.74434841754567915</v>
      </c>
      <c r="BD233" s="10">
        <v>0</v>
      </c>
      <c r="BE233" s="10">
        <v>0.62710634386990849</v>
      </c>
      <c r="BF233" s="10">
        <v>0.60066216494882729</v>
      </c>
      <c r="BG233" s="10">
        <v>1.272405528279807</v>
      </c>
    </row>
    <row r="234" x14ac:dyDescent="0.3">
      <c r="A234" s="36">
        <v>4.5499999999999918</v>
      </c>
      <c r="B234" s="36">
        <v>4.5999999999999917</v>
      </c>
      <c r="C234" s="37">
        <v>92</v>
      </c>
      <c r="D234" s="2">
        <v>8852611372.7762375</v>
      </c>
      <c r="E234" s="2">
        <v>9157126674.4962368</v>
      </c>
      <c r="F234" s="2">
        <v>8134368907.1199999</v>
      </c>
      <c r="G234" s="2">
        <v>9395455272.0962372</v>
      </c>
      <c r="H234" s="2">
        <v>6508196929.3599997</v>
      </c>
      <c r="I234" s="2">
        <v>8677212806.4400005</v>
      </c>
      <c r="J234" s="2">
        <v>8682933204.998188</v>
      </c>
      <c r="K234" s="2">
        <v>12863524802.865879</v>
      </c>
      <c r="L234" s="10">
        <v>2605745.4105588491</v>
      </c>
      <c r="M234" s="10">
        <v>2695378.775956769</v>
      </c>
      <c r="N234" s="10">
        <v>2394332.424069047</v>
      </c>
      <c r="O234" s="10">
        <v>2765530.240112409</v>
      </c>
      <c r="P234" s="10">
        <v>1915672.5135189861</v>
      </c>
      <c r="Q234" s="10">
        <v>2554117.2536226069</v>
      </c>
      <c r="R234" s="10">
        <v>2555801.0395318591</v>
      </c>
      <c r="S234" s="10">
        <v>3786348.378711883</v>
      </c>
      <c r="T234" s="10">
        <v>21149.504083579781</v>
      </c>
      <c r="U234" s="10">
        <v>21877.01231206083</v>
      </c>
      <c r="V234" s="10">
        <v>19433.572894381621</v>
      </c>
      <c r="W234" s="10">
        <v>22446.395902497861</v>
      </c>
      <c r="X234" s="10">
        <v>15548.534973254369</v>
      </c>
      <c r="Y234" s="10">
        <v>20730.464713299709</v>
      </c>
      <c r="Z234" s="10">
        <v>20744.13114318933</v>
      </c>
      <c r="AA234" s="10">
        <v>30731.85514322681</v>
      </c>
      <c r="AB234" s="10">
        <v>6.2253069609335743</v>
      </c>
      <c r="AC234" s="10">
        <v>6.4394473029955801</v>
      </c>
      <c r="AD234" s="10">
        <v>5.7202266368567658</v>
      </c>
      <c r="AE234" s="10">
        <v>6.6070440284309058</v>
      </c>
      <c r="AF234" s="10">
        <v>4.5766748297644284</v>
      </c>
      <c r="AG234" s="10">
        <v>6.1019637043540964</v>
      </c>
      <c r="AH234" s="10">
        <v>6.1059863859634023</v>
      </c>
      <c r="AI234" s="10">
        <v>9.0458495381017965</v>
      </c>
      <c r="AJ234" s="10">
        <v>0.0018280561766088972</v>
      </c>
      <c r="AK234" s="10">
        <v>0.0017741911813143839</v>
      </c>
      <c r="AL234" s="10">
        <v>0.0018539762172052037</v>
      </c>
      <c r="AM234" s="10">
        <v>0.0017839306150870865</v>
      </c>
      <c r="AN234" s="10">
        <v>0.0019233911068919989</v>
      </c>
      <c r="AO234" s="10">
        <v>0.0018033924883938421</v>
      </c>
      <c r="AP234" s="10">
        <v>0.001823971236214583</v>
      </c>
      <c r="AQ234" s="10">
        <v>0.0021514993926599144</v>
      </c>
      <c r="AR234" s="10">
        <v>0.16928338826986492</v>
      </c>
      <c r="AS234" s="10">
        <v>0.18558915452457592</v>
      </c>
      <c r="AT234" s="10">
        <v>0.18184171161220405</v>
      </c>
      <c r="AU234" s="10">
        <v>0.19640006476156421</v>
      </c>
      <c r="AV234" s="10">
        <v>0.11505010437010674</v>
      </c>
      <c r="AW234" s="10">
        <v>0.21041639554985872</v>
      </c>
      <c r="AX234" s="10">
        <v>0.21196504603506724</v>
      </c>
      <c r="AY234" s="10">
        <v>0.26486685820222033</v>
      </c>
      <c r="AZ234" s="10">
        <v>0.36022487777529233</v>
      </c>
      <c r="BA234" s="10">
        <v>0.40701438107785193</v>
      </c>
      <c r="BB234" s="10">
        <v>0.24986520773886811</v>
      </c>
      <c r="BC234" s="10">
        <v>0.44363413923618999</v>
      </c>
      <c r="BD234" s="10">
        <v>0</v>
      </c>
      <c r="BE234" s="10">
        <v>0.333274469199766</v>
      </c>
      <c r="BF234" s="10">
        <v>0.33415342209874499</v>
      </c>
      <c r="BG234" s="10">
        <v>0.97651130451131674</v>
      </c>
    </row>
    <row r="235" x14ac:dyDescent="0.3">
      <c r="A235" s="36">
        <v>4.5999999999999917</v>
      </c>
      <c r="B235" s="36">
        <v>4.6499999999999915</v>
      </c>
      <c r="C235" s="37">
        <v>93</v>
      </c>
      <c r="D235" s="2">
        <v>17403422872.171169</v>
      </c>
      <c r="E235" s="2">
        <v>18067605612.571171</v>
      </c>
      <c r="F235" s="2">
        <v>16405011315.68</v>
      </c>
      <c r="G235" s="2">
        <v>18601485487.53117</v>
      </c>
      <c r="H235" s="2">
        <v>11079647181.76</v>
      </c>
      <c r="I235" s="2">
        <v>17603073931.040001</v>
      </c>
      <c r="J235" s="2">
        <v>17576105198.51577</v>
      </c>
      <c r="K235" s="2">
        <v>25440144313.32349</v>
      </c>
      <c r="L235" s="10">
        <v>5122656.7356873835</v>
      </c>
      <c r="M235" s="10">
        <v>5318157.368742615</v>
      </c>
      <c r="N235" s="10">
        <v>4828776.6339157978</v>
      </c>
      <c r="O235" s="10">
        <v>5475303.6587339351</v>
      </c>
      <c r="P235" s="10">
        <v>3261268.1816425831</v>
      </c>
      <c r="Q235" s="10">
        <v>5181423.5569623495</v>
      </c>
      <c r="R235" s="10">
        <v>5173485.3737478796</v>
      </c>
      <c r="S235" s="10">
        <v>7488246.856995862</v>
      </c>
      <c r="T235" s="10">
        <v>24644.14324234896</v>
      </c>
      <c r="U235" s="10">
        <v>25584.660215000749</v>
      </c>
      <c r="V235" s="10">
        <v>23230.34104988891</v>
      </c>
      <c r="W235" s="10">
        <v>26340.661618251161</v>
      </c>
      <c r="X235" s="10">
        <v>15689.35112520869</v>
      </c>
      <c r="Y235" s="10">
        <v>24926.85942579111</v>
      </c>
      <c r="Z235" s="10">
        <v>24888.67031136958</v>
      </c>
      <c r="AA235" s="10">
        <v>36024.554776870616</v>
      </c>
      <c r="AB235" s="10">
        <v>7.2539458072660201</v>
      </c>
      <c r="AC235" s="10">
        <v>7.5307847739664808</v>
      </c>
      <c r="AD235" s="10">
        <v>6.837796445308264</v>
      </c>
      <c r="AE235" s="10">
        <v>7.7533120152451183</v>
      </c>
      <c r="AF235" s="10">
        <v>4.6181237340748478</v>
      </c>
      <c r="AG235" s="10">
        <v>7.3371626532873631</v>
      </c>
      <c r="AH235" s="10">
        <v>7.3259217769575562</v>
      </c>
      <c r="AI235" s="10">
        <v>10.60374327127138</v>
      </c>
      <c r="AJ235" s="10">
        <v>0.0035937909545476687</v>
      </c>
      <c r="AK235" s="10">
        <v>0.0035005944205804612</v>
      </c>
      <c r="AL235" s="10">
        <v>0.0037390117376691883</v>
      </c>
      <c r="AM235" s="10">
        <v>0.0035318947817098495</v>
      </c>
      <c r="AN235" s="10">
        <v>0.0032744084249758262</v>
      </c>
      <c r="AO235" s="10">
        <v>0.0036584617673913107</v>
      </c>
      <c r="AP235" s="10">
        <v>0.003692106062536624</v>
      </c>
      <c r="AQ235" s="10">
        <v>0.0042550122052939727</v>
      </c>
      <c r="AR235" s="10">
        <v>0.17287717922441259</v>
      </c>
      <c r="AS235" s="10">
        <v>0.18908974894515637</v>
      </c>
      <c r="AT235" s="10">
        <v>0.18558072334987324</v>
      </c>
      <c r="AU235" s="10">
        <v>0.19993195954327406</v>
      </c>
      <c r="AV235" s="10">
        <v>0.11832451279508256</v>
      </c>
      <c r="AW235" s="10">
        <v>0.21407485731725004</v>
      </c>
      <c r="AX235" s="10">
        <v>0.21565715209760386</v>
      </c>
      <c r="AY235" s="10">
        <v>0.26912187040751429</v>
      </c>
      <c r="AZ235" s="10">
        <v>0.57075605266761187</v>
      </c>
      <c r="BA235" s="10">
        <v>0.63070225217235953</v>
      </c>
      <c r="BB235" s="10">
        <v>0.48064383698850466</v>
      </c>
      <c r="BC235" s="10">
        <v>0.67888789077634915</v>
      </c>
      <c r="BD235" s="10">
        <v>-1.1102230246251565e-16</v>
      </c>
      <c r="BE235" s="10">
        <v>0.58877567509724216</v>
      </c>
      <c r="BF235" s="10">
        <v>0.58634159645901351</v>
      </c>
      <c r="BG235" s="10">
        <v>1.2961150202692941</v>
      </c>
    </row>
    <row r="236" x14ac:dyDescent="0.3">
      <c r="A236" s="36">
        <v>4.6499999999999915</v>
      </c>
      <c r="B236" s="36">
        <v>4.6999999999999913</v>
      </c>
      <c r="C236" s="37">
        <v>94</v>
      </c>
      <c r="D236" s="2">
        <v>7302944224.2393694</v>
      </c>
      <c r="E236" s="2">
        <v>7399756470.4793692</v>
      </c>
      <c r="F236" s="2">
        <v>7038956266.4400005</v>
      </c>
      <c r="G236" s="2">
        <v>7601336144.1193705</v>
      </c>
      <c r="H236" s="2">
        <v>5546452190.2799997</v>
      </c>
      <c r="I236" s="2">
        <v>7337348186.3199997</v>
      </c>
      <c r="J236" s="2">
        <v>7256338579.5426025</v>
      </c>
      <c r="K236" s="2">
        <v>10707781134.68018</v>
      </c>
      <c r="L236" s="10">
        <v>2149604.5171935731</v>
      </c>
      <c r="M236" s="10">
        <v>2178100.9749847231</v>
      </c>
      <c r="N236" s="10">
        <v>2071900.2804986341</v>
      </c>
      <c r="O236" s="10">
        <v>2237435.4794976721</v>
      </c>
      <c r="P236" s="10">
        <v>1632585.203519868</v>
      </c>
      <c r="Q236" s="10">
        <v>2159731.242802734</v>
      </c>
      <c r="R236" s="10">
        <v>2135886.2549022669</v>
      </c>
      <c r="S236" s="10">
        <v>3151810.282191494</v>
      </c>
      <c r="T236" s="10">
        <v>20957.408252854999</v>
      </c>
      <c r="U236" s="10">
        <v>21235.232333941822</v>
      </c>
      <c r="V236" s="10">
        <v>20199.836616599609</v>
      </c>
      <c r="W236" s="10">
        <v>21813.709642029269</v>
      </c>
      <c r="X236" s="10">
        <v>15916.767174645451</v>
      </c>
      <c r="Y236" s="10">
        <v>21056.138005773879</v>
      </c>
      <c r="Z236" s="10">
        <v>20823.66308202982</v>
      </c>
      <c r="AA236" s="10">
        <v>30728.338301814751</v>
      </c>
      <c r="AB236" s="10">
        <v>6.1687640033563467</v>
      </c>
      <c r="AC236" s="10">
        <v>6.2505408705145484</v>
      </c>
      <c r="AD236" s="10">
        <v>5.9457745676726974</v>
      </c>
      <c r="AE236" s="10">
        <v>6.4208143104281969</v>
      </c>
      <c r="AF236" s="10">
        <v>4.6850631152533317</v>
      </c>
      <c r="AG236" s="10">
        <v>6.1978248747445477</v>
      </c>
      <c r="AH236" s="10">
        <v>6.1293964257697091</v>
      </c>
      <c r="AI236" s="10">
        <v>9.044814364074238</v>
      </c>
      <c r="AJ236" s="10">
        <v>0.0015080513234327537</v>
      </c>
      <c r="AK236" s="10">
        <v>0.0014337011095809477</v>
      </c>
      <c r="AL236" s="10">
        <v>0.0016043109995299823</v>
      </c>
      <c r="AM236" s="10">
        <v>0.0014432782521285013</v>
      </c>
      <c r="AN236" s="10">
        <v>0.0016391631865748208</v>
      </c>
      <c r="AO236" s="10">
        <v>0.0015249272893387074</v>
      </c>
      <c r="AP236" s="10">
        <v>0.001524295135853536</v>
      </c>
      <c r="AQ236" s="10">
        <v>0.0017909387171132969</v>
      </c>
      <c r="AR236" s="10">
        <v>0.17438523054784535</v>
      </c>
      <c r="AS236" s="10">
        <v>0.19052345005473731</v>
      </c>
      <c r="AT236" s="10">
        <v>0.18718503434940323</v>
      </c>
      <c r="AU236" s="10">
        <v>0.20137523779540256</v>
      </c>
      <c r="AV236" s="10">
        <v>0.11996367598165739</v>
      </c>
      <c r="AW236" s="10">
        <v>0.21559978460658874</v>
      </c>
      <c r="AX236" s="10">
        <v>0.21718144723345739</v>
      </c>
      <c r="AY236" s="10">
        <v>0.27091280912462756</v>
      </c>
      <c r="AZ236" s="10">
        <v>0.31668749205799918</v>
      </c>
      <c r="BA236" s="10">
        <v>0.33414229792645322</v>
      </c>
      <c r="BB236" s="10">
        <v>0.26909166886457103</v>
      </c>
      <c r="BC236" s="10">
        <v>0.37048619249625836</v>
      </c>
      <c r="BD236" s="10">
        <v>0</v>
      </c>
      <c r="BE236" s="10">
        <v>0.32289036930282999</v>
      </c>
      <c r="BF236" s="10">
        <v>0.30828470716093603</v>
      </c>
      <c r="BG236" s="10">
        <v>0.93056403757437267</v>
      </c>
    </row>
    <row r="237" x14ac:dyDescent="0.3">
      <c r="A237" s="36">
        <v>4.6999999999999913</v>
      </c>
      <c r="B237" s="36">
        <v>4.7499999999999911</v>
      </c>
      <c r="C237" s="37">
        <v>95</v>
      </c>
      <c r="D237" s="2">
        <v>15708012925.94491</v>
      </c>
      <c r="E237" s="2">
        <v>17520239739.02491</v>
      </c>
      <c r="F237" s="2">
        <v>14435482280.799999</v>
      </c>
      <c r="G237" s="2">
        <v>17718890344.624908</v>
      </c>
      <c r="H237" s="2">
        <v>11317331991.32</v>
      </c>
      <c r="I237" s="2">
        <v>16446359699.48</v>
      </c>
      <c r="J237" s="2">
        <v>16219479889.92362</v>
      </c>
      <c r="K237" s="2">
        <v>25104455731.242989</v>
      </c>
      <c r="L237" s="10">
        <v>4623616.7913856786</v>
      </c>
      <c r="M237" s="10">
        <v>5157041.5066732746</v>
      </c>
      <c r="N237" s="10">
        <v>4249050.3782955306</v>
      </c>
      <c r="O237" s="10">
        <v>5215513.8468732266</v>
      </c>
      <c r="P237" s="10">
        <v>3331230.1482974342</v>
      </c>
      <c r="Q237" s="10">
        <v>4840947.4337830786</v>
      </c>
      <c r="R237" s="10">
        <v>4774165.8935566498</v>
      </c>
      <c r="S237" s="10">
        <v>7389437.7095816638</v>
      </c>
      <c r="T237" s="10">
        <v>22250.19253730305</v>
      </c>
      <c r="U237" s="10">
        <v>24817.18784742866</v>
      </c>
      <c r="V237" s="10">
        <v>20447.669710413451</v>
      </c>
      <c r="W237" s="10">
        <v>25098.57380267902</v>
      </c>
      <c r="X237" s="10">
        <v>16030.851069617491</v>
      </c>
      <c r="Y237" s="10">
        <v>23296.050975789411</v>
      </c>
      <c r="Z237" s="10">
        <v>22974.678726526861</v>
      </c>
      <c r="AA237" s="10">
        <v>35560.129482816577</v>
      </c>
      <c r="AB237" s="10">
        <v>6.5492920277088587</v>
      </c>
      <c r="AC237" s="10">
        <v>7.3048810812231579</v>
      </c>
      <c r="AD237" s="10">
        <v>6.0187236580141006</v>
      </c>
      <c r="AE237" s="10">
        <v>7.3877063776937701</v>
      </c>
      <c r="AF237" s="10">
        <v>4.7186434423708503</v>
      </c>
      <c r="AG237" s="10">
        <v>6.8571380079990139</v>
      </c>
      <c r="AH237" s="10">
        <v>6.7625428395979581</v>
      </c>
      <c r="AI237" s="10">
        <v>10.467040774395681</v>
      </c>
      <c r="AJ237" s="10">
        <v>0.0032436903465379091</v>
      </c>
      <c r="AK237" s="10">
        <v>0.0033945424088175414</v>
      </c>
      <c r="AL237" s="10">
        <v>0.0032901188940502417</v>
      </c>
      <c r="AM237" s="10">
        <v>0.003364314983758626</v>
      </c>
      <c r="AN237" s="10">
        <v>0.0033446522811333835</v>
      </c>
      <c r="AO237" s="10">
        <v>0.0034180608687449871</v>
      </c>
      <c r="AP237" s="10">
        <v>0.0034071279931707972</v>
      </c>
      <c r="AQ237" s="10">
        <v>0.0041988663361377859</v>
      </c>
      <c r="AR237" s="10">
        <v>0.17762892089438326</v>
      </c>
      <c r="AS237" s="10">
        <v>0.19391799246355484</v>
      </c>
      <c r="AT237" s="10">
        <v>0.19047515324345346</v>
      </c>
      <c r="AU237" s="10">
        <v>0.2047395527791612</v>
      </c>
      <c r="AV237" s="10">
        <v>0.12330832826279077</v>
      </c>
      <c r="AW237" s="10">
        <v>0.21901784547533373</v>
      </c>
      <c r="AX237" s="10">
        <v>0.2205885752266282</v>
      </c>
      <c r="AY237" s="10">
        <v>0.27511167546076537</v>
      </c>
      <c r="AZ237" s="10">
        <v>0.38796077891789427</v>
      </c>
      <c r="BA237" s="10">
        <v>0.54808922743119348</v>
      </c>
      <c r="BB237" s="10">
        <v>0.27551990980484731</v>
      </c>
      <c r="BC237" s="10">
        <v>0.56564200451260782</v>
      </c>
      <c r="BD237" s="10">
        <v>-1.1102230246251565e-16</v>
      </c>
      <c r="BE237" s="10">
        <v>0.45320113539956108</v>
      </c>
      <c r="BF237" s="10">
        <v>0.43315402449653306</v>
      </c>
      <c r="BG237" s="10">
        <v>1.2182309178963058</v>
      </c>
    </row>
    <row r="238" x14ac:dyDescent="0.3">
      <c r="A238" s="36">
        <v>4.7499999999999911</v>
      </c>
      <c r="B238" s="36">
        <v>4.7999999999999909</v>
      </c>
      <c r="C238" s="37">
        <v>96</v>
      </c>
      <c r="D238" s="2">
        <v>9302051975.2106934</v>
      </c>
      <c r="E238" s="2">
        <v>9712386554.5306931</v>
      </c>
      <c r="F238" s="2">
        <v>8719362615.7999992</v>
      </c>
      <c r="G238" s="2">
        <v>9924450024.2506943</v>
      </c>
      <c r="H238" s="2">
        <v>6119698709.7600002</v>
      </c>
      <c r="I238" s="2">
        <v>9341760664.8400002</v>
      </c>
      <c r="J238" s="2">
        <v>9379298077.8173294</v>
      </c>
      <c r="K238" s="2">
        <v>13696467350.947701</v>
      </c>
      <c r="L238" s="10">
        <v>2738037.198574516</v>
      </c>
      <c r="M238" s="10">
        <v>2858818.220335484</v>
      </c>
      <c r="N238" s="10">
        <v>2566523.95122525</v>
      </c>
      <c r="O238" s="10">
        <v>2921238.6056547118</v>
      </c>
      <c r="P238" s="10">
        <v>1801318.9730658131</v>
      </c>
      <c r="Q238" s="10">
        <v>2749725.3583054468</v>
      </c>
      <c r="R238" s="10">
        <v>2760774.407842482</v>
      </c>
      <c r="S238" s="10">
        <v>4031523.0656520529</v>
      </c>
      <c r="T238" s="10">
        <v>24669.493684705089</v>
      </c>
      <c r="U238" s="10">
        <v>25757.720921031789</v>
      </c>
      <c r="V238" s="10">
        <v>23124.17319945792</v>
      </c>
      <c r="W238" s="10">
        <v>26320.12354369567</v>
      </c>
      <c r="X238" s="10">
        <v>16229.73824216916</v>
      </c>
      <c r="Y238" s="10">
        <v>24774.803058448499</v>
      </c>
      <c r="Z238" s="10">
        <v>24874.35410104127</v>
      </c>
      <c r="AA238" s="10">
        <v>36323.696719542408</v>
      </c>
      <c r="AB238" s="10">
        <v>7.261407650562143</v>
      </c>
      <c r="AC238" s="10">
        <v>7.5817247872009057</v>
      </c>
      <c r="AD238" s="10">
        <v>6.8065461873493307</v>
      </c>
      <c r="AE238" s="10">
        <v>7.747266681132829</v>
      </c>
      <c r="AF238" s="10">
        <v>4.7771854154986073</v>
      </c>
      <c r="AG238" s="10">
        <v>7.2924052179200167</v>
      </c>
      <c r="AH238" s="10">
        <v>7.3217078339989508</v>
      </c>
      <c r="AI238" s="10">
        <v>10.691795001026479</v>
      </c>
      <c r="AJ238" s="10">
        <v>0.0019208652512087089</v>
      </c>
      <c r="AK238" s="10">
        <v>0.0018817726550138302</v>
      </c>
      <c r="AL238" s="10">
        <v>0.0019873073256773152</v>
      </c>
      <c r="AM238" s="10">
        <v>0.0018843717226501681</v>
      </c>
      <c r="AN238" s="10">
        <v>0.0018085768152022274</v>
      </c>
      <c r="AO238" s="10">
        <v>0.0019415060327715164</v>
      </c>
      <c r="AP238" s="10">
        <v>0.0019702523912050649</v>
      </c>
      <c r="AQ238" s="10">
        <v>0.0022908138817896262</v>
      </c>
      <c r="AR238" s="10">
        <v>0.17954978614559197</v>
      </c>
      <c r="AS238" s="10">
        <v>0.19579976511856867</v>
      </c>
      <c r="AT238" s="10">
        <v>0.19246246056913077</v>
      </c>
      <c r="AU238" s="10">
        <v>0.20662392450181136</v>
      </c>
      <c r="AV238" s="10">
        <v>0.125116905077993</v>
      </c>
      <c r="AW238" s="10">
        <v>0.22095935150810525</v>
      </c>
      <c r="AX238" s="10">
        <v>0.22255882761783327</v>
      </c>
      <c r="AY238" s="10">
        <v>0.27740248934255501</v>
      </c>
      <c r="AZ238" s="10">
        <v>0.52001796434444025</v>
      </c>
      <c r="BA238" s="10">
        <v>0.58706939919131873</v>
      </c>
      <c r="BB238" s="10">
        <v>0.4248025972085725</v>
      </c>
      <c r="BC238" s="10">
        <v>0.62172199889884872</v>
      </c>
      <c r="BD238" s="10">
        <v>-1.1102230246251565e-16</v>
      </c>
      <c r="BE238" s="10">
        <v>0.52650663176298118</v>
      </c>
      <c r="BF238" s="10">
        <v>0.53264049794784141</v>
      </c>
      <c r="BG238" s="10">
        <v>1.2380950436504157</v>
      </c>
    </row>
    <row r="239" x14ac:dyDescent="0.3">
      <c r="A239" s="36">
        <v>4.7999999999999909</v>
      </c>
      <c r="B239" s="36">
        <v>4.8499999999999908</v>
      </c>
      <c r="C239" s="37">
        <v>97</v>
      </c>
      <c r="D239" s="2">
        <v>7944738258.3544159</v>
      </c>
      <c r="E239" s="2">
        <v>8179129022.4744158</v>
      </c>
      <c r="F239" s="2">
        <v>7295899554.0799999</v>
      </c>
      <c r="G239" s="2">
        <v>8551307445.234416</v>
      </c>
      <c r="H239" s="2">
        <v>5767019740.1999998</v>
      </c>
      <c r="I239" s="2">
        <v>7902468740.96</v>
      </c>
      <c r="J239" s="2">
        <v>7908780053.9304314</v>
      </c>
      <c r="K239" s="2">
        <v>12119253391.11109</v>
      </c>
      <c r="L239" s="10">
        <v>2338515.0870240959</v>
      </c>
      <c r="M239" s="10">
        <v>2407507.4591236222</v>
      </c>
      <c r="N239" s="10">
        <v>2147530.9350420809</v>
      </c>
      <c r="O239" s="10">
        <v>2517057.3056240859</v>
      </c>
      <c r="P239" s="10">
        <v>1697508.7449157671</v>
      </c>
      <c r="Q239" s="10">
        <v>2326073.1536420709</v>
      </c>
      <c r="R239" s="10">
        <v>2327930.8738236981</v>
      </c>
      <c r="S239" s="10">
        <v>3567273.8329395209</v>
      </c>
      <c r="T239" s="10">
        <v>22565.40706652659</v>
      </c>
      <c r="U239" s="10">
        <v>23231.146180013449</v>
      </c>
      <c r="V239" s="10">
        <v>20722.513190561131</v>
      </c>
      <c r="W239" s="10">
        <v>24288.24300785744</v>
      </c>
      <c r="X239" s="10">
        <v>16380.04220736432</v>
      </c>
      <c r="Y239" s="10">
        <v>22445.349131891981</v>
      </c>
      <c r="Z239" s="10">
        <v>22463.275127899749</v>
      </c>
      <c r="AA239" s="10">
        <v>34422.265053883501</v>
      </c>
      <c r="AB239" s="10">
        <v>6.6420746856476898</v>
      </c>
      <c r="AC239" s="10">
        <v>6.838033433473516</v>
      </c>
      <c r="AD239" s="10">
        <v>6.0996231922712179</v>
      </c>
      <c r="AE239" s="10">
        <v>7.1491874073327519</v>
      </c>
      <c r="AF239" s="10">
        <v>4.8214270354007862</v>
      </c>
      <c r="AG239" s="10">
        <v>6.6067359139562809</v>
      </c>
      <c r="AH239" s="10">
        <v>6.6120123888697258</v>
      </c>
      <c r="AI239" s="10">
        <v>10.132113046443161</v>
      </c>
      <c r="AJ239" s="10">
        <v>0.0016405812062854806</v>
      </c>
      <c r="AK239" s="10">
        <v>0.0015847043617866039</v>
      </c>
      <c r="AL239" s="10">
        <v>0.0016628732248106812</v>
      </c>
      <c r="AM239" s="10">
        <v>0.0016236508725534337</v>
      </c>
      <c r="AN239" s="10">
        <v>0.0017043483167406351</v>
      </c>
      <c r="AO239" s="10">
        <v>0.001642376772946896</v>
      </c>
      <c r="AP239" s="10">
        <v>0.0016613495683247901</v>
      </c>
      <c r="AQ239" s="10">
        <v>0.0020270156671721839</v>
      </c>
      <c r="AR239" s="10">
        <v>0.18119036735187746</v>
      </c>
      <c r="AS239" s="10">
        <v>0.19738446948035526</v>
      </c>
      <c r="AT239" s="10">
        <v>0.19412533379394145</v>
      </c>
      <c r="AU239" s="10">
        <v>0.20824757537436478</v>
      </c>
      <c r="AV239" s="10">
        <v>0.12682125339473363</v>
      </c>
      <c r="AW239" s="10">
        <v>0.22260172828105215</v>
      </c>
      <c r="AX239" s="10">
        <v>0.22422017718615805</v>
      </c>
      <c r="AY239" s="10">
        <v>0.27942950500972719</v>
      </c>
      <c r="AZ239" s="10">
        <v>0.37761592924231824</v>
      </c>
      <c r="BA239" s="10">
        <v>0.41825923803596421</v>
      </c>
      <c r="BB239" s="10">
        <v>0.26510743551347349</v>
      </c>
      <c r="BC239" s="10">
        <v>0.48279489761861938</v>
      </c>
      <c r="BD239" s="10">
        <v>0</v>
      </c>
      <c r="BE239" s="10">
        <v>0.37028640388977463</v>
      </c>
      <c r="BF239" s="10">
        <v>0.37138078422047416</v>
      </c>
      <c r="BG239" s="10">
        <v>1.101475968017199</v>
      </c>
    </row>
    <row r="240" x14ac:dyDescent="0.3">
      <c r="A240" s="36">
        <v>4.8499999999999908</v>
      </c>
      <c r="B240" s="36">
        <v>4.8999999999999906</v>
      </c>
      <c r="C240" s="37">
        <v>98</v>
      </c>
      <c r="D240" s="2">
        <v>6537875972.3774405</v>
      </c>
      <c r="E240" s="2">
        <v>8496082184.0974407</v>
      </c>
      <c r="F240" s="2">
        <v>6032508639.1599998</v>
      </c>
      <c r="G240" s="2">
        <v>8748149782.8574409</v>
      </c>
      <c r="H240" s="2">
        <v>4754026386.5200005</v>
      </c>
      <c r="I240" s="2">
        <v>8242782449.6400003</v>
      </c>
      <c r="J240" s="2">
        <v>8141970034.6724854</v>
      </c>
      <c r="K240" s="2">
        <v>10783001235.3263</v>
      </c>
      <c r="L240" s="10">
        <v>1924408.4702752379</v>
      </c>
      <c r="M240" s="10">
        <v>2500801.8794345749</v>
      </c>
      <c r="N240" s="10">
        <v>1775654.7801237251</v>
      </c>
      <c r="O240" s="10">
        <v>2574997.3863828802</v>
      </c>
      <c r="P240" s="10">
        <v>1399336.5253156109</v>
      </c>
      <c r="Q240" s="10">
        <v>2426243.696231368</v>
      </c>
      <c r="R240" s="10">
        <v>2396569.7981500858</v>
      </c>
      <c r="S240" s="10">
        <v>3173951.1425305312</v>
      </c>
      <c r="T240" s="10">
        <v>22777.595355126941</v>
      </c>
      <c r="U240" s="10">
        <v>29599.876612970169</v>
      </c>
      <c r="V240" s="10">
        <v>21016.923743985841</v>
      </c>
      <c r="W240" s="10">
        <v>30478.066072505899</v>
      </c>
      <c r="X240" s="10">
        <v>16562.762860178871</v>
      </c>
      <c r="Y240" s="10">
        <v>28717.394461364798</v>
      </c>
      <c r="Z240" s="10">
        <v>28366.169628620199</v>
      </c>
      <c r="AA240" s="10">
        <v>37567.375075606127</v>
      </c>
      <c r="AB240" s="10">
        <v>6.7045318111118233</v>
      </c>
      <c r="AC240" s="10">
        <v>8.712654310630473</v>
      </c>
      <c r="AD240" s="10">
        <v>6.1862822486899507</v>
      </c>
      <c r="AE240" s="10">
        <v>8.9711473199162448</v>
      </c>
      <c r="AF240" s="10">
        <v>4.8752104313318458</v>
      </c>
      <c r="AG240" s="10">
        <v>8.4528977574943731</v>
      </c>
      <c r="AH240" s="10">
        <v>8.3495155511080199</v>
      </c>
      <c r="AI240" s="10">
        <v>11.05786881044393</v>
      </c>
      <c r="AJ240" s="10">
        <v>0.0013500654270175397</v>
      </c>
      <c r="AK240" s="10">
        <v>0.0016461139637535024</v>
      </c>
      <c r="AL240" s="10">
        <v>0.0013749225877004569</v>
      </c>
      <c r="AM240" s="10">
        <v>0.0016610256524083194</v>
      </c>
      <c r="AN240" s="10">
        <v>0.0014049747069748944</v>
      </c>
      <c r="AO240" s="10">
        <v>0.0017131044593158965</v>
      </c>
      <c r="AP240" s="10">
        <v>0.0017103343765002238</v>
      </c>
      <c r="AQ240" s="10">
        <v>0.0018035197167487848</v>
      </c>
      <c r="AR240" s="10">
        <v>0.18254043277889501</v>
      </c>
      <c r="AS240" s="10">
        <v>0.19903058344410876</v>
      </c>
      <c r="AT240" s="10">
        <v>0.1955002563816419</v>
      </c>
      <c r="AU240" s="10">
        <v>0.20990860102677311</v>
      </c>
      <c r="AV240" s="10">
        <v>0.12822622810170853</v>
      </c>
      <c r="AW240" s="10">
        <v>0.22431483274036804</v>
      </c>
      <c r="AX240" s="10">
        <v>0.22593051156265828</v>
      </c>
      <c r="AY240" s="10">
        <v>0.28123302472647599</v>
      </c>
      <c r="AZ240" s="10">
        <v>0.37522921431726375</v>
      </c>
      <c r="BA240" s="10">
        <v>0.78713399828574926</v>
      </c>
      <c r="BB240" s="10">
        <v>0.26892620038145454</v>
      </c>
      <c r="BC240" s="10">
        <v>0.84015591660634059</v>
      </c>
      <c r="BD240" s="10">
        <v>0</v>
      </c>
      <c r="BE240" s="10">
        <v>0.73385290267053138</v>
      </c>
      <c r="BF240" s="10">
        <v>0.71264721158447264</v>
      </c>
      <c r="BG240" s="10">
        <v>1.2681828746052828</v>
      </c>
    </row>
    <row r="241" x14ac:dyDescent="0.3">
      <c r="A241" s="36">
        <v>4.8999999999999906</v>
      </c>
      <c r="B241" s="36">
        <v>4.9499999999999904</v>
      </c>
      <c r="C241" s="37">
        <v>99</v>
      </c>
      <c r="D241" s="2">
        <v>8364984810.6630449</v>
      </c>
      <c r="E241" s="2">
        <v>8571058438.7430449</v>
      </c>
      <c r="F241" s="2">
        <v>7788181700</v>
      </c>
      <c r="G241" s="2">
        <v>8669819184.8630447</v>
      </c>
      <c r="H241" s="2">
        <v>5672154408.2399998</v>
      </c>
      <c r="I241" s="2">
        <v>8093016074.1999998</v>
      </c>
      <c r="J241" s="2">
        <v>8088763403.6272697</v>
      </c>
      <c r="K241" s="2">
        <v>11302580569.7803</v>
      </c>
      <c r="L241" s="10">
        <v>2462213.674804525</v>
      </c>
      <c r="M241" s="10">
        <v>2522870.9642748381</v>
      </c>
      <c r="N241" s="10">
        <v>2292433.0309790932</v>
      </c>
      <c r="O241" s="10">
        <v>2551940.9584391541</v>
      </c>
      <c r="P241" s="10">
        <v>1669585.3567801381</v>
      </c>
      <c r="Q241" s="10">
        <v>2382160.3146137209</v>
      </c>
      <c r="R241" s="10">
        <v>2380908.5509972139</v>
      </c>
      <c r="S241" s="10">
        <v>3326888.101938718</v>
      </c>
      <c r="T241" s="10">
        <v>24650.457384433041</v>
      </c>
      <c r="U241" s="10">
        <v>25257.727965554259</v>
      </c>
      <c r="V241" s="10">
        <v>22950.69811165072</v>
      </c>
      <c r="W241" s="10">
        <v>25548.7622732774</v>
      </c>
      <c r="X241" s="10">
        <v>16715.057311282941</v>
      </c>
      <c r="Y241" s="10">
        <v>23849.003000495071</v>
      </c>
      <c r="Z241" s="10">
        <v>23836.470966415411</v>
      </c>
      <c r="AA241" s="10">
        <v>33307.14723048087</v>
      </c>
      <c r="AB241" s="10">
        <v>7.255804360190619</v>
      </c>
      <c r="AC241" s="10">
        <v>7.4345530325417224</v>
      </c>
      <c r="AD241" s="10">
        <v>6.7554842018102361</v>
      </c>
      <c r="AE241" s="10">
        <v>7.5202182989507804</v>
      </c>
      <c r="AF241" s="10">
        <v>4.9200379460964054</v>
      </c>
      <c r="AG241" s="10">
        <v>7.0198981405703984</v>
      </c>
      <c r="AH241" s="10">
        <v>7.0162093657091757</v>
      </c>
      <c r="AI241" s="10">
        <v>9.8038807285194896</v>
      </c>
      <c r="AJ241" s="10">
        <v>0.0017273617361536363</v>
      </c>
      <c r="AK241" s="10">
        <v>0.0016606405957996328</v>
      </c>
      <c r="AL241" s="10">
        <v>0.0017750736181185818</v>
      </c>
      <c r="AM241" s="10">
        <v>0.0016461528923542869</v>
      </c>
      <c r="AN241" s="10">
        <v>0.0016763124201897659</v>
      </c>
      <c r="AO241" s="10">
        <v>0.0016819783866348142</v>
      </c>
      <c r="AP241" s="10">
        <v>0.0016991575814804842</v>
      </c>
      <c r="AQ241" s="10">
        <v>0.0018904223845360286</v>
      </c>
      <c r="AR241" s="10">
        <v>0.18426779451504866</v>
      </c>
      <c r="AS241" s="10">
        <v>0.20069122403990838</v>
      </c>
      <c r="AT241" s="10">
        <v>0.19727532999976047</v>
      </c>
      <c r="AU241" s="10">
        <v>0.2115547539191274</v>
      </c>
      <c r="AV241" s="10">
        <v>0.12990254052189829</v>
      </c>
      <c r="AW241" s="10">
        <v>0.22599681112700284</v>
      </c>
      <c r="AX241" s="10">
        <v>0.22762966914413876</v>
      </c>
      <c r="AY241" s="10">
        <v>0.28312344711101201</v>
      </c>
      <c r="AZ241" s="10">
        <v>0.47474560962429746</v>
      </c>
      <c r="BA241" s="10">
        <v>0.51107636038464954</v>
      </c>
      <c r="BB241" s="10">
        <v>0.37305530482139626</v>
      </c>
      <c r="BC241" s="10">
        <v>0.52848786561034111</v>
      </c>
      <c r="BD241" s="10">
        <v>0</v>
      </c>
      <c r="BE241" s="10">
        <v>0.42679756080743991</v>
      </c>
      <c r="BF241" s="10">
        <v>0.42604781560188765</v>
      </c>
      <c r="BG241" s="10">
        <v>0.99264331615530765</v>
      </c>
    </row>
    <row r="242" x14ac:dyDescent="0.3">
      <c r="A242" s="36">
        <v>4.9499999999999904</v>
      </c>
      <c r="B242" s="36">
        <v>4.9999999999999902</v>
      </c>
      <c r="C242" s="37">
        <v>100</v>
      </c>
      <c r="D242" s="2">
        <v>10607541547.85498</v>
      </c>
      <c r="E242" s="2">
        <v>11686001509.374981</v>
      </c>
      <c r="F242" s="2">
        <v>9989869837.2000008</v>
      </c>
      <c r="G242" s="2">
        <v>11860379769.054979</v>
      </c>
      <c r="H242" s="2">
        <v>7138448200.6800003</v>
      </c>
      <c r="I242" s="2">
        <v>11242708058.4</v>
      </c>
      <c r="J242" s="2">
        <v>11158728797.16222</v>
      </c>
      <c r="K242" s="2">
        <v>16614355131.162319</v>
      </c>
      <c r="L242" s="10">
        <v>3122304.994731422</v>
      </c>
      <c r="M242" s="10">
        <v>3439747.1569214598</v>
      </c>
      <c r="N242" s="10">
        <v>2940494.7742781881</v>
      </c>
      <c r="O242" s="10">
        <v>3491074.9889846342</v>
      </c>
      <c r="P242" s="10">
        <v>2101185.4981724559</v>
      </c>
      <c r="Q242" s="10">
        <v>3309264.7685313998</v>
      </c>
      <c r="R242" s="10">
        <v>3284545.669800214</v>
      </c>
      <c r="S242" s="10">
        <v>4890396.4953839574</v>
      </c>
      <c r="T242" s="10">
        <v>25109.69763818265</v>
      </c>
      <c r="U242" s="10">
        <v>27662.57979532388</v>
      </c>
      <c r="V242" s="10">
        <v>23647.572807067379</v>
      </c>
      <c r="W242" s="10">
        <v>28075.360207777008</v>
      </c>
      <c r="X242" s="10">
        <v>16897.815117316219</v>
      </c>
      <c r="Y242" s="10">
        <v>26613.235376661742</v>
      </c>
      <c r="Z242" s="10">
        <v>26414.443427740742</v>
      </c>
      <c r="AA242" s="10">
        <v>39328.757932721463</v>
      </c>
      <c r="AB242" s="10">
        <v>7.3909806526043953</v>
      </c>
      <c r="AC242" s="10">
        <v>8.142415532613386</v>
      </c>
      <c r="AD242" s="10">
        <v>6.9606076352076176</v>
      </c>
      <c r="AE242" s="10">
        <v>8.2639164796250277</v>
      </c>
      <c r="AF242" s="10">
        <v>4.973832277990323</v>
      </c>
      <c r="AG242" s="10">
        <v>7.83354346222825</v>
      </c>
      <c r="AH242" s="10">
        <v>7.7750295179530129</v>
      </c>
      <c r="AI242" s="10">
        <v>11.57632772645144</v>
      </c>
      <c r="AJ242" s="10">
        <v>0.0021904476576057575</v>
      </c>
      <c r="AK242" s="10">
        <v>0.0022641600973484699</v>
      </c>
      <c r="AL242" s="10">
        <v>0.0022768799033607927</v>
      </c>
      <c r="AM242" s="10">
        <v>0.0022519499017162651</v>
      </c>
      <c r="AN242" s="10">
        <v>0.0021096515571398487</v>
      </c>
      <c r="AO242" s="10">
        <v>0.002336581539947469</v>
      </c>
      <c r="AP242" s="10">
        <v>0.0023440466347279115</v>
      </c>
      <c r="AQ242" s="10">
        <v>0.0027788475959690316</v>
      </c>
      <c r="AR242" s="10">
        <v>0.18645824217265441</v>
      </c>
      <c r="AS242" s="10">
        <v>0.20295538413725686</v>
      </c>
      <c r="AT242" s="10">
        <v>0.19955220990312125</v>
      </c>
      <c r="AU242" s="10">
        <v>0.21380670382084366</v>
      </c>
      <c r="AV242" s="10">
        <v>0.13201219207903814</v>
      </c>
      <c r="AW242" s="10">
        <v>0.22833339266695032</v>
      </c>
      <c r="AX242" s="10">
        <v>0.22997371577886666</v>
      </c>
      <c r="AY242" s="10">
        <v>0.28590229470698103</v>
      </c>
      <c r="AZ242" s="10">
        <v>0.48597303638688838</v>
      </c>
      <c r="BA242" s="10">
        <v>0.63705068396542908</v>
      </c>
      <c r="BB242" s="10">
        <v>0.39944558766264882</v>
      </c>
      <c r="BC242" s="10">
        <v>0.66147871857151985</v>
      </c>
      <c r="BD242" s="10">
        <v>0</v>
      </c>
      <c r="BE242" s="10">
        <v>0.57495126984728029</v>
      </c>
      <c r="BF242" s="10">
        <v>0.56318691170151691</v>
      </c>
      <c r="BG242" s="10">
        <v>1.327446339048822</v>
      </c>
    </row>
    <row r="243" x14ac:dyDescent="0.3">
      <c r="A243" s="36">
        <v>4.9999999999999902</v>
      </c>
      <c r="B243" s="36">
        <v>5.0499999999999901</v>
      </c>
      <c r="C243" s="37">
        <v>101</v>
      </c>
      <c r="D243" s="2">
        <v>6100776036.6228971</v>
      </c>
      <c r="E243" s="2">
        <v>6336412032.0228968</v>
      </c>
      <c r="F243" s="2">
        <v>5628318911.4400005</v>
      </c>
      <c r="G243" s="2">
        <v>6512753840.2628965</v>
      </c>
      <c r="H243" s="2">
        <v>4075800346.3600001</v>
      </c>
      <c r="I243" s="2">
        <v>6040296715.0799999</v>
      </c>
      <c r="J243" s="2">
        <v>6000581352.6548166</v>
      </c>
      <c r="K243" s="2">
        <v>7762809854.5822544</v>
      </c>
      <c r="L243" s="10">
        <v>1795749.1285751651</v>
      </c>
      <c r="M243" s="10">
        <v>1865108.0315836291</v>
      </c>
      <c r="N243" s="10">
        <v>1656682.4810301161</v>
      </c>
      <c r="O243" s="10">
        <v>1917013.829563658</v>
      </c>
      <c r="P243" s="10">
        <v>1199702.2798879601</v>
      </c>
      <c r="Q243" s="10">
        <v>1777947.182018609</v>
      </c>
      <c r="R243" s="10">
        <v>1766257.058165849</v>
      </c>
      <c r="S243" s="10">
        <v>2284964.8877419452</v>
      </c>
      <c r="T243" s="10">
        <v>25535.982472920219</v>
      </c>
      <c r="U243" s="10">
        <v>26522.28267676352</v>
      </c>
      <c r="V243" s="10">
        <v>23558.42145519843</v>
      </c>
      <c r="W243" s="10">
        <v>27260.395549196131</v>
      </c>
      <c r="X243" s="10">
        <v>17060.053603505941</v>
      </c>
      <c r="Y243" s="10">
        <v>25282.834531474331</v>
      </c>
      <c r="Z243" s="10">
        <v>25116.598171918249</v>
      </c>
      <c r="AA243" s="10">
        <v>32492.747676237621</v>
      </c>
      <c r="AB243" s="10">
        <v>7.5164565946664403</v>
      </c>
      <c r="AC243" s="10">
        <v>7.8067717481703456</v>
      </c>
      <c r="AD243" s="10">
        <v>6.9343661437204798</v>
      </c>
      <c r="AE243" s="10">
        <v>8.0240335423264</v>
      </c>
      <c r="AF243" s="10">
        <v>5.0215867961774583</v>
      </c>
      <c r="AG243" s="10">
        <v>7.4419430913804394</v>
      </c>
      <c r="AH243" s="10">
        <v>7.3930118085373486</v>
      </c>
      <c r="AI243" s="10">
        <v>9.5641641283582643</v>
      </c>
      <c r="AJ243" s="10">
        <v>0.0012598046888348288</v>
      </c>
      <c r="AK243" s="10">
        <v>0.0012276783698646212</v>
      </c>
      <c r="AL243" s="10">
        <v>0.0012828001193211811</v>
      </c>
      <c r="AM243" s="10">
        <v>0.0012365873316087634</v>
      </c>
      <c r="AN243" s="10">
        <v>0.0012045360988219293</v>
      </c>
      <c r="AO243" s="10">
        <v>0.0012553599832841201</v>
      </c>
      <c r="AP243" s="10">
        <v>0.0012605058140384791</v>
      </c>
      <c r="AQ243" s="10">
        <v>0.0012983751299447202</v>
      </c>
      <c r="AR243" s="10">
        <v>0.18771804686148924</v>
      </c>
      <c r="AS243" s="10">
        <v>0.20418306250712148</v>
      </c>
      <c r="AT243" s="10">
        <v>0.20083501002244245</v>
      </c>
      <c r="AU243" s="10">
        <v>0.21504329115245241</v>
      </c>
      <c r="AV243" s="10">
        <v>0.13321672817786007</v>
      </c>
      <c r="AW243" s="10">
        <v>0.22958875265023446</v>
      </c>
      <c r="AX243" s="10">
        <v>0.23123422159290513</v>
      </c>
      <c r="AY243" s="10">
        <v>0.28720066983692577</v>
      </c>
      <c r="AZ243" s="10">
        <v>0.49682897055331843</v>
      </c>
      <c r="BA243" s="10">
        <v>0.55464239991092668</v>
      </c>
      <c r="BB243" s="10">
        <v>0.38091133842375724</v>
      </c>
      <c r="BC243" s="10">
        <v>0.59790796575187533</v>
      </c>
      <c r="BD243" s="10">
        <v>0</v>
      </c>
      <c r="BE243" s="10">
        <v>0.48199033362231414</v>
      </c>
      <c r="BF243" s="10">
        <v>0.47224614621120797</v>
      </c>
      <c r="BG243" s="10">
        <v>0.90460994035564934</v>
      </c>
    </row>
    <row r="244" x14ac:dyDescent="0.3">
      <c r="A244" s="36">
        <v>5.0499999999999901</v>
      </c>
      <c r="B244" s="36">
        <v>5.0999999999999899</v>
      </c>
      <c r="C244" s="37">
        <v>102</v>
      </c>
      <c r="D244" s="2">
        <v>11250059778.13382</v>
      </c>
      <c r="E244" s="2">
        <v>11454209222.533819</v>
      </c>
      <c r="F244" s="2">
        <v>10576149228.68</v>
      </c>
      <c r="G244" s="2">
        <v>11650507123.65382</v>
      </c>
      <c r="H244" s="2">
        <v>8615653505.2800007</v>
      </c>
      <c r="I244" s="2">
        <v>10976596574.200001</v>
      </c>
      <c r="J244" s="2">
        <v>10861244424.05109</v>
      </c>
      <c r="K244" s="2">
        <v>15665161986.584669</v>
      </c>
      <c r="L244" s="10">
        <v>3311428.7300055278</v>
      </c>
      <c r="M244" s="10">
        <v>3371519.640519158</v>
      </c>
      <c r="N244" s="10">
        <v>3113064.7391534392</v>
      </c>
      <c r="O244" s="10">
        <v>3429299.46766923</v>
      </c>
      <c r="P244" s="10">
        <v>2535997.417596803</v>
      </c>
      <c r="Q244" s="10">
        <v>3230935.4768171408</v>
      </c>
      <c r="R244" s="10">
        <v>3196981.8417606009</v>
      </c>
      <c r="S244" s="10">
        <v>4611003.7178106373</v>
      </c>
      <c r="T244" s="10">
        <v>22544.848535762601</v>
      </c>
      <c r="U244" s="10">
        <v>22953.959099921889</v>
      </c>
      <c r="V244" s="10">
        <v>21194.348043879061</v>
      </c>
      <c r="W244" s="10">
        <v>23347.335360663201</v>
      </c>
      <c r="X244" s="10">
        <v>17265.561885340521</v>
      </c>
      <c r="Y244" s="10">
        <v>21996.834868779661</v>
      </c>
      <c r="Z244" s="10">
        <v>21765.671941233591</v>
      </c>
      <c r="AA244" s="10">
        <v>31392.6069052694</v>
      </c>
      <c r="AB244" s="10">
        <v>6.6360233302983689</v>
      </c>
      <c r="AC244" s="10">
        <v>6.7564440660653906</v>
      </c>
      <c r="AD244" s="10">
        <v>6.2385066755511707</v>
      </c>
      <c r="AE244" s="10">
        <v>6.8722334464963097</v>
      </c>
      <c r="AF244" s="10">
        <v>5.0820776773053788</v>
      </c>
      <c r="AG244" s="10">
        <v>6.4747167917491124</v>
      </c>
      <c r="AH244" s="10">
        <v>6.4066745257803506</v>
      </c>
      <c r="AI244" s="10">
        <v>9.240340270718379</v>
      </c>
      <c r="AJ244" s="10">
        <v>0.0023231270863059809</v>
      </c>
      <c r="AK244" s="10">
        <v>0.0022192503952302664</v>
      </c>
      <c r="AL244" s="10">
        <v>0.0024105040432114027</v>
      </c>
      <c r="AM244" s="10">
        <v>0.0022121010357956986</v>
      </c>
      <c r="AN244" s="10">
        <v>0.0025462154129604697</v>
      </c>
      <c r="AO244" s="10">
        <v>0.0022812753647519684</v>
      </c>
      <c r="AP244" s="10">
        <v>0.0022815558926056888</v>
      </c>
      <c r="AQ244" s="10">
        <v>0.0026200895179637881</v>
      </c>
      <c r="AR244" s="10">
        <v>0.19004117394779521</v>
      </c>
      <c r="AS244" s="10">
        <v>0.20640231290235175</v>
      </c>
      <c r="AT244" s="10">
        <v>0.20324551406565386</v>
      </c>
      <c r="AU244" s="10">
        <v>0.2172553921882481</v>
      </c>
      <c r="AV244" s="10">
        <v>0.13576294359082053</v>
      </c>
      <c r="AW244" s="10">
        <v>0.23187002801498643</v>
      </c>
      <c r="AX244" s="10">
        <v>0.23351577748551083</v>
      </c>
      <c r="AY244" s="10">
        <v>0.28982075935488955</v>
      </c>
      <c r="AZ244" s="10">
        <v>0.30576975632078907</v>
      </c>
      <c r="BA244" s="10">
        <v>0.32946493443756109</v>
      </c>
      <c r="BB244" s="10">
        <v>0.22755043737524172</v>
      </c>
      <c r="BC244" s="10">
        <v>0.35224880115175772</v>
      </c>
      <c r="BD244" s="10">
        <v>0</v>
      </c>
      <c r="BE244" s="10">
        <v>0.27402948220621037</v>
      </c>
      <c r="BF244" s="10">
        <v>0.26064081121587646</v>
      </c>
      <c r="BG244" s="10">
        <v>0.81822098311920977</v>
      </c>
    </row>
    <row r="245" x14ac:dyDescent="0.3">
      <c r="A245" s="36">
        <v>5.0999999999999899</v>
      </c>
      <c r="B245" s="36">
        <v>5.1499999999999897</v>
      </c>
      <c r="C245" s="37">
        <v>103</v>
      </c>
      <c r="D245" s="2">
        <v>8040730213.4048243</v>
      </c>
      <c r="E245" s="2">
        <v>8222916428.4048243</v>
      </c>
      <c r="F245" s="2">
        <v>7543928431.5600004</v>
      </c>
      <c r="G245" s="2">
        <v>8492221514.8848238</v>
      </c>
      <c r="H245" s="2">
        <v>5865910075.3600006</v>
      </c>
      <c r="I245" s="2">
        <v>7995419733.04</v>
      </c>
      <c r="J245" s="2">
        <v>7986037467.7924871</v>
      </c>
      <c r="K245" s="2">
        <v>11278489041.659451</v>
      </c>
      <c r="L245" s="10">
        <v>2366770.0940260282</v>
      </c>
      <c r="M245" s="10">
        <v>2420396.1794388862</v>
      </c>
      <c r="N245" s="10">
        <v>2220537.6538467822</v>
      </c>
      <c r="O245" s="10">
        <v>2499665.500499723</v>
      </c>
      <c r="P245" s="10">
        <v>1726616.883310301</v>
      </c>
      <c r="Q245" s="10">
        <v>2353433.060320477</v>
      </c>
      <c r="R245" s="10">
        <v>2350671.4125331892</v>
      </c>
      <c r="S245" s="10">
        <v>3319796.8170973528</v>
      </c>
      <c r="T245" s="10">
        <v>23849.967115557502</v>
      </c>
      <c r="U245" s="10">
        <v>24390.357741947879</v>
      </c>
      <c r="V245" s="10">
        <v>22376.381278764191</v>
      </c>
      <c r="W245" s="10">
        <v>25189.15552350914</v>
      </c>
      <c r="X245" s="10">
        <v>17399.136482271351</v>
      </c>
      <c r="Y245" s="10">
        <v>23715.569686715829</v>
      </c>
      <c r="Z245" s="10">
        <v>23687.740532934549</v>
      </c>
      <c r="AA245" s="10">
        <v>33453.627421588331</v>
      </c>
      <c r="AB245" s="10">
        <v>7.0201819255795188</v>
      </c>
      <c r="AC245" s="10">
        <v>7.1792446399957459</v>
      </c>
      <c r="AD245" s="10">
        <v>6.5864353880214699</v>
      </c>
      <c r="AE245" s="10">
        <v>7.4143688949324087</v>
      </c>
      <c r="AF245" s="10">
        <v>5.1213950468659757</v>
      </c>
      <c r="AG245" s="10">
        <v>6.9806223573743598</v>
      </c>
      <c r="AH245" s="10">
        <v>6.972430911179365</v>
      </c>
      <c r="AI245" s="10">
        <v>9.8469968294803696</v>
      </c>
      <c r="AJ245" s="10">
        <v>0.0016604034574772926</v>
      </c>
      <c r="AK245" s="10">
        <v>0.0015931881615871169</v>
      </c>
      <c r="AL245" s="10">
        <v>0.0017194036877486883</v>
      </c>
      <c r="AM245" s="10">
        <v>0.001612432129339937</v>
      </c>
      <c r="AN245" s="10">
        <v>0.0017335737371249288</v>
      </c>
      <c r="AO245" s="10">
        <v>0.0016616948563735717</v>
      </c>
      <c r="AP245" s="10">
        <v>0.001677578565754783</v>
      </c>
      <c r="AQ245" s="10">
        <v>0.0018863929362382566</v>
      </c>
      <c r="AR245" s="10">
        <v>0.19170157740527249</v>
      </c>
      <c r="AS245" s="10">
        <v>0.20799550106393888</v>
      </c>
      <c r="AT245" s="10">
        <v>0.20496491775340256</v>
      </c>
      <c r="AU245" s="10">
        <v>0.21886782431758803</v>
      </c>
      <c r="AV245" s="10">
        <v>0.13749651732794546</v>
      </c>
      <c r="AW245" s="10">
        <v>0.23353172287136001</v>
      </c>
      <c r="AX245" s="10">
        <v>0.23519335605126562</v>
      </c>
      <c r="AY245" s="10">
        <v>0.29170715229112781</v>
      </c>
      <c r="AZ245" s="10">
        <v>0.37075579238424505</v>
      </c>
      <c r="BA245" s="10">
        <v>0.40181426628845318</v>
      </c>
      <c r="BB245" s="10">
        <v>0.28606274808892573</v>
      </c>
      <c r="BC245" s="10">
        <v>0.44772446317524595</v>
      </c>
      <c r="BD245" s="10">
        <v>-1.1102230246251565e-16</v>
      </c>
      <c r="BE245" s="10">
        <v>0.36303141887992663</v>
      </c>
      <c r="BF245" s="10">
        <v>0.36143196284889689</v>
      </c>
      <c r="BG245" s="10">
        <v>0.92271768519521169</v>
      </c>
    </row>
    <row r="246" x14ac:dyDescent="0.3">
      <c r="A246" s="36">
        <v>5.1499999999999897</v>
      </c>
      <c r="B246" s="36">
        <v>5.1999999999999895</v>
      </c>
      <c r="C246" s="37">
        <v>104</v>
      </c>
      <c r="D246" s="2">
        <v>17071647724.336321</v>
      </c>
      <c r="E246" s="2">
        <v>17851906431.21632</v>
      </c>
      <c r="F246" s="2">
        <v>16227226459.440001</v>
      </c>
      <c r="G246" s="2">
        <v>18319754701.536331</v>
      </c>
      <c r="H246" s="2">
        <v>12516056725.280001</v>
      </c>
      <c r="I246" s="2">
        <v>17475333436.639999</v>
      </c>
      <c r="J246" s="2">
        <v>17498451138.871422</v>
      </c>
      <c r="K246" s="2">
        <v>24328846781.51236</v>
      </c>
      <c r="L246" s="10">
        <v>5024999.4984718515</v>
      </c>
      <c r="M246" s="10">
        <v>5254666.820224341</v>
      </c>
      <c r="N246" s="10">
        <v>4776446.0781389028</v>
      </c>
      <c r="O246" s="10">
        <v>5392376.8621418271</v>
      </c>
      <c r="P246" s="10">
        <v>3684071.9644021508</v>
      </c>
      <c r="Q246" s="10">
        <v>5143823.4418088784</v>
      </c>
      <c r="R246" s="10">
        <v>5150628.0832819501</v>
      </c>
      <c r="S246" s="10">
        <v>7161139.0329488991</v>
      </c>
      <c r="T246" s="10">
        <v>23997.458123538188</v>
      </c>
      <c r="U246" s="10">
        <v>25094.260608349701</v>
      </c>
      <c r="V246" s="10">
        <v>22810.462921306618</v>
      </c>
      <c r="W246" s="10">
        <v>25751.910617093101</v>
      </c>
      <c r="X246" s="10">
        <v>17593.705773846839</v>
      </c>
      <c r="Y246" s="10">
        <v>24564.91541486152</v>
      </c>
      <c r="Z246" s="10">
        <v>24597.411756173678</v>
      </c>
      <c r="AA246" s="10">
        <v>34198.836062030823</v>
      </c>
      <c r="AB246" s="10">
        <v>7.0635955581180774</v>
      </c>
      <c r="AC246" s="10">
        <v>7.3864367990513573</v>
      </c>
      <c r="AD246" s="10">
        <v>6.7142063021882432</v>
      </c>
      <c r="AE246" s="10">
        <v>7.5800145378536046</v>
      </c>
      <c r="AF246" s="10">
        <v>5.178666061847796</v>
      </c>
      <c r="AG246" s="10">
        <v>7.2306252819237704</v>
      </c>
      <c r="AH246" s="10">
        <v>7.2401905038304371</v>
      </c>
      <c r="AI246" s="10">
        <v>10.06634724632046</v>
      </c>
      <c r="AJ246" s="10">
        <v>0.0035252796890345387</v>
      </c>
      <c r="AK246" s="10">
        <v>0.0034588027539387456</v>
      </c>
      <c r="AL246" s="10">
        <v>0.00369849121308864</v>
      </c>
      <c r="AM246" s="10">
        <v>0.0034784020919153072</v>
      </c>
      <c r="AN246" s="10">
        <v>0.0036989157611625398</v>
      </c>
      <c r="AO246" s="10">
        <v>0.0036319133522258202</v>
      </c>
      <c r="AP246" s="10">
        <v>0.0036757937441273276</v>
      </c>
      <c r="AQ246" s="10">
        <v>0.0040691412250301942</v>
      </c>
      <c r="AR246" s="10">
        <v>0.19522685709430704</v>
      </c>
      <c r="AS246" s="10">
        <v>0.21145430381787764</v>
      </c>
      <c r="AT246" s="10">
        <v>0.20866340896649119</v>
      </c>
      <c r="AU246" s="10">
        <v>0.22234622640950333</v>
      </c>
      <c r="AV246" s="10">
        <v>0.14119543308910801</v>
      </c>
      <c r="AW246" s="10">
        <v>0.23716363622358583</v>
      </c>
      <c r="AX246" s="10">
        <v>0.23886914979539295</v>
      </c>
      <c r="AY246" s="10">
        <v>0.29577629351615803</v>
      </c>
      <c r="AZ246" s="10">
        <v>0.36397973411664974</v>
      </c>
      <c r="BA246" s="10">
        <v>0.42632035177332983</v>
      </c>
      <c r="BB246" s="10">
        <v>0.29651269689950821</v>
      </c>
      <c r="BC246" s="10">
        <v>0.46370019756573888</v>
      </c>
      <c r="BD246" s="10">
        <v>0</v>
      </c>
      <c r="BE246" s="10">
        <v>0.39623316034859646</v>
      </c>
      <c r="BF246" s="10">
        <v>0.39808020392940158</v>
      </c>
      <c r="BG246" s="10">
        <v>0.94381084358405154</v>
      </c>
    </row>
    <row r="247" x14ac:dyDescent="0.3">
      <c r="A247" s="36">
        <v>5.1999999999999895</v>
      </c>
      <c r="B247" s="36">
        <v>5.2499999999999893</v>
      </c>
      <c r="C247" s="37">
        <v>105</v>
      </c>
      <c r="D247" s="2">
        <v>14457979892.692261</v>
      </c>
      <c r="E247" s="2">
        <v>15297476699.212259</v>
      </c>
      <c r="F247" s="2">
        <v>13487057971.16</v>
      </c>
      <c r="G247" s="2">
        <v>15831847716.81226</v>
      </c>
      <c r="H247" s="2">
        <v>10100346290.76</v>
      </c>
      <c r="I247" s="2">
        <v>14860925795.280001</v>
      </c>
      <c r="J247" s="2">
        <v>14659353994.97723</v>
      </c>
      <c r="K247" s="2">
        <v>21221756425.040199</v>
      </c>
      <c r="L247" s="10">
        <v>4255672.4976305189</v>
      </c>
      <c r="M247" s="10">
        <v>4502776.4151813788</v>
      </c>
      <c r="N247" s="10">
        <v>3969883.905484261</v>
      </c>
      <c r="O247" s="10">
        <v>4660067.2718577376</v>
      </c>
      <c r="P247" s="10">
        <v>2973013.2594704852</v>
      </c>
      <c r="Q247" s="10">
        <v>4374278.6797114806</v>
      </c>
      <c r="R247" s="10">
        <v>4314946.4926968934</v>
      </c>
      <c r="S247" s="10">
        <v>6246574.2683115527</v>
      </c>
      <c r="T247" s="10">
        <v>25401.107004714198</v>
      </c>
      <c r="U247" s="10">
        <v>26876.012100087079</v>
      </c>
      <c r="V247" s="10">
        <v>23695.302196220218</v>
      </c>
      <c r="W247" s="10">
        <v>27814.844184445999</v>
      </c>
      <c r="X247" s="10">
        <v>17745.216055110181</v>
      </c>
      <c r="Y247" s="10">
        <v>26109.039375952019</v>
      </c>
      <c r="Z247" s="10">
        <v>25754.899523315238</v>
      </c>
      <c r="AA247" s="10">
        <v>37284.330852672661</v>
      </c>
      <c r="AB247" s="10">
        <v>7.476756316694722</v>
      </c>
      <c r="AC247" s="10">
        <v>7.9108911749238464</v>
      </c>
      <c r="AD247" s="10">
        <v>6.9746566690459568</v>
      </c>
      <c r="AE247" s="10">
        <v>8.187234198704008</v>
      </c>
      <c r="AF247" s="10">
        <v>5.2232627580575191</v>
      </c>
      <c r="AG247" s="10">
        <v>7.6851345510552429</v>
      </c>
      <c r="AH247" s="10">
        <v>7.5808943153952804</v>
      </c>
      <c r="AI247" s="10">
        <v>10.974555406767109</v>
      </c>
      <c r="AJ247" s="10">
        <v>0.0029855596649595957</v>
      </c>
      <c r="AK247" s="10">
        <v>0.0029638825824802469</v>
      </c>
      <c r="AL247" s="10">
        <v>0.0030739550915513491</v>
      </c>
      <c r="AM247" s="10">
        <v>0.0030060190823639195</v>
      </c>
      <c r="AN247" s="10">
        <v>0.0029849920712352765</v>
      </c>
      <c r="AO247" s="10">
        <v>0.0030885587973474519</v>
      </c>
      <c r="AP247" s="10">
        <v>0.0030794017870521425</v>
      </c>
      <c r="AQ247" s="10">
        <v>0.0035494622787587966</v>
      </c>
      <c r="AR247" s="10">
        <v>0.19821241675926662</v>
      </c>
      <c r="AS247" s="10">
        <v>0.2144181864003579</v>
      </c>
      <c r="AT247" s="10">
        <v>0.21173736405804253</v>
      </c>
      <c r="AU247" s="10">
        <v>0.22535224549186725</v>
      </c>
      <c r="AV247" s="10">
        <v>0.1441804251603433</v>
      </c>
      <c r="AW247" s="10">
        <v>0.24025219502093328</v>
      </c>
      <c r="AX247" s="10">
        <v>0.2419485515824451</v>
      </c>
      <c r="AY247" s="10">
        <v>0.29932575579491683</v>
      </c>
      <c r="AZ247" s="10">
        <v>0.4314340792373339</v>
      </c>
      <c r="BA247" s="10">
        <v>0.51454972521157005</v>
      </c>
      <c r="BB247" s="10">
        <v>0.33530649176832994</v>
      </c>
      <c r="BC247" s="10">
        <v>0.56745593280257656</v>
      </c>
      <c r="BD247" s="10">
        <v>0</v>
      </c>
      <c r="BE247" s="10">
        <v>0.47132834533357282</v>
      </c>
      <c r="BF247" s="10">
        <v>0.45137142559041799</v>
      </c>
      <c r="BG247" s="10">
        <v>1.1010919639908079</v>
      </c>
    </row>
    <row r="248" x14ac:dyDescent="0.3">
      <c r="A248" s="36">
        <v>5.2499999999999893</v>
      </c>
      <c r="B248" s="36">
        <v>5.2999999999999892</v>
      </c>
      <c r="C248" s="37">
        <v>106</v>
      </c>
      <c r="D248" s="2">
        <v>7271801923.3224554</v>
      </c>
      <c r="E248" s="2">
        <v>8188482052.9624557</v>
      </c>
      <c r="F248" s="2">
        <v>6918672304.8400002</v>
      </c>
      <c r="G248" s="2">
        <v>8280976002.9624557</v>
      </c>
      <c r="H248" s="2">
        <v>5098375422.6400003</v>
      </c>
      <c r="I248" s="2">
        <v>7927846384.4799995</v>
      </c>
      <c r="J248" s="2">
        <v>7747842168.7840958</v>
      </c>
      <c r="K248" s="2">
        <v>10982805027.19182</v>
      </c>
      <c r="L248" s="10">
        <v>2140437.8539039078</v>
      </c>
      <c r="M248" s="10">
        <v>2410260.501727974</v>
      </c>
      <c r="N248" s="10">
        <v>2036494.9782996799</v>
      </c>
      <c r="O248" s="10">
        <v>2437485.8791412581</v>
      </c>
      <c r="P248" s="10">
        <v>1500694.857079661</v>
      </c>
      <c r="Q248" s="10">
        <v>2333543.003537029</v>
      </c>
      <c r="R248" s="10">
        <v>2280559.1845055888</v>
      </c>
      <c r="S248" s="10">
        <v>3232762.920405128</v>
      </c>
      <c r="T248" s="10">
        <v>25573.689623320999</v>
      </c>
      <c r="U248" s="10">
        <v>28797.497610182119</v>
      </c>
      <c r="V248" s="10">
        <v>24331.792861679569</v>
      </c>
      <c r="W248" s="10">
        <v>29122.783088840239</v>
      </c>
      <c r="X248" s="10">
        <v>17930.118561616619</v>
      </c>
      <c r="Y248" s="10">
        <v>27880.886327198808</v>
      </c>
      <c r="Z248" s="10">
        <v>27247.84213930196</v>
      </c>
      <c r="AA248" s="10">
        <v>38624.655885913417</v>
      </c>
      <c r="AB248" s="10">
        <v>7.5275556060162696</v>
      </c>
      <c r="AC248" s="10">
        <v>8.4764759316186709</v>
      </c>
      <c r="AD248" s="10">
        <v>7.1620062047416706</v>
      </c>
      <c r="AE248" s="10">
        <v>8.5722229499212492</v>
      </c>
      <c r="AF248" s="10">
        <v>5.2776883775093832</v>
      </c>
      <c r="AG248" s="10">
        <v>8.206673548646652</v>
      </c>
      <c r="AH248" s="10">
        <v>8.0203384755442784</v>
      </c>
      <c r="AI248" s="10">
        <v>11.369076939110061</v>
      </c>
      <c r="AJ248" s="10">
        <v>0.0015016204666891662</v>
      </c>
      <c r="AK248" s="10">
        <v>0.0015865165092866119</v>
      </c>
      <c r="AL248" s="10">
        <v>0.0015768960142171782</v>
      </c>
      <c r="AM248" s="10">
        <v>0.0015723225949848256</v>
      </c>
      <c r="AN248" s="10">
        <v>0.0015067414299134965</v>
      </c>
      <c r="AO248" s="10">
        <v>0.0016476510300981251</v>
      </c>
      <c r="AP248" s="10">
        <v>0.0016275423206593184</v>
      </c>
      <c r="AQ248" s="10">
        <v>0.001836938063853308</v>
      </c>
      <c r="AR248" s="10">
        <v>0.19971403722595579</v>
      </c>
      <c r="AS248" s="10">
        <v>0.21600470290964452</v>
      </c>
      <c r="AT248" s="10">
        <v>0.2133142600722597</v>
      </c>
      <c r="AU248" s="10">
        <v>0.22692456808685207</v>
      </c>
      <c r="AV248" s="10">
        <v>0.14568716659025679</v>
      </c>
      <c r="AW248" s="10">
        <v>0.2418998460510314</v>
      </c>
      <c r="AX248" s="10">
        <v>0.24357609390310442</v>
      </c>
      <c r="AY248" s="10">
        <v>0.30116269385877015</v>
      </c>
      <c r="AZ248" s="10">
        <v>0.42629785382831398</v>
      </c>
      <c r="BA248" s="10">
        <v>0.60609632954851356</v>
      </c>
      <c r="BB248" s="10">
        <v>0.35703468875923394</v>
      </c>
      <c r="BC248" s="10">
        <v>0.6242381771632004</v>
      </c>
      <c r="BD248" s="10">
        <v>0</v>
      </c>
      <c r="BE248" s="10">
        <v>0.55497501209412015</v>
      </c>
      <c r="BF248" s="10">
        <v>0.51966882124427194</v>
      </c>
      <c r="BG248" s="10">
        <v>1.1541773833329816</v>
      </c>
    </row>
    <row r="249" x14ac:dyDescent="0.3">
      <c r="A249" s="36">
        <v>5.2999999999999892</v>
      </c>
      <c r="B249" s="36">
        <v>5.349999999999989</v>
      </c>
      <c r="C249" s="37">
        <v>107</v>
      </c>
      <c r="D249" s="2">
        <v>4669289476.1445475</v>
      </c>
      <c r="E249" s="2">
        <v>4669289476.1445475</v>
      </c>
      <c r="F249" s="2">
        <v>4387222716.0799999</v>
      </c>
      <c r="G249" s="2">
        <v>4962005503.1445475</v>
      </c>
      <c r="H249" s="2">
        <v>3572251085.1999998</v>
      </c>
      <c r="I249" s="2">
        <v>4679938743.0799999</v>
      </c>
      <c r="J249" s="2">
        <v>4691668361.0870352</v>
      </c>
      <c r="K249" s="2">
        <v>6821025308.7344112</v>
      </c>
      <c r="L249" s="10">
        <v>1374394.414336381</v>
      </c>
      <c r="M249" s="10">
        <v>1374394.414336381</v>
      </c>
      <c r="N249" s="10">
        <v>1291368.7245642459</v>
      </c>
      <c r="O249" s="10">
        <v>1460554.6908733</v>
      </c>
      <c r="P249" s="10">
        <v>1051483.7349857141</v>
      </c>
      <c r="Q249" s="10">
        <v>1377529.0011011651</v>
      </c>
      <c r="R249" s="10">
        <v>1380981.5866719519</v>
      </c>
      <c r="S249" s="10">
        <v>2007752.8138419171</v>
      </c>
      <c r="T249" s="10">
        <v>23588.465031950549</v>
      </c>
      <c r="U249" s="10">
        <v>23588.465031950549</v>
      </c>
      <c r="V249" s="10">
        <v>22163.511205367071</v>
      </c>
      <c r="W249" s="10">
        <v>25067.21716382356</v>
      </c>
      <c r="X249" s="10">
        <v>18046.411609109458</v>
      </c>
      <c r="Y249" s="10">
        <v>23642.263337240081</v>
      </c>
      <c r="Z249" s="10">
        <v>23701.51939442195</v>
      </c>
      <c r="AA249" s="10">
        <v>34458.672523765897</v>
      </c>
      <c r="AB249" s="10">
        <v>6.9432094001272118</v>
      </c>
      <c r="AC249" s="10">
        <v>6.9432094001272118</v>
      </c>
      <c r="AD249" s="10">
        <v>6.5237775808002407</v>
      </c>
      <c r="AE249" s="10">
        <v>7.3784766245342199</v>
      </c>
      <c r="AF249" s="10">
        <v>5.31191896349402</v>
      </c>
      <c r="AG249" s="10">
        <v>6.9590448052072498</v>
      </c>
      <c r="AH249" s="10">
        <v>6.9764866867659796</v>
      </c>
      <c r="AI249" s="10">
        <v>10.14282949987834</v>
      </c>
      <c r="AJ249" s="10">
        <v>0.00096420401933493022</v>
      </c>
      <c r="AK249" s="10">
        <v>0.00090467375914459066</v>
      </c>
      <c r="AL249" s="10">
        <v>0.00099993086963086103</v>
      </c>
      <c r="AM249" s="10">
        <v>0.00094214418279224088</v>
      </c>
      <c r="AN249" s="10">
        <v>0.0010557203544138351</v>
      </c>
      <c r="AO249" s="10">
        <v>0.00097263563354698605</v>
      </c>
      <c r="AP249" s="10">
        <v>0.00098555038239322166</v>
      </c>
      <c r="AQ249" s="10">
        <v>0.0011408561831971929</v>
      </c>
      <c r="AR249" s="10">
        <v>0.20067824124529071</v>
      </c>
      <c r="AS249" s="10">
        <v>0.21690937666878912</v>
      </c>
      <c r="AT249" s="10">
        <v>0.21431419094189055</v>
      </c>
      <c r="AU249" s="10">
        <v>0.22786671226964431</v>
      </c>
      <c r="AV249" s="10">
        <v>0.14674288694467064</v>
      </c>
      <c r="AW249" s="10">
        <v>0.2428724816845784</v>
      </c>
      <c r="AX249" s="10">
        <v>0.24456164428549765</v>
      </c>
      <c r="AY249" s="10">
        <v>0.30230355004196735</v>
      </c>
      <c r="AZ249" s="10">
        <v>0.30710002314496521</v>
      </c>
      <c r="BA249" s="10">
        <v>0.30710002314496521</v>
      </c>
      <c r="BB249" s="10">
        <v>0.22813951523633502</v>
      </c>
      <c r="BC249" s="10">
        <v>0.38904163923481305</v>
      </c>
      <c r="BD249" s="10">
        <v>-1.1102230246251565e-16</v>
      </c>
      <c r="BE249" s="10">
        <v>0.31008113132618265</v>
      </c>
      <c r="BF249" s="10">
        <v>0.31336466815695907</v>
      </c>
      <c r="BG249" s="10">
        <v>0.90944733336193306</v>
      </c>
    </row>
    <row r="250" x14ac:dyDescent="0.3">
      <c r="A250" s="36">
        <v>5.349999999999989</v>
      </c>
      <c r="B250" s="36">
        <v>5.3999999999999888</v>
      </c>
      <c r="C250" s="37">
        <v>108</v>
      </c>
      <c r="D250" s="2">
        <v>11717018359.443291</v>
      </c>
      <c r="E250" s="2">
        <v>14882429934.24329</v>
      </c>
      <c r="F250" s="2">
        <v>11197669473.4</v>
      </c>
      <c r="G250" s="2">
        <v>15271738459.043289</v>
      </c>
      <c r="H250" s="2">
        <v>8747628557.2800007</v>
      </c>
      <c r="I250" s="2">
        <v>14752389573</v>
      </c>
      <c r="J250" s="2">
        <v>14742543393.12348</v>
      </c>
      <c r="K250" s="2">
        <v>19013851184.054451</v>
      </c>
      <c r="L250" s="10">
        <v>3448876.8940478428</v>
      </c>
      <c r="M250" s="10">
        <v>4380608.3726181323</v>
      </c>
      <c r="N250" s="10">
        <v>3296007.76658927</v>
      </c>
      <c r="O250" s="10">
        <v>4495200.4245078899</v>
      </c>
      <c r="P250" s="10">
        <v>2574843.9648557068</v>
      </c>
      <c r="Q250" s="10">
        <v>4342331.2970493166</v>
      </c>
      <c r="R250" s="10">
        <v>4339433.0970782125</v>
      </c>
      <c r="S250" s="10">
        <v>5596682.5350835538</v>
      </c>
      <c r="T250" s="10">
        <v>24472.196227238481</v>
      </c>
      <c r="U250" s="10">
        <v>31083.483401338141</v>
      </c>
      <c r="V250" s="10">
        <v>23387.48273957839</v>
      </c>
      <c r="W250" s="10">
        <v>31896.594238888709</v>
      </c>
      <c r="X250" s="10">
        <v>18270.320657492131</v>
      </c>
      <c r="Y250" s="10">
        <v>30811.880751228618</v>
      </c>
      <c r="Z250" s="10">
        <v>30791.315993315391</v>
      </c>
      <c r="AA250" s="10">
        <v>39712.380994664563</v>
      </c>
      <c r="AB250" s="10">
        <v>7.2033336063440121</v>
      </c>
      <c r="AC250" s="10">
        <v>9.1493504917993782</v>
      </c>
      <c r="AD250" s="10">
        <v>6.8840507333904277</v>
      </c>
      <c r="AE250" s="10">
        <v>9.3886877612223554</v>
      </c>
      <c r="AF250" s="10">
        <v>5.3778260671312559</v>
      </c>
      <c r="AG250" s="10">
        <v>9.069404888268771</v>
      </c>
      <c r="AH250" s="10">
        <v>9.0633516999726655</v>
      </c>
      <c r="AI250" s="10">
        <v>11.689246275673741</v>
      </c>
      <c r="AJ250" s="10">
        <v>0.0024195536075704745</v>
      </c>
      <c r="AK250" s="10">
        <v>0.002883467367487983</v>
      </c>
      <c r="AL250" s="10">
        <v>0.0025521602387170977</v>
      </c>
      <c r="AM250" s="10">
        <v>0.002899670212214401</v>
      </c>
      <c r="AN250" s="10">
        <v>0.00258521848003167</v>
      </c>
      <c r="AO250" s="10">
        <v>0.003066001622325407</v>
      </c>
      <c r="AP250" s="10">
        <v>0.0030968768805250966</v>
      </c>
      <c r="AQ250" s="10">
        <v>0.0031801772765661508</v>
      </c>
      <c r="AR250" s="10">
        <v>0.2030977948528612</v>
      </c>
      <c r="AS250" s="10">
        <v>0.21979284403627711</v>
      </c>
      <c r="AT250" s="10">
        <v>0.21686635118060765</v>
      </c>
      <c r="AU250" s="10">
        <v>0.23076638248185871</v>
      </c>
      <c r="AV250" s="10">
        <v>0.14932810542470232</v>
      </c>
      <c r="AW250" s="10">
        <v>0.24593848330690379</v>
      </c>
      <c r="AX250" s="10">
        <v>0.24765852116602274</v>
      </c>
      <c r="AY250" s="10">
        <v>0.30548372731853352</v>
      </c>
      <c r="AZ250" s="10">
        <v>0.33945083318519353</v>
      </c>
      <c r="BA250" s="10">
        <v>0.70131022788544795</v>
      </c>
      <c r="BB250" s="10">
        <v>0.28008058413511527</v>
      </c>
      <c r="BC250" s="10">
        <v>0.74581469240983678</v>
      </c>
      <c r="BD250" s="10">
        <v>0</v>
      </c>
      <c r="BE250" s="10">
        <v>0.68644444335975874</v>
      </c>
      <c r="BF250" s="10">
        <v>0.68531886060186631</v>
      </c>
      <c r="BG250" s="10">
        <v>1.1736006575439966</v>
      </c>
    </row>
    <row r="251" x14ac:dyDescent="0.3">
      <c r="A251" s="36">
        <v>5.3999999999999888</v>
      </c>
      <c r="B251" s="36">
        <v>5.4499999999999886</v>
      </c>
      <c r="C251" s="37">
        <v>109</v>
      </c>
      <c r="D251" s="2">
        <v>11121445041.905161</v>
      </c>
      <c r="E251" s="2">
        <v>12851604871.38516</v>
      </c>
      <c r="F251" s="2">
        <v>10215427057.6</v>
      </c>
      <c r="G251" s="2">
        <v>12994453751.665159</v>
      </c>
      <c r="H251" s="2">
        <v>7711350722.5600004</v>
      </c>
      <c r="I251" s="2">
        <v>12088435767.360001</v>
      </c>
      <c r="J251" s="2">
        <v>12175413363.22422</v>
      </c>
      <c r="K251" s="2">
        <v>16339303710.396021</v>
      </c>
      <c r="L251" s="10">
        <v>3273571.2838186682</v>
      </c>
      <c r="M251" s="10">
        <v>3782839.7748161382</v>
      </c>
      <c r="N251" s="10">
        <v>3006887.0134860622</v>
      </c>
      <c r="O251" s="10">
        <v>3824887.0079453099</v>
      </c>
      <c r="P251" s="10">
        <v>2269818.012831036</v>
      </c>
      <c r="Q251" s="10">
        <v>3558202.7376127029</v>
      </c>
      <c r="R251" s="10">
        <v>3583804.3891142728</v>
      </c>
      <c r="S251" s="10">
        <v>4809435.7542930832</v>
      </c>
      <c r="T251" s="10">
        <v>26578.3506402475</v>
      </c>
      <c r="U251" s="10">
        <v>30713.136582031271</v>
      </c>
      <c r="V251" s="10">
        <v>24413.122688079529</v>
      </c>
      <c r="W251" s="10">
        <v>31054.52096277881</v>
      </c>
      <c r="X251" s="10">
        <v>18428.808724213752</v>
      </c>
      <c r="Y251" s="10">
        <v>28889.29301061084</v>
      </c>
      <c r="Z251" s="10">
        <v>29097.15458183784</v>
      </c>
      <c r="AA251" s="10">
        <v>39048.140021020983</v>
      </c>
      <c r="AB251" s="10">
        <v>7.8232752218207349</v>
      </c>
      <c r="AC251" s="10">
        <v>9.0403397734827884</v>
      </c>
      <c r="AD251" s="10">
        <v>7.1859454485375744</v>
      </c>
      <c r="AE251" s="10">
        <v>9.1408254658859338</v>
      </c>
      <c r="AF251" s="10">
        <v>5.4244766581374524</v>
      </c>
      <c r="AG251" s="10">
        <v>8.5034956926027707</v>
      </c>
      <c r="AH251" s="10">
        <v>8.5646792589481713</v>
      </c>
      <c r="AI251" s="10">
        <v>11.49372850179974</v>
      </c>
      <c r="AJ251" s="10">
        <v>0.0022965682605465272</v>
      </c>
      <c r="AK251" s="10">
        <v>0.0024899954799197858</v>
      </c>
      <c r="AL251" s="10">
        <v>0.0023282886514782381</v>
      </c>
      <c r="AM251" s="10">
        <v>0.0024672784024394301</v>
      </c>
      <c r="AN251" s="10">
        <v>0.0022789635229055112</v>
      </c>
      <c r="AO251" s="10">
        <v>0.0025123498461520895</v>
      </c>
      <c r="AP251" s="10">
        <v>0.0025576154093596153</v>
      </c>
      <c r="AQ251" s="10">
        <v>0.0027328436449682069</v>
      </c>
      <c r="AR251" s="10">
        <v>0.20539436311340772</v>
      </c>
      <c r="AS251" s="10">
        <v>0.2222828395161969</v>
      </c>
      <c r="AT251" s="10">
        <v>0.2191946398320859</v>
      </c>
      <c r="AU251" s="10">
        <v>0.23323366088429814</v>
      </c>
      <c r="AV251" s="10">
        <v>0.15160706894760784</v>
      </c>
      <c r="AW251" s="10">
        <v>0.24845083315305588</v>
      </c>
      <c r="AX251" s="10">
        <v>0.25021613657538239</v>
      </c>
      <c r="AY251" s="10">
        <v>0.30821657096350175</v>
      </c>
      <c r="AZ251" s="10">
        <v>0.44221751052882774</v>
      </c>
      <c r="BA251" s="10">
        <v>0.66658285088590907</v>
      </c>
      <c r="BB251" s="10">
        <v>0.32472603375621101</v>
      </c>
      <c r="BC251" s="10">
        <v>0.68510734619411573</v>
      </c>
      <c r="BD251" s="10">
        <v>0</v>
      </c>
      <c r="BE251" s="10">
        <v>0.56761586942149922</v>
      </c>
      <c r="BF251" s="10">
        <v>0.57889503425182665</v>
      </c>
      <c r="BG251" s="10">
        <v>1.1188640354010158</v>
      </c>
    </row>
    <row r="252" x14ac:dyDescent="0.3">
      <c r="A252" s="36">
        <v>5.4499999999999886</v>
      </c>
      <c r="B252" s="36">
        <v>5.4999999999999885</v>
      </c>
      <c r="C252" s="37">
        <v>110</v>
      </c>
      <c r="D252" s="2">
        <v>17732793557.562939</v>
      </c>
      <c r="E252" s="2">
        <v>18000449578.922939</v>
      </c>
      <c r="F252" s="2">
        <v>16650580176.24</v>
      </c>
      <c r="G252" s="2">
        <v>18212837834.642941</v>
      </c>
      <c r="H252" s="2">
        <v>11991578471.92</v>
      </c>
      <c r="I252" s="2">
        <v>17130624453.32</v>
      </c>
      <c r="J252" s="2">
        <v>17158158429.737391</v>
      </c>
      <c r="K252" s="2">
        <v>24703590234.763008</v>
      </c>
      <c r="L252" s="10">
        <v>5219606.2250179071</v>
      </c>
      <c r="M252" s="10">
        <v>5298390.1476254277</v>
      </c>
      <c r="N252" s="10">
        <v>4901059.252505403</v>
      </c>
      <c r="O252" s="10">
        <v>5360906.1329425862</v>
      </c>
      <c r="P252" s="10">
        <v>3529693.0196951111</v>
      </c>
      <c r="Q252" s="10">
        <v>5042359.1604300821</v>
      </c>
      <c r="R252" s="10">
        <v>5050463.721859796</v>
      </c>
      <c r="S252" s="10">
        <v>7271443.8901628703</v>
      </c>
      <c r="T252" s="10">
        <v>27517.532963950329</v>
      </c>
      <c r="U252" s="10">
        <v>27932.878316438932</v>
      </c>
      <c r="V252" s="10">
        <v>25838.167425863339</v>
      </c>
      <c r="W252" s="10">
        <v>28262.459823659399</v>
      </c>
      <c r="X252" s="10">
        <v>18608.385352240319</v>
      </c>
      <c r="Y252" s="10">
        <v>26583.09428557241</v>
      </c>
      <c r="Z252" s="10">
        <v>26625.82117466829</v>
      </c>
      <c r="AA252" s="10">
        <v>38334.730306668978</v>
      </c>
      <c r="AB252" s="10">
        <v>8.0997213377309567</v>
      </c>
      <c r="AC252" s="10">
        <v>8.2219772688308321</v>
      </c>
      <c r="AD252" s="10">
        <v>7.6054040273633001</v>
      </c>
      <c r="AE252" s="10">
        <v>8.3189888130725489</v>
      </c>
      <c r="AF252" s="10">
        <v>5.4773346177405209</v>
      </c>
      <c r="AG252" s="10">
        <v>7.8246715027048932</v>
      </c>
      <c r="AH252" s="10">
        <v>7.8372480623753464</v>
      </c>
      <c r="AI252" s="10">
        <v>11.28373802433028</v>
      </c>
      <c r="AJ252" s="10">
        <v>0.0036618057007587073</v>
      </c>
      <c r="AK252" s="10">
        <v>0.0034875829545490274</v>
      </c>
      <c r="AL252" s="10">
        <v>0.0037949815163161732</v>
      </c>
      <c r="AM252" s="10">
        <v>0.0034581016097570052</v>
      </c>
      <c r="AN252" s="10">
        <v>0.0035439147955771185</v>
      </c>
      <c r="AO252" s="10">
        <v>0.003560272192204967</v>
      </c>
      <c r="AP252" s="10">
        <v>0.0036043105138985473</v>
      </c>
      <c r="AQ252" s="10">
        <v>0.0041318192487000693</v>
      </c>
      <c r="AR252" s="10">
        <v>0.20905616881416644</v>
      </c>
      <c r="AS252" s="10">
        <v>0.22577042247074594</v>
      </c>
      <c r="AT252" s="10">
        <v>0.22298962134840206</v>
      </c>
      <c r="AU252" s="10">
        <v>0.23669176249405516</v>
      </c>
      <c r="AV252" s="10">
        <v>0.15515098374318495</v>
      </c>
      <c r="AW252" s="10">
        <v>0.25201110534526083</v>
      </c>
      <c r="AX252" s="10">
        <v>0.25382044708928092</v>
      </c>
      <c r="AY252" s="10">
        <v>0.31234839021220184</v>
      </c>
      <c r="AZ252" s="10">
        <v>0.47877058880003309</v>
      </c>
      <c r="BA252" s="10">
        <v>0.50109092152243107</v>
      </c>
      <c r="BB252" s="10">
        <v>0.38852280500267078</v>
      </c>
      <c r="BC252" s="10">
        <v>0.51880237262266271</v>
      </c>
      <c r="BD252" s="10">
        <v>0</v>
      </c>
      <c r="BE252" s="10">
        <v>0.4285545888253004</v>
      </c>
      <c r="BF252" s="10">
        <v>0.43085069825591993</v>
      </c>
      <c r="BG252" s="10">
        <v>1.0600782701468372</v>
      </c>
    </row>
    <row r="253" x14ac:dyDescent="0.3">
      <c r="A253" s="36">
        <v>5.4999999999999885</v>
      </c>
      <c r="B253" s="36">
        <v>5.5499999999999883</v>
      </c>
      <c r="C253" s="37">
        <v>111</v>
      </c>
      <c r="D253" s="2">
        <v>26971723830.25658</v>
      </c>
      <c r="E253" s="2">
        <v>28424728133.41658</v>
      </c>
      <c r="F253" s="2">
        <v>25711181777.360001</v>
      </c>
      <c r="G253" s="2">
        <v>28891437363.57658</v>
      </c>
      <c r="H253" s="2">
        <v>18302761944.240002</v>
      </c>
      <c r="I253" s="2">
        <v>27630895310.68</v>
      </c>
      <c r="J253" s="2">
        <v>27626943816.185799</v>
      </c>
      <c r="K253" s="2">
        <v>37485057518.821373</v>
      </c>
      <c r="L253" s="10">
        <v>7939063.6983888177</v>
      </c>
      <c r="M253" s="10">
        <v>8366752.1097568711</v>
      </c>
      <c r="N253" s="10">
        <v>7568026.0993304513</v>
      </c>
      <c r="O253" s="10">
        <v>8504126.8778727204</v>
      </c>
      <c r="P253" s="10">
        <v>5387375.0838559531</v>
      </c>
      <c r="Q253" s="10">
        <v>8133089.278814354</v>
      </c>
      <c r="R253" s="10">
        <v>8131926.1656707264</v>
      </c>
      <c r="S253" s="10">
        <v>11033638.830524109</v>
      </c>
      <c r="T253" s="10">
        <v>27648.418882403399</v>
      </c>
      <c r="U253" s="10">
        <v>29137.877689876299</v>
      </c>
      <c r="V253" s="10">
        <v>26356.25102110146</v>
      </c>
      <c r="W253" s="10">
        <v>29616.296213399532</v>
      </c>
      <c r="X253" s="10">
        <v>18761.960938202508</v>
      </c>
      <c r="Y253" s="10">
        <v>28324.128352097589</v>
      </c>
      <c r="Z253" s="10">
        <v>28320.077718342229</v>
      </c>
      <c r="AA253" s="10">
        <v>38425.522174030782</v>
      </c>
      <c r="AB253" s="10">
        <v>8.1382473010828189</v>
      </c>
      <c r="AC253" s="10">
        <v>8.5766660103604426</v>
      </c>
      <c r="AD253" s="10">
        <v>7.7579007194387142</v>
      </c>
      <c r="AE253" s="10">
        <v>8.7174873815358094</v>
      </c>
      <c r="AF253" s="10">
        <v>5.5225392315480928</v>
      </c>
      <c r="AG253" s="10">
        <v>8.3371407998917029</v>
      </c>
      <c r="AH253" s="10">
        <v>8.3359485053388944</v>
      </c>
      <c r="AI253" s="10">
        <v>11.310462397708021</v>
      </c>
      <c r="AJ253" s="10">
        <v>0.0055696363779524291</v>
      </c>
      <c r="AK253" s="10">
        <v>0.0055072845203750481</v>
      </c>
      <c r="AL253" s="10">
        <v>0.0058600636479299098</v>
      </c>
      <c r="AM253" s="10">
        <v>0.0054856649448192145</v>
      </c>
      <c r="AN253" s="10">
        <v>0.0054090817990312939</v>
      </c>
      <c r="AO253" s="10">
        <v>0.005742552379710557</v>
      </c>
      <c r="AP253" s="10">
        <v>0.0058034249113228962</v>
      </c>
      <c r="AQ253" s="10">
        <v>0.0062695940437412796</v>
      </c>
      <c r="AR253" s="10">
        <v>0.21462580519211888</v>
      </c>
      <c r="AS253" s="10">
        <v>0.23127770699112099</v>
      </c>
      <c r="AT253" s="10">
        <v>0.22884968499633196</v>
      </c>
      <c r="AU253" s="10">
        <v>0.24217742743887438</v>
      </c>
      <c r="AV253" s="10">
        <v>0.16056006554221625</v>
      </c>
      <c r="AW253" s="10">
        <v>0.25775365772497139</v>
      </c>
      <c r="AX253" s="10">
        <v>0.25962387200060383</v>
      </c>
      <c r="AY253" s="10">
        <v>0.31861798425594312</v>
      </c>
      <c r="AZ253" s="10">
        <v>0.473642279368921</v>
      </c>
      <c r="BA253" s="10">
        <v>0.5530294400382576</v>
      </c>
      <c r="BB253" s="10">
        <v>0.40477059449770514</v>
      </c>
      <c r="BC253" s="10">
        <v>0.57852882814054762</v>
      </c>
      <c r="BD253" s="10">
        <v>0</v>
      </c>
      <c r="BE253" s="10">
        <v>0.50965714326933176</v>
      </c>
      <c r="BF253" s="10">
        <v>0.50944124719275918</v>
      </c>
      <c r="BG253" s="10">
        <v>1.0480546943144922</v>
      </c>
    </row>
    <row r="254" x14ac:dyDescent="0.3">
      <c r="A254" s="36">
        <v>5.5499999999999883</v>
      </c>
      <c r="B254" s="36">
        <v>5.5999999999999881</v>
      </c>
      <c r="C254" s="37">
        <v>112</v>
      </c>
      <c r="D254" s="2">
        <v>11935841292.57789</v>
      </c>
      <c r="E254" s="2">
        <v>12809979001.73789</v>
      </c>
      <c r="F254" s="2">
        <v>10987414799.76</v>
      </c>
      <c r="G254" s="2">
        <v>13040484541.73789</v>
      </c>
      <c r="H254" s="2">
        <v>8481295400.1199999</v>
      </c>
      <c r="I254" s="2">
        <v>12092058048.92</v>
      </c>
      <c r="J254" s="2">
        <v>12113054063.13064</v>
      </c>
      <c r="K254" s="2">
        <v>16187895205.389021</v>
      </c>
      <c r="L254" s="10">
        <v>3513286.9115816532</v>
      </c>
      <c r="M254" s="10">
        <v>3770587.2976400289</v>
      </c>
      <c r="N254" s="10">
        <v>3234119.7961570872</v>
      </c>
      <c r="O254" s="10">
        <v>3838436.0631252611</v>
      </c>
      <c r="P254" s="10">
        <v>2496449.424225186</v>
      </c>
      <c r="Q254" s="10">
        <v>3559268.9477006951</v>
      </c>
      <c r="R254" s="10">
        <v>3565449.0752772489</v>
      </c>
      <c r="S254" s="10">
        <v>4764869.0156858908</v>
      </c>
      <c r="T254" s="10">
        <v>26644.82241216956</v>
      </c>
      <c r="U254" s="10">
        <v>28596.192529568179</v>
      </c>
      <c r="V254" s="10">
        <v>24527.614680206541</v>
      </c>
      <c r="W254" s="10">
        <v>29110.758619026859</v>
      </c>
      <c r="X254" s="10">
        <v>18933.111141639562</v>
      </c>
      <c r="Y254" s="10">
        <v>26993.55088706383</v>
      </c>
      <c r="Z254" s="10">
        <v>27040.421070429438</v>
      </c>
      <c r="AA254" s="10">
        <v>36136.840495911507</v>
      </c>
      <c r="AB254" s="10">
        <v>7.8428410321024664</v>
      </c>
      <c r="AC254" s="10">
        <v>8.4172222529194034</v>
      </c>
      <c r="AD254" s="10">
        <v>7.2196458980962346</v>
      </c>
      <c r="AE254" s="10">
        <v>8.5686835754122814</v>
      </c>
      <c r="AF254" s="10">
        <v>5.5729168928214419</v>
      </c>
      <c r="AG254" s="10">
        <v>7.9454884414060487</v>
      </c>
      <c r="AH254" s="10">
        <v>7.9592845700345549</v>
      </c>
      <c r="AI254" s="10">
        <v>10.63679430951777</v>
      </c>
      <c r="AJ254" s="10">
        <v>0.0024647403437385767</v>
      </c>
      <c r="AK254" s="10">
        <v>0.0024819304772756247</v>
      </c>
      <c r="AL254" s="10">
        <v>0.0025042392298551069</v>
      </c>
      <c r="AM254" s="10">
        <v>0.002476018344599686</v>
      </c>
      <c r="AN254" s="10">
        <v>0.0025065080735224452</v>
      </c>
      <c r="AO254" s="10">
        <v>0.0025131026679972909</v>
      </c>
      <c r="AP254" s="10">
        <v>0.0025445159685375104</v>
      </c>
      <c r="AQ254" s="10">
        <v>0.0027075196912651339</v>
      </c>
      <c r="AR254" s="10">
        <v>0.21709054553585747</v>
      </c>
      <c r="AS254" s="10">
        <v>0.23375963746839662</v>
      </c>
      <c r="AT254" s="10">
        <v>0.23135392422618706</v>
      </c>
      <c r="AU254" s="10">
        <v>0.24465344578347406</v>
      </c>
      <c r="AV254" s="10">
        <v>0.1630665736157387</v>
      </c>
      <c r="AW254" s="10">
        <v>0.2602667603929687</v>
      </c>
      <c r="AX254" s="10">
        <v>0.26216838796914133</v>
      </c>
      <c r="AY254" s="10">
        <v>0.32132550394720827</v>
      </c>
      <c r="AZ254" s="10">
        <v>0.40731347388383776</v>
      </c>
      <c r="BA254" s="10">
        <v>0.51038000652077797</v>
      </c>
      <c r="BB254" s="10">
        <v>0.29548780951604892</v>
      </c>
      <c r="BC254" s="10">
        <v>0.5375581118838737</v>
      </c>
      <c r="BD254" s="10">
        <v>0</v>
      </c>
      <c r="BE254" s="10">
        <v>0.42573244751608486</v>
      </c>
      <c r="BF254" s="10">
        <v>0.42820801442186007</v>
      </c>
      <c r="BG254" s="10">
        <v>0.90865834070111284</v>
      </c>
    </row>
    <row r="255" x14ac:dyDescent="0.3">
      <c r="A255" s="36">
        <v>5.5999999999999881</v>
      </c>
      <c r="B255" s="36">
        <v>5.6499999999999879</v>
      </c>
      <c r="C255" s="37">
        <v>113</v>
      </c>
      <c r="D255" s="2">
        <v>13679751418.11887</v>
      </c>
      <c r="E255" s="2">
        <v>13830555906.35887</v>
      </c>
      <c r="F255" s="2">
        <v>12971557937</v>
      </c>
      <c r="G255" s="2">
        <v>14000472135.518869</v>
      </c>
      <c r="H255" s="2">
        <v>10580596943.92</v>
      </c>
      <c r="I255" s="2">
        <v>13292278654.4</v>
      </c>
      <c r="J255" s="2">
        <v>13261643903.111691</v>
      </c>
      <c r="K255" s="2">
        <v>19634650255.790859</v>
      </c>
      <c r="L255" s="10">
        <v>4026602.7699994189</v>
      </c>
      <c r="M255" s="10">
        <v>4070991.7176868198</v>
      </c>
      <c r="N255" s="10">
        <v>3818147.678557348</v>
      </c>
      <c r="O255" s="10">
        <v>4121006.1615236662</v>
      </c>
      <c r="P255" s="10">
        <v>3114373.9137106491</v>
      </c>
      <c r="Q255" s="10">
        <v>3912551.0700815939</v>
      </c>
      <c r="R255" s="10">
        <v>3903533.8028356149</v>
      </c>
      <c r="S255" s="10">
        <v>5779413.2869418114</v>
      </c>
      <c r="T255" s="10">
        <v>24700.449993533839</v>
      </c>
      <c r="U255" s="10">
        <v>24972.745783619539</v>
      </c>
      <c r="V255" s="10">
        <v>23421.72078775644</v>
      </c>
      <c r="W255" s="10">
        <v>25279.55013942804</v>
      </c>
      <c r="X255" s="10">
        <v>19104.550786564731</v>
      </c>
      <c r="Y255" s="10">
        <v>24000.820933650641</v>
      </c>
      <c r="Z255" s="10">
        <v>23945.506175426392</v>
      </c>
      <c r="AA255" s="10">
        <v>35452.74193662063</v>
      </c>
      <c r="AB255" s="10">
        <v>7.2705195675165477</v>
      </c>
      <c r="AC255" s="10">
        <v>7.3506691951746941</v>
      </c>
      <c r="AD255" s="10">
        <v>6.8941286226312011</v>
      </c>
      <c r="AE255" s="10">
        <v>7.4409763382789276</v>
      </c>
      <c r="AF255" s="10">
        <v>5.6233797505184819</v>
      </c>
      <c r="AG255" s="10">
        <v>7.0645853933935818</v>
      </c>
      <c r="AH255" s="10">
        <v>7.0483036239461763</v>
      </c>
      <c r="AI255" s="10">
        <v>10.435431501846811</v>
      </c>
      <c r="AJ255" s="10">
        <v>0.0028248561945540427</v>
      </c>
      <c r="AK255" s="10">
        <v>0.0026796670171746195</v>
      </c>
      <c r="AL255" s="10">
        <v>0.0029564629032557623</v>
      </c>
      <c r="AM255" s="10">
        <v>0.0026582927750613814</v>
      </c>
      <c r="AN255" s="10">
        <v>0.0031269222932910883</v>
      </c>
      <c r="AO255" s="10">
        <v>0.002762545533191484</v>
      </c>
      <c r="AP255" s="10">
        <v>0.0027857932858762866</v>
      </c>
      <c r="AQ255" s="10">
        <v>0.0032840095345415968</v>
      </c>
      <c r="AR255" s="10">
        <v>0.21991540173041152</v>
      </c>
      <c r="AS255" s="10">
        <v>0.23643930448557124</v>
      </c>
      <c r="AT255" s="10">
        <v>0.23431038712944283</v>
      </c>
      <c r="AU255" s="10">
        <v>0.24731173855853544</v>
      </c>
      <c r="AV255" s="10">
        <v>0.16619349590902979</v>
      </c>
      <c r="AW255" s="10">
        <v>0.2630293059261602</v>
      </c>
      <c r="AX255" s="10">
        <v>0.26495418125501763</v>
      </c>
      <c r="AY255" s="10">
        <v>0.32460951348174988</v>
      </c>
      <c r="AZ255" s="10">
        <v>0.29290922720383539</v>
      </c>
      <c r="BA255" s="10">
        <v>0.30716215537407976</v>
      </c>
      <c r="BB255" s="10">
        <v>0.22597600170885768</v>
      </c>
      <c r="BC255" s="10">
        <v>0.32322138436282222</v>
      </c>
      <c r="BD255" s="10">
        <v>0</v>
      </c>
      <c r="BE255" s="10">
        <v>0.25628815886784451</v>
      </c>
      <c r="BF255" s="10">
        <v>0.25339278808199173</v>
      </c>
      <c r="BG255" s="10">
        <v>0.85572235289367593</v>
      </c>
    </row>
    <row r="256" x14ac:dyDescent="0.3">
      <c r="A256" s="36">
        <v>5.6499999999999879</v>
      </c>
      <c r="B256" s="36">
        <v>5.6999999999999877</v>
      </c>
      <c r="C256" s="37">
        <v>114</v>
      </c>
      <c r="D256" s="2">
        <v>10384622462.57889</v>
      </c>
      <c r="E256" s="2">
        <v>11705270518.65889</v>
      </c>
      <c r="F256" s="2">
        <v>9987200691.5200005</v>
      </c>
      <c r="G256" s="2">
        <v>11897896164.01889</v>
      </c>
      <c r="H256" s="2">
        <v>8076646212.6399994</v>
      </c>
      <c r="I256" s="2">
        <v>11500474392.959999</v>
      </c>
      <c r="J256" s="2">
        <v>11312227385.833851</v>
      </c>
      <c r="K256" s="2">
        <v>14548994249.431601</v>
      </c>
      <c r="L256" s="10">
        <v>3056689.2844145242</v>
      </c>
      <c r="M256" s="10">
        <v>3445418.9446452451</v>
      </c>
      <c r="N256" s="10">
        <v>2939709.117502701</v>
      </c>
      <c r="O256" s="10">
        <v>3502117.851918675</v>
      </c>
      <c r="P256" s="10">
        <v>2377341.884228013</v>
      </c>
      <c r="Q256" s="10">
        <v>3385137.6850068532</v>
      </c>
      <c r="R256" s="10">
        <v>3329727.6196357599</v>
      </c>
      <c r="S256" s="10">
        <v>4282462.3602351081</v>
      </c>
      <c r="T256" s="10">
        <v>24766.805461008189</v>
      </c>
      <c r="U256" s="10">
        <v>27916.485057474642</v>
      </c>
      <c r="V256" s="10">
        <v>23818.974403571701</v>
      </c>
      <c r="W256" s="10">
        <v>28375.887592581101</v>
      </c>
      <c r="X256" s="10">
        <v>19262.397477295279</v>
      </c>
      <c r="Y256" s="10">
        <v>27428.05653514462</v>
      </c>
      <c r="Z256" s="10">
        <v>26979.096833344101</v>
      </c>
      <c r="AA256" s="10">
        <v>34698.624001735297</v>
      </c>
      <c r="AB256" s="10">
        <v>7.2900511438566644</v>
      </c>
      <c r="AC256" s="10">
        <v>8.2171519514740066</v>
      </c>
      <c r="AD256" s="10">
        <v>7.01105929344115</v>
      </c>
      <c r="AE256" s="10">
        <v>8.3523760110248499</v>
      </c>
      <c r="AF256" s="10">
        <v>5.6698415540048384</v>
      </c>
      <c r="AG256" s="10">
        <v>8.0733841606093382</v>
      </c>
      <c r="AH256" s="10">
        <v>7.9412339245682304</v>
      </c>
      <c r="AI256" s="10">
        <v>10.213458655067321</v>
      </c>
      <c r="AJ256" s="10">
        <v>0.0021444150697553363</v>
      </c>
      <c r="AK256" s="10">
        <v>0.0022678934634532974</v>
      </c>
      <c r="AL256" s="10">
        <v>0.0022762715546778794</v>
      </c>
      <c r="AM256" s="10">
        <v>0.0022590732016102666</v>
      </c>
      <c r="AN256" s="10">
        <v>0.0023869206275588758</v>
      </c>
      <c r="AO256" s="10">
        <v>0.0023901533356237622</v>
      </c>
      <c r="AP256" s="10">
        <v>0.0023762911543996077</v>
      </c>
      <c r="AQ256" s="10">
        <v>0.0024334039675105871</v>
      </c>
      <c r="AR256" s="10">
        <v>0.22205981680016684</v>
      </c>
      <c r="AS256" s="10">
        <v>0.23870719794902454</v>
      </c>
      <c r="AT256" s="10">
        <v>0.23658665868412071</v>
      </c>
      <c r="AU256" s="10">
        <v>0.2495708117601457</v>
      </c>
      <c r="AV256" s="10">
        <v>0.16858041653658867</v>
      </c>
      <c r="AW256" s="10">
        <v>0.26541945926178395</v>
      </c>
      <c r="AX256" s="10">
        <v>0.26733047240941726</v>
      </c>
      <c r="AY256" s="10">
        <v>0.32704291744926045</v>
      </c>
      <c r="AZ256" s="10">
        <v>0.28575923584802987</v>
      </c>
      <c r="BA256" s="10">
        <v>0.4492736478094177</v>
      </c>
      <c r="BB256" s="10">
        <v>0.23655294890718026</v>
      </c>
      <c r="BC256" s="10">
        <v>0.47312335476557243</v>
      </c>
      <c r="BD256" s="10">
        <v>0</v>
      </c>
      <c r="BE256" s="10">
        <v>0.4239170678247226</v>
      </c>
      <c r="BF256" s="10">
        <v>0.40060949656679878</v>
      </c>
      <c r="BG256" s="10">
        <v>0.8013657979301283</v>
      </c>
    </row>
    <row r="257" x14ac:dyDescent="0.3">
      <c r="A257" s="36">
        <v>5.6999999999999877</v>
      </c>
      <c r="B257" s="36">
        <v>5.7499999999999876</v>
      </c>
      <c r="C257" s="37">
        <v>115</v>
      </c>
      <c r="D257" s="2">
        <v>17660561476.99818</v>
      </c>
      <c r="E257" s="2">
        <v>17753392056.838181</v>
      </c>
      <c r="F257" s="2">
        <v>16815476939.4</v>
      </c>
      <c r="G257" s="2">
        <v>18147827187.958179</v>
      </c>
      <c r="H257" s="2">
        <v>12462989917.799999</v>
      </c>
      <c r="I257" s="2">
        <v>17302742650.360001</v>
      </c>
      <c r="J257" s="2">
        <v>17346979120.284328</v>
      </c>
      <c r="K257" s="2">
        <v>24597002224.833649</v>
      </c>
      <c r="L257" s="10">
        <v>5198344.8813870801</v>
      </c>
      <c r="M257" s="10">
        <v>5225669.3450048408</v>
      </c>
      <c r="N257" s="10">
        <v>4949596.2282887902</v>
      </c>
      <c r="O257" s="10">
        <v>5341770.4014501544</v>
      </c>
      <c r="P257" s="10">
        <v>3668451.87398801</v>
      </c>
      <c r="Q257" s="10">
        <v>5093021.7483518654</v>
      </c>
      <c r="R257" s="10">
        <v>5106042.6496013096</v>
      </c>
      <c r="S257" s="10">
        <v>7240069.9592402792</v>
      </c>
      <c r="T257" s="10">
        <v>27540.750714224949</v>
      </c>
      <c r="U257" s="10">
        <v>27685.51529950499</v>
      </c>
      <c r="V257" s="10">
        <v>26222.88420059509</v>
      </c>
      <c r="W257" s="10">
        <v>28300.616899375251</v>
      </c>
      <c r="X257" s="10">
        <v>19435.401242881111</v>
      </c>
      <c r="Y257" s="10">
        <v>26982.750385745381</v>
      </c>
      <c r="Z257" s="10">
        <v>27051.734919008952</v>
      </c>
      <c r="AA257" s="10">
        <v>38357.778571971161</v>
      </c>
      <c r="AB257" s="10">
        <v>8.1065554281110703</v>
      </c>
      <c r="AC257" s="10">
        <v>8.1491665445173513</v>
      </c>
      <c r="AD257" s="10">
        <v>7.718644508381713</v>
      </c>
      <c r="AE257" s="10">
        <v>8.3302202588844239</v>
      </c>
      <c r="AF257" s="10">
        <v>5.7207648069526646</v>
      </c>
      <c r="AG257" s="10">
        <v>7.9423093391550674</v>
      </c>
      <c r="AH257" s="10">
        <v>7.9626147748487499</v>
      </c>
      <c r="AI257" s="10">
        <v>11.290522227205971</v>
      </c>
      <c r="AJ257" s="10">
        <v>0.0036468898419837717</v>
      </c>
      <c r="AK257" s="10">
        <v>0.0034397156166229331</v>
      </c>
      <c r="AL257" s="10">
        <v>0.0038325646012098476</v>
      </c>
      <c r="AM257" s="10">
        <v>0.0034457579308645103</v>
      </c>
      <c r="AN257" s="10">
        <v>0.0036832327345599288</v>
      </c>
      <c r="AO257" s="10">
        <v>0.003596043662904344</v>
      </c>
      <c r="AP257" s="10">
        <v>0.0036439749337701106</v>
      </c>
      <c r="AQ257" s="10">
        <v>0.0041139917836667868</v>
      </c>
      <c r="AR257" s="10">
        <v>0.22570670664215062</v>
      </c>
      <c r="AS257" s="10">
        <v>0.24214691356564746</v>
      </c>
      <c r="AT257" s="10">
        <v>0.24041922328533055</v>
      </c>
      <c r="AU257" s="10">
        <v>0.25301656969101022</v>
      </c>
      <c r="AV257" s="10">
        <v>0.17226364927114859</v>
      </c>
      <c r="AW257" s="10">
        <v>0.26901550292468829</v>
      </c>
      <c r="AX257" s="10">
        <v>0.27097444734318737</v>
      </c>
      <c r="AY257" s="10">
        <v>0.33115690923292723</v>
      </c>
      <c r="AZ257" s="10">
        <v>0.41704050099365486</v>
      </c>
      <c r="BA257" s="10">
        <v>0.4244890009485025</v>
      </c>
      <c r="BB257" s="10">
        <v>0.34923297301104728</v>
      </c>
      <c r="BC257" s="10">
        <v>0.4561375165712791</v>
      </c>
      <c r="BD257" s="10">
        <v>0</v>
      </c>
      <c r="BE257" s="10">
        <v>0.38832998858867152</v>
      </c>
      <c r="BF257" s="10">
        <v>0.39187941534870996</v>
      </c>
      <c r="BG257" s="10">
        <v>0.97360363661239169</v>
      </c>
    </row>
    <row r="258" x14ac:dyDescent="0.3">
      <c r="A258" s="36">
        <v>5.7499999999999876</v>
      </c>
      <c r="B258" s="36">
        <v>5.7999999999999874</v>
      </c>
      <c r="C258" s="37">
        <v>116</v>
      </c>
      <c r="D258" s="2">
        <v>14331451422.810869</v>
      </c>
      <c r="E258" s="2">
        <v>15300319161.53087</v>
      </c>
      <c r="F258" s="2">
        <v>13813134887.959999</v>
      </c>
      <c r="G258" s="2">
        <v>15591655478.290871</v>
      </c>
      <c r="H258" s="2">
        <v>10828145318.08</v>
      </c>
      <c r="I258" s="2">
        <v>15073338943.440001</v>
      </c>
      <c r="J258" s="2">
        <v>15203909358.957861</v>
      </c>
      <c r="K258" s="2">
        <v>20586324845.617592</v>
      </c>
      <c r="L258" s="10">
        <v>4218429.1390535934</v>
      </c>
      <c r="M258" s="10">
        <v>4503613.0873032538</v>
      </c>
      <c r="N258" s="10">
        <v>4065863.8817490861</v>
      </c>
      <c r="O258" s="10">
        <v>4589367.2493645223</v>
      </c>
      <c r="P258" s="10">
        <v>3187239.1974892169</v>
      </c>
      <c r="Q258" s="10">
        <v>4436801.992060015</v>
      </c>
      <c r="R258" s="10">
        <v>4475235.0878623128</v>
      </c>
      <c r="S258" s="10">
        <v>6059536.4721086742</v>
      </c>
      <c r="T258" s="10">
        <v>25940.687137420799</v>
      </c>
      <c r="U258" s="10">
        <v>27694.389127972321</v>
      </c>
      <c r="V258" s="10">
        <v>25002.50672065451</v>
      </c>
      <c r="W258" s="10">
        <v>28221.72331219952</v>
      </c>
      <c r="X258" s="10">
        <v>19599.51729158144</v>
      </c>
      <c r="Y258" s="10">
        <v>27283.542895433238</v>
      </c>
      <c r="Z258" s="10">
        <v>27519.882272264302</v>
      </c>
      <c r="AA258" s="10">
        <v>37262.339757122732</v>
      </c>
      <c r="AB258" s="10">
        <v>7.6355804641946046</v>
      </c>
      <c r="AC258" s="10">
        <v>8.151778535129969</v>
      </c>
      <c r="AD258" s="10">
        <v>7.3594292572430824</v>
      </c>
      <c r="AE258" s="10">
        <v>8.3069981163945954</v>
      </c>
      <c r="AF258" s="10">
        <v>5.7690719812645339</v>
      </c>
      <c r="AG258" s="10">
        <v>8.0308469094430741</v>
      </c>
      <c r="AH258" s="10">
        <v>8.1004128511273237</v>
      </c>
      <c r="AI258" s="10">
        <v>10.96808237933041</v>
      </c>
      <c r="AJ258" s="10">
        <v>0.0029594316512985813</v>
      </c>
      <c r="AK258" s="10">
        <v>0.0029644333088989327</v>
      </c>
      <c r="AL258" s="10">
        <v>0.0031482741758748602</v>
      </c>
      <c r="AM258" s="10">
        <v>0.0029604133852055097</v>
      </c>
      <c r="AN258" s="10">
        <v>0.003200081164565707</v>
      </c>
      <c r="AO258" s="10">
        <v>0.0031327048018736439</v>
      </c>
      <c r="AP258" s="10">
        <v>0.0031937932371505127</v>
      </c>
      <c r="AQ258" s="10">
        <v>0.0034431826487074683</v>
      </c>
      <c r="AR258" s="10">
        <v>0.2286661382934492</v>
      </c>
      <c r="AS258" s="10">
        <v>0.24511134687454639</v>
      </c>
      <c r="AT258" s="10">
        <v>0.2435674974612054</v>
      </c>
      <c r="AU258" s="10">
        <v>0.25597698307621575</v>
      </c>
      <c r="AV258" s="10">
        <v>0.17546373043571431</v>
      </c>
      <c r="AW258" s="10">
        <v>0.27214820772656195</v>
      </c>
      <c r="AX258" s="10">
        <v>0.2741682405803379</v>
      </c>
      <c r="AY258" s="10">
        <v>0.3346000918816347</v>
      </c>
      <c r="AZ258" s="10">
        <v>0.32353704183128396</v>
      </c>
      <c r="BA258" s="10">
        <v>0.41301383681871906</v>
      </c>
      <c r="BB258" s="10">
        <v>0.27566951515657023</v>
      </c>
      <c r="BC258" s="10">
        <v>0.43991930476377417</v>
      </c>
      <c r="BD258" s="10">
        <v>0</v>
      </c>
      <c r="BE258" s="10">
        <v>0.39205177808906067</v>
      </c>
      <c r="BF258" s="10">
        <v>0.40411020653477459</v>
      </c>
      <c r="BG258" s="10">
        <v>0.90118660591340038</v>
      </c>
    </row>
    <row r="259" x14ac:dyDescent="0.3">
      <c r="A259" s="36">
        <v>5.7999999999999874</v>
      </c>
      <c r="B259" s="36">
        <v>5.8499999999999872</v>
      </c>
      <c r="C259" s="37">
        <v>117</v>
      </c>
      <c r="D259" s="2">
        <v>16297029906.114981</v>
      </c>
      <c r="E259" s="2">
        <v>16841382186.67499</v>
      </c>
      <c r="F259" s="2">
        <v>15284796601.32</v>
      </c>
      <c r="G259" s="2">
        <v>17125833257.83499</v>
      </c>
      <c r="H259" s="2">
        <v>10981710495.6</v>
      </c>
      <c r="I259" s="2">
        <v>16113599953.040001</v>
      </c>
      <c r="J259" s="2">
        <v>16113902520.932171</v>
      </c>
      <c r="K259" s="2">
        <v>21854749443.286812</v>
      </c>
      <c r="L259" s="10">
        <v>4796992.5590760289</v>
      </c>
      <c r="M259" s="10">
        <v>4957221.3771125339</v>
      </c>
      <c r="N259" s="10">
        <v>4499044.0580839226</v>
      </c>
      <c r="O259" s="10">
        <v>5040948.8832677342</v>
      </c>
      <c r="P259" s="10">
        <v>3232440.7475962229</v>
      </c>
      <c r="Q259" s="10">
        <v>4743000.3822756279</v>
      </c>
      <c r="R259" s="10">
        <v>4743089.4424255909</v>
      </c>
      <c r="S259" s="10">
        <v>6432894.2797473036</v>
      </c>
      <c r="T259" s="10">
        <v>29357.987559519279</v>
      </c>
      <c r="U259" s="10">
        <v>30338.60105613439</v>
      </c>
      <c r="V259" s="10">
        <v>27534.518317534781</v>
      </c>
      <c r="W259" s="10">
        <v>30851.020255001651</v>
      </c>
      <c r="X259" s="10">
        <v>19782.802263318881</v>
      </c>
      <c r="Y259" s="10">
        <v>29027.55101301715</v>
      </c>
      <c r="Z259" s="10">
        <v>29028.0960684331</v>
      </c>
      <c r="AA259" s="10">
        <v>39369.84014686499</v>
      </c>
      <c r="AB259" s="10">
        <v>8.6414548346394238</v>
      </c>
      <c r="AC259" s="10">
        <v>8.9300961191980992</v>
      </c>
      <c r="AD259" s="10">
        <v>8.1047209367515904</v>
      </c>
      <c r="AE259" s="10">
        <v>9.0809255094768542</v>
      </c>
      <c r="AF259" s="10">
        <v>5.8230214831480076</v>
      </c>
      <c r="AG259" s="10">
        <v>8.5441916115890209</v>
      </c>
      <c r="AH259" s="10">
        <v>8.5443520473733159</v>
      </c>
      <c r="AI259" s="10">
        <v>11.58842017990413</v>
      </c>
      <c r="AJ259" s="10">
        <v>0.0033653218158734644</v>
      </c>
      <c r="AK259" s="10">
        <v>0.0032630139146117808</v>
      </c>
      <c r="AL259" s="10">
        <v>0.0034836936592416295</v>
      </c>
      <c r="AM259" s="10">
        <v>0.0032517102548785906</v>
      </c>
      <c r="AN259" s="10">
        <v>0.003245464839948638</v>
      </c>
      <c r="AO259" s="10">
        <v>0.0033489031287476049</v>
      </c>
      <c r="AP259" s="10">
        <v>0.0033849499941364654</v>
      </c>
      <c r="AQ259" s="10">
        <v>0.0036553340452603186</v>
      </c>
      <c r="AR259" s="10">
        <v>0.23203146010932266</v>
      </c>
      <c r="AS259" s="10">
        <v>0.24837436078915817</v>
      </c>
      <c r="AT259" s="10">
        <v>0.24705119112044704</v>
      </c>
      <c r="AU259" s="10">
        <v>0.25922869333109433</v>
      </c>
      <c r="AV259" s="10">
        <v>0.17870919527566295</v>
      </c>
      <c r="AW259" s="10">
        <v>0.27549711085530953</v>
      </c>
      <c r="AX259" s="10">
        <v>0.27755319057447436</v>
      </c>
      <c r="AY259" s="10">
        <v>0.338255425926895</v>
      </c>
      <c r="AZ259" s="10">
        <v>0.48401561966550188</v>
      </c>
      <c r="BA259" s="10">
        <v>0.53358460810114794</v>
      </c>
      <c r="BB259" s="10">
        <v>0.3918411532924766</v>
      </c>
      <c r="BC259" s="10">
        <v>0.55948686360806277</v>
      </c>
      <c r="BD259" s="10">
        <v>0</v>
      </c>
      <c r="BE259" s="10">
        <v>0.46731239723503681</v>
      </c>
      <c r="BF259" s="10">
        <v>0.4673399492172432</v>
      </c>
      <c r="BG259" s="10">
        <v>0.99010431499202878</v>
      </c>
    </row>
    <row r="260" x14ac:dyDescent="0.3">
      <c r="A260" s="36">
        <v>5.8499999999999872</v>
      </c>
      <c r="B260" s="36">
        <v>5.899999999999987</v>
      </c>
      <c r="C260" s="37">
        <v>118</v>
      </c>
      <c r="D260" s="2">
        <v>12259055435.477261</v>
      </c>
      <c r="E260" s="2">
        <v>12590335111.757259</v>
      </c>
      <c r="F260" s="2">
        <v>11422822122</v>
      </c>
      <c r="G260" s="2">
        <v>12763514641.917259</v>
      </c>
      <c r="H260" s="2">
        <v>8788559139.7199993</v>
      </c>
      <c r="I260" s="2">
        <v>11927281328.440001</v>
      </c>
      <c r="J260" s="2">
        <v>11897092895.290159</v>
      </c>
      <c r="K260" s="2">
        <v>16266718357.2642</v>
      </c>
      <c r="L260" s="10">
        <v>3608424.2370580351</v>
      </c>
      <c r="M260" s="10">
        <v>3705935.6333825882</v>
      </c>
      <c r="N260" s="10">
        <v>3362280.921035971</v>
      </c>
      <c r="O260" s="10">
        <v>3756910.6222208971</v>
      </c>
      <c r="P260" s="10">
        <v>2586891.7858718331</v>
      </c>
      <c r="Q260" s="10">
        <v>3510767.306198833</v>
      </c>
      <c r="R260" s="10">
        <v>3501881.411650918</v>
      </c>
      <c r="S260" s="10">
        <v>4788070.4257100755</v>
      </c>
      <c r="T260" s="10">
        <v>27834.919929788059</v>
      </c>
      <c r="U260" s="10">
        <v>28587.110285085269</v>
      </c>
      <c r="V260" s="10">
        <v>25936.20208437401</v>
      </c>
      <c r="W260" s="10">
        <v>28980.324785244211</v>
      </c>
      <c r="X260" s="10">
        <v>19954.9501378684</v>
      </c>
      <c r="Y260" s="10">
        <v>27081.606939830159</v>
      </c>
      <c r="Z260" s="10">
        <v>27013.06229347023</v>
      </c>
      <c r="AA260" s="10">
        <v>36934.55873317334</v>
      </c>
      <c r="AB260" s="10">
        <v>8.1931434472958422</v>
      </c>
      <c r="AC260" s="10">
        <v>8.4145489155410473</v>
      </c>
      <c r="AD260" s="10">
        <v>7.634260299341471</v>
      </c>
      <c r="AE260" s="10">
        <v>8.5302906821236473</v>
      </c>
      <c r="AF260" s="10">
        <v>5.8736928065751606</v>
      </c>
      <c r="AG260" s="10">
        <v>7.9714075341692769</v>
      </c>
      <c r="AH260" s="10">
        <v>7.9512315781547569</v>
      </c>
      <c r="AI260" s="10">
        <v>10.87160080311992</v>
      </c>
      <c r="AJ260" s="10">
        <v>0.0025314837695385108</v>
      </c>
      <c r="AK260" s="10">
        <v>0.0024393745242474157</v>
      </c>
      <c r="AL260" s="10">
        <v>0.0026034767772846793</v>
      </c>
      <c r="AM260" s="10">
        <v>0.0024234296121286741</v>
      </c>
      <c r="AN260" s="10">
        <v>0.0025973148439124025</v>
      </c>
      <c r="AO260" s="10">
        <v>0.0024788569825906518</v>
      </c>
      <c r="AP260" s="10">
        <v>0.0024991503128333294</v>
      </c>
      <c r="AQ260" s="10">
        <v>0.002720703322189467</v>
      </c>
      <c r="AR260" s="10">
        <v>0.23456294387886117</v>
      </c>
      <c r="AS260" s="10">
        <v>0.25081373531340556</v>
      </c>
      <c r="AT260" s="10">
        <v>0.24965466789773172</v>
      </c>
      <c r="AU260" s="10">
        <v>0.26165212294322299</v>
      </c>
      <c r="AV260" s="10">
        <v>0.18130651011957535</v>
      </c>
      <c r="AW260" s="10">
        <v>0.27797596783790018</v>
      </c>
      <c r="AX260" s="10">
        <v>0.28005234088730768</v>
      </c>
      <c r="AY260" s="10">
        <v>0.34097612924908449</v>
      </c>
      <c r="AZ260" s="10">
        <v>0.39488797203085446</v>
      </c>
      <c r="BA260" s="10">
        <v>0.43258239622637196</v>
      </c>
      <c r="BB260" s="10">
        <v>0.29973775455118878</v>
      </c>
      <c r="BC260" s="10">
        <v>0.45228750686018593</v>
      </c>
      <c r="BD260" s="10">
        <v>0</v>
      </c>
      <c r="BE260" s="10">
        <v>0.35713728938052069</v>
      </c>
      <c r="BF260" s="10">
        <v>0.35370231981726152</v>
      </c>
      <c r="BG260" s="10">
        <v>0.85089706954881472</v>
      </c>
    </row>
    <row r="261" x14ac:dyDescent="0.3">
      <c r="A261" s="36">
        <v>5.899999999999987</v>
      </c>
      <c r="B261" s="36">
        <v>5.9499999999999869</v>
      </c>
      <c r="C261" s="37">
        <v>119</v>
      </c>
      <c r="D261" s="2">
        <v>13570453938.804649</v>
      </c>
      <c r="E261" s="2">
        <v>14138509174.76465</v>
      </c>
      <c r="F261" s="2">
        <v>12835591111.200001</v>
      </c>
      <c r="G261" s="2">
        <v>14463229104.364651</v>
      </c>
      <c r="H261" s="2">
        <v>9718412197.0799999</v>
      </c>
      <c r="I261" s="2">
        <v>13728366276.76</v>
      </c>
      <c r="J261" s="2">
        <v>13564966481.975731</v>
      </c>
      <c r="K261" s="2">
        <v>19346870301.916439</v>
      </c>
      <c r="L261" s="10">
        <v>3994431.3131133178</v>
      </c>
      <c r="M261" s="10">
        <v>4161637.0405214662</v>
      </c>
      <c r="N261" s="10">
        <v>3778126.1620355509</v>
      </c>
      <c r="O261" s="10">
        <v>4257217.5907842116</v>
      </c>
      <c r="P261" s="10">
        <v>2860591.854098151</v>
      </c>
      <c r="Q261" s="10">
        <v>4040912.4397064452</v>
      </c>
      <c r="R261" s="10">
        <v>3992816.0930561521</v>
      </c>
      <c r="S261" s="10">
        <v>5694705.9319612039</v>
      </c>
      <c r="T261" s="10">
        <v>28072.290326046881</v>
      </c>
      <c r="U261" s="10">
        <v>29247.38819506517</v>
      </c>
      <c r="V261" s="10">
        <v>26552.12875006982</v>
      </c>
      <c r="W261" s="10">
        <v>29919.114592685419</v>
      </c>
      <c r="X261" s="10">
        <v>20103.829240708219</v>
      </c>
      <c r="Y261" s="10">
        <v>28398.95301670835</v>
      </c>
      <c r="Z261" s="10">
        <v>28060.938791164721</v>
      </c>
      <c r="AA261" s="10">
        <v>40021.576467884348</v>
      </c>
      <c r="AB261" s="10">
        <v>8.2630128671323533</v>
      </c>
      <c r="AC261" s="10">
        <v>8.6089001709134987</v>
      </c>
      <c r="AD261" s="10">
        <v>7.815556869900667</v>
      </c>
      <c r="AE261" s="10">
        <v>8.8066212617921629</v>
      </c>
      <c r="AF261" s="10">
        <v>5.9175150215823624</v>
      </c>
      <c r="AG261" s="10">
        <v>8.3591652645604775</v>
      </c>
      <c r="AH261" s="10">
        <v>8.2596715694432934</v>
      </c>
      <c r="AI261" s="10">
        <v>11.78025723858415</v>
      </c>
      <c r="AJ261" s="10">
        <v>0.002802286364733818</v>
      </c>
      <c r="AK261" s="10">
        <v>0.0027393328919062842</v>
      </c>
      <c r="AL261" s="10">
        <v>0.0029254734971641059</v>
      </c>
      <c r="AM261" s="10">
        <v>0.0027461572052737884</v>
      </c>
      <c r="AN261" s="10">
        <v>0.0028721176995503976</v>
      </c>
      <c r="AO261" s="10">
        <v>0.0028531779931747041</v>
      </c>
      <c r="AP261" s="10">
        <v>0.0028495104245528768</v>
      </c>
      <c r="AQ261" s="10">
        <v>0.0032358766622947481</v>
      </c>
      <c r="AR261" s="10">
        <v>0.23736523024359499</v>
      </c>
      <c r="AS261" s="10">
        <v>0.25355306820531187</v>
      </c>
      <c r="AT261" s="10">
        <v>0.25258014139489582</v>
      </c>
      <c r="AU261" s="10">
        <v>0.26439828014849676</v>
      </c>
      <c r="AV261" s="10">
        <v>0.18417862781912575</v>
      </c>
      <c r="AW261" s="10">
        <v>0.28082914583107488</v>
      </c>
      <c r="AX261" s="10">
        <v>0.28290185131186057</v>
      </c>
      <c r="AY261" s="10">
        <v>0.34421200591137924</v>
      </c>
      <c r="AZ261" s="10">
        <v>0.39636533865913171</v>
      </c>
      <c r="BA261" s="10">
        <v>0.4548167836524486</v>
      </c>
      <c r="BB261" s="10">
        <v>0.32074981498074262</v>
      </c>
      <c r="BC261" s="10">
        <v>0.48822964194812424</v>
      </c>
      <c r="BD261" s="10">
        <v>0</v>
      </c>
      <c r="BE261" s="10">
        <v>0.41261411826973493</v>
      </c>
      <c r="BF261" s="10">
        <v>0.3958006932502276</v>
      </c>
      <c r="BG261" s="10">
        <v>0.99074395174650154</v>
      </c>
    </row>
    <row r="262" x14ac:dyDescent="0.3">
      <c r="A262" s="36">
        <v>5.9499999999999869</v>
      </c>
      <c r="B262" s="36">
        <v>5.9999999999999867</v>
      </c>
      <c r="C262" s="37">
        <v>120</v>
      </c>
      <c r="D262" s="2">
        <v>10035757089.061781</v>
      </c>
      <c r="E262" s="2">
        <v>10148562925.70178</v>
      </c>
      <c r="F262" s="2">
        <v>9550878553.4799995</v>
      </c>
      <c r="G262" s="2">
        <v>10232665875.901779</v>
      </c>
      <c r="H262" s="2">
        <v>6548346942.1999998</v>
      </c>
      <c r="I262" s="2">
        <v>9747787340.3199997</v>
      </c>
      <c r="J262" s="2">
        <v>9555944849.6065636</v>
      </c>
      <c r="K262" s="2">
        <v>12029309168.46361</v>
      </c>
      <c r="L262" s="10">
        <v>2954001.579322143</v>
      </c>
      <c r="M262" s="10">
        <v>2987205.7129648859</v>
      </c>
      <c r="N262" s="10">
        <v>2811278.7187370542</v>
      </c>
      <c r="O262" s="10">
        <v>3011961.2192522231</v>
      </c>
      <c r="P262" s="10">
        <v>1927490.575702698</v>
      </c>
      <c r="Q262" s="10">
        <v>2869238.3586671329</v>
      </c>
      <c r="R262" s="10">
        <v>2812769.971128514</v>
      </c>
      <c r="S262" s="10">
        <v>3540798.9617969012</v>
      </c>
      <c r="T262" s="10">
        <v>31144.121355347572</v>
      </c>
      <c r="U262" s="10">
        <v>31494.19346597456</v>
      </c>
      <c r="V262" s="10">
        <v>29639.390240320761</v>
      </c>
      <c r="W262" s="10">
        <v>31755.191461853359</v>
      </c>
      <c r="X262" s="10">
        <v>20321.587104482431</v>
      </c>
      <c r="Y262" s="10">
        <v>30250.460346826549</v>
      </c>
      <c r="Z262" s="10">
        <v>29655.112556035219</v>
      </c>
      <c r="AA262" s="10">
        <v>37330.742587617802</v>
      </c>
      <c r="AB262" s="10">
        <v>9.1671991314506833</v>
      </c>
      <c r="AC262" s="10">
        <v>9.2702420367832445</v>
      </c>
      <c r="AD262" s="10">
        <v>8.7242850542368124</v>
      </c>
      <c r="AE262" s="10">
        <v>9.3470661851941514</v>
      </c>
      <c r="AF262" s="10">
        <v>5.9816115384460398</v>
      </c>
      <c r="AG262" s="10">
        <v>8.9041521079802788</v>
      </c>
      <c r="AH262" s="10">
        <v>8.7289128810204755</v>
      </c>
      <c r="AI262" s="10">
        <v>10.98821659217748</v>
      </c>
      <c r="AJ262" s="10">
        <v>0.0020723746882218</v>
      </c>
      <c r="AK262" s="10">
        <v>0.0019662817263347231</v>
      </c>
      <c r="AL262" s="10">
        <v>0.0021768255034595443</v>
      </c>
      <c r="AM262" s="10">
        <v>0.0019428931756178044</v>
      </c>
      <c r="AN262" s="10">
        <v>0.0019352567862001464</v>
      </c>
      <c r="AO262" s="10">
        <v>0.0020258909006987749</v>
      </c>
      <c r="AP262" s="10">
        <v>0.0020073595096300064</v>
      </c>
      <c r="AQ262" s="10">
        <v>0.0020119719724333821</v>
      </c>
      <c r="AR262" s="10">
        <v>0.23943760493181679</v>
      </c>
      <c r="AS262" s="10">
        <v>0.2555193499316466</v>
      </c>
      <c r="AT262" s="10">
        <v>0.25475696689835536</v>
      </c>
      <c r="AU262" s="10">
        <v>0.26634117332411456</v>
      </c>
      <c r="AV262" s="10">
        <v>0.18611388460532591</v>
      </c>
      <c r="AW262" s="10">
        <v>0.28285503673177365</v>
      </c>
      <c r="AX262" s="10">
        <v>0.28490921082149057</v>
      </c>
      <c r="AY262" s="10">
        <v>0.34622397788381259</v>
      </c>
      <c r="AZ262" s="10">
        <v>0.53256343587838995</v>
      </c>
      <c r="BA262" s="10">
        <v>0.54979004858472602</v>
      </c>
      <c r="BB262" s="10">
        <v>0.45851749117484308</v>
      </c>
      <c r="BC262" s="10">
        <v>0.56263343500611551</v>
      </c>
      <c r="BD262" s="10">
        <v>-1.1102230246251565e-16</v>
      </c>
      <c r="BE262" s="10">
        <v>0.48858749030256887</v>
      </c>
      <c r="BF262" s="10">
        <v>0.45929116675606729</v>
      </c>
      <c r="BG262" s="10">
        <v>0.83699936405968911</v>
      </c>
    </row>
    <row r="263" x14ac:dyDescent="0.3">
      <c r="A263" s="36">
        <v>5.9999999999999867</v>
      </c>
      <c r="B263" s="36">
        <v>6.0499999999999865</v>
      </c>
      <c r="C263" s="37">
        <v>121</v>
      </c>
      <c r="D263" s="2">
        <v>11814889244.33218</v>
      </c>
      <c r="E263" s="2">
        <v>12930833261.892179</v>
      </c>
      <c r="F263" s="2">
        <v>10771796920.879999</v>
      </c>
      <c r="G263" s="2">
        <v>13060049032.09218</v>
      </c>
      <c r="H263" s="2">
        <v>8273228540.7600002</v>
      </c>
      <c r="I263" s="2">
        <v>12016956708.639999</v>
      </c>
      <c r="J263" s="2">
        <v>11985152649.83427</v>
      </c>
      <c r="K263" s="2">
        <v>16862811875.622601</v>
      </c>
      <c r="L263" s="10">
        <v>3477684.9596442641</v>
      </c>
      <c r="M263" s="10">
        <v>3806160.4658818818</v>
      </c>
      <c r="N263" s="10">
        <v>3170653.1788317412</v>
      </c>
      <c r="O263" s="10">
        <v>3844194.8250096212</v>
      </c>
      <c r="P263" s="10">
        <v>2435205.4317989498</v>
      </c>
      <c r="Q263" s="10">
        <v>3537163.0441970988</v>
      </c>
      <c r="R263" s="10">
        <v>3527801.5940237609</v>
      </c>
      <c r="S263" s="10">
        <v>4963529.155831553</v>
      </c>
      <c r="T263" s="10">
        <v>29285.586707050112</v>
      </c>
      <c r="U263" s="10">
        <v>32051.67910204611</v>
      </c>
      <c r="V263" s="10">
        <v>26700.071934106189</v>
      </c>
      <c r="W263" s="10">
        <v>32371.966458436331</v>
      </c>
      <c r="X263" s="10">
        <v>20506.866104893699</v>
      </c>
      <c r="Y263" s="10">
        <v>29786.4516854924</v>
      </c>
      <c r="Z263" s="10">
        <v>29707.618909109158</v>
      </c>
      <c r="AA263" s="10">
        <v>41797.881393185547</v>
      </c>
      <c r="AB263" s="10">
        <v>8.6201438133940709</v>
      </c>
      <c r="AC263" s="10">
        <v>9.4343366272351865</v>
      </c>
      <c r="AD263" s="10">
        <v>7.8591035994014957</v>
      </c>
      <c r="AE263" s="10">
        <v>9.5286124599618311</v>
      </c>
      <c r="AF263" s="10">
        <v>6.0361479779964418</v>
      </c>
      <c r="AG263" s="10">
        <v>8.7675722459692569</v>
      </c>
      <c r="AH263" s="10">
        <v>8.7443680029936797</v>
      </c>
      <c r="AI263" s="10">
        <v>12.303108430390751</v>
      </c>
      <c r="AJ263" s="10">
        <v>0.0024397638560607121</v>
      </c>
      <c r="AK263" s="10">
        <v>0.002505345962308413</v>
      </c>
      <c r="AL263" s="10">
        <v>0.0024550958452837662</v>
      </c>
      <c r="AM263" s="10">
        <v>0.0024797330867064628</v>
      </c>
      <c r="AN263" s="10">
        <v>0.0024450173178990862</v>
      </c>
      <c r="AO263" s="10">
        <v>0.0024974942928253988</v>
      </c>
      <c r="AP263" s="10">
        <v>0.0025176484926032854</v>
      </c>
      <c r="AQ263" s="10">
        <v>0.0028204034325690791</v>
      </c>
      <c r="AR263" s="10">
        <v>0.24187736878787749</v>
      </c>
      <c r="AS263" s="10">
        <v>0.25802469589395499</v>
      </c>
      <c r="AT263" s="10">
        <v>0.25721206274363911</v>
      </c>
      <c r="AU263" s="10">
        <v>0.26882090641082101</v>
      </c>
      <c r="AV263" s="10">
        <v>0.188558901923225</v>
      </c>
      <c r="AW263" s="10">
        <v>0.28535253102459907</v>
      </c>
      <c r="AX263" s="10">
        <v>0.28742685931409384</v>
      </c>
      <c r="AY263" s="10">
        <v>0.34904438131638166</v>
      </c>
      <c r="AZ263" s="10">
        <v>0.42808689329967842</v>
      </c>
      <c r="BA263" s="10">
        <v>0.56297305195733416</v>
      </c>
      <c r="BB263" s="10">
        <v>0.30200644981704738</v>
      </c>
      <c r="BC263" s="10">
        <v>0.57859159429100582</v>
      </c>
      <c r="BD263" s="10">
        <v>0</v>
      </c>
      <c r="BE263" s="10">
        <v>0.45251115080837478</v>
      </c>
      <c r="BF263" s="10">
        <v>0.44866693707137495</v>
      </c>
      <c r="BG263" s="10">
        <v>1.0382383724254689</v>
      </c>
    </row>
    <row r="264" x14ac:dyDescent="0.3">
      <c r="A264" s="36">
        <v>6.0499999999999865</v>
      </c>
      <c r="B264" s="36">
        <v>6.0999999999999863</v>
      </c>
      <c r="C264" s="37">
        <v>122</v>
      </c>
      <c r="D264" s="2">
        <v>16262112060.60911</v>
      </c>
      <c r="E264" s="2">
        <v>17345138195.68911</v>
      </c>
      <c r="F264" s="2">
        <v>15675034668.52</v>
      </c>
      <c r="G264" s="2">
        <v>17804744059.129108</v>
      </c>
      <c r="H264" s="2">
        <v>11900996541.16</v>
      </c>
      <c r="I264" s="2">
        <v>17217666667.040001</v>
      </c>
      <c r="J264" s="2">
        <v>16997575478.345461</v>
      </c>
      <c r="K264" s="2">
        <v>23166161327.365231</v>
      </c>
      <c r="L264" s="10">
        <v>4786714.5730849868</v>
      </c>
      <c r="M264" s="10">
        <v>5105500.7777611073</v>
      </c>
      <c r="N264" s="10">
        <v>4613909.718600641</v>
      </c>
      <c r="O264" s="10">
        <v>5240784.6865304066</v>
      </c>
      <c r="P264" s="10">
        <v>3503030.4406641051</v>
      </c>
      <c r="Q264" s="10">
        <v>5067979.8320460608</v>
      </c>
      <c r="R264" s="10">
        <v>5003196.5064604729</v>
      </c>
      <c r="S264" s="10">
        <v>6818905.2943952912</v>
      </c>
      <c r="T264" s="10">
        <v>28198.075394234729</v>
      </c>
      <c r="U264" s="10">
        <v>30076.01428046872</v>
      </c>
      <c r="V264" s="10">
        <v>27180.098608520751</v>
      </c>
      <c r="W264" s="10">
        <v>30872.958781933921</v>
      </c>
      <c r="X264" s="10">
        <v>20636.015573095661</v>
      </c>
      <c r="Y264" s="10">
        <v>29854.98199621994</v>
      </c>
      <c r="Z264" s="10">
        <v>29473.349652937279</v>
      </c>
      <c r="AA264" s="10">
        <v>40169.515575185498</v>
      </c>
      <c r="AB264" s="10">
        <v>8.300037407163023</v>
      </c>
      <c r="AC264" s="10">
        <v>8.8528043171803983</v>
      </c>
      <c r="AD264" s="10">
        <v>8.0003983260228555</v>
      </c>
      <c r="AE264" s="10">
        <v>9.087383063464145</v>
      </c>
      <c r="AF264" s="10">
        <v>6.0741628212864436</v>
      </c>
      <c r="AG264" s="10">
        <v>8.7877439823239776</v>
      </c>
      <c r="AH264" s="10">
        <v>8.6754113964739172</v>
      </c>
      <c r="AI264" s="10">
        <v>11.82380276810753</v>
      </c>
      <c r="AJ264" s="10">
        <v>0.0033581113126148233</v>
      </c>
      <c r="AK264" s="10">
        <v>0.0033606165251791561</v>
      </c>
      <c r="AL264" s="10">
        <v>0.003572636280838697</v>
      </c>
      <c r="AM264" s="10">
        <v>0.0033806161703735902</v>
      </c>
      <c r="AN264" s="10">
        <v>0.0035171447881603294</v>
      </c>
      <c r="AO264" s="10">
        <v>0.0035783622492195099</v>
      </c>
      <c r="AP264" s="10">
        <v>0.0035705778250190888</v>
      </c>
      <c r="AQ264" s="10">
        <v>0.0038746753156633658</v>
      </c>
      <c r="AR264" s="10">
        <v>0.24523548010049231</v>
      </c>
      <c r="AS264" s="10">
        <v>0.26138531241913415</v>
      </c>
      <c r="AT264" s="10">
        <v>0.26078469902447782</v>
      </c>
      <c r="AU264" s="10">
        <v>0.27220152258119462</v>
      </c>
      <c r="AV264" s="10">
        <v>0.19207604671138534</v>
      </c>
      <c r="AW264" s="10">
        <v>0.2889308932738186</v>
      </c>
      <c r="AX264" s="10">
        <v>0.29099743713911291</v>
      </c>
      <c r="AY264" s="10">
        <v>0.35291905663204504</v>
      </c>
      <c r="AZ264" s="10">
        <v>0.36644960817911709</v>
      </c>
      <c r="BA264" s="10">
        <v>0.45745258690735358</v>
      </c>
      <c r="BB264" s="10">
        <v>0.31711950459840588</v>
      </c>
      <c r="BC264" s="10">
        <v>0.49607169429474229</v>
      </c>
      <c r="BD264" s="10">
        <v>0</v>
      </c>
      <c r="BE264" s="10">
        <v>0.44674159071403108</v>
      </c>
      <c r="BF264" s="10">
        <v>0.42824808154163985</v>
      </c>
      <c r="BG264" s="10">
        <v>0.94657323420305817</v>
      </c>
    </row>
    <row r="265" x14ac:dyDescent="0.3">
      <c r="A265" s="36">
        <v>6.0999999999999863</v>
      </c>
      <c r="B265" s="36">
        <v>6.1499999999999861</v>
      </c>
      <c r="C265" s="37">
        <v>123</v>
      </c>
      <c r="D265" s="2">
        <v>10391410178.11689</v>
      </c>
      <c r="E265" s="2">
        <v>10446772725.916889</v>
      </c>
      <c r="F265" s="2">
        <v>9441709044.6000004</v>
      </c>
      <c r="G265" s="2">
        <v>10628318651.076891</v>
      </c>
      <c r="H265" s="2">
        <v>7186171698</v>
      </c>
      <c r="I265" s="2">
        <v>9678617517.5599995</v>
      </c>
      <c r="J265" s="2">
        <v>9707717810.8841858</v>
      </c>
      <c r="K265" s="2">
        <v>13010729266.212271</v>
      </c>
      <c r="L265" s="10">
        <v>3058687.2325754152</v>
      </c>
      <c r="M265" s="10">
        <v>3074983.0687724422</v>
      </c>
      <c r="N265" s="10">
        <v>2779144.9296483528</v>
      </c>
      <c r="O265" s="10">
        <v>3128420.686371482</v>
      </c>
      <c r="P265" s="10">
        <v>2115232.7977636061</v>
      </c>
      <c r="Q265" s="10">
        <v>2848878.3834444201</v>
      </c>
      <c r="R265" s="10">
        <v>2857443.9865848222</v>
      </c>
      <c r="S265" s="10">
        <v>3829677.6675088839</v>
      </c>
      <c r="T265" s="10">
        <v>30082.883680200361</v>
      </c>
      <c r="U265" s="10">
        <v>30243.156930621579</v>
      </c>
      <c r="V265" s="10">
        <v>27333.52163589307</v>
      </c>
      <c r="W265" s="10">
        <v>30768.728037486719</v>
      </c>
      <c r="X265" s="10">
        <v>20803.7950183252</v>
      </c>
      <c r="Y265" s="10">
        <v>28019.365993179439</v>
      </c>
      <c r="Z265" s="10">
        <v>28103.610645649678</v>
      </c>
      <c r="AA265" s="10">
        <v>37665.74972993425</v>
      </c>
      <c r="AB265" s="10">
        <v>8.8548263088922532</v>
      </c>
      <c r="AC265" s="10">
        <v>8.9020023645366635</v>
      </c>
      <c r="AD265" s="10">
        <v>8.045558034567037</v>
      </c>
      <c r="AE265" s="10">
        <v>9.0567029881117289</v>
      </c>
      <c r="AF265" s="10">
        <v>6.1235483077811326</v>
      </c>
      <c r="AG265" s="10">
        <v>8.2474347137865109</v>
      </c>
      <c r="AH265" s="10">
        <v>8.2722319298049989</v>
      </c>
      <c r="AI265" s="10">
        <v>11.08682515939415</v>
      </c>
      <c r="AJ265" s="10">
        <v>0.0021458167268248495</v>
      </c>
      <c r="AK265" s="10">
        <v>0.0020240598063515397</v>
      </c>
      <c r="AL265" s="10">
        <v>0.0021519437117165693</v>
      </c>
      <c r="AM265" s="10">
        <v>0.0020180164217126766</v>
      </c>
      <c r="AN265" s="10">
        <v>0.0021237554558588595</v>
      </c>
      <c r="AO265" s="10">
        <v>0.0020115152778379017</v>
      </c>
      <c r="AP265" s="10">
        <v>0.0020392415371971585</v>
      </c>
      <c r="AQ265" s="10">
        <v>0.0021761201959265299</v>
      </c>
      <c r="AR265" s="10">
        <v>0.24738129682731716</v>
      </c>
      <c r="AS265" s="10">
        <v>0.26340937222548572</v>
      </c>
      <c r="AT265" s="10">
        <v>0.26293664273619438</v>
      </c>
      <c r="AU265" s="10">
        <v>0.2742195390029073</v>
      </c>
      <c r="AV265" s="10">
        <v>0.1941998021672442</v>
      </c>
      <c r="AW265" s="10">
        <v>0.29094240855165648</v>
      </c>
      <c r="AX265" s="10">
        <v>0.29303667867631006</v>
      </c>
      <c r="AY265" s="10">
        <v>0.35509517682797159</v>
      </c>
      <c r="AZ265" s="10">
        <v>0.44602865264253944</v>
      </c>
      <c r="BA265" s="10">
        <v>0.45373269175079045</v>
      </c>
      <c r="BB265" s="10">
        <v>0.31387189749832212</v>
      </c>
      <c r="BC265" s="10">
        <v>0.47899592407942082</v>
      </c>
      <c r="BD265" s="10">
        <v>-1.1102230246251565e-16</v>
      </c>
      <c r="BE265" s="10">
        <v>0.34683916893520328</v>
      </c>
      <c r="BF265" s="10">
        <v>0.35088865377179368</v>
      </c>
      <c r="BG265" s="10">
        <v>0.81052301739928034</v>
      </c>
    </row>
    <row r="266" x14ac:dyDescent="0.3">
      <c r="A266" s="36">
        <v>6.1499999999999861</v>
      </c>
      <c r="B266" s="36">
        <v>6.199999999999986</v>
      </c>
      <c r="C266" s="37">
        <v>124</v>
      </c>
      <c r="D266" s="2">
        <v>13178962815.650801</v>
      </c>
      <c r="E266" s="2">
        <v>13261049547.650801</v>
      </c>
      <c r="F266" s="2">
        <v>12466250677.559999</v>
      </c>
      <c r="G266" s="2">
        <v>13314566973.730801</v>
      </c>
      <c r="H266" s="2">
        <v>10320188344.16</v>
      </c>
      <c r="I266" s="2">
        <v>12601854835.639999</v>
      </c>
      <c r="J266" s="2">
        <v>12624338721.678659</v>
      </c>
      <c r="K266" s="2">
        <v>17132488945.300619</v>
      </c>
      <c r="L266" s="10">
        <v>3879196.81851325</v>
      </c>
      <c r="M266" s="10">
        <v>3903358.8556986339</v>
      </c>
      <c r="N266" s="10">
        <v>3669411.670981436</v>
      </c>
      <c r="O266" s="10">
        <v>3919111.584641614</v>
      </c>
      <c r="P266" s="10">
        <v>3037723.2526659989</v>
      </c>
      <c r="Q266" s="10">
        <v>3709326.4371098001</v>
      </c>
      <c r="R266" s="10">
        <v>3715944.5162719479</v>
      </c>
      <c r="S266" s="10">
        <v>5042907.9692749456</v>
      </c>
      <c r="T266" s="10">
        <v>26798.819814896269</v>
      </c>
      <c r="U266" s="10">
        <v>26965.739440577989</v>
      </c>
      <c r="V266" s="10">
        <v>25349.552187712241</v>
      </c>
      <c r="W266" s="10">
        <v>27074.564685670241</v>
      </c>
      <c r="X266" s="10">
        <v>20985.63231110225</v>
      </c>
      <c r="Y266" s="10">
        <v>25625.29705848622</v>
      </c>
      <c r="Z266" s="10">
        <v>25671.01701529292</v>
      </c>
      <c r="AA266" s="10">
        <v>34838.134885741463</v>
      </c>
      <c r="AB266" s="10">
        <v>7.8881698066860997</v>
      </c>
      <c r="AC266" s="10">
        <v>7.9373022073119657</v>
      </c>
      <c r="AD266" s="10">
        <v>7.4615812771342851</v>
      </c>
      <c r="AE266" s="10">
        <v>7.969334663161562</v>
      </c>
      <c r="AF266" s="10">
        <v>6.1770716887554027</v>
      </c>
      <c r="AG266" s="10">
        <v>7.5427461336097474</v>
      </c>
      <c r="AH266" s="10">
        <v>7.5562036957463148</v>
      </c>
      <c r="AI266" s="10">
        <v>10.254523356816231</v>
      </c>
      <c r="AJ266" s="10">
        <v>0.0027214438047667346</v>
      </c>
      <c r="AK266" s="10">
        <v>0.0025693252915177656</v>
      </c>
      <c r="AL266" s="10">
        <v>0.002841293840716332</v>
      </c>
      <c r="AM266" s="10">
        <v>0.0025280588287837575</v>
      </c>
      <c r="AN266" s="10">
        <v>0.0030499627927761223</v>
      </c>
      <c r="AO266" s="10">
        <v>0.0026190541660515783</v>
      </c>
      <c r="AP266" s="10">
        <v>0.0026519184428733214</v>
      </c>
      <c r="AQ266" s="10">
        <v>0.0028655084920701343</v>
      </c>
      <c r="AR266" s="10">
        <v>0.25010274063208388</v>
      </c>
      <c r="AS266" s="10">
        <v>0.26597869751700348</v>
      </c>
      <c r="AT266" s="10">
        <v>0.26577793657691073</v>
      </c>
      <c r="AU266" s="10">
        <v>0.27674759783169106</v>
      </c>
      <c r="AV266" s="10">
        <v>0.19724976496002031</v>
      </c>
      <c r="AW266" s="10">
        <v>0.29356146271770805</v>
      </c>
      <c r="AX266" s="10">
        <v>0.29568859711918338</v>
      </c>
      <c r="AY266" s="10">
        <v>0.35796068532004172</v>
      </c>
      <c r="AZ266" s="10">
        <v>0.27700797467601701</v>
      </c>
      <c r="BA266" s="10">
        <v>0.28496197021006675</v>
      </c>
      <c r="BB266" s="10">
        <v>0.20794798135776427</v>
      </c>
      <c r="BC266" s="10">
        <v>0.29014767266968167</v>
      </c>
      <c r="BD266" s="10">
        <v>-1.1102230246251565e-16</v>
      </c>
      <c r="BE266" s="10">
        <v>0.2210876793514287</v>
      </c>
      <c r="BF266" s="10">
        <v>0.22326631071830527</v>
      </c>
      <c r="BG266" s="10">
        <v>0.66009460040480472</v>
      </c>
    </row>
    <row r="267" x14ac:dyDescent="0.3">
      <c r="A267" s="36">
        <v>6.199999999999986</v>
      </c>
      <c r="B267" s="36">
        <v>6.2499999999999858</v>
      </c>
      <c r="C267" s="37">
        <v>125</v>
      </c>
      <c r="D267" s="2">
        <v>11664228520.31813</v>
      </c>
      <c r="E267" s="2">
        <v>11814719298.47814</v>
      </c>
      <c r="F267" s="2">
        <v>10894658439.32</v>
      </c>
      <c r="G267" s="2">
        <v>11986928545.71814</v>
      </c>
      <c r="H267" s="2">
        <v>9127195294.1199989</v>
      </c>
      <c r="I267" s="2">
        <v>11217358464.719999</v>
      </c>
      <c r="J267" s="2">
        <v>11168957249.01239</v>
      </c>
      <c r="K267" s="2">
        <v>14530545330.917431</v>
      </c>
      <c r="L267" s="10">
        <v>3433338.3286198471</v>
      </c>
      <c r="M267" s="10">
        <v>3477634.9364804132</v>
      </c>
      <c r="N267" s="10">
        <v>3206817.1788457758</v>
      </c>
      <c r="O267" s="10">
        <v>3528324.3248151792</v>
      </c>
      <c r="P267" s="10">
        <v>2686568.544290334</v>
      </c>
      <c r="Q267" s="10">
        <v>3301803.175041107</v>
      </c>
      <c r="R267" s="10">
        <v>3287556.3906308692</v>
      </c>
      <c r="S267" s="10">
        <v>4277031.9643074274</v>
      </c>
      <c r="T267" s="10">
        <v>27018.85426995192</v>
      </c>
      <c r="U267" s="10">
        <v>27367.448983866689</v>
      </c>
      <c r="V267" s="10">
        <v>25236.232999047959</v>
      </c>
      <c r="W267" s="10">
        <v>27766.352052939001</v>
      </c>
      <c r="X267" s="10">
        <v>21142.106322389951</v>
      </c>
      <c r="Y267" s="10">
        <v>25983.73078203504</v>
      </c>
      <c r="Z267" s="10">
        <v>25871.614889293869</v>
      </c>
      <c r="AA267" s="10">
        <v>33658.350063625177</v>
      </c>
      <c r="AB267" s="10">
        <v>7.952936432858043</v>
      </c>
      <c r="AC267" s="10">
        <v>8.0555444699307923</v>
      </c>
      <c r="AD267" s="10">
        <v>7.4282260395262893</v>
      </c>
      <c r="AE267" s="10">
        <v>8.1729606534412902</v>
      </c>
      <c r="AF267" s="10">
        <v>6.2231294472647756</v>
      </c>
      <c r="AG267" s="10">
        <v>7.6482502601095357</v>
      </c>
      <c r="AH267" s="10">
        <v>7.6152492098364606</v>
      </c>
      <c r="AI267" s="10">
        <v>9.9072564593750556</v>
      </c>
      <c r="AJ267" s="10">
        <v>0.0024086525539252523</v>
      </c>
      <c r="AK267" s="10">
        <v>0.0022890991393015696</v>
      </c>
      <c r="AL267" s="10">
        <v>0.0024830983044540284</v>
      </c>
      <c r="AM267" s="10">
        <v>0.0022759779270171468</v>
      </c>
      <c r="AN267" s="10">
        <v>0.0026973932181402569</v>
      </c>
      <c r="AO267" s="10">
        <v>0.002331313112418249</v>
      </c>
      <c r="AP267" s="10">
        <v>0.002346195263713676</v>
      </c>
      <c r="AQ267" s="10">
        <v>0.0024303182785111285</v>
      </c>
      <c r="AR267" s="10">
        <v>0.25251139318600913</v>
      </c>
      <c r="AS267" s="10">
        <v>0.26826779665630507</v>
      </c>
      <c r="AT267" s="10">
        <v>0.26826103488136477</v>
      </c>
      <c r="AU267" s="10">
        <v>0.27902357575870823</v>
      </c>
      <c r="AV267" s="10">
        <v>0.19994715817816056</v>
      </c>
      <c r="AW267" s="10">
        <v>0.2958927758301263</v>
      </c>
      <c r="AX267" s="10">
        <v>0.29803479238289704</v>
      </c>
      <c r="AY267" s="10">
        <v>0.36039100359855286</v>
      </c>
      <c r="AZ267" s="10">
        <v>0.27796416581910566</v>
      </c>
      <c r="BA267" s="10">
        <v>0.29445233916376479</v>
      </c>
      <c r="BB267" s="10">
        <v>0.19364800338376131</v>
      </c>
      <c r="BC267" s="10">
        <v>0.31332004624032339</v>
      </c>
      <c r="BD267" s="10">
        <v>0</v>
      </c>
      <c r="BE267" s="10">
        <v>0.22900388380497816</v>
      </c>
      <c r="BF267" s="10">
        <v>0.22370091677645521</v>
      </c>
      <c r="BG267" s="10">
        <v>0.59200552444390286</v>
      </c>
    </row>
    <row r="268" x14ac:dyDescent="0.3">
      <c r="A268" s="36">
        <v>6.2499999999999858</v>
      </c>
      <c r="B268" s="36">
        <v>6.2999999999999856</v>
      </c>
      <c r="C268" s="37">
        <v>126</v>
      </c>
      <c r="D268" s="2">
        <v>8306909354.2702255</v>
      </c>
      <c r="E268" s="2">
        <v>8400219731.4302263</v>
      </c>
      <c r="F268" s="2">
        <v>7777865459</v>
      </c>
      <c r="G268" s="2">
        <v>8789954334.3102264</v>
      </c>
      <c r="H268" s="2">
        <v>6224829760.2399998</v>
      </c>
      <c r="I268" s="2">
        <v>8260910439.04</v>
      </c>
      <c r="J268" s="2">
        <v>8251477339.8296747</v>
      </c>
      <c r="K268" s="2">
        <v>11105573375.996519</v>
      </c>
      <c r="L268" s="10">
        <v>2445119.3003211869</v>
      </c>
      <c r="M268" s="10">
        <v>2472584.9911556351</v>
      </c>
      <c r="N268" s="10">
        <v>2289396.4696179288</v>
      </c>
      <c r="O268" s="10">
        <v>2587302.4581296821</v>
      </c>
      <c r="P268" s="10">
        <v>1832264.051389022</v>
      </c>
      <c r="Q268" s="10">
        <v>2431579.6274264241</v>
      </c>
      <c r="R268" s="10">
        <v>2428803.0167813171</v>
      </c>
      <c r="S268" s="10">
        <v>3268899.496155363</v>
      </c>
      <c r="T268" s="10">
        <v>28420.191503170579</v>
      </c>
      <c r="U268" s="10">
        <v>28739.43162907337</v>
      </c>
      <c r="V268" s="10">
        <v>26610.188748122579</v>
      </c>
      <c r="W268" s="10">
        <v>30072.819484517811</v>
      </c>
      <c r="X268" s="10">
        <v>21296.83210876906</v>
      </c>
      <c r="Y268" s="10">
        <v>28262.816729469811</v>
      </c>
      <c r="Z268" s="10">
        <v>28230.543536806639</v>
      </c>
      <c r="AA268" s="10">
        <v>37995.180714965391</v>
      </c>
      <c r="AB268" s="10">
        <v>8.365416763276027</v>
      </c>
      <c r="AC268" s="10">
        <v>8.4593843461629916</v>
      </c>
      <c r="AD268" s="10">
        <v>7.8326466942578383</v>
      </c>
      <c r="AE268" s="10">
        <v>8.851863936479587</v>
      </c>
      <c r="AF268" s="10">
        <v>6.2686726198694513</v>
      </c>
      <c r="AG268" s="10">
        <v>8.3190938674613957</v>
      </c>
      <c r="AH268" s="10">
        <v>8.3095943288365852</v>
      </c>
      <c r="AI268" s="10">
        <v>11.1837923977822</v>
      </c>
      <c r="AJ268" s="10">
        <v>0.001715369207362103</v>
      </c>
      <c r="AK268" s="10">
        <v>0.0016275406356575804</v>
      </c>
      <c r="AL268" s="10">
        <v>0.0017727223520666799</v>
      </c>
      <c r="AM268" s="10">
        <v>0.0016689631516594832</v>
      </c>
      <c r="AN268" s="10">
        <v>0.0018396465768806482</v>
      </c>
      <c r="AO268" s="10">
        <v>0.0017168720147098795</v>
      </c>
      <c r="AP268" s="10">
        <v>0.0017333379134440656</v>
      </c>
      <c r="AQ268" s="10">
        <v>0.0018574717847376742</v>
      </c>
      <c r="AR268" s="10">
        <v>0.25422676239337122</v>
      </c>
      <c r="AS268" s="10">
        <v>0.26989533729196263</v>
      </c>
      <c r="AT268" s="10">
        <v>0.27003375723343143</v>
      </c>
      <c r="AU268" s="10">
        <v>0.28069253891036772</v>
      </c>
      <c r="AV268" s="10">
        <v>0.20178680475504121</v>
      </c>
      <c r="AW268" s="10">
        <v>0.29760964784483618</v>
      </c>
      <c r="AX268" s="10">
        <v>0.29976813029634108</v>
      </c>
      <c r="AY268" s="10">
        <v>0.36224847538329052</v>
      </c>
      <c r="AZ268" s="10">
        <v>0.33447976478475616</v>
      </c>
      <c r="BA268" s="10">
        <v>0.34946979354923813</v>
      </c>
      <c r="BB268" s="10">
        <v>0.24949046939078423</v>
      </c>
      <c r="BC268" s="10">
        <v>0.41207947411742984</v>
      </c>
      <c r="BD268" s="10">
        <v>0</v>
      </c>
      <c r="BE268" s="10">
        <v>0.32709017872345769</v>
      </c>
      <c r="BF268" s="10">
        <v>0.32557477997784434</v>
      </c>
      <c r="BG268" s="10">
        <v>0.78407664205235084</v>
      </c>
    </row>
    <row r="269" x14ac:dyDescent="0.3">
      <c r="A269" s="36">
        <v>6.2999999999999856</v>
      </c>
      <c r="B269" s="36">
        <v>6.3499999999999854</v>
      </c>
      <c r="C269" s="37">
        <v>127</v>
      </c>
      <c r="D269" s="2">
        <v>6065418756.9487305</v>
      </c>
      <c r="E269" s="2">
        <v>6313487350.5887289</v>
      </c>
      <c r="F269" s="2">
        <v>5802376566.8400002</v>
      </c>
      <c r="G269" s="2">
        <v>6438746076.7487288</v>
      </c>
      <c r="H269" s="2">
        <v>4589182641.2799997</v>
      </c>
      <c r="I269" s="2">
        <v>6175703886.6400003</v>
      </c>
      <c r="J269" s="2">
        <v>6178808690.8128796</v>
      </c>
      <c r="K269" s="2">
        <v>8216497331.9499388</v>
      </c>
      <c r="L269" s="10">
        <v>1785341.796166545</v>
      </c>
      <c r="M269" s="10">
        <v>1858360.2053298629</v>
      </c>
      <c r="N269" s="10">
        <v>1707915.9439748409</v>
      </c>
      <c r="O269" s="10">
        <v>1895229.817818173</v>
      </c>
      <c r="P269" s="10">
        <v>1350815.1552327219</v>
      </c>
      <c r="Q269" s="10">
        <v>1817803.9656264691</v>
      </c>
      <c r="R269" s="10">
        <v>1818717.8574583239</v>
      </c>
      <c r="S269" s="10">
        <v>2418506.7334412122</v>
      </c>
      <c r="T269" s="10">
        <v>28391.503063396591</v>
      </c>
      <c r="U269" s="10">
        <v>29552.682615623511</v>
      </c>
      <c r="V269" s="10">
        <v>27160.23388882908</v>
      </c>
      <c r="W269" s="10">
        <v>30139.003799699149</v>
      </c>
      <c r="X269" s="10">
        <v>21481.417563975941</v>
      </c>
      <c r="Y269" s="10">
        <v>28907.734625131648</v>
      </c>
      <c r="Z269" s="10">
        <v>28922.267843812479</v>
      </c>
      <c r="AA269" s="10">
        <v>38460.445769419523</v>
      </c>
      <c r="AB269" s="10">
        <v>8.3569723882629017</v>
      </c>
      <c r="AC269" s="10">
        <v>8.6987628681155389</v>
      </c>
      <c r="AD269" s="10">
        <v>7.9945511923366546</v>
      </c>
      <c r="AE269" s="10">
        <v>8.8713451345433718</v>
      </c>
      <c r="AF269" s="10">
        <v>6.3230049160143347</v>
      </c>
      <c r="AG269" s="10">
        <v>8.5089239386171247</v>
      </c>
      <c r="AH269" s="10">
        <v>8.5132017574757146</v>
      </c>
      <c r="AI269" s="10">
        <v>11.320742076163601</v>
      </c>
      <c r="AJ269" s="10">
        <v>0.0012525034428211141</v>
      </c>
      <c r="AK269" s="10">
        <v>0.0012232367181237731</v>
      </c>
      <c r="AL269" s="10">
        <v>0.0013224711444761433</v>
      </c>
      <c r="AM269" s="10">
        <v>0.0012225353552794043</v>
      </c>
      <c r="AN269" s="10">
        <v>0.0013562578354569077</v>
      </c>
      <c r="AO269" s="10">
        <v>0.0012835017704585371</v>
      </c>
      <c r="AP269" s="10">
        <v>0.0012979449524761983</v>
      </c>
      <c r="AQ269" s="10">
        <v>0.0013742570011248895</v>
      </c>
      <c r="AR269" s="10">
        <v>0.25547926583619235</v>
      </c>
      <c r="AS269" s="10">
        <v>0.27111857401008643</v>
      </c>
      <c r="AT269" s="10">
        <v>0.27135622837790757</v>
      </c>
      <c r="AU269" s="10">
        <v>0.2819150742656471</v>
      </c>
      <c r="AV269" s="10">
        <v>0.20314306259049811</v>
      </c>
      <c r="AW269" s="10">
        <v>0.29889314961529473</v>
      </c>
      <c r="AX269" s="10">
        <v>0.30106607524881729</v>
      </c>
      <c r="AY269" s="10">
        <v>0.36362273238441539</v>
      </c>
      <c r="AZ269" s="10">
        <v>0.32167735107988293</v>
      </c>
      <c r="BA269" s="10">
        <v>0.37573242210900371</v>
      </c>
      <c r="BB269" s="10">
        <v>0.26435947757826006</v>
      </c>
      <c r="BC269" s="10">
        <v>0.40302676533981985</v>
      </c>
      <c r="BD269" s="10">
        <v>0</v>
      </c>
      <c r="BE269" s="10">
        <v>0.34570889183819742</v>
      </c>
      <c r="BF269" s="10">
        <v>0.34638544023811324</v>
      </c>
      <c r="BG269" s="10">
        <v>0.79040538897755019</v>
      </c>
    </row>
    <row r="270" x14ac:dyDescent="0.3">
      <c r="A270" s="36">
        <v>6.3499999999999854</v>
      </c>
      <c r="B270" s="36">
        <v>6.3999999999999853</v>
      </c>
      <c r="C270" s="37">
        <v>128</v>
      </c>
      <c r="D270" s="2">
        <v>17049810431.84273</v>
      </c>
      <c r="E270" s="2">
        <v>17303478775.202728</v>
      </c>
      <c r="F270" s="2">
        <v>15963871377.639999</v>
      </c>
      <c r="G270" s="2">
        <v>17752037345.562729</v>
      </c>
      <c r="H270" s="2">
        <v>13412782085.040001</v>
      </c>
      <c r="I270" s="2">
        <v>16666098291.360001</v>
      </c>
      <c r="J270" s="2">
        <v>16357075739.517851</v>
      </c>
      <c r="K270" s="2">
        <v>22863068236.25502</v>
      </c>
      <c r="L270" s="10">
        <v>5018571.7426043339</v>
      </c>
      <c r="M270" s="10">
        <v>5093238.4249741361</v>
      </c>
      <c r="N270" s="10">
        <v>4698928.1270111678</v>
      </c>
      <c r="O270" s="10">
        <v>5225270.5889158202</v>
      </c>
      <c r="P270" s="10">
        <v>3948020.9724781229</v>
      </c>
      <c r="Q270" s="10">
        <v>4905626.9733226541</v>
      </c>
      <c r="R270" s="10">
        <v>4814666.9094144907</v>
      </c>
      <c r="S270" s="10">
        <v>6729690.5533572631</v>
      </c>
      <c r="T270" s="10">
        <v>27533.75616584182</v>
      </c>
      <c r="U270" s="10">
        <v>27943.405430916519</v>
      </c>
      <c r="V270" s="10">
        <v>25780.072085370131</v>
      </c>
      <c r="W270" s="10">
        <v>28667.783121317381</v>
      </c>
      <c r="X270" s="10">
        <v>21660.315398307259</v>
      </c>
      <c r="Y270" s="10">
        <v>26914.099040845689</v>
      </c>
      <c r="Z270" s="10">
        <v>26415.058208328461</v>
      </c>
      <c r="AA270" s="10">
        <v>36921.592092564541</v>
      </c>
      <c r="AB270" s="10">
        <v>8.1044965991869518</v>
      </c>
      <c r="AC270" s="10">
        <v>8.2250759003059208</v>
      </c>
      <c r="AD270" s="10">
        <v>7.5883038000416123</v>
      </c>
      <c r="AE270" s="10">
        <v>8.4382947758207649</v>
      </c>
      <c r="AF270" s="10">
        <v>6.3756630742840308</v>
      </c>
      <c r="AG270" s="10">
        <v>7.9221019766754264</v>
      </c>
      <c r="AH270" s="10">
        <v>7.775210477178204</v>
      </c>
      <c r="AI270" s="10">
        <v>10.8677841028454</v>
      </c>
      <c r="AJ270" s="10">
        <v>0.0035207703080459996</v>
      </c>
      <c r="AK270" s="10">
        <v>0.0033525450220676547</v>
      </c>
      <c r="AL270" s="10">
        <v>0.0036384676188906972</v>
      </c>
      <c r="AM270" s="10">
        <v>0.0033706086595900586</v>
      </c>
      <c r="AN270" s="10">
        <v>0.003963928267853317</v>
      </c>
      <c r="AO270" s="10">
        <v>0.0034637293264451982</v>
      </c>
      <c r="AP270" s="10">
        <v>0.0034360319206751476</v>
      </c>
      <c r="AQ270" s="10">
        <v>0.0038239812320870082</v>
      </c>
      <c r="AR270" s="10">
        <v>0.25900003614423833</v>
      </c>
      <c r="AS270" s="10">
        <v>0.2744711190321541</v>
      </c>
      <c r="AT270" s="10">
        <v>0.27499469599679827</v>
      </c>
      <c r="AU270" s="10">
        <v>0.28528568292523715</v>
      </c>
      <c r="AV270" s="10">
        <v>0.20710699085835144</v>
      </c>
      <c r="AW270" s="10">
        <v>0.3023568789417399</v>
      </c>
      <c r="AX270" s="10">
        <v>0.30450210716949244</v>
      </c>
      <c r="AY270" s="10">
        <v>0.36744671361650239</v>
      </c>
      <c r="AZ270" s="10">
        <v>0.27116136859177797</v>
      </c>
      <c r="BA270" s="10">
        <v>0.29007380165388885</v>
      </c>
      <c r="BB270" s="10">
        <v>0.19019837021324348</v>
      </c>
      <c r="BC270" s="10">
        <v>0.32351642135172942</v>
      </c>
      <c r="BD270" s="10">
        <v>0</v>
      </c>
      <c r="BE270" s="10">
        <v>0.24255342297319493</v>
      </c>
      <c r="BF270" s="10">
        <v>0.21951401549733518</v>
      </c>
      <c r="BG270" s="10">
        <v>0.70457315203498561</v>
      </c>
    </row>
    <row r="271" x14ac:dyDescent="0.3">
      <c r="A271" s="36">
        <v>6.3999999999999853</v>
      </c>
      <c r="B271" s="36">
        <v>6.4499999999999851</v>
      </c>
      <c r="C271" s="37">
        <v>129</v>
      </c>
      <c r="D271" s="2">
        <v>12361184882.116859</v>
      </c>
      <c r="E271" s="2">
        <v>12727423079.55686</v>
      </c>
      <c r="F271" s="2">
        <v>10916956547.200001</v>
      </c>
      <c r="G271" s="2">
        <v>13011496465.03686</v>
      </c>
      <c r="H271" s="2">
        <v>8511867789.5999994</v>
      </c>
      <c r="I271" s="2">
        <v>11567268130.120001</v>
      </c>
      <c r="J271" s="2">
        <v>11524899621.7822</v>
      </c>
      <c r="K271" s="2">
        <v>16119318221.76042</v>
      </c>
      <c r="L271" s="10">
        <v>3638485.8003253941</v>
      </c>
      <c r="M271" s="10">
        <v>3746287.1554244538</v>
      </c>
      <c r="N271" s="10">
        <v>3213380.5746423132</v>
      </c>
      <c r="O271" s="10">
        <v>3829903.4906848921</v>
      </c>
      <c r="P271" s="10">
        <v>2505448.3354190411</v>
      </c>
      <c r="Q271" s="10">
        <v>3404798.2650018111</v>
      </c>
      <c r="R271" s="10">
        <v>3392327.1938675982</v>
      </c>
      <c r="S271" s="10">
        <v>4744683.5412721243</v>
      </c>
      <c r="T271" s="10">
        <v>31674.716677130429</v>
      </c>
      <c r="U271" s="10">
        <v>32613.177775389511</v>
      </c>
      <c r="V271" s="10">
        <v>27973.9773255367</v>
      </c>
      <c r="W271" s="10">
        <v>33341.096990772319</v>
      </c>
      <c r="X271" s="10">
        <v>21811.09684871904</v>
      </c>
      <c r="Y271" s="10">
        <v>29640.357639178579</v>
      </c>
      <c r="Z271" s="10">
        <v>29531.791145720999</v>
      </c>
      <c r="AA271" s="10">
        <v>41304.684184557787</v>
      </c>
      <c r="AB271" s="10">
        <v>9.3233786209120062</v>
      </c>
      <c r="AC271" s="10">
        <v>9.5996124458031282</v>
      </c>
      <c r="AD271" s="10">
        <v>8.2340746658389481</v>
      </c>
      <c r="AE271" s="10">
        <v>9.8138737608964721</v>
      </c>
      <c r="AF271" s="10">
        <v>6.4200452408406861</v>
      </c>
      <c r="AG271" s="10">
        <v>8.724569805823414</v>
      </c>
      <c r="AH271" s="10">
        <v>8.6926135129110733</v>
      </c>
      <c r="AI271" s="10">
        <v>12.15793698789026</v>
      </c>
      <c r="AJ271" s="10">
        <v>0.0025525734071472853</v>
      </c>
      <c r="AK271" s="10">
        <v>0.0024659352863925722</v>
      </c>
      <c r="AL271" s="10">
        <v>0.0024881804641360187</v>
      </c>
      <c r="AM271" s="10">
        <v>0.0024705143305842029</v>
      </c>
      <c r="AN271" s="10">
        <v>0.0025155432429680709</v>
      </c>
      <c r="AO271" s="10">
        <v>0.0024040351346015054</v>
      </c>
      <c r="AP271" s="10">
        <v>0.0024209659240831908</v>
      </c>
      <c r="AQ271" s="10">
        <v>0.0026960497916156605</v>
      </c>
      <c r="AR271" s="10">
        <v>0.2615526095513856</v>
      </c>
      <c r="AS271" s="10">
        <v>0.27693705431854665</v>
      </c>
      <c r="AT271" s="10">
        <v>0.27748287646093428</v>
      </c>
      <c r="AU271" s="10">
        <v>0.28775619725582136</v>
      </c>
      <c r="AV271" s="10">
        <v>0.20962253410131951</v>
      </c>
      <c r="AW271" s="10">
        <v>0.30476091407634143</v>
      </c>
      <c r="AX271" s="10">
        <v>0.30692307309357564</v>
      </c>
      <c r="AY271" s="10">
        <v>0.37014276340811803</v>
      </c>
      <c r="AZ271" s="10">
        <v>0.45222942692085111</v>
      </c>
      <c r="BA271" s="10">
        <v>0.49525619924542585</v>
      </c>
      <c r="BB271" s="10">
        <v>0.28255710932665035</v>
      </c>
      <c r="BC271" s="10">
        <v>0.52863000068382315</v>
      </c>
      <c r="BD271" s="10">
        <v>0</v>
      </c>
      <c r="BE271" s="10">
        <v>0.35895768308962239</v>
      </c>
      <c r="BF271" s="10">
        <v>0.353980102447502</v>
      </c>
      <c r="BG271" s="10">
        <v>0.89374631046964592</v>
      </c>
    </row>
    <row r="272" x14ac:dyDescent="0.3">
      <c r="A272" s="36">
        <v>6.4499999999999851</v>
      </c>
      <c r="B272" s="36">
        <v>6.4999999999999849</v>
      </c>
      <c r="C272" s="37">
        <v>130</v>
      </c>
      <c r="D272" s="2">
        <v>8445897198.9466619</v>
      </c>
      <c r="E272" s="2">
        <v>8722833390.5866623</v>
      </c>
      <c r="F272" s="2">
        <v>7486849986.1999989</v>
      </c>
      <c r="G272" s="2">
        <v>8834424184.8266621</v>
      </c>
      <c r="H272" s="2">
        <v>5748504819.4399996</v>
      </c>
      <c r="I272" s="2">
        <v>7875376972.0799999</v>
      </c>
      <c r="J272" s="2">
        <v>7909905685.7050753</v>
      </c>
      <c r="K272" s="2">
        <v>10622706178.21771</v>
      </c>
      <c r="L272" s="10">
        <v>2486030.0466691889</v>
      </c>
      <c r="M272" s="10">
        <v>2567545.5656495811</v>
      </c>
      <c r="N272" s="10">
        <v>2203736.7472243542</v>
      </c>
      <c r="O272" s="10">
        <v>2600392.054409463</v>
      </c>
      <c r="P272" s="10">
        <v>1692058.921381708</v>
      </c>
      <c r="Q272" s="10">
        <v>2318098.7549646292</v>
      </c>
      <c r="R272" s="10">
        <v>2328262.200898529</v>
      </c>
      <c r="S272" s="10">
        <v>3126768.6681387979</v>
      </c>
      <c r="T272" s="10">
        <v>32255.454388669059</v>
      </c>
      <c r="U272" s="10">
        <v>33313.092492425501</v>
      </c>
      <c r="V272" s="10">
        <v>28592.788019584179</v>
      </c>
      <c r="W272" s="10">
        <v>33739.26530616192</v>
      </c>
      <c r="X272" s="10">
        <v>21953.92989505201</v>
      </c>
      <c r="Y272" s="10">
        <v>30076.59893707704</v>
      </c>
      <c r="Z272" s="10">
        <v>30208.46643690547</v>
      </c>
      <c r="AA272" s="10">
        <v>40568.835559408311</v>
      </c>
      <c r="AB272" s="10">
        <v>9.4943174052840202</v>
      </c>
      <c r="AC272" s="10">
        <v>9.805630702439549</v>
      </c>
      <c r="AD272" s="10">
        <v>8.4162201433844359</v>
      </c>
      <c r="AE272" s="10">
        <v>9.931073671382439</v>
      </c>
      <c r="AF272" s="10">
        <v>6.4620878132846604</v>
      </c>
      <c r="AG272" s="10">
        <v>8.8529764094828547</v>
      </c>
      <c r="AH272" s="10">
        <v>8.891791299012116</v>
      </c>
      <c r="AI272" s="10">
        <v>11.94134166961549</v>
      </c>
      <c r="AJ272" s="10">
        <v>0.0017440700705577542</v>
      </c>
      <c r="AK272" s="10">
        <v>0.0016900469577161208</v>
      </c>
      <c r="AL272" s="10">
        <v>0.001706394432645952</v>
      </c>
      <c r="AM272" s="10">
        <v>0.0016774067156473001</v>
      </c>
      <c r="AN272" s="10">
        <v>0.0016988765348752244</v>
      </c>
      <c r="AO272" s="10">
        <v>0.0016367462676699902</v>
      </c>
      <c r="AP272" s="10">
        <v>0.0016615860229802673</v>
      </c>
      <c r="AQ272" s="10">
        <v>0.0017767094354844552</v>
      </c>
      <c r="AR272" s="10">
        <v>0.26329667962194336</v>
      </c>
      <c r="AS272" s="10">
        <v>0.27862710127626278</v>
      </c>
      <c r="AT272" s="10">
        <v>0.27918927089358025</v>
      </c>
      <c r="AU272" s="10">
        <v>0.28943360397146867</v>
      </c>
      <c r="AV272" s="10">
        <v>0.21132141063619472</v>
      </c>
      <c r="AW272" s="10">
        <v>0.30639766034401139</v>
      </c>
      <c r="AX272" s="10">
        <v>0.30858465911655591</v>
      </c>
      <c r="AY272" s="10">
        <v>0.37191947284360249</v>
      </c>
      <c r="AZ272" s="10">
        <v>0.46923373368058385</v>
      </c>
      <c r="BA272" s="10">
        <v>0.51740907671995506</v>
      </c>
      <c r="BB272" s="10">
        <v>0.30239953194113234</v>
      </c>
      <c r="BC272" s="10">
        <v>0.53682121913699321</v>
      </c>
      <c r="BD272" s="10">
        <v>-1.1102230246251565e-16</v>
      </c>
      <c r="BE272" s="10">
        <v>0.3699870173975417</v>
      </c>
      <c r="BF272" s="10">
        <v>0.37599357296453162</v>
      </c>
      <c r="BG272" s="10">
        <v>0.84790767545229939</v>
      </c>
    </row>
    <row r="273" x14ac:dyDescent="0.3">
      <c r="A273" s="36">
        <v>6.4999999999999849</v>
      </c>
      <c r="B273" s="36">
        <v>6.5499999999999847</v>
      </c>
      <c r="C273" s="37">
        <v>131</v>
      </c>
      <c r="D273" s="2">
        <v>19187628618.179218</v>
      </c>
      <c r="E273" s="2">
        <v>19433221767.979221</v>
      </c>
      <c r="F273" s="2">
        <v>17354267287.439999</v>
      </c>
      <c r="G273" s="2">
        <v>19783659285.619221</v>
      </c>
      <c r="H273" s="2">
        <v>13689855407.040001</v>
      </c>
      <c r="I273" s="2">
        <v>17950297954.880001</v>
      </c>
      <c r="J273" s="2">
        <v>18017393819.184349</v>
      </c>
      <c r="K273" s="2">
        <v>25327694289.71022</v>
      </c>
      <c r="L273" s="10">
        <v>5647833.5155526437</v>
      </c>
      <c r="M273" s="10">
        <v>5720123.2836231189</v>
      </c>
      <c r="N273" s="10">
        <v>5108187.9045230029</v>
      </c>
      <c r="O273" s="10">
        <v>5823273.7456535893</v>
      </c>
      <c r="P273" s="10">
        <v>4029576.8554586018</v>
      </c>
      <c r="Q273" s="10">
        <v>5283628.1346239476</v>
      </c>
      <c r="R273" s="10">
        <v>5303377.6450357791</v>
      </c>
      <c r="S273" s="10">
        <v>7455147.4560836544</v>
      </c>
      <c r="T273" s="10">
        <v>31058.949074476579</v>
      </c>
      <c r="U273" s="10">
        <v>31456.489869353729</v>
      </c>
      <c r="V273" s="10">
        <v>28091.293334434049</v>
      </c>
      <c r="W273" s="10">
        <v>32023.74188526228</v>
      </c>
      <c r="X273" s="10">
        <v>22159.722307808101</v>
      </c>
      <c r="Y273" s="10">
        <v>29056.08614521975</v>
      </c>
      <c r="Z273" s="10">
        <v>29164.69399218226</v>
      </c>
      <c r="AA273" s="10">
        <v>40997.852458573871</v>
      </c>
      <c r="AB273" s="10">
        <v>9.1421288701864309</v>
      </c>
      <c r="AC273" s="10">
        <v>9.2591440714802147</v>
      </c>
      <c r="AD273" s="10">
        <v>8.2686063581155835</v>
      </c>
      <c r="AE273" s="10">
        <v>9.4261133729486488</v>
      </c>
      <c r="AF273" s="10">
        <v>6.5226623276834381</v>
      </c>
      <c r="AG273" s="10">
        <v>8.5525908608777996</v>
      </c>
      <c r="AH273" s="10">
        <v>8.584559326097402</v>
      </c>
      <c r="AI273" s="10">
        <v>12.06762178843903</v>
      </c>
      <c r="AJ273" s="10">
        <v>0.0039622278142477721</v>
      </c>
      <c r="AK273" s="10">
        <v>0.0037651822357445126</v>
      </c>
      <c r="AL273" s="10">
        <v>0.0039553650916635732</v>
      </c>
      <c r="AM273" s="10">
        <v>0.0037563560738652566</v>
      </c>
      <c r="AN273" s="10">
        <v>0.0040458127543364615</v>
      </c>
      <c r="AO273" s="10">
        <v>0.0037306256304140322</v>
      </c>
      <c r="AP273" s="10">
        <v>0.003784804892755077</v>
      </c>
      <c r="AQ273" s="10">
        <v>0.0042362042843534665</v>
      </c>
      <c r="AR273" s="10">
        <v>0.26725890743619113</v>
      </c>
      <c r="AS273" s="10">
        <v>0.28239228351200729</v>
      </c>
      <c r="AT273" s="10">
        <v>0.28314463598524381</v>
      </c>
      <c r="AU273" s="10">
        <v>0.29318996004533393</v>
      </c>
      <c r="AV273" s="10">
        <v>0.21536722339053119</v>
      </c>
      <c r="AW273" s="10">
        <v>0.31012828597442543</v>
      </c>
      <c r="AX273" s="10">
        <v>0.31236946400931098</v>
      </c>
      <c r="AY273" s="10">
        <v>0.37615567712795595</v>
      </c>
      <c r="AZ273" s="10">
        <v>0.40159468801343157</v>
      </c>
      <c r="BA273" s="10">
        <v>0.41953447937702082</v>
      </c>
      <c r="BB273" s="10">
        <v>0.26767352696183888</v>
      </c>
      <c r="BC273" s="10">
        <v>0.44513281531414028</v>
      </c>
      <c r="BD273" s="10">
        <v>0</v>
      </c>
      <c r="BE273" s="10">
        <v>0.3112116542625476</v>
      </c>
      <c r="BF273" s="10">
        <v>0.31611279180632645</v>
      </c>
      <c r="BG273" s="10">
        <v>0.85010677882583541</v>
      </c>
    </row>
    <row r="274" x14ac:dyDescent="0.3">
      <c r="A274" s="36">
        <v>6.5499999999999847</v>
      </c>
      <c r="B274" s="36">
        <v>6.5999999999999845</v>
      </c>
      <c r="C274" s="37">
        <v>132</v>
      </c>
      <c r="D274" s="2">
        <v>14917921727.33637</v>
      </c>
      <c r="E274" s="2">
        <v>15724652113.49637</v>
      </c>
      <c r="F274" s="2">
        <v>14503331121.48</v>
      </c>
      <c r="G274" s="2">
        <v>15894208429.33637</v>
      </c>
      <c r="H274" s="2">
        <v>11687792816.040001</v>
      </c>
      <c r="I274" s="2">
        <v>15479617823.48</v>
      </c>
      <c r="J274" s="2">
        <v>15398416681.07369</v>
      </c>
      <c r="K274" s="2">
        <v>20948701378.396229</v>
      </c>
      <c r="L274" s="10">
        <v>4391055.2987363636</v>
      </c>
      <c r="M274" s="10">
        <v>4628514.4972457802</v>
      </c>
      <c r="N274" s="10">
        <v>4269021.5255388562</v>
      </c>
      <c r="O274" s="10">
        <v>4678423.0014403779</v>
      </c>
      <c r="P274" s="10">
        <v>3440274.423840194</v>
      </c>
      <c r="Q274" s="10">
        <v>4556389.2282428686</v>
      </c>
      <c r="R274" s="10">
        <v>4532487.8622789159</v>
      </c>
      <c r="S274" s="10">
        <v>6166201.1552648759</v>
      </c>
      <c r="T274" s="10">
        <v>28521.67859187358</v>
      </c>
      <c r="U274" s="10">
        <v>30064.072043515709</v>
      </c>
      <c r="V274" s="10">
        <v>27729.01992107648</v>
      </c>
      <c r="W274" s="10">
        <v>30388.24794629907</v>
      </c>
      <c r="X274" s="10">
        <v>22345.972598625722</v>
      </c>
      <c r="Y274" s="10">
        <v>29595.58927550197</v>
      </c>
      <c r="Z274" s="10">
        <v>29440.340245017931</v>
      </c>
      <c r="AA274" s="10">
        <v>40051.968266925593</v>
      </c>
      <c r="AB274" s="10">
        <v>8.3952892499901797</v>
      </c>
      <c r="AC274" s="10">
        <v>8.8492891477211604</v>
      </c>
      <c r="AD274" s="10">
        <v>8.1619720279193029</v>
      </c>
      <c r="AE274" s="10">
        <v>8.9447095649654091</v>
      </c>
      <c r="AF274" s="10">
        <v>6.5774846642886251</v>
      </c>
      <c r="AG274" s="10">
        <v>8.7113923428945306</v>
      </c>
      <c r="AH274" s="10">
        <v>8.6656951546138448</v>
      </c>
      <c r="AI274" s="10">
        <v>11.789202993405601</v>
      </c>
      <c r="AJ274" s="10">
        <v>0.003080537234435608</v>
      </c>
      <c r="AK274" s="10">
        <v>0.0030466477204801404</v>
      </c>
      <c r="AL274" s="10">
        <v>0.0033055829255469646</v>
      </c>
      <c r="AM274" s="10">
        <v>0.0030178596138792789</v>
      </c>
      <c r="AN274" s="10">
        <v>0.0034541359159176795</v>
      </c>
      <c r="AO274" s="10">
        <v>0.0032171420856882604</v>
      </c>
      <c r="AP274" s="10">
        <v>0.0032346522133048124</v>
      </c>
      <c r="AQ274" s="10">
        <v>0.0035037922329493971</v>
      </c>
      <c r="AR274" s="10">
        <v>0.27033944467062676</v>
      </c>
      <c r="AS274" s="10">
        <v>0.28543893123248743</v>
      </c>
      <c r="AT274" s="10">
        <v>0.28645021891079075</v>
      </c>
      <c r="AU274" s="10">
        <v>0.29620781965921322</v>
      </c>
      <c r="AV274" s="10">
        <v>0.21882135930644886</v>
      </c>
      <c r="AW274" s="10">
        <v>0.31334542806011367</v>
      </c>
      <c r="AX274" s="10">
        <v>0.3156041162226158</v>
      </c>
      <c r="AY274" s="10">
        <v>0.37965946936090533</v>
      </c>
      <c r="AZ274" s="10">
        <v>0.27636774215089033</v>
      </c>
      <c r="BA274" s="10">
        <v>0.34539107263403035</v>
      </c>
      <c r="BB274" s="10">
        <v>0.2408956378466971</v>
      </c>
      <c r="BC274" s="10">
        <v>0.35989820144001894</v>
      </c>
      <c r="BD274" s="10">
        <v>0</v>
      </c>
      <c r="BE274" s="10">
        <v>0.32442609713582571</v>
      </c>
      <c r="BF274" s="10">
        <v>0.3174785798685047</v>
      </c>
      <c r="BG274" s="10">
        <v>0.79235735165041743</v>
      </c>
    </row>
    <row r="275" x14ac:dyDescent="0.3">
      <c r="A275" s="36">
        <v>6.5999999999999845</v>
      </c>
      <c r="B275" s="36">
        <v>6.6499999999999844</v>
      </c>
      <c r="C275" s="37">
        <v>133</v>
      </c>
      <c r="D275" s="2">
        <v>8062432919.6828651</v>
      </c>
      <c r="E275" s="2">
        <v>8470310161.4828653</v>
      </c>
      <c r="F275" s="2">
        <v>7545944939.4400005</v>
      </c>
      <c r="G275" s="2">
        <v>8553815102.1628656</v>
      </c>
      <c r="H275" s="2">
        <v>4769860868.2000008</v>
      </c>
      <c r="I275" s="2">
        <v>8037327121.9200001</v>
      </c>
      <c r="J275" s="2">
        <v>7994096951.3695107</v>
      </c>
      <c r="K275" s="2">
        <v>9897002659.2255306</v>
      </c>
      <c r="L275" s="10">
        <v>2373158.2347564138</v>
      </c>
      <c r="M275" s="10">
        <v>2493215.944977398</v>
      </c>
      <c r="N275" s="10">
        <v>2221131.2082153638</v>
      </c>
      <c r="O275" s="10">
        <v>2517795.42856402</v>
      </c>
      <c r="P275" s="10">
        <v>1403997.3678883601</v>
      </c>
      <c r="Q275" s="10">
        <v>2365768.402022969</v>
      </c>
      <c r="R275" s="10">
        <v>2353043.7026358452</v>
      </c>
      <c r="S275" s="10">
        <v>2913159.5380853182</v>
      </c>
      <c r="T275" s="10">
        <v>38057.630563813982</v>
      </c>
      <c r="U275" s="10">
        <v>39982.960242640307</v>
      </c>
      <c r="V275" s="10">
        <v>35619.618497413241</v>
      </c>
      <c r="W275" s="10">
        <v>40377.134087472463</v>
      </c>
      <c r="X275" s="10">
        <v>22515.486897209321</v>
      </c>
      <c r="Y275" s="10">
        <v>37939.122021071707</v>
      </c>
      <c r="Z275" s="10">
        <v>37735.059813496053</v>
      </c>
      <c r="AA275" s="10">
        <v>46717.470352448603</v>
      </c>
      <c r="AB275" s="10">
        <v>11.202174364433059</v>
      </c>
      <c r="AC275" s="10">
        <v>11.76889064318472</v>
      </c>
      <c r="AD275" s="10">
        <v>10.484551226423489</v>
      </c>
      <c r="AE275" s="10">
        <v>11.88491479062356</v>
      </c>
      <c r="AF275" s="10">
        <v>6.6273808008022739</v>
      </c>
      <c r="AG275" s="10">
        <v>11.16729165261399</v>
      </c>
      <c r="AH275" s="10">
        <v>11.107226420055159</v>
      </c>
      <c r="AI275" s="10">
        <v>13.751177910980131</v>
      </c>
      <c r="AJ275" s="10">
        <v>0.0016648850465350374</v>
      </c>
      <c r="AK275" s="10">
        <v>0.0016411206403156207</v>
      </c>
      <c r="AL275" s="10">
        <v>0.0017198632879578766</v>
      </c>
      <c r="AM275" s="10">
        <v>0.0016241270055174298</v>
      </c>
      <c r="AN275" s="10">
        <v>0.0014096543289310408</v>
      </c>
      <c r="AO275" s="10">
        <v>0.0016704045045060115</v>
      </c>
      <c r="AP275" s="10">
        <v>0.001679271572700267</v>
      </c>
      <c r="AQ275" s="10">
        <v>0.0016553312981316991</v>
      </c>
      <c r="AR275" s="10">
        <v>0.27200432971716182</v>
      </c>
      <c r="AS275" s="10">
        <v>0.28708005187280305</v>
      </c>
      <c r="AT275" s="10">
        <v>0.28817008219874862</v>
      </c>
      <c r="AU275" s="10">
        <v>0.29783194666473067</v>
      </c>
      <c r="AV275" s="10">
        <v>0.22023101363537989</v>
      </c>
      <c r="AW275" s="10">
        <v>0.31501583256461968</v>
      </c>
      <c r="AX275" s="10">
        <v>0.31728338779531606</v>
      </c>
      <c r="AY275" s="10">
        <v>0.38131480065903706</v>
      </c>
      <c r="AZ275" s="10">
        <v>0.69028681180912099</v>
      </c>
      <c r="BA275" s="10">
        <v>0.775798161735334</v>
      </c>
      <c r="BB275" s="10">
        <v>0.58200525087592525</v>
      </c>
      <c r="BC275" s="10">
        <v>0.79330494924704431</v>
      </c>
      <c r="BD275" s="10">
        <v>0</v>
      </c>
      <c r="BE275" s="10">
        <v>0.68502338831384835</v>
      </c>
      <c r="BF275" s="10">
        <v>0.67596019512121264</v>
      </c>
      <c r="BG275" s="10">
        <v>1.0749038457719955</v>
      </c>
    </row>
    <row r="276" x14ac:dyDescent="0.3">
      <c r="A276" s="36">
        <v>6.6499999999999844</v>
      </c>
      <c r="B276" s="36">
        <v>6.6999999999999842</v>
      </c>
      <c r="C276" s="37">
        <v>134</v>
      </c>
      <c r="D276" s="2">
        <v>13190510816.30085</v>
      </c>
      <c r="E276" s="2">
        <v>13288422163.260851</v>
      </c>
      <c r="F276" s="2">
        <v>12568674863.879999</v>
      </c>
      <c r="G276" s="2">
        <v>13529109016.62085</v>
      </c>
      <c r="H276" s="2">
        <v>10213845603.040001</v>
      </c>
      <c r="I276" s="2">
        <v>12907273064.200001</v>
      </c>
      <c r="J276" s="2">
        <v>12970916255.492941</v>
      </c>
      <c r="K276" s="2">
        <v>18145342451.3951</v>
      </c>
      <c r="L276" s="10">
        <v>3882595.9454406481</v>
      </c>
      <c r="M276" s="10">
        <v>3911415.9209528728</v>
      </c>
      <c r="N276" s="10">
        <v>3699559.9901829669</v>
      </c>
      <c r="O276" s="10">
        <v>3982261.532164651</v>
      </c>
      <c r="P276" s="10">
        <v>3006421.5160426302</v>
      </c>
      <c r="Q276" s="10">
        <v>3799225.5769069698</v>
      </c>
      <c r="R276" s="10">
        <v>3817958.801109591</v>
      </c>
      <c r="S276" s="10">
        <v>5341039.0250660516</v>
      </c>
      <c r="T276" s="10">
        <v>29289.85579090839</v>
      </c>
      <c r="U276" s="10">
        <v>29507.270360570681</v>
      </c>
      <c r="V276" s="10">
        <v>27909.053665375799</v>
      </c>
      <c r="W276" s="10">
        <v>30041.72147651761</v>
      </c>
      <c r="X276" s="10">
        <v>22680.096999271671</v>
      </c>
      <c r="Y276" s="10">
        <v>28660.91935098503</v>
      </c>
      <c r="Z276" s="10">
        <v>28802.240632700639</v>
      </c>
      <c r="AA276" s="10">
        <v>40292.182090568756</v>
      </c>
      <c r="AB276" s="10">
        <v>8.6214004082227103</v>
      </c>
      <c r="AC276" s="10">
        <v>8.6853958772690945</v>
      </c>
      <c r="AD276" s="10">
        <v>8.2149645386259547</v>
      </c>
      <c r="AE276" s="10">
        <v>8.8427103107061509</v>
      </c>
      <c r="AF276" s="10">
        <v>6.6758333985633866</v>
      </c>
      <c r="AG276" s="10">
        <v>8.4362744411093971</v>
      </c>
      <c r="AH276" s="10">
        <v>8.4778720291812295</v>
      </c>
      <c r="AI276" s="10">
        <v>11.85990936942882</v>
      </c>
      <c r="AJ276" s="10">
        <v>0.0027238284563714269</v>
      </c>
      <c r="AK276" s="10">
        <v>0.0025746287294793825</v>
      </c>
      <c r="AL276" s="10">
        <v>0.0028646382461240657</v>
      </c>
      <c r="AM276" s="10">
        <v>0.0025687942809200217</v>
      </c>
      <c r="AN276" s="10">
        <v>0.0030185349357563073</v>
      </c>
      <c r="AO276" s="10">
        <v>0.0026825294952258125</v>
      </c>
      <c r="AP276" s="10">
        <v>0.0027247218881919556</v>
      </c>
      <c r="AQ276" s="10">
        <v>0.0030349141360605158</v>
      </c>
      <c r="AR276" s="10">
        <v>0.27472815817353324</v>
      </c>
      <c r="AS276" s="10">
        <v>0.28965468060228244</v>
      </c>
      <c r="AT276" s="10">
        <v>0.29103472044487266</v>
      </c>
      <c r="AU276" s="10">
        <v>0.30040074094565067</v>
      </c>
      <c r="AV276" s="10">
        <v>0.22324954857113619</v>
      </c>
      <c r="AW276" s="10">
        <v>0.31769836205984547</v>
      </c>
      <c r="AX276" s="10">
        <v>0.32000810968350801</v>
      </c>
      <c r="AY276" s="10">
        <v>0.38434971479509755</v>
      </c>
      <c r="AZ276" s="10">
        <v>0.29143432639855926</v>
      </c>
      <c r="BA276" s="10">
        <v>0.30102046572015406</v>
      </c>
      <c r="BB276" s="10">
        <v>0.23055265884762521</v>
      </c>
      <c r="BC276" s="10">
        <v>0.32458522895569408</v>
      </c>
      <c r="BD276" s="10">
        <v>0</v>
      </c>
      <c r="BE276" s="10">
        <v>0.26370356140476026</v>
      </c>
      <c r="BF276" s="10">
        <v>0.26993463183272892</v>
      </c>
      <c r="BG276" s="10">
        <v>0.77654364052599401</v>
      </c>
    </row>
    <row r="277" x14ac:dyDescent="0.3">
      <c r="A277" s="36">
        <v>6.6999999999999842</v>
      </c>
      <c r="B277" s="36">
        <v>6.749999999999984</v>
      </c>
      <c r="C277" s="37">
        <v>135</v>
      </c>
      <c r="D277" s="2">
        <v>11298711096.1043</v>
      </c>
      <c r="E277" s="2">
        <v>12386354369.424299</v>
      </c>
      <c r="F277" s="2">
        <v>10393874867.120001</v>
      </c>
      <c r="G277" s="2">
        <v>12586854592.184299</v>
      </c>
      <c r="H277" s="2">
        <v>8727420734.3600006</v>
      </c>
      <c r="I277" s="2">
        <v>11682018363.200001</v>
      </c>
      <c r="J277" s="2">
        <v>11597939140.687031</v>
      </c>
      <c r="K277" s="2">
        <v>15041700388.92058</v>
      </c>
      <c r="L277" s="10">
        <v>3325749.1314307</v>
      </c>
      <c r="M277" s="10">
        <v>3645894.3799270201</v>
      </c>
      <c r="N277" s="10">
        <v>3059412.7080072248</v>
      </c>
      <c r="O277" s="10">
        <v>3704911.1506032469</v>
      </c>
      <c r="P277" s="10">
        <v>2568895.8395383451</v>
      </c>
      <c r="Q277" s="10">
        <v>3438574.7271797722</v>
      </c>
      <c r="R277" s="10">
        <v>3413826.2050815029</v>
      </c>
      <c r="S277" s="10">
        <v>4427489.257685476</v>
      </c>
      <c r="T277" s="10">
        <v>29586.14240702684</v>
      </c>
      <c r="U277" s="10">
        <v>32434.181311533881</v>
      </c>
      <c r="V277" s="10">
        <v>27216.791310422839</v>
      </c>
      <c r="W277" s="10">
        <v>32959.199439067314</v>
      </c>
      <c r="X277" s="10">
        <v>22853.11222638861</v>
      </c>
      <c r="Y277" s="10">
        <v>30589.84834246332</v>
      </c>
      <c r="Z277" s="10">
        <v>30369.683420147641</v>
      </c>
      <c r="AA277" s="10">
        <v>39387.314709186321</v>
      </c>
      <c r="AB277" s="10">
        <v>8.708611679298599</v>
      </c>
      <c r="AC277" s="10">
        <v>9.5469252561640996</v>
      </c>
      <c r="AD277" s="10">
        <v>8.0111987368345634</v>
      </c>
      <c r="AE277" s="10">
        <v>9.7014631115688399</v>
      </c>
      <c r="AF277" s="10">
        <v>6.7267600251860342</v>
      </c>
      <c r="AG277" s="10">
        <v>9.0040501691048043</v>
      </c>
      <c r="AH277" s="10">
        <v>8.9392451402006401</v>
      </c>
      <c r="AI277" s="10">
        <v>11.59356377636996</v>
      </c>
      <c r="AJ277" s="10">
        <v>0.0023331735391062926</v>
      </c>
      <c r="AK277" s="10">
        <v>0.0023998533024636175</v>
      </c>
      <c r="AL277" s="10">
        <v>0.0023689602756251172</v>
      </c>
      <c r="AM277" s="10">
        <v>0.0023898868766193686</v>
      </c>
      <c r="AN277" s="10">
        <v>0.0025792463886343377</v>
      </c>
      <c r="AO277" s="10">
        <v>0.0024278837727522637</v>
      </c>
      <c r="AP277" s="10">
        <v>0.0024363088938428425</v>
      </c>
      <c r="AQ277" s="10">
        <v>0.0025158119370302773</v>
      </c>
      <c r="AR277" s="10">
        <v>0.27706133171263952</v>
      </c>
      <c r="AS277" s="10">
        <v>0.29205453390474606</v>
      </c>
      <c r="AT277" s="10">
        <v>0.29340368072049777</v>
      </c>
      <c r="AU277" s="10">
        <v>0.30279062782227006</v>
      </c>
      <c r="AV277" s="10">
        <v>0.22582879495977051</v>
      </c>
      <c r="AW277" s="10">
        <v>0.32012624583259774</v>
      </c>
      <c r="AX277" s="10">
        <v>0.32244441857735084</v>
      </c>
      <c r="AY277" s="10">
        <v>0.38686552673212782</v>
      </c>
      <c r="AZ277" s="10">
        <v>0.29462202407878491</v>
      </c>
      <c r="BA277" s="10">
        <v>0.41924570230228686</v>
      </c>
      <c r="BB277" s="10">
        <v>0.19094463112098414</v>
      </c>
      <c r="BC277" s="10">
        <v>0.44221929654767789</v>
      </c>
      <c r="BD277" s="10">
        <v>0</v>
      </c>
      <c r="BE277" s="10">
        <v>0.33854190358987735</v>
      </c>
      <c r="BF277" s="10">
        <v>0.32890798939321786</v>
      </c>
      <c r="BG277" s="10">
        <v>0.72349894049465902</v>
      </c>
    </row>
    <row r="278" x14ac:dyDescent="0.3">
      <c r="A278" s="36">
        <v>6.749999999999984</v>
      </c>
      <c r="B278" s="36">
        <v>6.7999999999999838</v>
      </c>
      <c r="C278" s="37">
        <v>136</v>
      </c>
      <c r="D278" s="2">
        <v>13945332225.386511</v>
      </c>
      <c r="E278" s="2">
        <v>18045287927.186508</v>
      </c>
      <c r="F278" s="2">
        <v>12882316913.16</v>
      </c>
      <c r="G278" s="2">
        <v>18244341930.26651</v>
      </c>
      <c r="H278" s="2">
        <v>10050402390.440001</v>
      </c>
      <c r="I278" s="2">
        <v>17181326618.040001</v>
      </c>
      <c r="J278" s="2">
        <v>16903429588.99308</v>
      </c>
      <c r="K278" s="2">
        <v>22220821910.295181</v>
      </c>
      <c r="L278" s="10">
        <v>4104775.8582023331</v>
      </c>
      <c r="M278" s="10">
        <v>5311588.210353463</v>
      </c>
      <c r="N278" s="10">
        <v>3791879.7923356891</v>
      </c>
      <c r="O278" s="10">
        <v>5370179.2896562489</v>
      </c>
      <c r="P278" s="10">
        <v>2958312.3894600309</v>
      </c>
      <c r="Q278" s="10">
        <v>5057283.2237896044</v>
      </c>
      <c r="R278" s="10">
        <v>4975484.884570309</v>
      </c>
      <c r="S278" s="10">
        <v>6540646.8524822174</v>
      </c>
      <c r="T278" s="10">
        <v>31936.509179693279</v>
      </c>
      <c r="U278" s="10">
        <v>41325.907064994819</v>
      </c>
      <c r="V278" s="10">
        <v>29502.07465146637</v>
      </c>
      <c r="W278" s="10">
        <v>41781.764974571648</v>
      </c>
      <c r="X278" s="10">
        <v>23016.645499315251</v>
      </c>
      <c r="Y278" s="10">
        <v>39347.330446344742</v>
      </c>
      <c r="Z278" s="10">
        <v>38710.912405115872</v>
      </c>
      <c r="AA278" s="10">
        <v>50888.388419072093</v>
      </c>
      <c r="AB278" s="10">
        <v>9.4004366305033535</v>
      </c>
      <c r="AC278" s="10">
        <v>12.164183893008859</v>
      </c>
      <c r="AD278" s="10">
        <v>8.6838665324709243</v>
      </c>
      <c r="AE278" s="10">
        <v>12.298364600342261</v>
      </c>
      <c r="AF278" s="10">
        <v>6.7748956608147139</v>
      </c>
      <c r="AG278" s="10">
        <v>11.58179450230983</v>
      </c>
      <c r="AH278" s="10">
        <v>11.394466343386149</v>
      </c>
      <c r="AI278" s="10">
        <v>14.97887786890935</v>
      </c>
      <c r="AJ278" s="10">
        <v>0.0028796983890964803</v>
      </c>
      <c r="AK278" s="10">
        <v>0.0034962703741842158</v>
      </c>
      <c r="AL278" s="10">
        <v>0.0029361231894208533</v>
      </c>
      <c r="AM278" s="10">
        <v>0.0034640833444421174</v>
      </c>
      <c r="AN278" s="10">
        <v>0.0029702319687427365</v>
      </c>
      <c r="AO278" s="10">
        <v>0.0035708096660506581</v>
      </c>
      <c r="AP278" s="10">
        <v>0.0035508011677383741</v>
      </c>
      <c r="AQ278" s="10">
        <v>0.0037165617960135608</v>
      </c>
      <c r="AR278" s="10">
        <v>0.27994103010173599</v>
      </c>
      <c r="AS278" s="10">
        <v>0.29555080427893027</v>
      </c>
      <c r="AT278" s="10">
        <v>0.29633980390991865</v>
      </c>
      <c r="AU278" s="10">
        <v>0.30625471116671216</v>
      </c>
      <c r="AV278" s="10">
        <v>0.22879902692851325</v>
      </c>
      <c r="AW278" s="10">
        <v>0.32369705549864841</v>
      </c>
      <c r="AX278" s="10">
        <v>0.32599521974508922</v>
      </c>
      <c r="AY278" s="10">
        <v>0.39058208852814136</v>
      </c>
      <c r="AZ278" s="10">
        <v>0.38753969081391104</v>
      </c>
      <c r="BA278" s="10">
        <v>0.795479148611133</v>
      </c>
      <c r="BB278" s="10">
        <v>0.28177125777707479</v>
      </c>
      <c r="BC278" s="10">
        <v>0.81528472408434416</v>
      </c>
      <c r="BD278" s="10">
        <v>0</v>
      </c>
      <c r="BE278" s="10">
        <v>0.70951629104750835</v>
      </c>
      <c r="BF278" s="10">
        <v>0.6818659524589501</v>
      </c>
      <c r="BG278" s="10">
        <v>1.2109385323150597</v>
      </c>
    </row>
    <row r="279" x14ac:dyDescent="0.3">
      <c r="A279" s="36">
        <v>6.7999999999999838</v>
      </c>
      <c r="B279" s="36">
        <v>6.8499999999999837</v>
      </c>
      <c r="C279" s="37">
        <v>137</v>
      </c>
      <c r="D279" s="2">
        <v>12349077764.634171</v>
      </c>
      <c r="E279" s="2">
        <v>12434611150.074169</v>
      </c>
      <c r="F279" s="2">
        <v>11486324337.120001</v>
      </c>
      <c r="G279" s="2">
        <v>12583808490.474171</v>
      </c>
      <c r="H279" s="2">
        <v>9354640743.1599998</v>
      </c>
      <c r="I279" s="2">
        <v>11721055062.959999</v>
      </c>
      <c r="J279" s="2">
        <v>11647330144.576799</v>
      </c>
      <c r="K279" s="2">
        <v>15175937617.711281</v>
      </c>
      <c r="L279" s="10">
        <v>3634922.0986686568</v>
      </c>
      <c r="M279" s="10">
        <v>3660098.6502165128</v>
      </c>
      <c r="N279" s="10">
        <v>3380972.6492324802</v>
      </c>
      <c r="O279" s="10">
        <v>3704014.5377037288</v>
      </c>
      <c r="P279" s="10">
        <v>2753516.5791731318</v>
      </c>
      <c r="Q279" s="10">
        <v>3450065.0882675522</v>
      </c>
      <c r="R279" s="10">
        <v>3428364.3313234919</v>
      </c>
      <c r="S279" s="10">
        <v>4467001.6713810749</v>
      </c>
      <c r="T279" s="10">
        <v>30608.390955683099</v>
      </c>
      <c r="U279" s="10">
        <v>30820.393774938831</v>
      </c>
      <c r="V279" s="10">
        <v>28469.97262914732</v>
      </c>
      <c r="W279" s="10">
        <v>31190.193901843009</v>
      </c>
      <c r="X279" s="10">
        <v>23186.387402677879</v>
      </c>
      <c r="Y279" s="10">
        <v>29051.77557530722</v>
      </c>
      <c r="Z279" s="10">
        <v>28869.041190759799</v>
      </c>
      <c r="AA279" s="10">
        <v>37615.038189511783</v>
      </c>
      <c r="AB279" s="10">
        <v>9.0095081438495015</v>
      </c>
      <c r="AC279" s="10">
        <v>9.071910676846711</v>
      </c>
      <c r="AD279" s="10">
        <v>8.3800697210400195</v>
      </c>
      <c r="AE279" s="10">
        <v>9.1807604775358023</v>
      </c>
      <c r="AF279" s="10">
        <v>6.8248587922616517</v>
      </c>
      <c r="AG279" s="10">
        <v>8.5513220547263185</v>
      </c>
      <c r="AH279" s="10">
        <v>8.4975346168918691</v>
      </c>
      <c r="AI279" s="10">
        <v>11.071898336318579</v>
      </c>
      <c r="AJ279" s="10">
        <v>0.0025500732984264597</v>
      </c>
      <c r="AK279" s="10">
        <v>0.0024092030425852734</v>
      </c>
      <c r="AL279" s="10">
        <v>0.0026179501307699487</v>
      </c>
      <c r="AM279" s="10">
        <v>0.0023893085082550909</v>
      </c>
      <c r="AN279" s="10">
        <v>0.0027646109988458596</v>
      </c>
      <c r="AO279" s="10">
        <v>0.0024359968031330121</v>
      </c>
      <c r="AP279" s="10">
        <v>0.002446684163155158</v>
      </c>
      <c r="AQ279" s="10">
        <v>0.0025382638948444527</v>
      </c>
      <c r="AR279" s="10">
        <v>0.28249110340016242</v>
      </c>
      <c r="AS279" s="10">
        <v>0.29796000732151556</v>
      </c>
      <c r="AT279" s="10">
        <v>0.29895775404068858</v>
      </c>
      <c r="AU279" s="10">
        <v>0.30864401967496724</v>
      </c>
      <c r="AV279" s="10">
        <v>0.23156363792735912</v>
      </c>
      <c r="AW279" s="10">
        <v>0.32613305230178141</v>
      </c>
      <c r="AX279" s="10">
        <v>0.32844190390824435</v>
      </c>
      <c r="AY279" s="10">
        <v>0.39312035242298582</v>
      </c>
      <c r="AZ279" s="10">
        <v>0.3201017659244334</v>
      </c>
      <c r="BA279" s="10">
        <v>0.32924518337769482</v>
      </c>
      <c r="BB279" s="10">
        <v>0.22787444782619382</v>
      </c>
      <c r="BC279" s="10">
        <v>0.34519420210501384</v>
      </c>
      <c r="BD279" s="10">
        <v>0</v>
      </c>
      <c r="BE279" s="10">
        <v>0.25296688400677425</v>
      </c>
      <c r="BF279" s="10">
        <v>0.2450857776759825</v>
      </c>
      <c r="BG279" s="10">
        <v>0.62228973130878829</v>
      </c>
    </row>
    <row r="280" x14ac:dyDescent="0.3">
      <c r="A280" s="36">
        <v>6.8499999999999837</v>
      </c>
      <c r="B280" s="36">
        <v>6.8999999999999835</v>
      </c>
      <c r="C280" s="37">
        <v>138</v>
      </c>
      <c r="D280" s="2">
        <v>6021207307.5572186</v>
      </c>
      <c r="E280" s="2">
        <v>6208894442.1572189</v>
      </c>
      <c r="F280" s="2">
        <v>5370928766.6800003</v>
      </c>
      <c r="G280" s="2">
        <v>6295826074.9572191</v>
      </c>
      <c r="H280" s="2">
        <v>4083936454.8800001</v>
      </c>
      <c r="I280" s="2">
        <v>5645547534.0799999</v>
      </c>
      <c r="J280" s="2">
        <v>5616261194.8998413</v>
      </c>
      <c r="K280" s="2">
        <v>6944449501.9268341</v>
      </c>
      <c r="L280" s="10">
        <v>1772328.2596522961</v>
      </c>
      <c r="M280" s="10">
        <v>1827573.5278574349</v>
      </c>
      <c r="N280" s="10">
        <v>1580920.2951406529</v>
      </c>
      <c r="O280" s="10">
        <v>1853161.6502387689</v>
      </c>
      <c r="P280" s="10">
        <v>1202097.124363004</v>
      </c>
      <c r="Q280" s="10">
        <v>1661753.685727126</v>
      </c>
      <c r="R280" s="10">
        <v>1653133.3204250359</v>
      </c>
      <c r="S280" s="10">
        <v>2044082.435850641</v>
      </c>
      <c r="T280" s="10">
        <v>34394.123940006393</v>
      </c>
      <c r="U280" s="10">
        <v>35466.223643545083</v>
      </c>
      <c r="V280" s="10">
        <v>30679.626234141611</v>
      </c>
      <c r="W280" s="10">
        <v>35962.791391524399</v>
      </c>
      <c r="X280" s="10">
        <v>23328.115013737759</v>
      </c>
      <c r="Y280" s="10">
        <v>32248.29368565961</v>
      </c>
      <c r="Z280" s="10">
        <v>32081.00531174045</v>
      </c>
      <c r="AA280" s="10">
        <v>39667.83481522197</v>
      </c>
      <c r="AB280" s="10">
        <v>10.123829775525071</v>
      </c>
      <c r="AC280" s="10">
        <v>10.439399810684231</v>
      </c>
      <c r="AD280" s="10">
        <v>9.0304760811164613</v>
      </c>
      <c r="AE280" s="10">
        <v>10.585563363543651</v>
      </c>
      <c r="AF280" s="10">
        <v>6.8665759824236909</v>
      </c>
      <c r="AG280" s="10">
        <v>9.4922096691350433</v>
      </c>
      <c r="AH280" s="10">
        <v>9.442968728329685</v>
      </c>
      <c r="AI280" s="10">
        <v>11.67613421215343</v>
      </c>
      <c r="AJ280" s="10">
        <v>0.0012433738188340579</v>
      </c>
      <c r="AK280" s="10">
        <v>0.0012029718662369866</v>
      </c>
      <c r="AL280" s="10">
        <v>0.0012241360468680179</v>
      </c>
      <c r="AM280" s="10">
        <v>0.0011953988984159051</v>
      </c>
      <c r="AN280" s="10">
        <v>0.0012069405925614288</v>
      </c>
      <c r="AO280" s="10">
        <v>0.001173318926588279</v>
      </c>
      <c r="AP280" s="10">
        <v>0.0011797740040967635</v>
      </c>
      <c r="AQ280" s="10">
        <v>0.0011614995978726072</v>
      </c>
      <c r="AR280" s="10">
        <v>0.28373447721899647</v>
      </c>
      <c r="AS280" s="10">
        <v>0.29916297918775253</v>
      </c>
      <c r="AT280" s="10">
        <v>0.30018189008755658</v>
      </c>
      <c r="AU280" s="10">
        <v>0.30983941857338315</v>
      </c>
      <c r="AV280" s="10">
        <v>0.23277057851992056</v>
      </c>
      <c r="AW280" s="10">
        <v>0.3273063712283697</v>
      </c>
      <c r="AX280" s="10">
        <v>0.32962167791234109</v>
      </c>
      <c r="AY280" s="10">
        <v>0.39428185202085841</v>
      </c>
      <c r="AZ280" s="10">
        <v>0.47436361316599918</v>
      </c>
      <c r="BA280" s="10">
        <v>0.52032102133666935</v>
      </c>
      <c r="BB280" s="10">
        <v>0.31513524414958516</v>
      </c>
      <c r="BC280" s="10">
        <v>0.54160725675204247</v>
      </c>
      <c r="BD280" s="10">
        <v>-1.1102230246251565e-16</v>
      </c>
      <c r="BE280" s="10">
        <v>0.38237888773562823</v>
      </c>
      <c r="BF280" s="10">
        <v>0.37520778223393436</v>
      </c>
      <c r="BG280" s="10">
        <v>0.70043035161057254</v>
      </c>
    </row>
    <row r="281" x14ac:dyDescent="0.3">
      <c r="A281" s="36">
        <v>6.8999999999999835</v>
      </c>
      <c r="B281" s="36">
        <v>6.9499999999999833</v>
      </c>
      <c r="C281" s="37">
        <v>139</v>
      </c>
      <c r="D281" s="2">
        <v>18746933048.350491</v>
      </c>
      <c r="E281" s="2">
        <v>25234867248.270489</v>
      </c>
      <c r="F281" s="2">
        <v>17531865194.200001</v>
      </c>
      <c r="G281" s="2">
        <v>25372501883.430489</v>
      </c>
      <c r="H281" s="2">
        <v>12707965280.200001</v>
      </c>
      <c r="I281" s="2">
        <v>24157434029.279999</v>
      </c>
      <c r="J281" s="2">
        <v>23624345422.22802</v>
      </c>
      <c r="K281" s="2">
        <v>28657996589.83078</v>
      </c>
      <c r="L281" s="10">
        <v>5518115.8073895779</v>
      </c>
      <c r="M281" s="10">
        <v>7427824.0339857191</v>
      </c>
      <c r="N281" s="10">
        <v>5160463.4321585959</v>
      </c>
      <c r="O281" s="10">
        <v>7468336.4662839463</v>
      </c>
      <c r="P281" s="10">
        <v>3740559.7977851438</v>
      </c>
      <c r="Q281" s="10">
        <v>7110684.0910529634</v>
      </c>
      <c r="R281" s="10">
        <v>6953770.7089159507</v>
      </c>
      <c r="S281" s="10">
        <v>8435414.13321344</v>
      </c>
      <c r="T281" s="10">
        <v>34695.661034285818</v>
      </c>
      <c r="U281" s="10">
        <v>46703.127281303823</v>
      </c>
      <c r="V281" s="10">
        <v>32446.888806181469</v>
      </c>
      <c r="W281" s="10">
        <v>46957.852928201522</v>
      </c>
      <c r="X281" s="10">
        <v>23519.114015083509</v>
      </c>
      <c r="Y281" s="10">
        <v>44709.080700097162</v>
      </c>
      <c r="Z281" s="10">
        <v>43722.473367377082</v>
      </c>
      <c r="AA281" s="10">
        <v>53038.442770241578</v>
      </c>
      <c r="AB281" s="10">
        <v>10.21258651254259</v>
      </c>
      <c r="AC281" s="10">
        <v>13.746956061603139</v>
      </c>
      <c r="AD281" s="10">
        <v>9.5506656774322778</v>
      </c>
      <c r="AE281" s="10">
        <v>13.821933958791369</v>
      </c>
      <c r="AF281" s="10">
        <v>6.9227960908437396</v>
      </c>
      <c r="AG281" s="10">
        <v>13.16001312368105</v>
      </c>
      <c r="AH281" s="10">
        <v>12.86960756751205</v>
      </c>
      <c r="AI281" s="10">
        <v>15.611741328299519</v>
      </c>
      <c r="AJ281" s="10">
        <v>0.0038712245809072649</v>
      </c>
      <c r="AK281" s="10">
        <v>0.004889249709542071</v>
      </c>
      <c r="AL281" s="10">
        <v>0.0039958430069287967</v>
      </c>
      <c r="AM281" s="10">
        <v>0.0048175188514422837</v>
      </c>
      <c r="AN281" s="10">
        <v>0.0037556311943118441</v>
      </c>
      <c r="AO281" s="10">
        <v>0.0050206599790822556</v>
      </c>
      <c r="AP281" s="10">
        <v>0.004962623287224811</v>
      </c>
      <c r="AQ281" s="10">
        <v>0.0047932167273571887</v>
      </c>
      <c r="AR281" s="10">
        <v>0.28760570179990375</v>
      </c>
      <c r="AS281" s="10">
        <v>0.30405222889729461</v>
      </c>
      <c r="AT281" s="10">
        <v>0.30417773309448537</v>
      </c>
      <c r="AU281" s="10">
        <v>0.31465693742482542</v>
      </c>
      <c r="AV281" s="10">
        <v>0.23652620971423241</v>
      </c>
      <c r="AW281" s="10">
        <v>0.33232703120745194</v>
      </c>
      <c r="AX281" s="10">
        <v>0.33458430119956589</v>
      </c>
      <c r="AY281" s="10">
        <v>0.39907506874821558</v>
      </c>
      <c r="AZ281" s="10">
        <v>0.4752112265808337</v>
      </c>
      <c r="BA281" s="10">
        <v>0.98575198246633366</v>
      </c>
      <c r="BB281" s="10">
        <v>0.37959656071110071</v>
      </c>
      <c r="BC281" s="10">
        <v>0.99658256251005195</v>
      </c>
      <c r="BD281" s="10">
        <v>0</v>
      </c>
      <c r="BE281" s="10">
        <v>0.90096789664031918</v>
      </c>
      <c r="BF281" s="10">
        <v>0.85901872576222638</v>
      </c>
      <c r="BG281" s="10">
        <v>1.2551207811751084</v>
      </c>
    </row>
    <row r="282" x14ac:dyDescent="0.3">
      <c r="A282" s="36">
        <v>6.9499999999999833</v>
      </c>
      <c r="B282" s="36">
        <v>6.9999999999999831</v>
      </c>
      <c r="C282" s="37">
        <v>140</v>
      </c>
      <c r="D282" s="2">
        <v>11626711689.598789</v>
      </c>
      <c r="E282" s="2">
        <v>12615733783.438789</v>
      </c>
      <c r="F282" s="2">
        <v>10399587615.32</v>
      </c>
      <c r="G282" s="2">
        <v>12687949508.438789</v>
      </c>
      <c r="H282" s="2">
        <v>8484521139.3600006</v>
      </c>
      <c r="I282" s="2">
        <v>11460825434.16</v>
      </c>
      <c r="J282" s="2">
        <v>11429559662.616199</v>
      </c>
      <c r="K282" s="2">
        <v>15214122623.33424</v>
      </c>
      <c r="L282" s="10">
        <v>3422295.3374222131</v>
      </c>
      <c r="M282" s="10">
        <v>3713411.672867612</v>
      </c>
      <c r="N282" s="10">
        <v>3061094.2420514738</v>
      </c>
      <c r="O282" s="10">
        <v>3734668.2022762811</v>
      </c>
      <c r="P282" s="10">
        <v>2497398.9130106228</v>
      </c>
      <c r="Q282" s="10">
        <v>3373467.1069055418</v>
      </c>
      <c r="R282" s="10">
        <v>3364264.100326221</v>
      </c>
      <c r="S282" s="10">
        <v>4478241.3382956516</v>
      </c>
      <c r="T282" s="10">
        <v>32470.499314655772</v>
      </c>
      <c r="U282" s="10">
        <v>35232.590787943118</v>
      </c>
      <c r="V282" s="10">
        <v>29043.448530510788</v>
      </c>
      <c r="W282" s="10">
        <v>35434.271255449472</v>
      </c>
      <c r="X282" s="10">
        <v>23695.146589661239</v>
      </c>
      <c r="Y282" s="10">
        <v>32007.220471304488</v>
      </c>
      <c r="Z282" s="10">
        <v>31919.90298717067</v>
      </c>
      <c r="AA282" s="10">
        <v>42489.241274986023</v>
      </c>
      <c r="AB282" s="10">
        <v>9.557615375268</v>
      </c>
      <c r="AC282" s="10">
        <v>10.370630527180751</v>
      </c>
      <c r="AD282" s="10">
        <v>8.5488710086057882</v>
      </c>
      <c r="AE282" s="10">
        <v>10.42999470013204</v>
      </c>
      <c r="AF282" s="10">
        <v>6.97461086662</v>
      </c>
      <c r="AG282" s="10">
        <v>9.4212503334698301</v>
      </c>
      <c r="AH282" s="10">
        <v>9.3955486366526664</v>
      </c>
      <c r="AI282" s="10">
        <v>12.506608591324749</v>
      </c>
      <c r="AJ282" s="10">
        <v>0.0024009053625898016</v>
      </c>
      <c r="AK282" s="10">
        <v>0.0024442955110281243</v>
      </c>
      <c r="AL282" s="10">
        <v>0.0023702623187729769</v>
      </c>
      <c r="AM282" s="10">
        <v>0.0024090819353912054</v>
      </c>
      <c r="AN282" s="10">
        <v>0.0025074613879710879</v>
      </c>
      <c r="AO282" s="10">
        <v>0.0023819130589280597</v>
      </c>
      <c r="AP282" s="10">
        <v>0.002400938435782284</v>
      </c>
      <c r="AQ282" s="10">
        <v>0.0025446505592825086</v>
      </c>
      <c r="AR282" s="10">
        <v>0.29000660716249355</v>
      </c>
      <c r="AS282" s="10">
        <v>0.30649652440832276</v>
      </c>
      <c r="AT282" s="10">
        <v>0.30654799541325833</v>
      </c>
      <c r="AU282" s="10">
        <v>0.31706601936021661</v>
      </c>
      <c r="AV282" s="10">
        <v>0.2390336711022035</v>
      </c>
      <c r="AW282" s="10">
        <v>0.33470894426637998</v>
      </c>
      <c r="AX282" s="10">
        <v>0.33698523963534815</v>
      </c>
      <c r="AY282" s="10">
        <v>0.40161971930749807</v>
      </c>
      <c r="AZ282" s="10">
        <v>0.37034388843255428</v>
      </c>
      <c r="BA282" s="10">
        <v>0.48691170382190951</v>
      </c>
      <c r="BB282" s="10">
        <v>0.22571297124547618</v>
      </c>
      <c r="BC282" s="10">
        <v>0.4954231712122128</v>
      </c>
      <c r="BD282" s="10">
        <v>-1.1102230246251565e-16</v>
      </c>
      <c r="BE282" s="10">
        <v>0.3507922540251347</v>
      </c>
      <c r="BF282" s="10">
        <v>0.34710721735302874</v>
      </c>
      <c r="BG282" s="10">
        <v>0.79316220366938239</v>
      </c>
    </row>
    <row r="283" x14ac:dyDescent="0.3">
      <c r="A283" s="36">
        <v>6.9999999999999831</v>
      </c>
      <c r="B283" s="36">
        <v>7.0499999999999829</v>
      </c>
      <c r="C283" s="37">
        <v>141</v>
      </c>
      <c r="D283" s="2">
        <v>9536759590.0465813</v>
      </c>
      <c r="E283" s="2">
        <v>10816124058.32658</v>
      </c>
      <c r="F283" s="2">
        <v>8761753967.0799999</v>
      </c>
      <c r="G283" s="2">
        <v>10990632370.16658</v>
      </c>
      <c r="H283" s="2">
        <v>6296086790.1599998</v>
      </c>
      <c r="I283" s="2">
        <v>10215626747.200001</v>
      </c>
      <c r="J283" s="2">
        <v>10246850026.8246</v>
      </c>
      <c r="K283" s="2">
        <v>13339242802.1674</v>
      </c>
      <c r="L283" s="10">
        <v>2807122.8349396898</v>
      </c>
      <c r="M283" s="10">
        <v>3183700.7678538738</v>
      </c>
      <c r="N283" s="10">
        <v>2579001.7461259658</v>
      </c>
      <c r="O283" s="10">
        <v>3235066.8804655531</v>
      </c>
      <c r="P283" s="10">
        <v>1853238.3911476941</v>
      </c>
      <c r="Q283" s="10">
        <v>3006945.7916518291</v>
      </c>
      <c r="R283" s="10">
        <v>3016136.2908343188</v>
      </c>
      <c r="S283" s="10">
        <v>3926374.8569115521</v>
      </c>
      <c r="T283" s="10">
        <v>36156.273918247607</v>
      </c>
      <c r="U283" s="10">
        <v>41006.669036174557</v>
      </c>
      <c r="V283" s="10">
        <v>33218.031077208878</v>
      </c>
      <c r="W283" s="10">
        <v>41668.27429782792</v>
      </c>
      <c r="X283" s="10">
        <v>23870.061570564711</v>
      </c>
      <c r="Y283" s="10">
        <v>38730.031456789176</v>
      </c>
      <c r="Z283" s="10">
        <v>38848.406827382707</v>
      </c>
      <c r="AA283" s="10">
        <v>50572.452001468737</v>
      </c>
      <c r="AB283" s="10">
        <v>10.642514491838149</v>
      </c>
      <c r="AC283" s="10">
        <v>12.070216927393229</v>
      </c>
      <c r="AD283" s="10">
        <v>9.7776495976568754</v>
      </c>
      <c r="AE283" s="10">
        <v>12.264958885619979</v>
      </c>
      <c r="AF283" s="10">
        <v>7.0260966813174388</v>
      </c>
      <c r="AG283" s="10">
        <v>11.4000939914387</v>
      </c>
      <c r="AH283" s="10">
        <v>11.43493750434788</v>
      </c>
      <c r="AI283" s="10">
        <v>14.885882724817741</v>
      </c>
      <c r="AJ283" s="10">
        <v>0.0019693321596643697</v>
      </c>
      <c r="AK283" s="10">
        <v>0.0020956215418239869</v>
      </c>
      <c r="AL283" s="10">
        <v>0.0019969691148075722</v>
      </c>
      <c r="AM283" s="10">
        <v>0.0020868095261479397</v>
      </c>
      <c r="AN283" s="10">
        <v>0.0018607054260733299</v>
      </c>
      <c r="AO283" s="10">
        <v>0.0021231223609570566</v>
      </c>
      <c r="AP283" s="10">
        <v>0.0021524937794032703</v>
      </c>
      <c r="AQ283" s="10">
        <v>0.0022310659968574342</v>
      </c>
      <c r="AR283" s="10">
        <v>0.29197593932215793</v>
      </c>
      <c r="AS283" s="10">
        <v>0.30859214595014672</v>
      </c>
      <c r="AT283" s="10">
        <v>0.3085449645280659</v>
      </c>
      <c r="AU283" s="10">
        <v>0.31915282888636454</v>
      </c>
      <c r="AV283" s="10">
        <v>0.24089437652827683</v>
      </c>
      <c r="AW283" s="10">
        <v>0.33683206662733706</v>
      </c>
      <c r="AX283" s="10">
        <v>0.33913773341475145</v>
      </c>
      <c r="AY283" s="10">
        <v>0.40385078530435548</v>
      </c>
      <c r="AZ283" s="10">
        <v>0.51471221854046689</v>
      </c>
      <c r="BA283" s="10">
        <v>0.71791216017397286</v>
      </c>
      <c r="BB283" s="10">
        <v>0.39161899432096936</v>
      </c>
      <c r="BC283" s="10">
        <v>0.74562910843979635</v>
      </c>
      <c r="BD283" s="10">
        <v>0</v>
      </c>
      <c r="BE283" s="10">
        <v>0.62253588422029926</v>
      </c>
      <c r="BF283" s="10">
        <v>0.62749504070356066</v>
      </c>
      <c r="BG283" s="10">
        <v>1.1186561187522028</v>
      </c>
    </row>
    <row r="284" x14ac:dyDescent="0.3">
      <c r="A284" s="36">
        <v>7.0499999999999829</v>
      </c>
      <c r="B284" s="36">
        <v>7.0999999999999828</v>
      </c>
      <c r="C284" s="37">
        <v>142</v>
      </c>
      <c r="D284" s="2">
        <v>15315719476.206209</v>
      </c>
      <c r="E284" s="2">
        <v>15789148304.72621</v>
      </c>
      <c r="F284" s="2">
        <v>14226941724.16</v>
      </c>
      <c r="G284" s="2">
        <v>16011074968.16621</v>
      </c>
      <c r="H284" s="2">
        <v>11720188614.08</v>
      </c>
      <c r="I284" s="2">
        <v>14922297216.120001</v>
      </c>
      <c r="J284" s="2">
        <v>14735773059.261971</v>
      </c>
      <c r="K284" s="2">
        <v>19545898951.046379</v>
      </c>
      <c r="L284" s="10">
        <v>4508146.1338356975</v>
      </c>
      <c r="M284" s="10">
        <v>4647498.7999807335</v>
      </c>
      <c r="N284" s="10">
        <v>4187666.9541850858</v>
      </c>
      <c r="O284" s="10">
        <v>4712822.3932560217</v>
      </c>
      <c r="P284" s="10">
        <v>3449810.0510703372</v>
      </c>
      <c r="Q284" s="10">
        <v>4392343.2136054104</v>
      </c>
      <c r="R284" s="10">
        <v>4337440.2651730599</v>
      </c>
      <c r="S284" s="10">
        <v>5753289.5483882111</v>
      </c>
      <c r="T284" s="10">
        <v>31400.82189037028</v>
      </c>
      <c r="U284" s="10">
        <v>32371.462175680961</v>
      </c>
      <c r="V284" s="10">
        <v>29168.571794427051</v>
      </c>
      <c r="W284" s="10">
        <v>32826.463956186919</v>
      </c>
      <c r="X284" s="10">
        <v>24029.139196758992</v>
      </c>
      <c r="Y284" s="10">
        <v>30594.21386024369</v>
      </c>
      <c r="Z284" s="10">
        <v>30211.795532665299</v>
      </c>
      <c r="AA284" s="10">
        <v>40073.683290065957</v>
      </c>
      <c r="AB284" s="10">
        <v>9.2427583323301477</v>
      </c>
      <c r="AC284" s="10">
        <v>9.5284640255146282</v>
      </c>
      <c r="AD284" s="10">
        <v>8.5857007481001215</v>
      </c>
      <c r="AE284" s="10">
        <v>9.6623927332624397</v>
      </c>
      <c r="AF284" s="10">
        <v>7.0729208077727206</v>
      </c>
      <c r="AG284" s="10">
        <v>9.0053351490324136</v>
      </c>
      <c r="AH284" s="10">
        <v>8.8927712105469414</v>
      </c>
      <c r="AI284" s="10">
        <v>11.79559475957554</v>
      </c>
      <c r="AJ284" s="10">
        <v>0.0031626821068626203</v>
      </c>
      <c r="AK284" s="10">
        <v>0.0030591438426564388</v>
      </c>
      <c r="AL284" s="10">
        <v>0.0032425885648079971</v>
      </c>
      <c r="AM284" s="10">
        <v>0.00304004925668637</v>
      </c>
      <c r="AN284" s="10">
        <v>0.0034637099639262315</v>
      </c>
      <c r="AO284" s="10">
        <v>0.0031013136717309374</v>
      </c>
      <c r="AP284" s="10">
        <v>0.0030954546774594489</v>
      </c>
      <c r="AQ284" s="10">
        <v>0.0032691653622651941</v>
      </c>
      <c r="AR284" s="10">
        <v>0.29513862142902053</v>
      </c>
      <c r="AS284" s="10">
        <v>0.31165128979280315</v>
      </c>
      <c r="AT284" s="10">
        <v>0.31178755309287393</v>
      </c>
      <c r="AU284" s="10">
        <v>0.32219287814305092</v>
      </c>
      <c r="AV284" s="10">
        <v>0.24435808649220306</v>
      </c>
      <c r="AW284" s="10">
        <v>0.339933380299068</v>
      </c>
      <c r="AX284" s="10">
        <v>0.34223318809221093</v>
      </c>
      <c r="AY284" s="10">
        <v>0.40711995066662066</v>
      </c>
      <c r="AZ284" s="10">
        <v>0.30678097260369452</v>
      </c>
      <c r="BA284" s="10">
        <v>0.34717527376291391</v>
      </c>
      <c r="BB284" s="10">
        <v>0.21388334203670767</v>
      </c>
      <c r="BC284" s="10">
        <v>0.36611069116510397</v>
      </c>
      <c r="BD284" s="10">
        <v>0</v>
      </c>
      <c r="BE284" s="10">
        <v>0.27321306059811712</v>
      </c>
      <c r="BF284" s="10">
        <v>0.25729828627153761</v>
      </c>
      <c r="BG284" s="10">
        <v>0.66771197927352421</v>
      </c>
    </row>
    <row r="285" x14ac:dyDescent="0.3">
      <c r="A285" s="36">
        <v>7.0999999999999828</v>
      </c>
      <c r="B285" s="36">
        <v>7.1499999999999826</v>
      </c>
      <c r="C285" s="37">
        <v>143</v>
      </c>
      <c r="D285" s="2">
        <v>12343998871.302469</v>
      </c>
      <c r="E285" s="2">
        <v>12872427321.302469</v>
      </c>
      <c r="F285" s="2">
        <v>11743803221.719999</v>
      </c>
      <c r="G285" s="2">
        <v>13013473874.062469</v>
      </c>
      <c r="H285" s="2">
        <v>9764567861.3199997</v>
      </c>
      <c r="I285" s="2">
        <v>12413278224.48</v>
      </c>
      <c r="J285" s="2">
        <v>12416927979.640011</v>
      </c>
      <c r="K285" s="2">
        <v>15596662426.40749</v>
      </c>
      <c r="L285" s="10">
        <v>3633427.138319388</v>
      </c>
      <c r="M285" s="10">
        <v>3788968.814149715</v>
      </c>
      <c r="N285" s="10">
        <v>3456760.9554858762</v>
      </c>
      <c r="O285" s="10">
        <v>3830485.536397317</v>
      </c>
      <c r="P285" s="10">
        <v>2874177.6656965832</v>
      </c>
      <c r="Q285" s="10">
        <v>3653819.3535638051</v>
      </c>
      <c r="R285" s="10">
        <v>3654893.650441573</v>
      </c>
      <c r="S285" s="10">
        <v>4590841.0328083448</v>
      </c>
      <c r="T285" s="10">
        <v>30603.691263920839</v>
      </c>
      <c r="U285" s="10">
        <v>31913.790309414831</v>
      </c>
      <c r="V285" s="10">
        <v>29115.6643652411</v>
      </c>
      <c r="W285" s="10">
        <v>32263.478056433549</v>
      </c>
      <c r="X285" s="10">
        <v>24208.672025089869</v>
      </c>
      <c r="Y285" s="10">
        <v>30775.451157753811</v>
      </c>
      <c r="Z285" s="10">
        <v>30784.499763580039</v>
      </c>
      <c r="AA285" s="10">
        <v>38667.813131046212</v>
      </c>
      <c r="AB285" s="10">
        <v>9.0081248005934977</v>
      </c>
      <c r="AC285" s="10">
        <v>9.3937493842809339</v>
      </c>
      <c r="AD285" s="10">
        <v>8.570127570313316</v>
      </c>
      <c r="AE285" s="10">
        <v>9.4966791530861947</v>
      </c>
      <c r="AF285" s="10">
        <v>7.125765875038014</v>
      </c>
      <c r="AG285" s="10">
        <v>9.0586819228060129</v>
      </c>
      <c r="AH285" s="10">
        <v>9.061345358724612</v>
      </c>
      <c r="AI285" s="10">
        <v>11.381780173071389</v>
      </c>
      <c r="AJ285" s="10">
        <v>0.0025490245115844319</v>
      </c>
      <c r="AK285" s="10">
        <v>0.0024940298247890708</v>
      </c>
      <c r="AL285" s="10">
        <v>0.0026766344287076889</v>
      </c>
      <c r="AM285" s="10">
        <v>0.002470889784502845</v>
      </c>
      <c r="AN285" s="10">
        <v>0.0028857582508575383</v>
      </c>
      <c r="AO285" s="10">
        <v>0.0025798621292030277</v>
      </c>
      <c r="AP285" s="10">
        <v>0.0026083489233770011</v>
      </c>
      <c r="AQ285" s="10">
        <v>0.0026086325678371914</v>
      </c>
      <c r="AR285" s="10">
        <v>0.29768764594060498</v>
      </c>
      <c r="AS285" s="10">
        <v>0.31414531961759223</v>
      </c>
      <c r="AT285" s="10">
        <v>0.31446418752158162</v>
      </c>
      <c r="AU285" s="10">
        <v>0.32466376792755375</v>
      </c>
      <c r="AV285" s="10">
        <v>0.2472438447430606</v>
      </c>
      <c r="AW285" s="10">
        <v>0.34251324242827103</v>
      </c>
      <c r="AX285" s="10">
        <v>0.34484153701558795</v>
      </c>
      <c r="AY285" s="10">
        <v>0.40972858323445782</v>
      </c>
      <c r="AZ285" s="10">
        <v>0.26416233125894584</v>
      </c>
      <c r="BA285" s="10">
        <v>0.31827926275094165</v>
      </c>
      <c r="BB285" s="10">
        <v>0.20269564291116948</v>
      </c>
      <c r="BC285" s="10">
        <v>0.33272399341011649</v>
      </c>
      <c r="BD285" s="10">
        <v>0</v>
      </c>
      <c r="BE285" s="10">
        <v>0.27125730506233992</v>
      </c>
      <c r="BF285" s="10">
        <v>0.27163108045228523</v>
      </c>
      <c r="BG285" s="10">
        <v>0.59727113866348747</v>
      </c>
    </row>
    <row r="286" x14ac:dyDescent="0.3">
      <c r="A286" s="36">
        <v>7.1499999999999826</v>
      </c>
      <c r="B286" s="36">
        <v>7.1999999999999824</v>
      </c>
      <c r="C286" s="37">
        <v>144</v>
      </c>
      <c r="D286" s="2">
        <v>9045570304.4064293</v>
      </c>
      <c r="E286" s="2">
        <v>9537839199.2864304</v>
      </c>
      <c r="F286" s="2">
        <v>8393658250.1999998</v>
      </c>
      <c r="G286" s="2">
        <v>9644657040.4064293</v>
      </c>
      <c r="H286" s="2">
        <v>6434636631.6000004</v>
      </c>
      <c r="I286" s="2">
        <v>8992744986.2000008</v>
      </c>
      <c r="J286" s="2">
        <v>8928645773.3228455</v>
      </c>
      <c r="K286" s="2">
        <v>11106066522.48527</v>
      </c>
      <c r="L286" s="10">
        <v>2662542.4198648189</v>
      </c>
      <c r="M286" s="10">
        <v>2807440.6153892619</v>
      </c>
      <c r="N286" s="10">
        <v>2470653.6345330328</v>
      </c>
      <c r="O286" s="10">
        <v>2838882.1965841861</v>
      </c>
      <c r="P286" s="10">
        <v>1894020.2122695581</v>
      </c>
      <c r="Q286" s="10">
        <v>2646993.411252399</v>
      </c>
      <c r="R286" s="10">
        <v>2628125.9581651972</v>
      </c>
      <c r="S286" s="10">
        <v>3269044.6526685869</v>
      </c>
      <c r="T286" s="10">
        <v>34264.432406944237</v>
      </c>
      <c r="U286" s="10">
        <v>36129.136754711028</v>
      </c>
      <c r="V286" s="10">
        <v>31795.00308796066</v>
      </c>
      <c r="W286" s="10">
        <v>36533.760517916868</v>
      </c>
      <c r="X286" s="10">
        <v>24374.269892004719</v>
      </c>
      <c r="Y286" s="10">
        <v>34064.331198933309</v>
      </c>
      <c r="Z286" s="10">
        <v>33821.52471210542</v>
      </c>
      <c r="AA286" s="10">
        <v>42069.549277765967</v>
      </c>
      <c r="AB286" s="10">
        <v>10.08565537671385</v>
      </c>
      <c r="AC286" s="10">
        <v>10.634526731349929</v>
      </c>
      <c r="AD286" s="10">
        <v>9.35878464403614</v>
      </c>
      <c r="AE286" s="10">
        <v>10.753626787771591</v>
      </c>
      <c r="AF286" s="10">
        <v>7.1745092190685291</v>
      </c>
      <c r="AG286" s="10">
        <v>10.02675605509388</v>
      </c>
      <c r="AH286" s="10">
        <v>9.955286534738411</v>
      </c>
      <c r="AI286" s="10">
        <v>12.38307323553498</v>
      </c>
      <c r="AJ286" s="10">
        <v>0.0018679020200493062</v>
      </c>
      <c r="AK286" s="10">
        <v>0.0018479541451903701</v>
      </c>
      <c r="AL286" s="10">
        <v>0.0019130731528045112</v>
      </c>
      <c r="AM286" s="10">
        <v>0.001831246966551469</v>
      </c>
      <c r="AN286" s="10">
        <v>0.0019016515645782688</v>
      </c>
      <c r="AO286" s="10">
        <v>0.001868969808613925</v>
      </c>
      <c r="AP286" s="10">
        <v>0.0018755865885868208</v>
      </c>
      <c r="AQ286" s="10">
        <v>0.001857554266358171</v>
      </c>
      <c r="AR286" s="10">
        <v>0.29955554796065431</v>
      </c>
      <c r="AS286" s="10">
        <v>0.31599327376278258</v>
      </c>
      <c r="AT286" s="10">
        <v>0.31637726067438615</v>
      </c>
      <c r="AU286" s="10">
        <v>0.32649501489410521</v>
      </c>
      <c r="AV286" s="10">
        <v>0.24914549630763888</v>
      </c>
      <c r="AW286" s="10">
        <v>0.34438221223688498</v>
      </c>
      <c r="AX286" s="10">
        <v>0.34671712360417478</v>
      </c>
      <c r="AY286" s="10">
        <v>0.41158613750081602</v>
      </c>
      <c r="AZ286" s="10">
        <v>0.40576241088491893</v>
      </c>
      <c r="BA286" s="10">
        <v>0.48226539358055498</v>
      </c>
      <c r="BB286" s="10">
        <v>0.30444945546410462</v>
      </c>
      <c r="BC286" s="10">
        <v>0.49886584007592116</v>
      </c>
      <c r="BD286" s="10">
        <v>0</v>
      </c>
      <c r="BE286" s="10">
        <v>0.39755288465510707</v>
      </c>
      <c r="BF286" s="10">
        <v>0.38759129450681962</v>
      </c>
      <c r="BG286" s="10">
        <v>0.72598192537310346</v>
      </c>
    </row>
    <row r="287" x14ac:dyDescent="0.3">
      <c r="A287" s="36">
        <v>7.1999999999999824</v>
      </c>
      <c r="B287" s="36">
        <v>7.2499999999999822</v>
      </c>
      <c r="C287" s="37">
        <v>145</v>
      </c>
      <c r="D287" s="2">
        <v>13275595066.040079</v>
      </c>
      <c r="E287" s="2">
        <v>13491005074.640079</v>
      </c>
      <c r="F287" s="2">
        <v>11751443952.16</v>
      </c>
      <c r="G287" s="2">
        <v>13629835153.520081</v>
      </c>
      <c r="H287" s="2">
        <v>9244070942.7199993</v>
      </c>
      <c r="I287" s="2">
        <v>12105684039.639999</v>
      </c>
      <c r="J287" s="2">
        <v>12117659419.120831</v>
      </c>
      <c r="K287" s="2">
        <v>16659093161.15489</v>
      </c>
      <c r="L287" s="10">
        <v>3907640.29494758</v>
      </c>
      <c r="M287" s="10">
        <v>3971045.7261431729</v>
      </c>
      <c r="N287" s="10">
        <v>3459009.9865840408</v>
      </c>
      <c r="O287" s="10">
        <v>4011910.0344987349</v>
      </c>
      <c r="P287" s="10">
        <v>2720970.6175454748</v>
      </c>
      <c r="Q287" s="10">
        <v>3563279.7261351971</v>
      </c>
      <c r="R287" s="10">
        <v>3566804.6510198289</v>
      </c>
      <c r="S287" s="10">
        <v>4903565.0296640322</v>
      </c>
      <c r="T287" s="10">
        <v>35256.892555724837</v>
      </c>
      <c r="U287" s="10">
        <v>35828.971433610008</v>
      </c>
      <c r="V287" s="10">
        <v>31209.101718972001</v>
      </c>
      <c r="W287" s="10">
        <v>36197.67183085969</v>
      </c>
      <c r="X287" s="10">
        <v>24550.10222771081</v>
      </c>
      <c r="Y287" s="10">
        <v>32149.88099410685</v>
      </c>
      <c r="Z287" s="10">
        <v>32181.684816501958</v>
      </c>
      <c r="AA287" s="10">
        <v>44242.67648545008</v>
      </c>
      <c r="AB287" s="10">
        <v>10.37778369557358</v>
      </c>
      <c r="AC287" s="10">
        <v>10.546173772552571</v>
      </c>
      <c r="AD287" s="10">
        <v>9.1863259491952789</v>
      </c>
      <c r="AE287" s="10">
        <v>10.65469987039519</v>
      </c>
      <c r="AF287" s="10">
        <v>7.2262650550022034</v>
      </c>
      <c r="AG287" s="10">
        <v>9.463242124016892</v>
      </c>
      <c r="AH287" s="10">
        <v>9.4726035046033203</v>
      </c>
      <c r="AI287" s="10">
        <v>13.02272813616659</v>
      </c>
      <c r="AJ287" s="10">
        <v>0.0027413982763621978</v>
      </c>
      <c r="AK287" s="10">
        <v>0.0026138791218382712</v>
      </c>
      <c r="AL287" s="10">
        <v>0.0026783758954003829</v>
      </c>
      <c r="AM287" s="10">
        <v>0.0025879193189464016</v>
      </c>
      <c r="AN287" s="10">
        <v>0.0027319339036126588</v>
      </c>
      <c r="AO287" s="10">
        <v>0.0025159345691917775</v>
      </c>
      <c r="AP287" s="10">
        <v>0.0025454833878024424</v>
      </c>
      <c r="AQ287" s="10">
        <v>0.0027863302918733745</v>
      </c>
      <c r="AR287" s="10">
        <v>0.30229694623701653</v>
      </c>
      <c r="AS287" s="10">
        <v>0.31860715288462083</v>
      </c>
      <c r="AT287" s="10">
        <v>0.31905563656978653</v>
      </c>
      <c r="AU287" s="10">
        <v>0.32908293421305163</v>
      </c>
      <c r="AV287" s="10">
        <v>0.25187743021125153</v>
      </c>
      <c r="AW287" s="10">
        <v>0.34689814680607678</v>
      </c>
      <c r="AX287" s="10">
        <v>0.3492626069919772</v>
      </c>
      <c r="AY287" s="10">
        <v>0.41437246779268938</v>
      </c>
      <c r="AZ287" s="10">
        <v>0.43611998959127773</v>
      </c>
      <c r="BA287" s="10">
        <v>0.45942249450872907</v>
      </c>
      <c r="BB287" s="10">
        <v>0.27124121233779985</v>
      </c>
      <c r="BC287" s="10">
        <v>0.47444077809182228</v>
      </c>
      <c r="BD287" s="10">
        <v>0</v>
      </c>
      <c r="BE287" s="10">
        <v>0.30956200083834395</v>
      </c>
      <c r="BF287" s="10">
        <v>0.31085746682460003</v>
      </c>
      <c r="BG287" s="10">
        <v>0.80213817747412008</v>
      </c>
    </row>
    <row r="288" x14ac:dyDescent="0.3">
      <c r="A288" s="36">
        <v>7.2499999999999822</v>
      </c>
      <c r="B288" s="36">
        <v>7.2999999999999821</v>
      </c>
      <c r="C288" s="37">
        <v>146</v>
      </c>
      <c r="D288" s="2">
        <v>11014226745.79343</v>
      </c>
      <c r="E288" s="2">
        <v>11042363020.673429</v>
      </c>
      <c r="F288" s="2">
        <v>10195209376.92</v>
      </c>
      <c r="G288" s="2">
        <v>11127751859.073429</v>
      </c>
      <c r="H288" s="2">
        <v>8068995807.3200006</v>
      </c>
      <c r="I288" s="2">
        <v>10308734490.200001</v>
      </c>
      <c r="J288" s="2">
        <v>10287785361.91613</v>
      </c>
      <c r="K288" s="2">
        <v>15373571354.01343</v>
      </c>
      <c r="L288" s="10">
        <v>3242011.8296354348</v>
      </c>
      <c r="M288" s="10">
        <v>3250293.6762060691</v>
      </c>
      <c r="N288" s="10">
        <v>3000935.9865601468</v>
      </c>
      <c r="O288" s="10">
        <v>3275427.6806714619</v>
      </c>
      <c r="P288" s="10">
        <v>2375090.0053515928</v>
      </c>
      <c r="Q288" s="10">
        <v>3034351.8375961739</v>
      </c>
      <c r="R288" s="10">
        <v>3028185.5107822842</v>
      </c>
      <c r="S288" s="10">
        <v>4525174.698486343</v>
      </c>
      <c r="T288" s="10">
        <v>33745.601108469702</v>
      </c>
      <c r="U288" s="10">
        <v>33831.805572086843</v>
      </c>
      <c r="V288" s="10">
        <v>31236.279839823521</v>
      </c>
      <c r="W288" s="10">
        <v>34093.421548066501</v>
      </c>
      <c r="X288" s="10">
        <v>24721.945547718991</v>
      </c>
      <c r="Y288" s="10">
        <v>31584.10027942033</v>
      </c>
      <c r="Z288" s="10">
        <v>31519.915934667519</v>
      </c>
      <c r="AA288" s="10">
        <v>47101.84550388623</v>
      </c>
      <c r="AB288" s="10">
        <v>9.9329385999431192</v>
      </c>
      <c r="AC288" s="10">
        <v>9.9583126817796774</v>
      </c>
      <c r="AD288" s="10">
        <v>9.1943257653731632</v>
      </c>
      <c r="AE288" s="10">
        <v>10.035318731184971</v>
      </c>
      <c r="AF288" s="10">
        <v>7.2768467335138736</v>
      </c>
      <c r="AG288" s="10">
        <v>9.2967058966150145</v>
      </c>
      <c r="AH288" s="10">
        <v>9.27781338515973</v>
      </c>
      <c r="AI288" s="10">
        <v>13.864317835982551</v>
      </c>
      <c r="AJ288" s="10">
        <v>0.0022744277801618035</v>
      </c>
      <c r="AK288" s="10">
        <v>0.0021394552886021575</v>
      </c>
      <c r="AL288" s="10">
        <v>0.0023236806604249971</v>
      </c>
      <c r="AM288" s="10">
        <v>0.0021128446300467895</v>
      </c>
      <c r="AN288" s="10">
        <v>0.0023846596754524296</v>
      </c>
      <c r="AO288" s="10">
        <v>0.0021424730220602262</v>
      </c>
      <c r="AP288" s="10">
        <v>0.0021610928175380766</v>
      </c>
      <c r="AQ288" s="10">
        <v>0.0025713192875256603</v>
      </c>
      <c r="AR288" s="10">
        <v>0.30457137401717832</v>
      </c>
      <c r="AS288" s="10">
        <v>0.32074660817322298</v>
      </c>
      <c r="AT288" s="10">
        <v>0.32137931723021151</v>
      </c>
      <c r="AU288" s="10">
        <v>0.33119577884309842</v>
      </c>
      <c r="AV288" s="10">
        <v>0.25426208988670396</v>
      </c>
      <c r="AW288" s="10">
        <v>0.349040619828137</v>
      </c>
      <c r="AX288" s="10">
        <v>0.35142369980951527</v>
      </c>
      <c r="AY288" s="10">
        <v>0.41694378708021507</v>
      </c>
      <c r="AZ288" s="10">
        <v>0.36500588286358826</v>
      </c>
      <c r="BA288" s="10">
        <v>0.36849284401115456</v>
      </c>
      <c r="BB288" s="10">
        <v>0.26350411133825946</v>
      </c>
      <c r="BC288" s="10">
        <v>0.37907518169467846</v>
      </c>
      <c r="BD288" s="10">
        <v>0</v>
      </c>
      <c r="BE288" s="10">
        <v>0.27757341016934989</v>
      </c>
      <c r="BF288" s="10">
        <v>0.27497716042723641</v>
      </c>
      <c r="BG288" s="10">
        <v>0.90526451136173502</v>
      </c>
    </row>
    <row r="289" x14ac:dyDescent="0.3">
      <c r="A289" s="36">
        <v>7.2999999999999821</v>
      </c>
      <c r="B289" s="36">
        <v>7.3499999999999819</v>
      </c>
      <c r="C289" s="37">
        <v>147</v>
      </c>
      <c r="D289" s="2">
        <v>9278916040.4367104</v>
      </c>
      <c r="E289" s="2">
        <v>9278916040.4367104</v>
      </c>
      <c r="F289" s="2">
        <v>8406560012.3199997</v>
      </c>
      <c r="G289" s="2">
        <v>9310020350.83671</v>
      </c>
      <c r="H289" s="2">
        <v>6185380667.8800001</v>
      </c>
      <c r="I289" s="2">
        <v>8437664322.7199993</v>
      </c>
      <c r="J289" s="2">
        <v>8394029583.8527336</v>
      </c>
      <c r="K289" s="2">
        <v>10860184538.632721</v>
      </c>
      <c r="L289" s="10">
        <v>2731227.1903952691</v>
      </c>
      <c r="M289" s="10">
        <v>2731227.1903952691</v>
      </c>
      <c r="N289" s="10">
        <v>2474451.23797643</v>
      </c>
      <c r="O289" s="10">
        <v>2740382.6712653139</v>
      </c>
      <c r="P289" s="10">
        <v>1820652.303505918</v>
      </c>
      <c r="Q289" s="10">
        <v>2483606.7188464748</v>
      </c>
      <c r="R289" s="10">
        <v>2470762.9357234561</v>
      </c>
      <c r="S289" s="10">
        <v>3196669.8669716562</v>
      </c>
      <c r="T289" s="10">
        <v>37321.229493798688</v>
      </c>
      <c r="U289" s="10">
        <v>37321.229493798688</v>
      </c>
      <c r="V289" s="10">
        <v>33812.479184628937</v>
      </c>
      <c r="W289" s="10">
        <v>37446.335821049179</v>
      </c>
      <c r="X289" s="10">
        <v>24878.553745550489</v>
      </c>
      <c r="Y289" s="10">
        <v>33937.585511879428</v>
      </c>
      <c r="Z289" s="10">
        <v>33762.079871342277</v>
      </c>
      <c r="AA289" s="10">
        <v>43681.334947421266</v>
      </c>
      <c r="AB289" s="10">
        <v>10.98541643530675</v>
      </c>
      <c r="AC289" s="10">
        <v>10.98541643530675</v>
      </c>
      <c r="AD289" s="10">
        <v>9.9526240049248447</v>
      </c>
      <c r="AE289" s="10">
        <v>11.02224118953321</v>
      </c>
      <c r="AF289" s="10">
        <v>7.3229439895179347</v>
      </c>
      <c r="AG289" s="10">
        <v>9.9894487591513048</v>
      </c>
      <c r="AH289" s="10">
        <v>9.9377890851749662</v>
      </c>
      <c r="AI289" s="10">
        <v>12.85749857001024</v>
      </c>
      <c r="AJ289" s="10">
        <v>0.0019160877017733793</v>
      </c>
      <c r="AK289" s="10">
        <v>0.001797787842877586</v>
      </c>
      <c r="AL289" s="10">
        <v>0.001916013707923616</v>
      </c>
      <c r="AM289" s="10">
        <v>0.001767708945437392</v>
      </c>
      <c r="AN289" s="10">
        <v>0.0018279880431509928</v>
      </c>
      <c r="AO289" s="10">
        <v>0.0017536069240907325</v>
      </c>
      <c r="AP289" s="10">
        <v>0.0017632830007339494</v>
      </c>
      <c r="AQ289" s="10">
        <v>0.0018164290734556071</v>
      </c>
      <c r="AR289" s="10">
        <v>0.30648746171895169</v>
      </c>
      <c r="AS289" s="10">
        <v>0.32254439601610058</v>
      </c>
      <c r="AT289" s="10">
        <v>0.32329533093813512</v>
      </c>
      <c r="AU289" s="10">
        <v>0.33296348778853579</v>
      </c>
      <c r="AV289" s="10">
        <v>0.25609007792985494</v>
      </c>
      <c r="AW289" s="10">
        <v>0.35079422675222771</v>
      </c>
      <c r="AX289" s="10">
        <v>0.35318698281024924</v>
      </c>
      <c r="AY289" s="10">
        <v>0.41876021615367065</v>
      </c>
      <c r="AZ289" s="10">
        <v>0.5001366186920555</v>
      </c>
      <c r="BA289" s="10">
        <v>0.5001366186920555</v>
      </c>
      <c r="BB289" s="10">
        <v>0.35910147874557485</v>
      </c>
      <c r="BC289" s="10">
        <v>0.50516530036423135</v>
      </c>
      <c r="BD289" s="10">
        <v>0</v>
      </c>
      <c r="BE289" s="10">
        <v>0.36413016041775093</v>
      </c>
      <c r="BF289" s="10">
        <v>0.35707566511500333</v>
      </c>
      <c r="BG289" s="10">
        <v>0.75578272733131246</v>
      </c>
    </row>
    <row r="290" x14ac:dyDescent="0.3">
      <c r="A290" s="36">
        <v>7.3499999999999819</v>
      </c>
      <c r="B290" s="36">
        <v>7.3999999999999817</v>
      </c>
      <c r="C290" s="37">
        <v>148</v>
      </c>
      <c r="D290" s="2">
        <v>7698148481.5476656</v>
      </c>
      <c r="E290" s="2">
        <v>7732002142.1076651</v>
      </c>
      <c r="F290" s="2">
        <v>7130684095.9200001</v>
      </c>
      <c r="G290" s="2">
        <v>7818598985.9476652</v>
      </c>
      <c r="H290" s="2">
        <v>6219943161.7600002</v>
      </c>
      <c r="I290" s="2">
        <v>7251134600.3199997</v>
      </c>
      <c r="J290" s="2">
        <v>7162753144.9934168</v>
      </c>
      <c r="K290" s="2">
        <v>9454700254.3118553</v>
      </c>
      <c r="L290" s="10">
        <v>2265931.9641298829</v>
      </c>
      <c r="M290" s="10">
        <v>2275896.7097761361</v>
      </c>
      <c r="N290" s="10">
        <v>2098900.1521323388</v>
      </c>
      <c r="O290" s="10">
        <v>2301386.2878117068</v>
      </c>
      <c r="P290" s="10">
        <v>1830825.6925786871</v>
      </c>
      <c r="Q290" s="10">
        <v>2134354.4758141618</v>
      </c>
      <c r="R290" s="10">
        <v>2108339.6015699389</v>
      </c>
      <c r="S290" s="10">
        <v>2782968.8617807841</v>
      </c>
      <c r="T290" s="10">
        <v>30974.351420325129</v>
      </c>
      <c r="U290" s="10">
        <v>31110.56536599834</v>
      </c>
      <c r="V290" s="10">
        <v>28691.09573344385</v>
      </c>
      <c r="W290" s="10">
        <v>31458.99734018285</v>
      </c>
      <c r="X290" s="10">
        <v>25026.628905457219</v>
      </c>
      <c r="Y290" s="10">
        <v>29175.741653301571</v>
      </c>
      <c r="Z290" s="10">
        <v>28820.1290975179</v>
      </c>
      <c r="AA290" s="10">
        <v>38042.031659022563</v>
      </c>
      <c r="AB290" s="10">
        <v>9.1172277489503735</v>
      </c>
      <c r="AC290" s="10">
        <v>9.1573220046276997</v>
      </c>
      <c r="AD290" s="10">
        <v>8.4451567885646526</v>
      </c>
      <c r="AE290" s="10">
        <v>9.2598821396422473</v>
      </c>
      <c r="AF290" s="10">
        <v>7.3665295658069034</v>
      </c>
      <c r="AG290" s="10">
        <v>8.5878111792565264</v>
      </c>
      <c r="AH290" s="10">
        <v>8.4831374568767082</v>
      </c>
      <c r="AI290" s="10">
        <v>11.19758286336536</v>
      </c>
      <c r="AJ290" s="10">
        <v>0.0015896606422170702</v>
      </c>
      <c r="AK290" s="10">
        <v>0.0014980736318345208</v>
      </c>
      <c r="AL290" s="10">
        <v>0.0016252175033108617</v>
      </c>
      <c r="AM290" s="10">
        <v>0.0014845303068543013</v>
      </c>
      <c r="AN290" s="10">
        <v>0.0018382024226607624</v>
      </c>
      <c r="AO290" s="10">
        <v>0.0015070094467251778</v>
      </c>
      <c r="AP290" s="10">
        <v>0.0015046362099219053</v>
      </c>
      <c r="AQ290" s="10">
        <v>0.0015813536465838294</v>
      </c>
      <c r="AR290" s="10">
        <v>0.30807712236116874</v>
      </c>
      <c r="AS290" s="10">
        <v>0.32404246964793509</v>
      </c>
      <c r="AT290" s="10">
        <v>0.32492054844144597</v>
      </c>
      <c r="AU290" s="10">
        <v>0.3344480180953901</v>
      </c>
      <c r="AV290" s="10">
        <v>0.25792828035251569</v>
      </c>
      <c r="AW290" s="10">
        <v>0.35230123619895287</v>
      </c>
      <c r="AX290" s="10">
        <v>0.35469161902017116</v>
      </c>
      <c r="AY290" s="10">
        <v>0.4203415698002545</v>
      </c>
      <c r="AZ290" s="10">
        <v>0.23765576008405054</v>
      </c>
      <c r="BA290" s="10">
        <v>0.2430985205208549</v>
      </c>
      <c r="BB290" s="10">
        <v>0.14642271005934671</v>
      </c>
      <c r="BC290" s="10">
        <v>0.25702096990470058</v>
      </c>
      <c r="BD290" s="10">
        <v>0</v>
      </c>
      <c r="BE290" s="10">
        <v>0.16578791987999653</v>
      </c>
      <c r="BF290" s="10">
        <v>0.15157855284430588</v>
      </c>
      <c r="BG290" s="10">
        <v>0.52006216269612127</v>
      </c>
    </row>
    <row r="291" x14ac:dyDescent="0.3">
      <c r="A291" s="36">
        <v>7.3999999999999817</v>
      </c>
      <c r="B291" s="36">
        <v>7.4499999999999815</v>
      </c>
      <c r="C291" s="37">
        <v>149</v>
      </c>
      <c r="D291" s="2">
        <v>13905727786.682199</v>
      </c>
      <c r="E291" s="2">
        <v>15931614595.2022</v>
      </c>
      <c r="F291" s="2">
        <v>12868932334.24</v>
      </c>
      <c r="G291" s="2">
        <v>16050652672.922199</v>
      </c>
      <c r="H291" s="2">
        <v>10613053273.559999</v>
      </c>
      <c r="I291" s="2">
        <v>15013857220.48</v>
      </c>
      <c r="J291" s="2">
        <v>14901282098.866831</v>
      </c>
      <c r="K291" s="2">
        <v>17876908438.789391</v>
      </c>
      <c r="L291" s="10">
        <v>4093118.3844868522</v>
      </c>
      <c r="M291" s="10">
        <v>4689433.4186977344</v>
      </c>
      <c r="N291" s="10">
        <v>3787940.0728987432</v>
      </c>
      <c r="O291" s="10">
        <v>4724471.9978964683</v>
      </c>
      <c r="P291" s="10">
        <v>3123927.3582753902</v>
      </c>
      <c r="Q291" s="10">
        <v>4419293.6863083588</v>
      </c>
      <c r="R291" s="10">
        <v>4386157.4630930573</v>
      </c>
      <c r="S291" s="10">
        <v>5262026.1025586613</v>
      </c>
      <c r="T291" s="10">
        <v>33049.15114515007</v>
      </c>
      <c r="U291" s="10">
        <v>37863.990063675883</v>
      </c>
      <c r="V291" s="10">
        <v>30585.0435385577</v>
      </c>
      <c r="W291" s="10">
        <v>38146.902794526563</v>
      </c>
      <c r="X291" s="10">
        <v>25223.591827055388</v>
      </c>
      <c r="Y291" s="10">
        <v>35682.795187934193</v>
      </c>
      <c r="Z291" s="10">
        <v>35415.242689679428</v>
      </c>
      <c r="AA291" s="10">
        <v>42487.287113975908</v>
      </c>
      <c r="AB291" s="10">
        <v>9.7279401854430976</v>
      </c>
      <c r="AC291" s="10">
        <v>11.145176737034109</v>
      </c>
      <c r="AD291" s="10">
        <v>9.0026358863357476</v>
      </c>
      <c r="AE291" s="10">
        <v>11.228451436324519</v>
      </c>
      <c r="AF291" s="10">
        <v>7.4245051401761808</v>
      </c>
      <c r="AG291" s="10">
        <v>10.503147137217169</v>
      </c>
      <c r="AH291" s="10">
        <v>10.42439368639306</v>
      </c>
      <c r="AI291" s="10">
        <v>12.506033388611201</v>
      </c>
      <c r="AJ291" s="10">
        <v>0.002871520108615628</v>
      </c>
      <c r="AK291" s="10">
        <v>0.0030867466535797663</v>
      </c>
      <c r="AL291" s="10">
        <v>0.0029330725912394421</v>
      </c>
      <c r="AM291" s="10">
        <v>0.0030475639408761583</v>
      </c>
      <c r="AN291" s="10">
        <v>0.003136514230423524</v>
      </c>
      <c r="AO291" s="10">
        <v>0.0031203426650014011</v>
      </c>
      <c r="AP291" s="10">
        <v>0.0031302221598810565</v>
      </c>
      <c r="AQ291" s="10">
        <v>0.0029900169850897509</v>
      </c>
      <c r="AR291" s="10">
        <v>0.31094864246978438</v>
      </c>
      <c r="AS291" s="10">
        <v>0.32712921630151487</v>
      </c>
      <c r="AT291" s="10">
        <v>0.32785362103268539</v>
      </c>
      <c r="AU291" s="10">
        <v>0.33749558203626628</v>
      </c>
      <c r="AV291" s="10">
        <v>0.26106479458293924</v>
      </c>
      <c r="AW291" s="10">
        <v>0.35542157886395426</v>
      </c>
      <c r="AX291" s="10">
        <v>0.35782184118005222</v>
      </c>
      <c r="AY291" s="10">
        <v>0.42333158678534427</v>
      </c>
      <c r="AZ291" s="10">
        <v>0.31024761944097157</v>
      </c>
      <c r="BA291" s="10">
        <v>0.50113395123457849</v>
      </c>
      <c r="BB291" s="10">
        <v>0.21255702789130515</v>
      </c>
      <c r="BC291" s="10">
        <v>0.51235014648505883</v>
      </c>
      <c r="BD291" s="10">
        <v>0</v>
      </c>
      <c r="BE291" s="10">
        <v>0.41465955493539242</v>
      </c>
      <c r="BF291" s="10">
        <v>0.40405232262330903</v>
      </c>
      <c r="BG291" s="10">
        <v>0.68442652439384521</v>
      </c>
    </row>
    <row r="292" x14ac:dyDescent="0.3">
      <c r="A292" s="36">
        <v>7.4499999999999815</v>
      </c>
      <c r="B292" s="36">
        <v>7.4999999999999813</v>
      </c>
      <c r="C292" s="37">
        <v>150</v>
      </c>
      <c r="D292" s="2">
        <v>7603138275.2011375</v>
      </c>
      <c r="E292" s="2">
        <v>7743762451.0011377</v>
      </c>
      <c r="F292" s="2">
        <v>6825753401</v>
      </c>
      <c r="G292" s="2">
        <v>7772681596.6411381</v>
      </c>
      <c r="H292" s="2">
        <v>5497239940.5600004</v>
      </c>
      <c r="I292" s="2">
        <v>6995296722.4399996</v>
      </c>
      <c r="J292" s="2">
        <v>6940035270.26756</v>
      </c>
      <c r="K292" s="2">
        <v>9476208689.8407669</v>
      </c>
      <c r="L292" s="10">
        <v>2237965.9325581091</v>
      </c>
      <c r="M292" s="10">
        <v>2279358.3291374189</v>
      </c>
      <c r="N292" s="10">
        <v>2009144.5167195159</v>
      </c>
      <c r="O292" s="10">
        <v>2287870.6118815201</v>
      </c>
      <c r="P292" s="10">
        <v>1618099.6931488239</v>
      </c>
      <c r="Q292" s="10">
        <v>2059049.1960429279</v>
      </c>
      <c r="R292" s="10">
        <v>2042783.117106945</v>
      </c>
      <c r="S292" s="10">
        <v>2789299.8193714572</v>
      </c>
      <c r="T292" s="10">
        <v>35133.02654776183</v>
      </c>
      <c r="U292" s="10">
        <v>35782.830973620163</v>
      </c>
      <c r="V292" s="10">
        <v>31540.841000877961</v>
      </c>
      <c r="W292" s="10">
        <v>35916.46225516907</v>
      </c>
      <c r="X292" s="10">
        <v>25401.968211080821</v>
      </c>
      <c r="Y292" s="10">
        <v>32324.276708285201</v>
      </c>
      <c r="Z292" s="10">
        <v>32068.921354223741</v>
      </c>
      <c r="AA292" s="10">
        <v>43788.219998340042</v>
      </c>
      <c r="AB292" s="10">
        <v>10.341324026422569</v>
      </c>
      <c r="AC292" s="10">
        <v>10.532592436289541</v>
      </c>
      <c r="AD292" s="10">
        <v>9.2839726293586988</v>
      </c>
      <c r="AE292" s="10">
        <v>10.57192649083462</v>
      </c>
      <c r="AF292" s="10">
        <v>7.4770098107704088</v>
      </c>
      <c r="AG292" s="10">
        <v>9.5145750937707483</v>
      </c>
      <c r="AH292" s="10">
        <v>9.439411843754657</v>
      </c>
      <c r="AI292" s="10">
        <v>12.888959934251909</v>
      </c>
      <c r="AJ292" s="10">
        <v>0.0015700411212374447</v>
      </c>
      <c r="AK292" s="10">
        <v>0.0015003521889704009</v>
      </c>
      <c r="AL292" s="10">
        <v>0.0015557180421070923</v>
      </c>
      <c r="AM292" s="10">
        <v>0.001475811896284878</v>
      </c>
      <c r="AN292" s="10">
        <v>0.0016246193114448923</v>
      </c>
      <c r="AO292" s="10">
        <v>0.0014538384438343656</v>
      </c>
      <c r="AP292" s="10">
        <v>0.0014578512136884936</v>
      </c>
      <c r="AQ292" s="10">
        <v>0.0015849510576112647</v>
      </c>
      <c r="AR292" s="10">
        <v>0.31251868359102181</v>
      </c>
      <c r="AS292" s="10">
        <v>0.32862956849048525</v>
      </c>
      <c r="AT292" s="10">
        <v>0.32940933907479247</v>
      </c>
      <c r="AU292" s="10">
        <v>0.33897139393255116</v>
      </c>
      <c r="AV292" s="10">
        <v>0.26268941389438416</v>
      </c>
      <c r="AW292" s="10">
        <v>0.3568754173077886</v>
      </c>
      <c r="AX292" s="10">
        <v>0.35927969239374069</v>
      </c>
      <c r="AY292" s="10">
        <v>0.42491653784295552</v>
      </c>
      <c r="AZ292" s="10">
        <v>0.38308284837692752</v>
      </c>
      <c r="BA292" s="10">
        <v>0.40866371756228737</v>
      </c>
      <c r="BB292" s="10">
        <v>0.24166917849772163</v>
      </c>
      <c r="BC292" s="10">
        <v>0.41392438399720621</v>
      </c>
      <c r="BD292" s="10">
        <v>-1.1102230246251565e-16</v>
      </c>
      <c r="BE292" s="10">
        <v>0.2725107141180001</v>
      </c>
      <c r="BF292" s="10">
        <v>0.26245813268259544</v>
      </c>
      <c r="BG292" s="10">
        <v>0.72381209339671471</v>
      </c>
    </row>
    <row r="293" x14ac:dyDescent="0.3">
      <c r="A293" s="36">
        <v>7.4999999999999813</v>
      </c>
      <c r="B293" s="36">
        <v>7.5499999999999812</v>
      </c>
      <c r="C293" s="37">
        <v>151</v>
      </c>
      <c r="D293" s="2">
        <v>11858776075.708441</v>
      </c>
      <c r="E293" s="2">
        <v>12043475476.74844</v>
      </c>
      <c r="F293" s="2">
        <v>10953989290.559999</v>
      </c>
      <c r="G293" s="2">
        <v>12237134823.10844</v>
      </c>
      <c r="H293" s="2">
        <v>8817098084.1599998</v>
      </c>
      <c r="I293" s="2">
        <v>11332348037.959999</v>
      </c>
      <c r="J293" s="2">
        <v>11287887661.524731</v>
      </c>
      <c r="K293" s="2">
        <v>14489857232.12112</v>
      </c>
      <c r="L293" s="10">
        <v>3490602.9456065018</v>
      </c>
      <c r="M293" s="10">
        <v>3544968.7814403209</v>
      </c>
      <c r="N293" s="10">
        <v>3224281.075860234</v>
      </c>
      <c r="O293" s="10">
        <v>3601971.9561805148</v>
      </c>
      <c r="P293" s="10">
        <v>2595292.157283755</v>
      </c>
      <c r="Q293" s="10">
        <v>3335650.086434247</v>
      </c>
      <c r="R293" s="10">
        <v>3322563.2788280528</v>
      </c>
      <c r="S293" s="10">
        <v>4265055.5177835347</v>
      </c>
      <c r="T293" s="10">
        <v>34390.309619285043</v>
      </c>
      <c r="U293" s="10">
        <v>34925.935686234166</v>
      </c>
      <c r="V293" s="10">
        <v>31766.438700225332</v>
      </c>
      <c r="W293" s="10">
        <v>35487.545488077987</v>
      </c>
      <c r="X293" s="10">
        <v>25569.479609197599</v>
      </c>
      <c r="Y293" s="10">
        <v>32863.674569018272</v>
      </c>
      <c r="Z293" s="10">
        <v>32734.740005987689</v>
      </c>
      <c r="AA293" s="10">
        <v>42020.413689455127</v>
      </c>
      <c r="AB293" s="10">
        <v>10.12270703916</v>
      </c>
      <c r="AC293" s="10">
        <v>10.28036731667093</v>
      </c>
      <c r="AD293" s="10">
        <v>9.3503767834498657</v>
      </c>
      <c r="AE293" s="10">
        <v>10.445675845652531</v>
      </c>
      <c r="AF293" s="10">
        <v>7.5263163982256556</v>
      </c>
      <c r="AG293" s="10">
        <v>9.6733455899423966</v>
      </c>
      <c r="AH293" s="10">
        <v>9.6353940034859384</v>
      </c>
      <c r="AI293" s="10">
        <v>12.368610290270061</v>
      </c>
      <c r="AJ293" s="10">
        <v>0.0024488264467236081</v>
      </c>
      <c r="AK293" s="10">
        <v>0.0023334205960843738</v>
      </c>
      <c r="AL293" s="10">
        <v>0.0024966209253729321</v>
      </c>
      <c r="AM293" s="10">
        <v>0.0023234850062801553</v>
      </c>
      <c r="AN293" s="10">
        <v>0.0026057490619503282</v>
      </c>
      <c r="AO293" s="10">
        <v>0.0023552114928372153</v>
      </c>
      <c r="AP293" s="10">
        <v>0.0023711782557985137</v>
      </c>
      <c r="AQ293" s="10">
        <v>0.0024235129571711137</v>
      </c>
      <c r="AR293" s="10">
        <v>0.31496751003774542</v>
      </c>
      <c r="AS293" s="10">
        <v>0.33096298908656963</v>
      </c>
      <c r="AT293" s="10">
        <v>0.33190596000016542</v>
      </c>
      <c r="AU293" s="10">
        <v>0.34129487893883131</v>
      </c>
      <c r="AV293" s="10">
        <v>0.26529516295633448</v>
      </c>
      <c r="AW293" s="10">
        <v>0.35923062880062584</v>
      </c>
      <c r="AX293" s="10">
        <v>0.36165087064953921</v>
      </c>
      <c r="AY293" s="10">
        <v>0.42734005080012666</v>
      </c>
      <c r="AZ293" s="10">
        <v>0.34497495236134923</v>
      </c>
      <c r="BA293" s="10">
        <v>0.36592281970693485</v>
      </c>
      <c r="BB293" s="10">
        <v>0.24235765395861297</v>
      </c>
      <c r="BC293" s="10">
        <v>0.3878868882146802</v>
      </c>
      <c r="BD293" s="10">
        <v>0</v>
      </c>
      <c r="BE293" s="10">
        <v>0.28526958981194372</v>
      </c>
      <c r="BF293" s="10">
        <v>0.28022707173957007</v>
      </c>
      <c r="BG293" s="10">
        <v>0.64338165389724833</v>
      </c>
    </row>
    <row r="294" x14ac:dyDescent="0.3">
      <c r="A294" s="36">
        <v>7.5499999999999812</v>
      </c>
      <c r="B294" s="36">
        <v>7.599999999999981</v>
      </c>
      <c r="C294" s="37">
        <v>152</v>
      </c>
      <c r="D294" s="2">
        <v>7870233946.0006456</v>
      </c>
      <c r="E294" s="2">
        <v>7870233946.0006456</v>
      </c>
      <c r="F294" s="2">
        <v>6987419884.999999</v>
      </c>
      <c r="G294" s="2">
        <v>7878724546.0006456</v>
      </c>
      <c r="H294" s="2">
        <v>4740556765.5599995</v>
      </c>
      <c r="I294" s="2">
        <v>6995910485</v>
      </c>
      <c r="J294" s="2">
        <v>6861431459.2318573</v>
      </c>
      <c r="K294" s="2">
        <v>8451506921.5659647</v>
      </c>
      <c r="L294" s="10">
        <v>2316584.9172913879</v>
      </c>
      <c r="M294" s="10">
        <v>2316584.9172913879</v>
      </c>
      <c r="N294" s="10">
        <v>2056730.667402653</v>
      </c>
      <c r="O294" s="10">
        <v>2319084.1055027819</v>
      </c>
      <c r="P294" s="10">
        <v>1395371.773953496</v>
      </c>
      <c r="Q294" s="10">
        <v>2059229.855614047</v>
      </c>
      <c r="R294" s="10">
        <v>2019646.269544814</v>
      </c>
      <c r="S294" s="10">
        <v>2487681.2553752111</v>
      </c>
      <c r="T294" s="10">
        <v>42704.77577132541</v>
      </c>
      <c r="U294" s="10">
        <v>42704.77577132541</v>
      </c>
      <c r="V294" s="10">
        <v>37914.527249937593</v>
      </c>
      <c r="W294" s="10">
        <v>42750.846723174087</v>
      </c>
      <c r="X294" s="10">
        <v>25722.79491225976</v>
      </c>
      <c r="Y294" s="10">
        <v>37960.598201786277</v>
      </c>
      <c r="Z294" s="10">
        <v>37230.899862349601</v>
      </c>
      <c r="AA294" s="10">
        <v>45858.828402259242</v>
      </c>
      <c r="AB294" s="10">
        <v>12.57005066519468</v>
      </c>
      <c r="AC294" s="10">
        <v>12.57005066519468</v>
      </c>
      <c r="AD294" s="10">
        <v>11.16005223937108</v>
      </c>
      <c r="AE294" s="10">
        <v>12.583611541899259</v>
      </c>
      <c r="AF294" s="10">
        <v>7.571444398371602</v>
      </c>
      <c r="AG294" s="10">
        <v>11.173613116075661</v>
      </c>
      <c r="AH294" s="10">
        <v>10.95882811998662</v>
      </c>
      <c r="AI294" s="10">
        <v>13.49843866525883</v>
      </c>
      <c r="AJ294" s="10">
        <v>0.0016251961337179501</v>
      </c>
      <c r="AK294" s="10">
        <v>0.0015248560119589716</v>
      </c>
      <c r="AL294" s="10">
        <v>0.0015925648854058802</v>
      </c>
      <c r="AM294" s="10">
        <v>0.0014959464462771903</v>
      </c>
      <c r="AN294" s="10">
        <v>0.0014009939809076181</v>
      </c>
      <c r="AO294" s="10">
        <v>0.0014539660026271545</v>
      </c>
      <c r="AP294" s="10">
        <v>0.0014413393867515503</v>
      </c>
      <c r="AQ294" s="10">
        <v>0.0014135637228109618</v>
      </c>
      <c r="AR294" s="10">
        <v>0.3165927061714634</v>
      </c>
      <c r="AS294" s="10">
        <v>0.33248784509852858</v>
      </c>
      <c r="AT294" s="10">
        <v>0.3334985248855713</v>
      </c>
      <c r="AU294" s="10">
        <v>0.34279082538510852</v>
      </c>
      <c r="AV294" s="10">
        <v>0.26669615693724208</v>
      </c>
      <c r="AW294" s="10">
        <v>0.36068459480325299</v>
      </c>
      <c r="AX294" s="10">
        <v>0.36309221003629077</v>
      </c>
      <c r="AY294" s="10">
        <v>0.42875361452293764</v>
      </c>
      <c r="AZ294" s="10">
        <v>0.66019190049102572</v>
      </c>
      <c r="BA294" s="10">
        <v>0.66019190049102572</v>
      </c>
      <c r="BB294" s="10">
        <v>0.47396608258409456</v>
      </c>
      <c r="BC294" s="10">
        <v>0.6619829559344883</v>
      </c>
      <c r="BD294" s="10">
        <v>0</v>
      </c>
      <c r="BE294" s="10">
        <v>0.47575713802755759</v>
      </c>
      <c r="BF294" s="10">
        <v>0.44738936765401638</v>
      </c>
      <c r="BG294" s="10">
        <v>0.78280892720574613</v>
      </c>
    </row>
    <row r="295" x14ac:dyDescent="0.3">
      <c r="A295" s="36">
        <v>7.599999999999981</v>
      </c>
      <c r="B295" s="36">
        <v>7.6499999999999808</v>
      </c>
      <c r="C295" s="37">
        <v>153</v>
      </c>
      <c r="D295" s="2">
        <v>15596424381.14278</v>
      </c>
      <c r="E295" s="2">
        <v>16567693706.22278</v>
      </c>
      <c r="F295" s="2">
        <v>13989571801.52</v>
      </c>
      <c r="G295" s="2">
        <v>16615599056.70278</v>
      </c>
      <c r="H295" s="2">
        <v>11028602062.120001</v>
      </c>
      <c r="I295" s="2">
        <v>15008746477.08</v>
      </c>
      <c r="J295" s="2">
        <v>14854427671.447029</v>
      </c>
      <c r="K295" s="2">
        <v>18490806011.268391</v>
      </c>
      <c r="L295" s="10">
        <v>4590770.9647425609</v>
      </c>
      <c r="M295" s="10">
        <v>4876661.814308919</v>
      </c>
      <c r="N295" s="10">
        <v>4117797.6737571671</v>
      </c>
      <c r="O295" s="10">
        <v>4890762.6419515237</v>
      </c>
      <c r="P295" s="10">
        <v>3246243.1703061089</v>
      </c>
      <c r="Q295" s="10">
        <v>4417789.3509661295</v>
      </c>
      <c r="R295" s="10">
        <v>4372365.9721902777</v>
      </c>
      <c r="S295" s="10">
        <v>5442725.4142848812</v>
      </c>
      <c r="T295" s="10">
        <v>36651.331573531621</v>
      </c>
      <c r="U295" s="10">
        <v>38933.797939588469</v>
      </c>
      <c r="V295" s="10">
        <v>32875.255387970443</v>
      </c>
      <c r="W295" s="10">
        <v>39046.374697034982</v>
      </c>
      <c r="X295" s="10">
        <v>25917.026947536629</v>
      </c>
      <c r="Y295" s="10">
        <v>35270.298511473789</v>
      </c>
      <c r="Z295" s="10">
        <v>34907.65194742391</v>
      </c>
      <c r="AA295" s="10">
        <v>43453.07909165731</v>
      </c>
      <c r="AB295" s="10">
        <v>10.788233552451761</v>
      </c>
      <c r="AC295" s="10">
        <v>11.460072178102671</v>
      </c>
      <c r="AD295" s="10">
        <v>9.6767543768601101</v>
      </c>
      <c r="AE295" s="10">
        <v>11.49320888282168</v>
      </c>
      <c r="AF295" s="10">
        <v>7.628616142752322</v>
      </c>
      <c r="AG295" s="10">
        <v>10.381729707230029</v>
      </c>
      <c r="AH295" s="10">
        <v>10.27498554100198</v>
      </c>
      <c r="AI295" s="10">
        <v>12.790311993807521</v>
      </c>
      <c r="AJ295" s="10">
        <v>0.0032206474137834399</v>
      </c>
      <c r="AK295" s="10">
        <v>0.0032099868346437779</v>
      </c>
      <c r="AL295" s="10">
        <v>0.0031884874788750493</v>
      </c>
      <c r="AM295" s="10">
        <v>0.0031548312441330934</v>
      </c>
      <c r="AN295" s="10">
        <v>0.0032593228751328423</v>
      </c>
      <c r="AO295" s="10">
        <v>0.0031192804948710537</v>
      </c>
      <c r="AP295" s="10">
        <v>0.0031203797338384574</v>
      </c>
      <c r="AQ295" s="10">
        <v>0.0030926949271457031</v>
      </c>
      <c r="AR295" s="10">
        <v>0.31981335358524682</v>
      </c>
      <c r="AS295" s="10">
        <v>0.33569783193317237</v>
      </c>
      <c r="AT295" s="10">
        <v>0.33668701236444637</v>
      </c>
      <c r="AU295" s="10">
        <v>0.34594565662924159</v>
      </c>
      <c r="AV295" s="10">
        <v>0.26995547981237494</v>
      </c>
      <c r="AW295" s="10">
        <v>0.36380387529812402</v>
      </c>
      <c r="AX295" s="10">
        <v>0.36621258977012922</v>
      </c>
      <c r="AY295" s="10">
        <v>0.43184630945008334</v>
      </c>
      <c r="AZ295" s="10">
        <v>0.41417962977482925</v>
      </c>
      <c r="BA295" s="10">
        <v>0.50224784727050098</v>
      </c>
      <c r="BB295" s="10">
        <v>0.2684809663747012</v>
      </c>
      <c r="BC295" s="10">
        <v>0.50659158460095921</v>
      </c>
      <c r="BD295" s="10">
        <v>0</v>
      </c>
      <c r="BE295" s="10">
        <v>0.36089292120083138</v>
      </c>
      <c r="BF295" s="10">
        <v>0.3469003222509599</v>
      </c>
      <c r="BG295" s="10">
        <v>0.67662283099132403</v>
      </c>
    </row>
    <row r="296" x14ac:dyDescent="0.3">
      <c r="A296" s="36">
        <v>7.6499999999999808</v>
      </c>
      <c r="B296" s="36">
        <v>7.6999999999999806</v>
      </c>
      <c r="C296" s="37">
        <v>154</v>
      </c>
      <c r="D296" s="2">
        <v>10605136347.012659</v>
      </c>
      <c r="E296" s="2">
        <v>10675775312.932659</v>
      </c>
      <c r="F296" s="2">
        <v>9512592910.4400005</v>
      </c>
      <c r="G296" s="2">
        <v>10782104524.13266</v>
      </c>
      <c r="H296" s="2">
        <v>8250262024.5600004</v>
      </c>
      <c r="I296" s="2">
        <v>9689561087.5599995</v>
      </c>
      <c r="J296" s="2">
        <v>9520006592.6023273</v>
      </c>
      <c r="K296" s="2">
        <v>12832675347.086201</v>
      </c>
      <c r="L296" s="10">
        <v>3121597.0295003238</v>
      </c>
      <c r="M296" s="10">
        <v>3142389.443569093</v>
      </c>
      <c r="N296" s="10">
        <v>2800009.4294346259</v>
      </c>
      <c r="O296" s="10">
        <v>3173687.1976922201</v>
      </c>
      <c r="P296" s="10">
        <v>2428445.2915799059</v>
      </c>
      <c r="Q296" s="10">
        <v>2852099.5976265222</v>
      </c>
      <c r="R296" s="10">
        <v>2802191.6294043702</v>
      </c>
      <c r="S296" s="10">
        <v>3777267.9137020512</v>
      </c>
      <c r="T296" s="10">
        <v>33522.897842653547</v>
      </c>
      <c r="U296" s="10">
        <v>33746.188025897063</v>
      </c>
      <c r="V296" s="10">
        <v>30069.36166787312</v>
      </c>
      <c r="W296" s="10">
        <v>34082.295282618143</v>
      </c>
      <c r="X296" s="10">
        <v>26079.12637562232</v>
      </c>
      <c r="Y296" s="10">
        <v>30628.759107837712</v>
      </c>
      <c r="Z296" s="10">
        <v>30092.79636042524</v>
      </c>
      <c r="AA296" s="10">
        <v>40564.161613017648</v>
      </c>
      <c r="AB296" s="10">
        <v>9.8673864155784603</v>
      </c>
      <c r="AC296" s="10">
        <v>9.9331113577123595</v>
      </c>
      <c r="AD296" s="10">
        <v>8.8508461362539759</v>
      </c>
      <c r="AE296" s="10">
        <v>10.032043741025809</v>
      </c>
      <c r="AF296" s="10">
        <v>7.6763297295124344</v>
      </c>
      <c r="AG296" s="10">
        <v>9.0155034617013232</v>
      </c>
      <c r="AH296" s="10">
        <v>8.8577440830850467</v>
      </c>
      <c r="AI296" s="10">
        <v>11.939965904449281</v>
      </c>
      <c r="AJ296" s="10">
        <v>0.0021899509858248961</v>
      </c>
      <c r="AK296" s="10">
        <v>0.0020684290047719503</v>
      </c>
      <c r="AL296" s="10">
        <v>0.0021680994827359898</v>
      </c>
      <c r="AM296" s="10">
        <v>0.0020472159995050228</v>
      </c>
      <c r="AN296" s="10">
        <v>0.0024382299398441761</v>
      </c>
      <c r="AO296" s="10">
        <v>0.0020137896892617599</v>
      </c>
      <c r="AP296" s="10">
        <v>0.0019998101774506825</v>
      </c>
      <c r="AQ296" s="10">
        <v>0.0021463396416281379</v>
      </c>
      <c r="AR296" s="10">
        <v>0.32200330457107174</v>
      </c>
      <c r="AS296" s="10">
        <v>0.33776626093794432</v>
      </c>
      <c r="AT296" s="10">
        <v>0.33885511184718237</v>
      </c>
      <c r="AU296" s="10">
        <v>0.34799287262874662</v>
      </c>
      <c r="AV296" s="10">
        <v>0.2723937097522191</v>
      </c>
      <c r="AW296" s="10">
        <v>0.36581766498738577</v>
      </c>
      <c r="AX296" s="10">
        <v>0.36821239994757987</v>
      </c>
      <c r="AY296" s="10">
        <v>0.43399264909171148</v>
      </c>
      <c r="AZ296" s="10">
        <v>0.2854302463900531</v>
      </c>
      <c r="BA296" s="10">
        <v>0.29399227335473821</v>
      </c>
      <c r="BB296" s="10">
        <v>0.15300494482747329</v>
      </c>
      <c r="BC296" s="10">
        <v>0.30688025326173651</v>
      </c>
      <c r="BD296" s="10">
        <v>0</v>
      </c>
      <c r="BE296" s="10">
        <v>0.17445495169915648</v>
      </c>
      <c r="BF296" s="10">
        <v>0.1539035444283412</v>
      </c>
      <c r="BG296" s="10">
        <v>0.55542639844467101</v>
      </c>
    </row>
    <row r="297" x14ac:dyDescent="0.3">
      <c r="A297" s="36">
        <v>7.6999999999999806</v>
      </c>
      <c r="B297" s="36">
        <v>7.7499999999999805</v>
      </c>
      <c r="C297" s="37">
        <v>155</v>
      </c>
      <c r="D297" s="2">
        <v>7163255612.620266</v>
      </c>
      <c r="E297" s="2">
        <v>8269582670.9402657</v>
      </c>
      <c r="F297" s="2">
        <v>6720958865.0799999</v>
      </c>
      <c r="G297" s="2">
        <v>8335113739.7402658</v>
      </c>
      <c r="H297" s="2">
        <v>5545060142.04</v>
      </c>
      <c r="I297" s="2">
        <v>7892816992.1999998</v>
      </c>
      <c r="J297" s="2">
        <v>7947226029.0901194</v>
      </c>
      <c r="K297" s="2">
        <v>9615254657.4788818</v>
      </c>
      <c r="L297" s="10">
        <v>2108487.5017383159</v>
      </c>
      <c r="M297" s="10">
        <v>2434132.2785619879</v>
      </c>
      <c r="N297" s="10">
        <v>1978298.490668386</v>
      </c>
      <c r="O297" s="10">
        <v>2453421.1950843749</v>
      </c>
      <c r="P297" s="10">
        <v>1632175.4573828341</v>
      </c>
      <c r="Q297" s="10">
        <v>2323232.1840144452</v>
      </c>
      <c r="R297" s="10">
        <v>2339247.356509801</v>
      </c>
      <c r="S297" s="10">
        <v>2830227.6740770121</v>
      </c>
      <c r="T297" s="10">
        <v>33899.594963845513</v>
      </c>
      <c r="U297" s="10">
        <v>39135.208657222</v>
      </c>
      <c r="V297" s="10">
        <v>31806.457233422301</v>
      </c>
      <c r="W297" s="10">
        <v>39445.329754388222</v>
      </c>
      <c r="X297" s="10">
        <v>26241.600611619058</v>
      </c>
      <c r="Y297" s="10">
        <v>37352.192023965014</v>
      </c>
      <c r="Z297" s="10">
        <v>37609.678900420797</v>
      </c>
      <c r="AA297" s="10">
        <v>45503.505108556623</v>
      </c>
      <c r="AB297" s="10">
        <v>9.97826633037233</v>
      </c>
      <c r="AC297" s="10">
        <v>11.51935695081108</v>
      </c>
      <c r="AD297" s="10">
        <v>9.3621561449087878</v>
      </c>
      <c r="AE297" s="10">
        <v>11.61064036896083</v>
      </c>
      <c r="AF297" s="10">
        <v>7.7241536401027604</v>
      </c>
      <c r="AG297" s="10">
        <v>10.994530183497289</v>
      </c>
      <c r="AH297" s="10">
        <v>11.070320842134709</v>
      </c>
      <c r="AI297" s="10">
        <v>13.39385008649465</v>
      </c>
      <c r="AJ297" s="10">
        <v>0.0014792057525024056</v>
      </c>
      <c r="AK297" s="10">
        <v>0.0016022297353159214</v>
      </c>
      <c r="AL297" s="10">
        <v>0.0015318333892831125</v>
      </c>
      <c r="AM297" s="10">
        <v>0.001582601816509757</v>
      </c>
      <c r="AN297" s="10">
        <v>0.0016387517894959922</v>
      </c>
      <c r="AO297" s="10">
        <v>0.0016403708418257033</v>
      </c>
      <c r="AP297" s="10">
        <v>0.0016694256816823275</v>
      </c>
      <c r="AQ297" s="10">
        <v>0.0016082073049859009</v>
      </c>
      <c r="AR297" s="10">
        <v>0.32348251032357417</v>
      </c>
      <c r="AS297" s="10">
        <v>0.33936849067326025</v>
      </c>
      <c r="AT297" s="10">
        <v>0.34038694523646545</v>
      </c>
      <c r="AU297" s="10">
        <v>0.34957547444525638</v>
      </c>
      <c r="AV297" s="10">
        <v>0.27403246154171512</v>
      </c>
      <c r="AW297" s="10">
        <v>0.36745803582921149</v>
      </c>
      <c r="AX297" s="10">
        <v>0.3698818256292622</v>
      </c>
      <c r="AY297" s="10">
        <v>0.43560085639669738</v>
      </c>
      <c r="AZ297" s="10">
        <v>0.29182649585923892</v>
      </c>
      <c r="BA297" s="10">
        <v>0.4913422864874335</v>
      </c>
      <c r="BB297" s="10">
        <v>0.21206239299821061</v>
      </c>
      <c r="BC297" s="10">
        <v>0.50316020498090031</v>
      </c>
      <c r="BD297" s="10">
        <v>0</v>
      </c>
      <c r="BE297" s="10">
        <v>0.423396102119872</v>
      </c>
      <c r="BF297" s="10">
        <v>0.43320826564856252</v>
      </c>
      <c r="BG297" s="10">
        <v>0.73402170782253728</v>
      </c>
    </row>
    <row r="298" x14ac:dyDescent="0.3">
      <c r="A298" s="36">
        <v>7.7499999999999805</v>
      </c>
      <c r="B298" s="36">
        <v>7.7999999999999803</v>
      </c>
      <c r="C298" s="37">
        <v>156</v>
      </c>
      <c r="D298" s="2">
        <v>8842829629.2615261</v>
      </c>
      <c r="E298" s="2">
        <v>8957129018.341526</v>
      </c>
      <c r="F298" s="2">
        <v>8408947014.000001</v>
      </c>
      <c r="G298" s="2">
        <v>9071761925.1015263</v>
      </c>
      <c r="H298" s="2">
        <v>6932943661.5600004</v>
      </c>
      <c r="I298" s="2">
        <v>8637879309.8400002</v>
      </c>
      <c r="J298" s="2">
        <v>8450859683.4032831</v>
      </c>
      <c r="K298" s="2">
        <v>10808258598.852921</v>
      </c>
      <c r="L298" s="10">
        <v>2602866.17727983</v>
      </c>
      <c r="M298" s="10">
        <v>2636509.9345829911</v>
      </c>
      <c r="N298" s="10">
        <v>2475153.8463267512</v>
      </c>
      <c r="O298" s="10">
        <v>2670251.862033627</v>
      </c>
      <c r="P298" s="10">
        <v>2040695.7187038001</v>
      </c>
      <c r="Q298" s="10">
        <v>2542539.5310805482</v>
      </c>
      <c r="R298" s="10">
        <v>2487490.7423388958</v>
      </c>
      <c r="S298" s="10">
        <v>3181385.5882913261</v>
      </c>
      <c r="T298" s="10">
        <v>33650.435257954319</v>
      </c>
      <c r="U298" s="10">
        <v>34085.389266288134</v>
      </c>
      <c r="V298" s="10">
        <v>31999.34172041784</v>
      </c>
      <c r="W298" s="10">
        <v>34521.612440213583</v>
      </c>
      <c r="X298" s="10">
        <v>26382.570015640169</v>
      </c>
      <c r="Y298" s="10">
        <v>32870.518902677097</v>
      </c>
      <c r="Z298" s="10">
        <v>32158.83586735652</v>
      </c>
      <c r="AA298" s="10">
        <v>41129.663408691224</v>
      </c>
      <c r="AB298" s="10">
        <v>9.9049267548750102</v>
      </c>
      <c r="AC298" s="10">
        <v>10.032954447868001</v>
      </c>
      <c r="AD298" s="10">
        <v>9.4189312416110162</v>
      </c>
      <c r="AE298" s="10">
        <v>10.161355716778459</v>
      </c>
      <c r="AF298" s="10">
        <v>7.7656476537998733</v>
      </c>
      <c r="AG298" s="10">
        <v>9.6753602035144635</v>
      </c>
      <c r="AH298" s="10">
        <v>9.4658779699712525</v>
      </c>
      <c r="AI298" s="10">
        <v>12.10642003269337</v>
      </c>
      <c r="AJ298" s="10">
        <v>0.0018260362554921676</v>
      </c>
      <c r="AK298" s="10">
        <v>0.0017354416815590194</v>
      </c>
      <c r="AL298" s="10">
        <v>0.0019165577506632166</v>
      </c>
      <c r="AM298" s="10">
        <v>0.0017224704245076216</v>
      </c>
      <c r="AN298" s="10">
        <v>0.0020489180533354058</v>
      </c>
      <c r="AO298" s="10">
        <v>0.0017952177744744069</v>
      </c>
      <c r="AP298" s="10">
        <v>0.0017752209558562742</v>
      </c>
      <c r="AQ298" s="10">
        <v>0.0018077441578036664</v>
      </c>
      <c r="AR298" s="10">
        <v>0.32530854657906633</v>
      </c>
      <c r="AS298" s="10">
        <v>0.34110393235481928</v>
      </c>
      <c r="AT298" s="10">
        <v>0.34230350298712869</v>
      </c>
      <c r="AU298" s="10">
        <v>0.35129794486976401</v>
      </c>
      <c r="AV298" s="10">
        <v>0.27608137959505052</v>
      </c>
      <c r="AW298" s="10">
        <v>0.36925325360368588</v>
      </c>
      <c r="AX298" s="10">
        <v>0.37165704658511844</v>
      </c>
      <c r="AY298" s="10">
        <v>0.43740860055450104</v>
      </c>
      <c r="AZ298" s="10">
        <v>0.27547980496235236</v>
      </c>
      <c r="BA298" s="10">
        <v>0.29196622035236008</v>
      </c>
      <c r="BB298" s="10">
        <v>0.21289706429085298</v>
      </c>
      <c r="BC298" s="10">
        <v>0.3085007419576038</v>
      </c>
      <c r="BD298" s="10">
        <v>0</v>
      </c>
      <c r="BE298" s="10">
        <v>0.24591800128610419</v>
      </c>
      <c r="BF298" s="10">
        <v>0.21894250060900289</v>
      </c>
      <c r="BG298" s="10">
        <v>0.55897107007803459</v>
      </c>
    </row>
    <row r="299" x14ac:dyDescent="0.3">
      <c r="A299" s="36">
        <v>7.7999999999999803</v>
      </c>
      <c r="B299" s="36">
        <v>7.8499999999999801</v>
      </c>
      <c r="C299" s="37">
        <v>157</v>
      </c>
      <c r="D299" s="2">
        <v>7136823029.4601002</v>
      </c>
      <c r="E299" s="2">
        <v>7234128521.4601002</v>
      </c>
      <c r="F299" s="2">
        <v>6243328581.5200005</v>
      </c>
      <c r="G299" s="2">
        <v>7321222571.4601002</v>
      </c>
      <c r="H299" s="2">
        <v>5420690735.6399994</v>
      </c>
      <c r="I299" s="2">
        <v>6427728123.5200005</v>
      </c>
      <c r="J299" s="2">
        <v>6533263787.4168463</v>
      </c>
      <c r="K299" s="2">
        <v>8779192876.6654701</v>
      </c>
      <c r="L299" s="10">
        <v>2100707.1328326371</v>
      </c>
      <c r="M299" s="10">
        <v>2129348.7763572689</v>
      </c>
      <c r="N299" s="10">
        <v>1837709.136078873</v>
      </c>
      <c r="O299" s="10">
        <v>2154984.7058607819</v>
      </c>
      <c r="P299" s="10">
        <v>1595567.6140816661</v>
      </c>
      <c r="Q299" s="10">
        <v>1891986.709107019</v>
      </c>
      <c r="R299" s="10">
        <v>1923050.884441223</v>
      </c>
      <c r="S299" s="10">
        <v>2584134.8482925459</v>
      </c>
      <c r="T299" s="10">
        <v>34992.831755961481</v>
      </c>
      <c r="U299" s="10">
        <v>35469.934059946259</v>
      </c>
      <c r="V299" s="10">
        <v>30611.904729665461</v>
      </c>
      <c r="W299" s="10">
        <v>35896.968249531019</v>
      </c>
      <c r="X299" s="10">
        <v>26578.397436835319</v>
      </c>
      <c r="Y299" s="10">
        <v>31516.041223234992</v>
      </c>
      <c r="Z299" s="10">
        <v>32033.497199900201</v>
      </c>
      <c r="AA299" s="10">
        <v>43045.598583313993</v>
      </c>
      <c r="AB299" s="10">
        <v>10.30005801801725</v>
      </c>
      <c r="AC299" s="10">
        <v>10.44049196305617</v>
      </c>
      <c r="AD299" s="10">
        <v>9.0105424149863129</v>
      </c>
      <c r="AE299" s="10">
        <v>10.56618847596129</v>
      </c>
      <c r="AF299" s="10">
        <v>7.8232889962866858</v>
      </c>
      <c r="AG299" s="10">
        <v>9.2766728729303551</v>
      </c>
      <c r="AH299" s="10">
        <v>9.4289848269497227</v>
      </c>
      <c r="AI299" s="10">
        <v>12.670371061149719</v>
      </c>
      <c r="AJ299" s="10">
        <v>0.0014737474481812348</v>
      </c>
      <c r="AK299" s="10">
        <v>0.0014016107326565352</v>
      </c>
      <c r="AL299" s="10">
        <v>0.0014229724319736736</v>
      </c>
      <c r="AM299" s="10">
        <v>0.0013900926253018406</v>
      </c>
      <c r="AN299" s="10">
        <v>0.0016019964465284089</v>
      </c>
      <c r="AO299" s="10">
        <v>0.0013358801811096238</v>
      </c>
      <c r="AP299" s="10">
        <v>0.001372403189741359</v>
      </c>
      <c r="AQ299" s="10">
        <v>0.0014683711060270066</v>
      </c>
      <c r="AR299" s="10">
        <v>0.32678229402724757</v>
      </c>
      <c r="AS299" s="10">
        <v>0.34250554308747583</v>
      </c>
      <c r="AT299" s="10">
        <v>0.3437264754191024</v>
      </c>
      <c r="AU299" s="10">
        <v>0.35268803749506583</v>
      </c>
      <c r="AV299" s="10">
        <v>0.27768337604157894</v>
      </c>
      <c r="AW299" s="10">
        <v>0.37058913378479552</v>
      </c>
      <c r="AX299" s="10">
        <v>0.3730294497748598</v>
      </c>
      <c r="AY299" s="10">
        <v>0.43887697166052803</v>
      </c>
      <c r="AZ299" s="10">
        <v>0.31658922774119191</v>
      </c>
      <c r="BA299" s="10">
        <v>0.33453998286548536</v>
      </c>
      <c r="BB299" s="10">
        <v>0.15175885989424098</v>
      </c>
      <c r="BC299" s="10">
        <v>0.35060694817442162</v>
      </c>
      <c r="BD299" s="10">
        <v>0</v>
      </c>
      <c r="BE299" s="10">
        <v>0.18577658032747091</v>
      </c>
      <c r="BF299" s="10">
        <v>0.2052456238578404</v>
      </c>
      <c r="BG299" s="10">
        <v>0.61957088216524969</v>
      </c>
    </row>
    <row r="300" x14ac:dyDescent="0.3">
      <c r="A300" s="36">
        <v>7.8499999999999801</v>
      </c>
      <c r="B300" s="36">
        <v>7.8999999999999799</v>
      </c>
      <c r="C300" s="37">
        <v>158</v>
      </c>
      <c r="D300" s="2">
        <v>18533373257.74638</v>
      </c>
      <c r="E300" s="2">
        <v>19240365335.706379</v>
      </c>
      <c r="F300" s="2">
        <v>17474259942.400002</v>
      </c>
      <c r="G300" s="2">
        <v>19296699797.466381</v>
      </c>
      <c r="H300" s="2">
        <v>13440056230.280001</v>
      </c>
      <c r="I300" s="2">
        <v>18237586482.119999</v>
      </c>
      <c r="J300" s="2">
        <v>18120083480.440128</v>
      </c>
      <c r="K300" s="2">
        <v>24356523174.734261</v>
      </c>
      <c r="L300" s="10">
        <v>5455254.9835248953</v>
      </c>
      <c r="M300" s="10">
        <v>5663356.4447627664</v>
      </c>
      <c r="N300" s="10">
        <v>5143507.46129518</v>
      </c>
      <c r="O300" s="10">
        <v>5679938.361556137</v>
      </c>
      <c r="P300" s="10">
        <v>3956049.0532097141</v>
      </c>
      <c r="Q300" s="10">
        <v>5368190.8393264217</v>
      </c>
      <c r="R300" s="10">
        <v>5333604.1061624885</v>
      </c>
      <c r="S300" s="10">
        <v>7169285.5144312521</v>
      </c>
      <c r="T300" s="10">
        <v>36906.425005269863</v>
      </c>
      <c r="U300" s="10">
        <v>38314.293380965843</v>
      </c>
      <c r="V300" s="10">
        <v>34797.36015229841</v>
      </c>
      <c r="W300" s="10">
        <v>38426.474987586676</v>
      </c>
      <c r="X300" s="10">
        <v>26763.850294879048</v>
      </c>
      <c r="Y300" s="10">
        <v>36317.410134615231</v>
      </c>
      <c r="Z300" s="10">
        <v>36083.420581872597</v>
      </c>
      <c r="AA300" s="10">
        <v>48502.352131807937</v>
      </c>
      <c r="AB300" s="10">
        <v>10.863319706245861</v>
      </c>
      <c r="AC300" s="10">
        <v>11.277722463145629</v>
      </c>
      <c r="AD300" s="10">
        <v>10.242521409587111</v>
      </c>
      <c r="AE300" s="10">
        <v>11.310742856145181</v>
      </c>
      <c r="AF300" s="10">
        <v>7.8778766104237468</v>
      </c>
      <c r="AG300" s="10">
        <v>10.689944559486429</v>
      </c>
      <c r="AH300" s="10">
        <v>10.621070283015561</v>
      </c>
      <c r="AI300" s="10">
        <v>14.27655367967798</v>
      </c>
      <c r="AJ300" s="10">
        <v>0.0038271246788727409</v>
      </c>
      <c r="AK300" s="10">
        <v>0.00372781634646931</v>
      </c>
      <c r="AL300" s="10">
        <v>0.0039827136826944562</v>
      </c>
      <c r="AM300" s="10">
        <v>0.0036638962713261541</v>
      </c>
      <c r="AN300" s="10">
        <v>0.0039719886951839721</v>
      </c>
      <c r="AO300" s="10">
        <v>0.0037903330484044986</v>
      </c>
      <c r="AP300" s="10">
        <v>0.0038063762884994719</v>
      </c>
      <c r="AQ300" s="10">
        <v>0.0040737702628810537</v>
      </c>
      <c r="AR300" s="10">
        <v>0.33060941870612032</v>
      </c>
      <c r="AS300" s="10">
        <v>0.34623335943394512</v>
      </c>
      <c r="AT300" s="10">
        <v>0.34770918910179688</v>
      </c>
      <c r="AU300" s="10">
        <v>0.35635193376639196</v>
      </c>
      <c r="AV300" s="10">
        <v>0.28165536473676289</v>
      </c>
      <c r="AW300" s="10">
        <v>0.3743794668332</v>
      </c>
      <c r="AX300" s="10">
        <v>0.37683582606335925</v>
      </c>
      <c r="AY300" s="10">
        <v>0.44295074192340905</v>
      </c>
      <c r="AZ300" s="10">
        <v>0.37896545521820846</v>
      </c>
      <c r="BA300" s="10">
        <v>0.43156881236541822</v>
      </c>
      <c r="BB300" s="10">
        <v>0.30016271085466695</v>
      </c>
      <c r="BC300" s="10">
        <v>0.4357603470431588</v>
      </c>
      <c r="BD300" s="10">
        <v>0</v>
      </c>
      <c r="BE300" s="10">
        <v>0.35695760267961685</v>
      </c>
      <c r="BF300" s="10">
        <v>0.3482148563944385</v>
      </c>
      <c r="BG300" s="10">
        <v>0.81223372561937812</v>
      </c>
    </row>
    <row r="301" x14ac:dyDescent="0.3">
      <c r="A301" s="36">
        <v>7.8999999999999799</v>
      </c>
      <c r="B301" s="36">
        <v>7.9499999999999797</v>
      </c>
      <c r="C301" s="37">
        <v>159</v>
      </c>
      <c r="D301" s="2">
        <v>9856343012.4288635</v>
      </c>
      <c r="E301" s="2">
        <v>10508510360.388861</v>
      </c>
      <c r="F301" s="2">
        <v>8790713902.6400013</v>
      </c>
      <c r="G301" s="2">
        <v>10655088485.86886</v>
      </c>
      <c r="H301" s="2">
        <v>7505046193.8400002</v>
      </c>
      <c r="I301" s="2">
        <v>9589459376.0799999</v>
      </c>
      <c r="J301" s="2">
        <v>9445396431.1390018</v>
      </c>
      <c r="K301" s="2">
        <v>12934791341.04682</v>
      </c>
      <c r="L301" s="10">
        <v>2901191.4663408408</v>
      </c>
      <c r="M301" s="10">
        <v>3093155.3967906842</v>
      </c>
      <c r="N301" s="10">
        <v>2587526.035287424</v>
      </c>
      <c r="O301" s="10">
        <v>3136300.3245045999</v>
      </c>
      <c r="P301" s="10">
        <v>2209092.758298479</v>
      </c>
      <c r="Q301" s="10">
        <v>2822634.8934511831</v>
      </c>
      <c r="R301" s="10">
        <v>2780230.3032343341</v>
      </c>
      <c r="S301" s="10">
        <v>3807325.5172048812</v>
      </c>
      <c r="T301" s="10">
        <v>35374.052558316573</v>
      </c>
      <c r="U301" s="10">
        <v>37714.65718362882</v>
      </c>
      <c r="V301" s="10">
        <v>31549.548876798079</v>
      </c>
      <c r="W301" s="10">
        <v>38240.720684877771</v>
      </c>
      <c r="X301" s="10">
        <v>26935.33475638118</v>
      </c>
      <c r="Y301" s="10">
        <v>34416.21700335927</v>
      </c>
      <c r="Z301" s="10">
        <v>33899.180392557217</v>
      </c>
      <c r="AA301" s="10">
        <v>46422.490385335572</v>
      </c>
      <c r="AB301" s="10">
        <v>10.412269467759771</v>
      </c>
      <c r="AC301" s="10">
        <v>11.101220953769429</v>
      </c>
      <c r="AD301" s="10">
        <v>9.2865357722279693</v>
      </c>
      <c r="AE301" s="10">
        <v>11.256066512477391</v>
      </c>
      <c r="AF301" s="10">
        <v>7.9283526597751823</v>
      </c>
      <c r="AG301" s="10">
        <v>10.13033281694559</v>
      </c>
      <c r="AH301" s="10">
        <v>9.9781443022852141</v>
      </c>
      <c r="AI301" s="10">
        <v>13.66435124897672</v>
      </c>
      <c r="AJ301" s="10">
        <v>0.0020353258449880402</v>
      </c>
      <c r="AK301" s="10">
        <v>0.0020360214587921955</v>
      </c>
      <c r="AL301" s="10">
        <v>0.0020035696307656131</v>
      </c>
      <c r="AM301" s="10">
        <v>0.002023099254472048</v>
      </c>
      <c r="AN301" s="10">
        <v>0.0022179935952652587</v>
      </c>
      <c r="AO301" s="10">
        <v>0.0019929854657645073</v>
      </c>
      <c r="AP301" s="10">
        <v>0.0019841372723130388</v>
      </c>
      <c r="AQ301" s="10">
        <v>0.0021634191359622404</v>
      </c>
      <c r="AR301" s="10">
        <v>0.33264474455110837</v>
      </c>
      <c r="AS301" s="10">
        <v>0.34826938089273729</v>
      </c>
      <c r="AT301" s="10">
        <v>0.34971275873256247</v>
      </c>
      <c r="AU301" s="10">
        <v>0.35837503302086399</v>
      </c>
      <c r="AV301" s="10">
        <v>0.28387335833202815</v>
      </c>
      <c r="AW301" s="10">
        <v>0.37637245229896449</v>
      </c>
      <c r="AX301" s="10">
        <v>0.37881996333567231</v>
      </c>
      <c r="AY301" s="10">
        <v>0.44511416105937129</v>
      </c>
      <c r="AZ301" s="10">
        <v>0.31329544920306596</v>
      </c>
      <c r="BA301" s="10">
        <v>0.40019262892932583</v>
      </c>
      <c r="BB301" s="10">
        <v>0.1713071013280707</v>
      </c>
      <c r="BC301" s="10">
        <v>0.4197232382945697</v>
      </c>
      <c r="BD301" s="10">
        <v>0</v>
      </c>
      <c r="BE301" s="10">
        <v>0.27773489041957489</v>
      </c>
      <c r="BF301" s="10">
        <v>0.25853941297411387</v>
      </c>
      <c r="BG301" s="10">
        <v>0.72347924409358755</v>
      </c>
    </row>
    <row r="302" x14ac:dyDescent="0.3">
      <c r="A302" s="36">
        <v>7.9499999999999797</v>
      </c>
      <c r="B302" s="36">
        <v>7.9999999999999796</v>
      </c>
      <c r="C302" s="37">
        <v>160</v>
      </c>
      <c r="D302" s="2">
        <v>5320887784.0931301</v>
      </c>
      <c r="E302" s="2">
        <v>5506849489.21313</v>
      </c>
      <c r="F302" s="2">
        <v>4929804477.1599998</v>
      </c>
      <c r="G302" s="2">
        <v>5529439489.21313</v>
      </c>
      <c r="H302" s="2">
        <v>3800907240.7600002</v>
      </c>
      <c r="I302" s="2">
        <v>5138356182.2799997</v>
      </c>
      <c r="J302" s="2">
        <v>5199225242.4099522</v>
      </c>
      <c r="K302" s="2">
        <v>6035920555.3516178</v>
      </c>
      <c r="L302" s="10">
        <v>1566190.849192468</v>
      </c>
      <c r="M302" s="10">
        <v>1620928.241273894</v>
      </c>
      <c r="N302" s="10">
        <v>1451076.3943412111</v>
      </c>
      <c r="O302" s="10">
        <v>1627577.5548318729</v>
      </c>
      <c r="P302" s="10">
        <v>1118788.1384952569</v>
      </c>
      <c r="Q302" s="10">
        <v>1512463.0999806151</v>
      </c>
      <c r="R302" s="10">
        <v>1530379.7651768769</v>
      </c>
      <c r="S302" s="10">
        <v>1776659.0696585469</v>
      </c>
      <c r="T302" s="10">
        <v>37927.235937139179</v>
      </c>
      <c r="U302" s="10">
        <v>39252.769147300853</v>
      </c>
      <c r="V302" s="10">
        <v>35139.597961109677</v>
      </c>
      <c r="W302" s="10">
        <v>39413.79044573554</v>
      </c>
      <c r="X302" s="10">
        <v>27092.829532403841</v>
      </c>
      <c r="Y302" s="10">
        <v>36626.152469706038</v>
      </c>
      <c r="Z302" s="10">
        <v>37060.026533301629</v>
      </c>
      <c r="AA302" s="10">
        <v>43023.982517546377</v>
      </c>
      <c r="AB302" s="10">
        <v>11.16379301166473</v>
      </c>
      <c r="AC302" s="10">
        <v>11.55396060555052</v>
      </c>
      <c r="AD302" s="10">
        <v>10.34325830654072</v>
      </c>
      <c r="AE302" s="10">
        <v>11.60135684737457</v>
      </c>
      <c r="AF302" s="10">
        <v>7.9747108779920231</v>
      </c>
      <c r="AG302" s="10">
        <v>10.78082214225056</v>
      </c>
      <c r="AH302" s="10">
        <v>10.908531956040809</v>
      </c>
      <c r="AI302" s="10">
        <v>12.664008422850531</v>
      </c>
      <c r="AJ302" s="10">
        <v>0.0010987584757946808</v>
      </c>
      <c r="AK302" s="10">
        <v>0.0010669508185137174</v>
      </c>
      <c r="AL302" s="10">
        <v>0.0011235954946826143</v>
      </c>
      <c r="AM302" s="10">
        <v>0.0010498838112054573</v>
      </c>
      <c r="AN302" s="10">
        <v>0.001123295939620269</v>
      </c>
      <c r="AO302" s="10">
        <v>0.0010679089182805885</v>
      </c>
      <c r="AP302" s="10">
        <v>0.0010921697851248788</v>
      </c>
      <c r="AQ302" s="10">
        <v>0.0010095428436604926</v>
      </c>
      <c r="AR302" s="10">
        <v>0.33374350302690303</v>
      </c>
      <c r="AS302" s="10">
        <v>0.349336331711251</v>
      </c>
      <c r="AT302" s="10">
        <v>0.35083635422724507</v>
      </c>
      <c r="AU302" s="10">
        <v>0.35942491683206945</v>
      </c>
      <c r="AV302" s="10">
        <v>0.28499665427164844</v>
      </c>
      <c r="AW302" s="10">
        <v>0.37744036121724506</v>
      </c>
      <c r="AX302" s="10">
        <v>0.37991213312079719</v>
      </c>
      <c r="AY302" s="10">
        <v>0.4461237039030318</v>
      </c>
      <c r="AZ302" s="10">
        <v>0.39989940481399544</v>
      </c>
      <c r="BA302" s="10">
        <v>0.44882501476463865</v>
      </c>
      <c r="BB302" s="10">
        <v>0.2970073103321178</v>
      </c>
      <c r="BC302" s="10">
        <v>0.45476833265404948</v>
      </c>
      <c r="BD302" s="10">
        <v>-1.1102230246251565e-16</v>
      </c>
      <c r="BE302" s="10">
        <v>0.35187623817217206</v>
      </c>
      <c r="BF302" s="10">
        <v>0.36789058850337919</v>
      </c>
      <c r="BG302" s="10">
        <v>0.58802100999042572</v>
      </c>
    </row>
    <row r="303" x14ac:dyDescent="0.3">
      <c r="A303" s="36">
        <v>7.9999999999999796</v>
      </c>
      <c r="B303" s="36">
        <v>8.0499999999999794</v>
      </c>
      <c r="C303" s="37">
        <v>161</v>
      </c>
      <c r="D303" s="2">
        <v>8446791519.3320608</v>
      </c>
      <c r="E303" s="2">
        <v>8731723682.6920605</v>
      </c>
      <c r="F303" s="2">
        <v>7875938784.9200001</v>
      </c>
      <c r="G303" s="2">
        <v>8731723682.6920605</v>
      </c>
      <c r="H303" s="2">
        <v>6010976444.6799994</v>
      </c>
      <c r="I303" s="2">
        <v>8160870948.2799997</v>
      </c>
      <c r="J303" s="2">
        <v>8146817416.9013805</v>
      </c>
      <c r="K303" s="2">
        <v>10182969425.341009</v>
      </c>
      <c r="L303" s="10">
        <v>2486293.2877786979</v>
      </c>
      <c r="M303" s="10">
        <v>2570162.4022954791</v>
      </c>
      <c r="N303" s="10">
        <v>2318264.1232574149</v>
      </c>
      <c r="O303" s="10">
        <v>2570162.4022954791</v>
      </c>
      <c r="P303" s="10">
        <v>1769316.8291414799</v>
      </c>
      <c r="Q303" s="10">
        <v>2402133.2377741961</v>
      </c>
      <c r="R303" s="10">
        <v>2397996.6137488158</v>
      </c>
      <c r="S303" s="10">
        <v>2997333.1854984742</v>
      </c>
      <c r="T303" s="10">
        <v>38329.347016127402</v>
      </c>
      <c r="U303" s="10">
        <v>39622.29520130351</v>
      </c>
      <c r="V303" s="10">
        <v>35738.965508272297</v>
      </c>
      <c r="W303" s="10">
        <v>39622.29520130351</v>
      </c>
      <c r="X303" s="10">
        <v>27276.250577109819</v>
      </c>
      <c r="Y303" s="10">
        <v>37031.913693448412</v>
      </c>
      <c r="Z303" s="10">
        <v>36968.142416534538</v>
      </c>
      <c r="AA303" s="10">
        <v>46207.671618888839</v>
      </c>
      <c r="AB303" s="10">
        <v>11.28215346537567</v>
      </c>
      <c r="AC303" s="10">
        <v>11.662729733523371</v>
      </c>
      <c r="AD303" s="10">
        <v>10.51968073936769</v>
      </c>
      <c r="AE303" s="10">
        <v>11.662729733523371</v>
      </c>
      <c r="AF303" s="10">
        <v>8.028700432634885</v>
      </c>
      <c r="AG303" s="10">
        <v>10.900257007515391</v>
      </c>
      <c r="AH303" s="10">
        <v>10.881486081610429</v>
      </c>
      <c r="AI303" s="10">
        <v>13.6011198485233</v>
      </c>
      <c r="AJ303" s="10">
        <v>0.0017442547469018919</v>
      </c>
      <c r="AK303" s="10">
        <v>0.0016917694497612112</v>
      </c>
      <c r="AL303" s="10">
        <v>0.0017950751142629879</v>
      </c>
      <c r="AM303" s="10">
        <v>0.0016579068016317597</v>
      </c>
      <c r="AN303" s="10">
        <v>0.0017764457288128991</v>
      </c>
      <c r="AO303" s="10">
        <v>0.0016960807225975744</v>
      </c>
      <c r="AP303" s="10">
        <v>0.0017113526367525716</v>
      </c>
      <c r="AQ303" s="10">
        <v>0.0017031609041725953</v>
      </c>
      <c r="AR303" s="10">
        <v>0.33548775777380491</v>
      </c>
      <c r="AS303" s="10">
        <v>0.35102810116101224</v>
      </c>
      <c r="AT303" s="10">
        <v>0.35263142934150804</v>
      </c>
      <c r="AU303" s="10">
        <v>0.3610828236337012</v>
      </c>
      <c r="AV303" s="10">
        <v>0.28677310000046136</v>
      </c>
      <c r="AW303" s="10">
        <v>0.37913644193984264</v>
      </c>
      <c r="AX303" s="10">
        <v>0.38162348575754979</v>
      </c>
      <c r="AY303" s="10">
        <v>0.44782686480720441</v>
      </c>
      <c r="AZ303" s="10">
        <v>0.40522785225815916</v>
      </c>
      <c r="BA303" s="10">
        <v>0.45262982862294399</v>
      </c>
      <c r="BB303" s="10">
        <v>0.31025946572966201</v>
      </c>
      <c r="BC303" s="10">
        <v>0.45262982862294399</v>
      </c>
      <c r="BD303" s="10">
        <v>-1.1102230246251565e-16</v>
      </c>
      <c r="BE303" s="10">
        <v>0.35766144209444684</v>
      </c>
      <c r="BF303" s="10">
        <v>0.35532346397925108</v>
      </c>
      <c r="BG303" s="10">
        <v>0.69406244044649723</v>
      </c>
    </row>
    <row r="304" x14ac:dyDescent="0.3">
      <c r="A304" s="36">
        <v>8.0499999999999794</v>
      </c>
      <c r="B304" s="36">
        <v>8.0999999999999801</v>
      </c>
      <c r="C304" s="37">
        <v>162</v>
      </c>
      <c r="D304" s="2">
        <v>11022617452.68519</v>
      </c>
      <c r="E304" s="2">
        <v>11274459045.485189</v>
      </c>
      <c r="F304" s="2">
        <v>10505460904.68</v>
      </c>
      <c r="G304" s="2">
        <v>11534896729.76519</v>
      </c>
      <c r="H304" s="2">
        <v>8827439972.3600006</v>
      </c>
      <c r="I304" s="2">
        <v>11017740181.76</v>
      </c>
      <c r="J304" s="2">
        <v>10969904634.559669</v>
      </c>
      <c r="K304" s="2">
        <v>14017966826.957621</v>
      </c>
      <c r="L304" s="10">
        <v>3244481.6145445281</v>
      </c>
      <c r="M304" s="10">
        <v>3318610.597168175</v>
      </c>
      <c r="N304" s="10">
        <v>3092257.796649497</v>
      </c>
      <c r="O304" s="10">
        <v>3395269.8191731242</v>
      </c>
      <c r="P304" s="10">
        <v>2598336.2678381321</v>
      </c>
      <c r="Q304" s="10">
        <v>3243046.0012780931</v>
      </c>
      <c r="R304" s="10">
        <v>3228965.7200672668</v>
      </c>
      <c r="S304" s="10">
        <v>4126155.6829480268</v>
      </c>
      <c r="T304" s="10">
        <v>34268.980110944147</v>
      </c>
      <c r="U304" s="10">
        <v>35051.947910726522</v>
      </c>
      <c r="V304" s="10">
        <v>32661.156240261149</v>
      </c>
      <c r="W304" s="10">
        <v>35861.640695679111</v>
      </c>
      <c r="X304" s="10">
        <v>27444.240548297839</v>
      </c>
      <c r="Y304" s="10">
        <v>34253.816824996124</v>
      </c>
      <c r="Z304" s="10">
        <v>34105.097573634899</v>
      </c>
      <c r="AA304" s="10">
        <v>43581.429587929793</v>
      </c>
      <c r="AB304" s="10">
        <v>10.08699398272821</v>
      </c>
      <c r="AC304" s="10">
        <v>10.317458719627471</v>
      </c>
      <c r="AD304" s="10">
        <v>9.61373479449556</v>
      </c>
      <c r="AE304" s="10">
        <v>10.55578989327879</v>
      </c>
      <c r="AF304" s="10">
        <v>8.0781478869520651</v>
      </c>
      <c r="AG304" s="10">
        <v>10.08253070504615</v>
      </c>
      <c r="AH304" s="10">
        <v>10.03875554194704</v>
      </c>
      <c r="AI304" s="10">
        <v>12.828091661582549</v>
      </c>
      <c r="AJ304" s="10">
        <v>0.0022761604534842503</v>
      </c>
      <c r="AK304" s="10">
        <v>0.0021844238398821148</v>
      </c>
      <c r="AL304" s="10">
        <v>0.0023943928398683402</v>
      </c>
      <c r="AM304" s="10">
        <v>0.002190149899303918</v>
      </c>
      <c r="AN304" s="10">
        <v>0.002608805437780417</v>
      </c>
      <c r="AO304" s="10">
        <v>0.0022898262755656411</v>
      </c>
      <c r="AP304" s="10">
        <v>0.0023043814855026354</v>
      </c>
      <c r="AQ304" s="10">
        <v>0.0023445865403708666</v>
      </c>
      <c r="AR304" s="10">
        <v>0.33776391822728918</v>
      </c>
      <c r="AS304" s="10">
        <v>0.35321252500089434</v>
      </c>
      <c r="AT304" s="10">
        <v>0.3550258221813764</v>
      </c>
      <c r="AU304" s="10">
        <v>0.36327297353300514</v>
      </c>
      <c r="AV304" s="10">
        <v>0.28938190543824177</v>
      </c>
      <c r="AW304" s="10">
        <v>0.38142626821540826</v>
      </c>
      <c r="AX304" s="10">
        <v>0.38392786724305245</v>
      </c>
      <c r="AY304" s="10">
        <v>0.45017145134757525</v>
      </c>
      <c r="AZ304" s="10">
        <v>0.24867656842738217</v>
      </c>
      <c r="BA304" s="10">
        <v>0.27720597146932313</v>
      </c>
      <c r="BB304" s="10">
        <v>0.19009145772433755</v>
      </c>
      <c r="BC304" s="10">
        <v>0.30670916663071401</v>
      </c>
      <c r="BD304" s="10">
        <v>0</v>
      </c>
      <c r="BE304" s="10">
        <v>0.24812405592766962</v>
      </c>
      <c r="BF304" s="10">
        <v>0.242705095577884</v>
      </c>
      <c r="BG304" s="10">
        <v>0.5879991108237399</v>
      </c>
    </row>
    <row r="305" x14ac:dyDescent="0.3">
      <c r="A305" s="36">
        <v>8.0999999999999801</v>
      </c>
      <c r="B305" s="36">
        <v>8.1499999999999808</v>
      </c>
      <c r="C305" s="37">
        <v>163</v>
      </c>
      <c r="D305" s="2">
        <v>4666018558.6123724</v>
      </c>
      <c r="E305" s="2">
        <v>4795172315.8923721</v>
      </c>
      <c r="F305" s="2">
        <v>4153688372.96</v>
      </c>
      <c r="G305" s="2">
        <v>4795172315.8923721</v>
      </c>
      <c r="H305" s="2">
        <v>3222544292.4000001</v>
      </c>
      <c r="I305" s="2">
        <v>4282842130.2399998</v>
      </c>
      <c r="J305" s="2">
        <v>4289570871.618721</v>
      </c>
      <c r="K305" s="2">
        <v>5192037222.8367281</v>
      </c>
      <c r="L305" s="10">
        <v>1373431.6274265221</v>
      </c>
      <c r="M305" s="10">
        <v>1411447.7331965929</v>
      </c>
      <c r="N305" s="10">
        <v>1222628.437978958</v>
      </c>
      <c r="O305" s="10">
        <v>1411447.7331965929</v>
      </c>
      <c r="P305" s="10">
        <v>948548.36009936791</v>
      </c>
      <c r="Q305" s="10">
        <v>1260644.543749029</v>
      </c>
      <c r="R305" s="10">
        <v>1262625.133004348</v>
      </c>
      <c r="S305" s="10">
        <v>1528263.988461372</v>
      </c>
      <c r="T305" s="10">
        <v>39988.846349617103</v>
      </c>
      <c r="U305" s="10">
        <v>41095.723592060298</v>
      </c>
      <c r="V305" s="10">
        <v>35598.059468474406</v>
      </c>
      <c r="W305" s="10">
        <v>41095.723592060298</v>
      </c>
      <c r="X305" s="10">
        <v>27617.9417087322</v>
      </c>
      <c r="Y305" s="10">
        <v>36704.936710917609</v>
      </c>
      <c r="Z305" s="10">
        <v>36762.603563661549</v>
      </c>
      <c r="AA305" s="10">
        <v>44496.946623216143</v>
      </c>
      <c r="AB305" s="10">
        <v>11.770623204978641</v>
      </c>
      <c r="AC305" s="10">
        <v>12.096429927209559</v>
      </c>
      <c r="AD305" s="10">
        <v>10.47820537678118</v>
      </c>
      <c r="AE305" s="10">
        <v>12.096429927209559</v>
      </c>
      <c r="AF305" s="10">
        <v>8.1292764164391382</v>
      </c>
      <c r="AG305" s="10">
        <v>10.8040120990121</v>
      </c>
      <c r="AH305" s="10">
        <v>10.820986201968999</v>
      </c>
      <c r="AI305" s="10">
        <v>13.09757195530945</v>
      </c>
      <c r="AJ305" s="10">
        <v>0.00096352857784698018</v>
      </c>
      <c r="AK305" s="10">
        <v>0.00092906353031390666</v>
      </c>
      <c r="AL305" s="10">
        <v>0.00094670398467041315</v>
      </c>
      <c r="AM305" s="10">
        <v>0.00091046728989747959</v>
      </c>
      <c r="AN305" s="10">
        <v>0.00095237023415904027</v>
      </c>
      <c r="AO305" s="10">
        <v>0.0008901067081032298</v>
      </c>
      <c r="AP305" s="10">
        <v>0.00090108419595266232</v>
      </c>
      <c r="AQ305" s="10">
        <v>0.00086839844465586632</v>
      </c>
      <c r="AR305" s="10">
        <v>0.33872744680513617</v>
      </c>
      <c r="AS305" s="10">
        <v>0.35414158853120825</v>
      </c>
      <c r="AT305" s="10">
        <v>0.3559725261660468</v>
      </c>
      <c r="AU305" s="10">
        <v>0.3641834408229026</v>
      </c>
      <c r="AV305" s="10">
        <v>0.29033427567240083</v>
      </c>
      <c r="AW305" s="10">
        <v>0.3823163749235115</v>
      </c>
      <c r="AX305" s="10">
        <v>0.38482895143900508</v>
      </c>
      <c r="AY305" s="10">
        <v>0.45103984979223111</v>
      </c>
      <c r="AZ305" s="10">
        <v>0.44793000040888198</v>
      </c>
      <c r="BA305" s="10">
        <v>0.48800819501573156</v>
      </c>
      <c r="BB305" s="10">
        <v>0.28894686808680836</v>
      </c>
      <c r="BC305" s="10">
        <v>0.48800819501573156</v>
      </c>
      <c r="BD305" s="10">
        <v>0</v>
      </c>
      <c r="BE305" s="10">
        <v>0.32902506269365794</v>
      </c>
      <c r="BF305" s="10">
        <v>0.33111308407309714</v>
      </c>
      <c r="BG305" s="10">
        <v>0.61116085668133424</v>
      </c>
    </row>
    <row r="306" x14ac:dyDescent="0.3">
      <c r="A306" s="36">
        <v>8.1499999999999808</v>
      </c>
      <c r="B306" s="36">
        <v>8.1999999999999815</v>
      </c>
      <c r="C306" s="37">
        <v>164</v>
      </c>
      <c r="D306" s="2">
        <v>9601356402.0231171</v>
      </c>
      <c r="E306" s="2">
        <v>9773926167.7831173</v>
      </c>
      <c r="F306" s="2">
        <v>8809948502.1999989</v>
      </c>
      <c r="G306" s="2">
        <v>9967894627.7831173</v>
      </c>
      <c r="H306" s="2">
        <v>7667163992.5200005</v>
      </c>
      <c r="I306" s="2">
        <v>9176486727.9599991</v>
      </c>
      <c r="J306" s="2">
        <v>9118434631.4082508</v>
      </c>
      <c r="K306" s="2">
        <v>12286753039.31753</v>
      </c>
      <c r="L306" s="10">
        <v>2826136.7551556188</v>
      </c>
      <c r="M306" s="10">
        <v>2876932.2612718339</v>
      </c>
      <c r="N306" s="10">
        <v>2593187.69458962</v>
      </c>
      <c r="O306" s="10">
        <v>2934026.4228875232</v>
      </c>
      <c r="P306" s="10">
        <v>2256811.7523999708</v>
      </c>
      <c r="Q306" s="10">
        <v>2701077.362321523</v>
      </c>
      <c r="R306" s="10">
        <v>2683989.863752658</v>
      </c>
      <c r="S306" s="10">
        <v>3616576.9618361969</v>
      </c>
      <c r="T306" s="10">
        <v>34743.213011026222</v>
      </c>
      <c r="U306" s="10">
        <v>35367.669377399543</v>
      </c>
      <c r="V306" s="10">
        <v>31879.445425399492</v>
      </c>
      <c r="W306" s="10">
        <v>36069.55848983585</v>
      </c>
      <c r="X306" s="10">
        <v>27744.19578117763</v>
      </c>
      <c r="Y306" s="10">
        <v>33205.79090420912</v>
      </c>
      <c r="Z306" s="10">
        <v>32995.725131022213</v>
      </c>
      <c r="AA306" s="10">
        <v>44460.5178877574</v>
      </c>
      <c r="AB306" s="10">
        <v>10.22658332545311</v>
      </c>
      <c r="AC306" s="10">
        <v>10.410390593416491</v>
      </c>
      <c r="AD306" s="10">
        <v>9.3836400481618352</v>
      </c>
      <c r="AE306" s="10">
        <v>10.616990008711801</v>
      </c>
      <c r="AF306" s="10">
        <v>8.1664390067738637</v>
      </c>
      <c r="AG306" s="10">
        <v>9.7740467314205191</v>
      </c>
      <c r="AH306" s="10">
        <v>9.7122143633939952</v>
      </c>
      <c r="AI306" s="10">
        <v>13.08684924240171</v>
      </c>
      <c r="AJ306" s="10">
        <v>0.0019826713424377254</v>
      </c>
      <c r="AK306" s="10">
        <v>0.0018936959408888676</v>
      </c>
      <c r="AL306" s="10">
        <v>0.0020079535590750959</v>
      </c>
      <c r="AM306" s="10">
        <v>0.0018926206212992827</v>
      </c>
      <c r="AN306" s="10">
        <v>0.0022659048578829192</v>
      </c>
      <c r="AO306" s="10">
        <v>0.0019071570104592522</v>
      </c>
      <c r="AP306" s="10">
        <v>0.0019154543855546156</v>
      </c>
      <c r="AQ306" s="10">
        <v>0.0020550309582304028</v>
      </c>
      <c r="AR306" s="10">
        <v>0.3407101181475739</v>
      </c>
      <c r="AS306" s="10">
        <v>0.35603528447209709</v>
      </c>
      <c r="AT306" s="10">
        <v>0.35798047972512187</v>
      </c>
      <c r="AU306" s="10">
        <v>0.36607606144420191</v>
      </c>
      <c r="AV306" s="10">
        <v>0.29260018053028375</v>
      </c>
      <c r="AW306" s="10">
        <v>0.38422353193397074</v>
      </c>
      <c r="AX306" s="10">
        <v>0.38674440582455971</v>
      </c>
      <c r="AY306" s="10">
        <v>0.4530948807504615</v>
      </c>
      <c r="AZ306" s="10">
        <v>0.25226960208365079</v>
      </c>
      <c r="BA306" s="10">
        <v>0.27477724192653885</v>
      </c>
      <c r="BB306" s="10">
        <v>0.14904918047858184</v>
      </c>
      <c r="BC306" s="10">
        <v>0.30007583475554767</v>
      </c>
      <c r="BD306" s="10">
        <v>0</v>
      </c>
      <c r="BE306" s="10">
        <v>0.19685541315047872</v>
      </c>
      <c r="BF306" s="10">
        <v>0.18928389171068893</v>
      </c>
      <c r="BG306" s="10">
        <v>0.60251600869687261</v>
      </c>
    </row>
    <row r="307" x14ac:dyDescent="0.3">
      <c r="A307" s="36">
        <v>8.1999999999999815</v>
      </c>
      <c r="B307" s="36">
        <v>8.2499999999999822</v>
      </c>
      <c r="C307" s="37">
        <v>165</v>
      </c>
      <c r="D307" s="2">
        <v>4770244685.5096502</v>
      </c>
      <c r="E307" s="2">
        <v>4914845305.8296499</v>
      </c>
      <c r="F307" s="2">
        <v>4550127907.96</v>
      </c>
      <c r="G307" s="2">
        <v>5021235518.5896502</v>
      </c>
      <c r="H307" s="2">
        <v>4135897864.1199999</v>
      </c>
      <c r="I307" s="2">
        <v>4801118741.0400009</v>
      </c>
      <c r="J307" s="2">
        <v>4725447762.0630398</v>
      </c>
      <c r="K307" s="2">
        <v>6126389329.9877148</v>
      </c>
      <c r="L307" s="10">
        <v>1404110.3436139401</v>
      </c>
      <c r="M307" s="10">
        <v>1446673.1973184999</v>
      </c>
      <c r="N307" s="10">
        <v>1339319.4860088211</v>
      </c>
      <c r="O307" s="10">
        <v>1477988.9071078489</v>
      </c>
      <c r="P307" s="10">
        <v>1217391.8433958171</v>
      </c>
      <c r="Q307" s="10">
        <v>1413198.0495027299</v>
      </c>
      <c r="R307" s="10">
        <v>1390924.474183691</v>
      </c>
      <c r="S307" s="10">
        <v>1803288.3414496749</v>
      </c>
      <c r="T307" s="10">
        <v>32248.378777393831</v>
      </c>
      <c r="U307" s="10">
        <v>33225.925189151378</v>
      </c>
      <c r="V307" s="10">
        <v>30760.319005692189</v>
      </c>
      <c r="W307" s="10">
        <v>33945.157032690542</v>
      </c>
      <c r="X307" s="10">
        <v>27959.991509849791</v>
      </c>
      <c r="Y307" s="10">
        <v>32457.09726098891</v>
      </c>
      <c r="Z307" s="10">
        <v>31945.537256547639</v>
      </c>
      <c r="AA307" s="10">
        <v>41416.35003574664</v>
      </c>
      <c r="AB307" s="10">
        <v>9.492234715687589</v>
      </c>
      <c r="AC307" s="10">
        <v>9.7799732110064781</v>
      </c>
      <c r="AD307" s="10">
        <v>9.0542278093104507</v>
      </c>
      <c r="AE307" s="10">
        <v>9.9916774185574084</v>
      </c>
      <c r="AF307" s="10">
        <v>8.2299579737687232</v>
      </c>
      <c r="AG307" s="10">
        <v>9.5536705121802683</v>
      </c>
      <c r="AH307" s="10">
        <v>9.4030940237671956</v>
      </c>
      <c r="AI307" s="10">
        <v>12.19080556948713</v>
      </c>
      <c r="AJ307" s="10">
        <v>0.00098505117801719866</v>
      </c>
      <c r="AK307" s="10">
        <v>0.0009522501445145805</v>
      </c>
      <c r="AL307" s="10">
        <v>0.0010370600378371874</v>
      </c>
      <c r="AM307" s="10">
        <v>0.00095339028368087028</v>
      </c>
      <c r="AN307" s="10">
        <v>0.0012222969368021707</v>
      </c>
      <c r="AO307" s="10">
        <v>0.00099782057517967902</v>
      </c>
      <c r="AP307" s="10">
        <v>0.00099264621675036334</v>
      </c>
      <c r="AQ307" s="10">
        <v>0.0010246742727724328</v>
      </c>
      <c r="AR307" s="10">
        <v>0.34169516932559107</v>
      </c>
      <c r="AS307" s="10">
        <v>0.35698753461661165</v>
      </c>
      <c r="AT307" s="10">
        <v>0.35901753976295908</v>
      </c>
      <c r="AU307" s="10">
        <v>0.36702945172788276</v>
      </c>
      <c r="AV307" s="10">
        <v>0.2938224774670859</v>
      </c>
      <c r="AW307" s="10">
        <v>0.38522135250915041</v>
      </c>
      <c r="AX307" s="10">
        <v>0.38773705204131009</v>
      </c>
      <c r="AY307" s="10">
        <v>0.45411955502323392</v>
      </c>
      <c r="AZ307" s="10">
        <v>0.15337584298025719</v>
      </c>
      <c r="BA307" s="10">
        <v>0.1883381716137682</v>
      </c>
      <c r="BB307" s="10">
        <v>0.10015480494176487</v>
      </c>
      <c r="BC307" s="10">
        <v>0.21406177897916367</v>
      </c>
      <c r="BD307" s="10">
        <v>0</v>
      </c>
      <c r="BE307" s="10">
        <v>0.16084074094067136</v>
      </c>
      <c r="BF307" s="10">
        <v>0.14254459788708518</v>
      </c>
      <c r="BG307" s="10">
        <v>0.48127191029927285</v>
      </c>
    </row>
    <row r="308" x14ac:dyDescent="0.3">
      <c r="A308" s="36">
        <v>8.2499999999999822</v>
      </c>
      <c r="B308" s="36">
        <v>8.2999999999999829</v>
      </c>
      <c r="C308" s="37">
        <v>166</v>
      </c>
      <c r="D308" s="2">
        <v>8716365391.2089024</v>
      </c>
      <c r="E308" s="2">
        <v>8716365391.2089024</v>
      </c>
      <c r="F308" s="2">
        <v>8421993670.3199997</v>
      </c>
      <c r="G308" s="2">
        <v>8823904945.2089024</v>
      </c>
      <c r="H308" s="2">
        <v>6552519059.3999996</v>
      </c>
      <c r="I308" s="2">
        <v>8529533224.3199997</v>
      </c>
      <c r="J308" s="2">
        <v>8464639024.6635075</v>
      </c>
      <c r="K308" s="2">
        <v>10431917433.601431</v>
      </c>
      <c r="L308" s="10">
        <v>2565641.725191168</v>
      </c>
      <c r="M308" s="10">
        <v>2565641.725191168</v>
      </c>
      <c r="N308" s="10">
        <v>2478994.0990383429</v>
      </c>
      <c r="O308" s="10">
        <v>2597295.7408809098</v>
      </c>
      <c r="P308" s="10">
        <v>1928718.628622727</v>
      </c>
      <c r="Q308" s="10">
        <v>2510648.1147280852</v>
      </c>
      <c r="R308" s="10">
        <v>2491546.6591455201</v>
      </c>
      <c r="S308" s="10">
        <v>3070610.4482943108</v>
      </c>
      <c r="T308" s="10">
        <v>37446.901141957598</v>
      </c>
      <c r="U308" s="10">
        <v>37446.901141957598</v>
      </c>
      <c r="V308" s="10">
        <v>36182.233102429047</v>
      </c>
      <c r="W308" s="10">
        <v>37908.908282175667</v>
      </c>
      <c r="X308" s="10">
        <v>28150.670885782289</v>
      </c>
      <c r="Y308" s="10">
        <v>36644.240242647124</v>
      </c>
      <c r="Z308" s="10">
        <v>36365.444371873498</v>
      </c>
      <c r="AA308" s="10">
        <v>44817.187362421602</v>
      </c>
      <c r="AB308" s="10">
        <v>11.022407590417711</v>
      </c>
      <c r="AC308" s="10">
        <v>11.022407590417711</v>
      </c>
      <c r="AD308" s="10">
        <v>10.650155516863901</v>
      </c>
      <c r="AE308" s="10">
        <v>11.15839830937899</v>
      </c>
      <c r="AF308" s="10">
        <v>8.2860840011974535</v>
      </c>
      <c r="AG308" s="10">
        <v>10.78614623582518</v>
      </c>
      <c r="AH308" s="10">
        <v>10.70408332465016</v>
      </c>
      <c r="AI308" s="10">
        <v>13.191834066377011</v>
      </c>
      <c r="AJ308" s="10">
        <v>0.0017999215056452265</v>
      </c>
      <c r="AK308" s="10">
        <v>0.0016887937843283671</v>
      </c>
      <c r="AL308" s="10">
        <v>0.001919531329905505</v>
      </c>
      <c r="AM308" s="10">
        <v>0.0016754094102418569</v>
      </c>
      <c r="AN308" s="10">
        <v>0.0019364897871689999</v>
      </c>
      <c r="AO308" s="10">
        <v>0.0017727001157362657</v>
      </c>
      <c r="AP308" s="10">
        <v>0.0017781154986932694</v>
      </c>
      <c r="AQ308" s="10">
        <v>0.0017447989075025118</v>
      </c>
      <c r="AR308" s="10">
        <v>0.3434950908312363</v>
      </c>
      <c r="AS308" s="10">
        <v>0.35867632840093999</v>
      </c>
      <c r="AT308" s="10">
        <v>0.3609370710928646</v>
      </c>
      <c r="AU308" s="10">
        <v>0.36870486113812462</v>
      </c>
      <c r="AV308" s="10">
        <v>0.29575896725425488</v>
      </c>
      <c r="AW308" s="10">
        <v>0.38699405262488668</v>
      </c>
      <c r="AX308" s="10">
        <v>0.38951516754000337</v>
      </c>
      <c r="AY308" s="10">
        <v>0.45586435393073643</v>
      </c>
      <c r="AZ308" s="10">
        <v>0.33023121523083998</v>
      </c>
      <c r="BA308" s="10">
        <v>0.33023121523083998</v>
      </c>
      <c r="BB308" s="10">
        <v>0.28530624542604288</v>
      </c>
      <c r="BC308" s="10">
        <v>0.34664315589444294</v>
      </c>
      <c r="BD308" s="10">
        <v>-1.1102230246251565e-16</v>
      </c>
      <c r="BE308" s="10">
        <v>0.30171818608964562</v>
      </c>
      <c r="BF308" s="10">
        <v>0.29181448354895689</v>
      </c>
      <c r="BG308" s="10">
        <v>0.59204686610353163</v>
      </c>
    </row>
    <row r="309" x14ac:dyDescent="0.3">
      <c r="A309" s="36">
        <v>8.2999999999999829</v>
      </c>
      <c r="B309" s="36">
        <v>8.3499999999999837</v>
      </c>
      <c r="C309" s="37">
        <v>167</v>
      </c>
      <c r="D309" s="2">
        <v>6446619271.472332</v>
      </c>
      <c r="E309" s="2">
        <v>8415177459.432332</v>
      </c>
      <c r="F309" s="2">
        <v>6063400278.1599998</v>
      </c>
      <c r="G309" s="2">
        <v>8487991779.432332</v>
      </c>
      <c r="H309" s="2">
        <v>4616521987.3599997</v>
      </c>
      <c r="I309" s="2">
        <v>8104772786.1199999</v>
      </c>
      <c r="J309" s="2">
        <v>8047915035.4843311</v>
      </c>
      <c r="K309" s="2">
        <v>10110082456.14979</v>
      </c>
      <c r="L309" s="10">
        <v>1897547.2742334129</v>
      </c>
      <c r="M309" s="10">
        <v>2476987.7633380592</v>
      </c>
      <c r="N309" s="10">
        <v>1784747.6616655979</v>
      </c>
      <c r="O309" s="10">
        <v>2498420.4877821072</v>
      </c>
      <c r="P309" s="10">
        <v>1358862.427678762</v>
      </c>
      <c r="Q309" s="10">
        <v>2385620.8752142931</v>
      </c>
      <c r="R309" s="10">
        <v>2368884.9295667508</v>
      </c>
      <c r="S309" s="10">
        <v>2975879.0769352508</v>
      </c>
      <c r="T309" s="10">
        <v>39495.777381081913</v>
      </c>
      <c r="U309" s="10">
        <v>51556.321470824158</v>
      </c>
      <c r="V309" s="10">
        <v>37147.952666964833</v>
      </c>
      <c r="W309" s="10">
        <v>52002.424777343462</v>
      </c>
      <c r="X309" s="10">
        <v>28283.526141291361</v>
      </c>
      <c r="Y309" s="10">
        <v>49654.600063226382</v>
      </c>
      <c r="Z309" s="10">
        <v>49306.256075947211</v>
      </c>
      <c r="AA309" s="10">
        <v>61940.305325534951</v>
      </c>
      <c r="AB309" s="10">
        <v>11.62548950964884</v>
      </c>
      <c r="AC309" s="10">
        <v>15.17548239732182</v>
      </c>
      <c r="AD309" s="10">
        <v>10.934412807420509</v>
      </c>
      <c r="AE309" s="10">
        <v>15.306791860106159</v>
      </c>
      <c r="AF309" s="10">
        <v>8.3251896342964056</v>
      </c>
      <c r="AG309" s="10">
        <v>14.61571515787783</v>
      </c>
      <c r="AH309" s="10">
        <v>14.513180921602659</v>
      </c>
      <c r="AI309" s="10">
        <v>18.231983709007011</v>
      </c>
      <c r="AJ309" s="10">
        <v>0.0013312210014890962</v>
      </c>
      <c r="AK309" s="10">
        <v>0.0016304386920083509</v>
      </c>
      <c r="AL309" s="10">
        <v>0.0013819633753350525</v>
      </c>
      <c r="AM309" s="10">
        <v>0.0016116290224814723</v>
      </c>
      <c r="AN309" s="10">
        <v>0.0013643375318289235</v>
      </c>
      <c r="AO309" s="10">
        <v>0.0016844217940327523</v>
      </c>
      <c r="AP309" s="10">
        <v>0.0016905768119663139</v>
      </c>
      <c r="AQ309" s="10">
        <v>0.0016909701343524295</v>
      </c>
      <c r="AR309" s="10">
        <v>0.34482631183272539</v>
      </c>
      <c r="AS309" s="10">
        <v>0.36030676709294834</v>
      </c>
      <c r="AT309" s="10">
        <v>0.36231903446819963</v>
      </c>
      <c r="AU309" s="10">
        <v>0.37031649016060608</v>
      </c>
      <c r="AV309" s="10">
        <v>0.29712330478608379</v>
      </c>
      <c r="AW309" s="10">
        <v>0.38867847441891945</v>
      </c>
      <c r="AX309" s="10">
        <v>0.3912057443519697</v>
      </c>
      <c r="AY309" s="10">
        <v>0.45755532406508886</v>
      </c>
      <c r="AZ309" s="10">
        <v>0.39642338737324856</v>
      </c>
      <c r="BA309" s="10">
        <v>0.82283924618425308</v>
      </c>
      <c r="BB309" s="10">
        <v>0.31341306177281103</v>
      </c>
      <c r="BC309" s="10">
        <v>0.83861179534558383</v>
      </c>
      <c r="BD309" s="10">
        <v>0</v>
      </c>
      <c r="BE309" s="10">
        <v>0.7556014697451463</v>
      </c>
      <c r="BF309" s="10">
        <v>0.74328532551549809</v>
      </c>
      <c r="BG309" s="10">
        <v>1.1899781878719771</v>
      </c>
    </row>
    <row r="310" x14ac:dyDescent="0.3">
      <c r="A310" s="36">
        <v>8.3499999999999837</v>
      </c>
      <c r="B310" s="36">
        <v>8.3999999999999844</v>
      </c>
      <c r="C310" s="37">
        <v>168</v>
      </c>
      <c r="D310" s="2">
        <v>12383468996.21693</v>
      </c>
      <c r="E310" s="2">
        <v>12398999816.69693</v>
      </c>
      <c r="F310" s="2">
        <v>11804866492.16</v>
      </c>
      <c r="G310" s="2">
        <v>12520591704.69693</v>
      </c>
      <c r="H310" s="2">
        <v>9265339352.6800003</v>
      </c>
      <c r="I310" s="2">
        <v>11941989200.639999</v>
      </c>
      <c r="J310" s="2">
        <v>11906471918.15415</v>
      </c>
      <c r="K310" s="2">
        <v>15154997914.404791</v>
      </c>
      <c r="L310" s="10">
        <v>3645045.0770856049</v>
      </c>
      <c r="M310" s="10">
        <v>3649616.5376957962</v>
      </c>
      <c r="N310" s="10">
        <v>3474734.7860317491</v>
      </c>
      <c r="O310" s="10">
        <v>3685406.824965328</v>
      </c>
      <c r="P310" s="10">
        <v>2727230.9241724652</v>
      </c>
      <c r="Q310" s="10">
        <v>3515096.5339114708</v>
      </c>
      <c r="R310" s="10">
        <v>3504642.105050215</v>
      </c>
      <c r="S310" s="10">
        <v>4460838.1187871881</v>
      </c>
      <c r="T310" s="10">
        <v>37968.514572136613</v>
      </c>
      <c r="U310" s="10">
        <v>38016.13306933576</v>
      </c>
      <c r="V310" s="10">
        <v>36194.481979696517</v>
      </c>
      <c r="W310" s="10">
        <v>38388.94163959923</v>
      </c>
      <c r="X310" s="10">
        <v>28408.127991881061</v>
      </c>
      <c r="Y310" s="10">
        <v>36614.909047159133</v>
      </c>
      <c r="Z310" s="10">
        <v>36506.01076849112</v>
      </c>
      <c r="AA310" s="10">
        <v>46466.200975636413</v>
      </c>
      <c r="AB310" s="10">
        <v>11.17594328113544</v>
      </c>
      <c r="AC310" s="10">
        <v>11.189959674187101</v>
      </c>
      <c r="AD310" s="10">
        <v>10.653760945181061</v>
      </c>
      <c r="AE310" s="10">
        <v>11.29969500312839</v>
      </c>
      <c r="AF310" s="10">
        <v>8.3618658970000546</v>
      </c>
      <c r="AG310" s="10">
        <v>10.77751266717401</v>
      </c>
      <c r="AH310" s="10">
        <v>10.745458714062551</v>
      </c>
      <c r="AI310" s="10">
        <v>13.67721735879144</v>
      </c>
      <c r="AJ310" s="10">
        <v>0.0025571750563901483</v>
      </c>
      <c r="AK310" s="10">
        <v>0.002402303354956324</v>
      </c>
      <c r="AL310" s="10">
        <v>0.0026905519006631884</v>
      </c>
      <c r="AM310" s="10">
        <v>0.0023773054326968095</v>
      </c>
      <c r="AN310" s="10">
        <v>0.0027382194341549594</v>
      </c>
      <c r="AO310" s="10">
        <v>0.0024819137321296339</v>
      </c>
      <c r="AP310" s="10">
        <v>0.0025011205074120311</v>
      </c>
      <c r="AQ310" s="10">
        <v>0.0025347616075914008</v>
      </c>
      <c r="AR310" s="10">
        <v>0.34738348688911552</v>
      </c>
      <c r="AS310" s="10">
        <v>0.36270907044790468</v>
      </c>
      <c r="AT310" s="10">
        <v>0.36500958636886283</v>
      </c>
      <c r="AU310" s="10">
        <v>0.3726937955933029</v>
      </c>
      <c r="AV310" s="10">
        <v>0.29986152422023876</v>
      </c>
      <c r="AW310" s="10">
        <v>0.39116038815104909</v>
      </c>
      <c r="AX310" s="10">
        <v>0.39370686485938172</v>
      </c>
      <c r="AY310" s="10">
        <v>0.46009008567268028</v>
      </c>
      <c r="AZ310" s="10">
        <v>0.33653701444135575</v>
      </c>
      <c r="BA310" s="10">
        <v>0.33821324235798422</v>
      </c>
      <c r="BB310" s="10">
        <v>0.27408895052995996</v>
      </c>
      <c r="BC310" s="10">
        <v>0.35133654884160803</v>
      </c>
      <c r="BD310" s="10">
        <v>0</v>
      </c>
      <c r="BE310" s="10">
        <v>0.28888848493021224</v>
      </c>
      <c r="BF310" s="10">
        <v>0.28505513559092699</v>
      </c>
      <c r="BG310" s="10">
        <v>0.63566571471785394</v>
      </c>
    </row>
    <row r="311" x14ac:dyDescent="0.3">
      <c r="A311" s="36">
        <v>8.3999999999999844</v>
      </c>
      <c r="B311" s="36">
        <v>8.4499999999999851</v>
      </c>
      <c r="C311" s="37">
        <v>169</v>
      </c>
      <c r="D311" s="2">
        <v>9965636443.3579273</v>
      </c>
      <c r="E311" s="2">
        <v>10145824109.277929</v>
      </c>
      <c r="F311" s="2">
        <v>9220254860.5599995</v>
      </c>
      <c r="G311" s="2">
        <v>10230276459.277929</v>
      </c>
      <c r="H311" s="2">
        <v>7394705184.3599997</v>
      </c>
      <c r="I311" s="2">
        <v>9484894876.4799995</v>
      </c>
      <c r="J311" s="2">
        <v>9520029718.1536465</v>
      </c>
      <c r="K311" s="2">
        <v>12501624547.916059</v>
      </c>
      <c r="L311" s="10">
        <v>2933361.731594258</v>
      </c>
      <c r="M311" s="10">
        <v>2986399.5487692272</v>
      </c>
      <c r="N311" s="10">
        <v>2713960.4095771508</v>
      </c>
      <c r="O311" s="10">
        <v>3011257.9000688391</v>
      </c>
      <c r="P311" s="10">
        <v>2176614.1407537018</v>
      </c>
      <c r="Q311" s="10">
        <v>2791856.578051731</v>
      </c>
      <c r="R311" s="10">
        <v>2802198.4363562041</v>
      </c>
      <c r="S311" s="10">
        <v>3679823.8868183871</v>
      </c>
      <c r="T311" s="10">
        <v>38581.635475640447</v>
      </c>
      <c r="U311" s="10">
        <v>39279.226129608702</v>
      </c>
      <c r="V311" s="10">
        <v>35695.915062175773</v>
      </c>
      <c r="W311" s="10">
        <v>39606.180639868093</v>
      </c>
      <c r="X311" s="10">
        <v>28628.359211614399</v>
      </c>
      <c r="Y311" s="10">
        <v>36720.460226403397</v>
      </c>
      <c r="Z311" s="10">
        <v>36856.48361654528</v>
      </c>
      <c r="AA311" s="10">
        <v>48399.630460379623</v>
      </c>
      <c r="AB311" s="10">
        <v>11.35641398216902</v>
      </c>
      <c r="AC311" s="10">
        <v>11.561748156288139</v>
      </c>
      <c r="AD311" s="10">
        <v>10.50700894145238</v>
      </c>
      <c r="AE311" s="10">
        <v>11.657986450131011</v>
      </c>
      <c r="AF311" s="10">
        <v>8.4266904403937346</v>
      </c>
      <c r="AG311" s="10">
        <v>10.808581409414369</v>
      </c>
      <c r="AH311" s="10">
        <v>10.848619575517629</v>
      </c>
      <c r="AI311" s="10">
        <v>14.246317796432001</v>
      </c>
      <c r="AJ311" s="10">
        <v>0.0020578948388204213</v>
      </c>
      <c r="AK311" s="10">
        <v>0.0019657510812842436</v>
      </c>
      <c r="AL311" s="10">
        <v>0.0021014701230339396</v>
      </c>
      <c r="AM311" s="10">
        <v>0.0019424394931357918</v>
      </c>
      <c r="AN311" s="10">
        <v>0.002185384115456511</v>
      </c>
      <c r="AO311" s="10">
        <v>0.0019712537372316599</v>
      </c>
      <c r="AP311" s="10">
        <v>0.0019998150352953108</v>
      </c>
      <c r="AQ311" s="10">
        <v>0.0020909694686569277</v>
      </c>
      <c r="AR311" s="10">
        <v>0.34944138172793593</v>
      </c>
      <c r="AS311" s="10">
        <v>0.3646748215291889</v>
      </c>
      <c r="AT311" s="10">
        <v>0.36711105649189679</v>
      </c>
      <c r="AU311" s="10">
        <v>0.37463623508643867</v>
      </c>
      <c r="AV311" s="10">
        <v>0.30204690833569525</v>
      </c>
      <c r="AW311" s="10">
        <v>0.39313164188828076</v>
      </c>
      <c r="AX311" s="10">
        <v>0.39570667989467706</v>
      </c>
      <c r="AY311" s="10">
        <v>0.46218105514133723</v>
      </c>
      <c r="AZ311" s="10">
        <v>0.34767190779093093</v>
      </c>
      <c r="BA311" s="10">
        <v>0.37203902742960193</v>
      </c>
      <c r="BB311" s="10">
        <v>0.24687254335184128</v>
      </c>
      <c r="BC311" s="10">
        <v>0.383459678813868</v>
      </c>
      <c r="BD311" s="10">
        <v>0</v>
      </c>
      <c r="BE311" s="10">
        <v>0.28266031437477834</v>
      </c>
      <c r="BF311" s="10">
        <v>0.28741166561836251</v>
      </c>
      <c r="BG311" s="10">
        <v>0.69061838656628693</v>
      </c>
    </row>
    <row r="312" x14ac:dyDescent="0.3">
      <c r="A312" s="36">
        <v>8.4499999999999851</v>
      </c>
      <c r="B312" s="36">
        <v>8.4999999999999858</v>
      </c>
      <c r="C312" s="37">
        <v>170</v>
      </c>
      <c r="D312" s="2">
        <v>7738543060.5810003</v>
      </c>
      <c r="E312" s="2">
        <v>8475692113.1809998</v>
      </c>
      <c r="F312" s="2">
        <v>7275711572.3200006</v>
      </c>
      <c r="G312" s="2">
        <v>8539396815.2209997</v>
      </c>
      <c r="H312" s="2">
        <v>6476499882.8400002</v>
      </c>
      <c r="I312" s="2">
        <v>8076565326.96</v>
      </c>
      <c r="J312" s="2">
        <v>8135934618.0096588</v>
      </c>
      <c r="K312" s="2">
        <v>10701327496.788731</v>
      </c>
      <c r="L312" s="10">
        <v>2277822.0137994369</v>
      </c>
      <c r="M312" s="10">
        <v>2494800.109846578</v>
      </c>
      <c r="N312" s="10">
        <v>2141588.649923665</v>
      </c>
      <c r="O312" s="10">
        <v>2513551.4395934399</v>
      </c>
      <c r="P312" s="10">
        <v>1906342.5621611581</v>
      </c>
      <c r="Q312" s="10">
        <v>2377318.075717669</v>
      </c>
      <c r="R312" s="10">
        <v>2394793.287400011</v>
      </c>
      <c r="S312" s="10">
        <v>3149910.6690029209</v>
      </c>
      <c r="T312" s="10">
        <v>34425.655325330306</v>
      </c>
      <c r="U312" s="10">
        <v>37704.933996979402</v>
      </c>
      <c r="V312" s="10">
        <v>32366.704801459138</v>
      </c>
      <c r="W312" s="10">
        <v>37988.330509457723</v>
      </c>
      <c r="X312" s="10">
        <v>28811.334502602429</v>
      </c>
      <c r="Y312" s="10">
        <v>35929.379985586551</v>
      </c>
      <c r="Z312" s="10">
        <v>36193.490004046696</v>
      </c>
      <c r="AA312" s="10">
        <v>47605.887703139517</v>
      </c>
      <c r="AB312" s="10">
        <v>10.133110964898069</v>
      </c>
      <c r="AC312" s="10">
        <v>11.09835895656648</v>
      </c>
      <c r="AD312" s="10">
        <v>9.5270637035618382</v>
      </c>
      <c r="AE312" s="10">
        <v>11.181776055845191</v>
      </c>
      <c r="AF312" s="10">
        <v>8.4805487884743869</v>
      </c>
      <c r="AG312" s="10">
        <v>10.57572879450896</v>
      </c>
      <c r="AH312" s="10">
        <v>10.65346895947334</v>
      </c>
      <c r="AI312" s="10">
        <v>14.012681476057301</v>
      </c>
      <c r="AJ312" s="10">
        <v>0.0015980020859554106</v>
      </c>
      <c r="AK312" s="10">
        <v>0.0016421633922159176</v>
      </c>
      <c r="AL312" s="10">
        <v>0.0016582720027019013</v>
      </c>
      <c r="AM312" s="10">
        <v>0.0016213893815548003</v>
      </c>
      <c r="AN312" s="10">
        <v>0.0019140235634613019</v>
      </c>
      <c r="AO312" s="10">
        <v>0.0016785594138998062</v>
      </c>
      <c r="AP312" s="10">
        <v>0.0017090665530433728</v>
      </c>
      <c r="AQ312" s="10">
        <v>0.0017898593086139402</v>
      </c>
      <c r="AR312" s="10">
        <v>0.35103938381389133</v>
      </c>
      <c r="AS312" s="10">
        <v>0.3663169849214048</v>
      </c>
      <c r="AT312" s="10">
        <v>0.3687693284945987</v>
      </c>
      <c r="AU312" s="10">
        <v>0.37625762446799349</v>
      </c>
      <c r="AV312" s="10">
        <v>0.30396093189915657</v>
      </c>
      <c r="AW312" s="10">
        <v>0.39481020130218059</v>
      </c>
      <c r="AX312" s="10">
        <v>0.39741574644772043</v>
      </c>
      <c r="AY312" s="10">
        <v>0.46397091444995114</v>
      </c>
      <c r="AZ312" s="10">
        <v>0.19486500433434473</v>
      </c>
      <c r="BA312" s="10">
        <v>0.30868405257568488</v>
      </c>
      <c r="BB312" s="10">
        <v>0.12340179169887344</v>
      </c>
      <c r="BC312" s="10">
        <v>0.3185203380991033</v>
      </c>
      <c r="BD312" s="10">
        <v>0</v>
      </c>
      <c r="BE312" s="10">
        <v>0.24705712546363201</v>
      </c>
      <c r="BF312" s="10">
        <v>0.25622400450688843</v>
      </c>
      <c r="BG312" s="10">
        <v>0.65233192162061893</v>
      </c>
    </row>
    <row r="313" x14ac:dyDescent="0.3">
      <c r="A313" s="36">
        <v>8.4999999999999858</v>
      </c>
      <c r="B313" s="36">
        <v>8.5499999999999865</v>
      </c>
      <c r="C313" s="37">
        <v>171</v>
      </c>
      <c r="D313" s="2">
        <v>3929570544.0230842</v>
      </c>
      <c r="E313" s="2">
        <v>3929570544.0230842</v>
      </c>
      <c r="F313" s="2">
        <v>3760346738.2800002</v>
      </c>
      <c r="G313" s="2">
        <v>3929570544.0230842</v>
      </c>
      <c r="H313" s="2">
        <v>3369128879.8800001</v>
      </c>
      <c r="I313" s="2">
        <v>3760346738.2800002</v>
      </c>
      <c r="J313" s="2">
        <v>3614487979.1345472</v>
      </c>
      <c r="K313" s="2">
        <v>4462760405.4010983</v>
      </c>
      <c r="L313" s="10">
        <v>1156659.880274879</v>
      </c>
      <c r="M313" s="10">
        <v>1156659.880274879</v>
      </c>
      <c r="N313" s="10">
        <v>1106849.249648036</v>
      </c>
      <c r="O313" s="10">
        <v>1156659.880274879</v>
      </c>
      <c r="P313" s="10">
        <v>991695.18988784042</v>
      </c>
      <c r="Q313" s="10">
        <v>1106849.249648036</v>
      </c>
      <c r="R313" s="10">
        <v>1063916.0657287829</v>
      </c>
      <c r="S313" s="10">
        <v>1313603.0663854601</v>
      </c>
      <c r="T313" s="10">
        <v>33795.780174614127</v>
      </c>
      <c r="U313" s="10">
        <v>33795.780174614127</v>
      </c>
      <c r="V313" s="10">
        <v>32340.39199029878</v>
      </c>
      <c r="W313" s="10">
        <v>33795.780174614127</v>
      </c>
      <c r="X313" s="10">
        <v>28975.771710614579</v>
      </c>
      <c r="Y313" s="10">
        <v>32340.39199029878</v>
      </c>
      <c r="Z313" s="10">
        <v>31085.951968062909</v>
      </c>
      <c r="AA313" s="10">
        <v>38381.412916052577</v>
      </c>
      <c r="AB313" s="10">
        <v>9.9477086904628624</v>
      </c>
      <c r="AC313" s="10">
        <v>9.9477086904628624</v>
      </c>
      <c r="AD313" s="10">
        <v>9.5193185892636016</v>
      </c>
      <c r="AE313" s="10">
        <v>9.9477086904628624</v>
      </c>
      <c r="AF313" s="10">
        <v>8.5289504952770212</v>
      </c>
      <c r="AG313" s="10">
        <v>9.5193185892636016</v>
      </c>
      <c r="AH313" s="10">
        <v>9.1500771086294694</v>
      </c>
      <c r="AI313" s="10">
        <v>11.297478940996781</v>
      </c>
      <c r="AJ313" s="10">
        <v>0.0008114527343324457</v>
      </c>
      <c r="AK313" s="10">
        <v>0.00076135338664429513</v>
      </c>
      <c r="AL313" s="10">
        <v>0.00085705400146212404</v>
      </c>
      <c r="AM313" s="10">
        <v>0.00074611405138041444</v>
      </c>
      <c r="AN313" s="10">
        <v>0.00099569091038113943</v>
      </c>
      <c r="AO313" s="10">
        <v>0.00078151604816439142</v>
      </c>
      <c r="AP313" s="10">
        <v>0.00075927361778964256</v>
      </c>
      <c r="AQ313" s="10">
        <v>0.0007464226523408279</v>
      </c>
      <c r="AR313" s="10">
        <v>0.35185083654822374</v>
      </c>
      <c r="AS313" s="10">
        <v>0.36707833830804909</v>
      </c>
      <c r="AT313" s="10">
        <v>0.36962638249606083</v>
      </c>
      <c r="AU313" s="10">
        <v>0.37700373851937391</v>
      </c>
      <c r="AV313" s="10">
        <v>0.30495662280953773</v>
      </c>
      <c r="AW313" s="10">
        <v>0.39559171735034498</v>
      </c>
      <c r="AX313" s="10">
        <v>0.39817502006551009</v>
      </c>
      <c r="AY313" s="10">
        <v>0.46471733710229196</v>
      </c>
      <c r="AZ313" s="10">
        <v>0.16634616368936461</v>
      </c>
      <c r="BA313" s="10">
        <v>0.16634616368936461</v>
      </c>
      <c r="BB313" s="10">
        <v>0.11611840103128812</v>
      </c>
      <c r="BC313" s="10">
        <v>0.16634616368936461</v>
      </c>
      <c r="BD313" s="10">
        <v>0</v>
      </c>
      <c r="BE313" s="10">
        <v>0.11611840103128812</v>
      </c>
      <c r="BF313" s="10">
        <v>0.072825679278640809</v>
      </c>
      <c r="BG313" s="10">
        <v>0.32460364815728004</v>
      </c>
    </row>
    <row r="314" x14ac:dyDescent="0.3">
      <c r="A314" s="36">
        <v>8.5499999999999865</v>
      </c>
      <c r="B314" s="36">
        <v>8.5999999999999872</v>
      </c>
      <c r="C314" s="37">
        <v>172</v>
      </c>
      <c r="D314" s="2">
        <v>5724389907.7961521</v>
      </c>
      <c r="E314" s="2">
        <v>5724389907.7961521</v>
      </c>
      <c r="F314" s="2">
        <v>5011641587.5599995</v>
      </c>
      <c r="G314" s="2">
        <v>5853076323.3161516</v>
      </c>
      <c r="H314" s="2">
        <v>3901089675.04</v>
      </c>
      <c r="I314" s="2">
        <v>5140328003.0799999</v>
      </c>
      <c r="J314" s="2">
        <v>5198934987.9867697</v>
      </c>
      <c r="K314" s="2">
        <v>7433262853.8744593</v>
      </c>
      <c r="L314" s="10">
        <v>1684960.7536551519</v>
      </c>
      <c r="M314" s="10">
        <v>1684960.7536551519</v>
      </c>
      <c r="N314" s="10">
        <v>1475164.9559936491</v>
      </c>
      <c r="O314" s="10">
        <v>1722839.298473431</v>
      </c>
      <c r="P314" s="10">
        <v>1148276.603237594</v>
      </c>
      <c r="Q314" s="10">
        <v>1513043.500811928</v>
      </c>
      <c r="R314" s="10">
        <v>1530294.3294676549</v>
      </c>
      <c r="S314" s="10">
        <v>2187963.5004113638</v>
      </c>
      <c r="T314" s="10">
        <v>42744.208627381253</v>
      </c>
      <c r="U314" s="10">
        <v>42744.208627381253</v>
      </c>
      <c r="V314" s="10">
        <v>37422.093364495748</v>
      </c>
      <c r="W314" s="10">
        <v>43705.114345037793</v>
      </c>
      <c r="X314" s="10">
        <v>29129.565530980719</v>
      </c>
      <c r="Y314" s="10">
        <v>38382.999082152302</v>
      </c>
      <c r="Z314" s="10">
        <v>38820.619375358561</v>
      </c>
      <c r="AA314" s="10">
        <v>55504.419392440817</v>
      </c>
      <c r="AB314" s="10">
        <v>12.581657633959709</v>
      </c>
      <c r="AC314" s="10">
        <v>12.581657633959709</v>
      </c>
      <c r="AD314" s="10">
        <v>11.015105479261431</v>
      </c>
      <c r="AE314" s="10">
        <v>12.864497979969171</v>
      </c>
      <c r="AF314" s="10">
        <v>8.5742193458699401</v>
      </c>
      <c r="AG314" s="10">
        <v>11.29794582527089</v>
      </c>
      <c r="AH314" s="10">
        <v>11.426758332967371</v>
      </c>
      <c r="AI314" s="10">
        <v>16.337595767770519</v>
      </c>
      <c r="AJ314" s="10">
        <v>0.0011820812964234591</v>
      </c>
      <c r="AK314" s="10">
        <v>0.0011090992244437545</v>
      </c>
      <c r="AL314" s="10">
        <v>0.0011422477168892555</v>
      </c>
      <c r="AM314" s="10">
        <v>0.00111133327158881</v>
      </c>
      <c r="AN314" s="10">
        <v>0.0011529032187564724</v>
      </c>
      <c r="AO314" s="10">
        <v>0.0010683187234678648</v>
      </c>
      <c r="AP314" s="10">
        <v>0.0010921088131345881</v>
      </c>
      <c r="AQ314" s="10">
        <v>0.0012432564760188728</v>
      </c>
      <c r="AR314" s="10">
        <v>0.35303291784464719</v>
      </c>
      <c r="AS314" s="10">
        <v>0.36818743753249283</v>
      </c>
      <c r="AT314" s="10">
        <v>0.37076863021295009</v>
      </c>
      <c r="AU314" s="10">
        <v>0.37811507179096271</v>
      </c>
      <c r="AV314" s="10">
        <v>0.30610952602829422</v>
      </c>
      <c r="AW314" s="10">
        <v>0.39666003607381284</v>
      </c>
      <c r="AX314" s="10">
        <v>0.39926712887864468</v>
      </c>
      <c r="AY314" s="10">
        <v>0.46596059357831082</v>
      </c>
      <c r="AZ314" s="10">
        <v>0.46738229177914437</v>
      </c>
      <c r="BA314" s="10">
        <v>0.46738229177914437</v>
      </c>
      <c r="BB314" s="10">
        <v>0.28467736069374339</v>
      </c>
      <c r="BC314" s="10">
        <v>0.50036959180030571</v>
      </c>
      <c r="BD314" s="10">
        <v>0</v>
      </c>
      <c r="BE314" s="10">
        <v>0.31766466071490496</v>
      </c>
      <c r="BF314" s="10">
        <v>0.33268789519263309</v>
      </c>
      <c r="BG314" s="10">
        <v>0.90543244915236221</v>
      </c>
    </row>
    <row r="315" x14ac:dyDescent="0.3">
      <c r="A315" s="36">
        <v>8.5999999999999872</v>
      </c>
      <c r="B315" s="36">
        <v>8.6499999999999879</v>
      </c>
      <c r="C315" s="37">
        <v>173</v>
      </c>
      <c r="D315" s="2">
        <v>9392751450.5870857</v>
      </c>
      <c r="E315" s="2">
        <v>12449949385.86709</v>
      </c>
      <c r="F315" s="2">
        <v>8681329202.3600006</v>
      </c>
      <c r="G315" s="2">
        <v>12538457655.707081</v>
      </c>
      <c r="H315" s="2">
        <v>6826888937.1999998</v>
      </c>
      <c r="I315" s="2">
        <v>11827035407.48</v>
      </c>
      <c r="J315" s="2">
        <v>11742596771.90398</v>
      </c>
      <c r="K315" s="2">
        <v>13814379934.301331</v>
      </c>
      <c r="L315" s="10">
        <v>2764734.376587878</v>
      </c>
      <c r="M315" s="10">
        <v>3664613.423975403</v>
      </c>
      <c r="N315" s="10">
        <v>2555328.9051144561</v>
      </c>
      <c r="O315" s="10">
        <v>3690665.6257744478</v>
      </c>
      <c r="P315" s="10">
        <v>2009478.759138739</v>
      </c>
      <c r="Q315" s="10">
        <v>3481260.154301025</v>
      </c>
      <c r="R315" s="10">
        <v>3456405.83980997</v>
      </c>
      <c r="S315" s="10">
        <v>4066230.358221761</v>
      </c>
      <c r="T315" s="10">
        <v>40306.356371117887</v>
      </c>
      <c r="U315" s="10">
        <v>53425.463176476762</v>
      </c>
      <c r="V315" s="10">
        <v>37253.487484058132</v>
      </c>
      <c r="W315" s="10">
        <v>53805.271572848113</v>
      </c>
      <c r="X315" s="10">
        <v>29295.67761442536</v>
      </c>
      <c r="Y315" s="10">
        <v>50752.402685788336</v>
      </c>
      <c r="Z315" s="10">
        <v>50390.057982543221</v>
      </c>
      <c r="AA315" s="10">
        <v>59280.533889051949</v>
      </c>
      <c r="AB315" s="10">
        <v>11.86408153568955</v>
      </c>
      <c r="AC315" s="10">
        <v>15.72565987785217</v>
      </c>
      <c r="AD315" s="10">
        <v>10.96547673350007</v>
      </c>
      <c r="AE315" s="10">
        <v>15.8374555892035</v>
      </c>
      <c r="AF315" s="10">
        <v>8.6231140483308817</v>
      </c>
      <c r="AG315" s="10">
        <v>14.938850787014021</v>
      </c>
      <c r="AH315" s="10">
        <v>14.83219547280642</v>
      </c>
      <c r="AI315" s="10">
        <v>17.449086220129939</v>
      </c>
      <c r="AJ315" s="10">
        <v>0.0019395946101735545</v>
      </c>
      <c r="AK315" s="10">
        <v>0.0024121748222327597</v>
      </c>
      <c r="AL315" s="10">
        <v>0.0019786387928406534</v>
      </c>
      <c r="AM315" s="10">
        <v>0.002380697670332096</v>
      </c>
      <c r="AN315" s="10">
        <v>0.0020175753149561039</v>
      </c>
      <c r="AO315" s="10">
        <v>0.0024580227879150048</v>
      </c>
      <c r="AP315" s="10">
        <v>0.0024666962470804295</v>
      </c>
      <c r="AQ315" s="10">
        <v>0.0023105354476403626</v>
      </c>
      <c r="AR315" s="10">
        <v>0.35497251245482075</v>
      </c>
      <c r="AS315" s="10">
        <v>0.3705996123547256</v>
      </c>
      <c r="AT315" s="10">
        <v>0.37274726900579075</v>
      </c>
      <c r="AU315" s="10">
        <v>0.38049576946129482</v>
      </c>
      <c r="AV315" s="10">
        <v>0.30812710134325033</v>
      </c>
      <c r="AW315" s="10">
        <v>0.39911805886172785</v>
      </c>
      <c r="AX315" s="10">
        <v>0.40173382512572509</v>
      </c>
      <c r="AY315" s="10">
        <v>0.46827112902595119</v>
      </c>
      <c r="AZ315" s="10">
        <v>0.37584652936209273</v>
      </c>
      <c r="BA315" s="10">
        <v>0.82366367761262405</v>
      </c>
      <c r="BB315" s="10">
        <v>0.27163767892210444</v>
      </c>
      <c r="BC315" s="10">
        <v>0.83662833408414006</v>
      </c>
      <c r="BD315" s="10">
        <v>0</v>
      </c>
      <c r="BE315" s="10">
        <v>0.73241948364415244</v>
      </c>
      <c r="BF315" s="10">
        <v>0.72005094559515759</v>
      </c>
      <c r="BG315" s="10">
        <v>1.023524926416512</v>
      </c>
    </row>
    <row r="316" x14ac:dyDescent="0.3">
      <c r="A316" s="36">
        <v>8.6499999999999879</v>
      </c>
      <c r="B316" s="36">
        <v>8.6999999999999886</v>
      </c>
      <c r="C316" s="37">
        <v>174</v>
      </c>
      <c r="D316" s="2">
        <v>13135190787.991409</v>
      </c>
      <c r="E316" s="2">
        <v>13383892924.19141</v>
      </c>
      <c r="F316" s="2">
        <v>12637049765.879999</v>
      </c>
      <c r="G316" s="2">
        <v>13383892924.19141</v>
      </c>
      <c r="H316" s="2">
        <v>11001989223.52</v>
      </c>
      <c r="I316" s="2">
        <v>12885751902.08</v>
      </c>
      <c r="J316" s="2">
        <v>12658289686.72686</v>
      </c>
      <c r="K316" s="2">
        <v>16864499839.149561</v>
      </c>
      <c r="L316" s="10">
        <v>3866312.624756021</v>
      </c>
      <c r="M316" s="10">
        <v>3939517.515687102</v>
      </c>
      <c r="N316" s="10">
        <v>3719685.9823429538</v>
      </c>
      <c r="O316" s="10">
        <v>3939517.515687102</v>
      </c>
      <c r="P316" s="10">
        <v>3238409.7436341611</v>
      </c>
      <c r="Q316" s="10">
        <v>3792890.8732740348</v>
      </c>
      <c r="R316" s="10">
        <v>3725937.903266259</v>
      </c>
      <c r="S316" s="10">
        <v>4964026.0039397972</v>
      </c>
      <c r="T316" s="10">
        <v>35208.3812367422</v>
      </c>
      <c r="U316" s="10">
        <v>35875.017889917202</v>
      </c>
      <c r="V316" s="10">
        <v>33873.133100704959</v>
      </c>
      <c r="W316" s="10">
        <v>35875.017889917202</v>
      </c>
      <c r="X316" s="10">
        <v>29490.415266625561</v>
      </c>
      <c r="Y316" s="10">
        <v>34539.769753879962</v>
      </c>
      <c r="Z316" s="10">
        <v>33930.0659037898</v>
      </c>
      <c r="AA316" s="10">
        <v>45204.652851072351</v>
      </c>
      <c r="AB316" s="10">
        <v>10.363504502522369</v>
      </c>
      <c r="AC316" s="10">
        <v>10.55972743905193</v>
      </c>
      <c r="AD316" s="10">
        <v>9.9704773429730462</v>
      </c>
      <c r="AE316" s="10">
        <v>10.55972743905193</v>
      </c>
      <c r="AF316" s="10">
        <v>8.6804346198680165</v>
      </c>
      <c r="AG316" s="10">
        <v>10.166700279502599</v>
      </c>
      <c r="AH316" s="10">
        <v>9.9872353801331073</v>
      </c>
      <c r="AI316" s="10">
        <v>13.305883624895589</v>
      </c>
      <c r="AJ316" s="10">
        <v>0.0027124049209666938</v>
      </c>
      <c r="AK316" s="10">
        <v>0.002593126167391662</v>
      </c>
      <c r="AL316" s="10">
        <v>0.0028802221769254803</v>
      </c>
      <c r="AM316" s="10">
        <v>0.0025412218615336437</v>
      </c>
      <c r="AN316" s="10">
        <v>0.0032514578861584805</v>
      </c>
      <c r="AO316" s="10">
        <v>0.0026780567338709322</v>
      </c>
      <c r="AP316" s="10">
        <v>0.0026590503166569407</v>
      </c>
      <c r="AQ316" s="10">
        <v>0.0028206857542933924</v>
      </c>
      <c r="AR316" s="10">
        <v>0.35768491737578745</v>
      </c>
      <c r="AS316" s="10">
        <v>0.37319273852211726</v>
      </c>
      <c r="AT316" s="10">
        <v>0.37562749118271621</v>
      </c>
      <c r="AU316" s="10">
        <v>0.38303699132282848</v>
      </c>
      <c r="AV316" s="10">
        <v>0.31137855922940882</v>
      </c>
      <c r="AW316" s="10">
        <v>0.4017961155955988</v>
      </c>
      <c r="AX316" s="10">
        <v>0.404392875442382</v>
      </c>
      <c r="AY316" s="10">
        <v>0.47109181478024459</v>
      </c>
      <c r="AZ316" s="10">
        <v>0.19389235174954189</v>
      </c>
      <c r="BA316" s="10">
        <v>0.21649754896863427</v>
      </c>
      <c r="BB316" s="10">
        <v>0.14861499217473995</v>
      </c>
      <c r="BC316" s="10">
        <v>0.21649754896863427</v>
      </c>
      <c r="BD316" s="10">
        <v>0</v>
      </c>
      <c r="BE316" s="10">
        <v>0.17122018939383254</v>
      </c>
      <c r="BF316" s="10">
        <v>0.1505455449516373</v>
      </c>
      <c r="BG316" s="10">
        <v>0.53285914906158172</v>
      </c>
    </row>
    <row r="317" x14ac:dyDescent="0.3">
      <c r="A317" s="36">
        <v>8.6999999999999886</v>
      </c>
      <c r="B317" s="36">
        <v>8.7499999999999893</v>
      </c>
      <c r="C317" s="37">
        <v>175</v>
      </c>
      <c r="D317" s="2">
        <v>5524974951.444746</v>
      </c>
      <c r="E317" s="2">
        <v>5567478804.6847458</v>
      </c>
      <c r="F317" s="2">
        <v>4965165754</v>
      </c>
      <c r="G317" s="2">
        <v>5575716674.9647465</v>
      </c>
      <c r="H317" s="2">
        <v>3699175990.3600001</v>
      </c>
      <c r="I317" s="2">
        <v>5015907477.5200005</v>
      </c>
      <c r="J317" s="2">
        <v>5024027393.0506744</v>
      </c>
      <c r="K317" s="2">
        <v>6688570280.2975397</v>
      </c>
      <c r="L317" s="10">
        <v>1626263.4286028589</v>
      </c>
      <c r="M317" s="10">
        <v>1638774.338191841</v>
      </c>
      <c r="N317" s="10">
        <v>1461484.9033062251</v>
      </c>
      <c r="O317" s="10">
        <v>1641199.1360024509</v>
      </c>
      <c r="P317" s="10">
        <v>1088843.78335781</v>
      </c>
      <c r="Q317" s="10">
        <v>1476420.6107058169</v>
      </c>
      <c r="R317" s="10">
        <v>1478810.688812403</v>
      </c>
      <c r="S317" s="10">
        <v>1968764.986643695</v>
      </c>
      <c r="T317" s="10">
        <v>44236.604466474077</v>
      </c>
      <c r="U317" s="10">
        <v>44576.918433614737</v>
      </c>
      <c r="V317" s="10">
        <v>39754.401694209577</v>
      </c>
      <c r="W317" s="10">
        <v>44642.876272776921</v>
      </c>
      <c r="X317" s="10">
        <v>29618.050140596981</v>
      </c>
      <c r="Y317" s="10">
        <v>40160.673500512421</v>
      </c>
      <c r="Z317" s="10">
        <v>40225.686915919439</v>
      </c>
      <c r="AA317" s="10">
        <v>53553.118436919838</v>
      </c>
      <c r="AB317" s="10">
        <v>13.02094085161141</v>
      </c>
      <c r="AC317" s="10">
        <v>13.121111470278001</v>
      </c>
      <c r="AD317" s="10">
        <v>11.701614970104931</v>
      </c>
      <c r="AE317" s="10">
        <v>13.140526005656319</v>
      </c>
      <c r="AF317" s="10">
        <v>8.7180036458958678</v>
      </c>
      <c r="AG317" s="10">
        <v>11.821200124149829</v>
      </c>
      <c r="AH317" s="10">
        <v>11.840336670609171</v>
      </c>
      <c r="AI317" s="10">
        <v>15.763234904590179</v>
      </c>
      <c r="AJ317" s="10">
        <v>0.0011409022897647652</v>
      </c>
      <c r="AK317" s="10">
        <v>0.0010786977344036611</v>
      </c>
      <c r="AL317" s="10">
        <v>0.0011316549971492392</v>
      </c>
      <c r="AM317" s="10">
        <v>0.0010586705369203424</v>
      </c>
      <c r="AN317" s="10">
        <v>0.0010932309332235427</v>
      </c>
      <c r="AO317" s="10">
        <v>0.0010424603002388772</v>
      </c>
      <c r="AP317" s="10">
        <v>0.0010553670330670799</v>
      </c>
      <c r="AQ317" s="10">
        <v>0.0011187023087651095</v>
      </c>
      <c r="AR317" s="10">
        <v>0.35882581966555221</v>
      </c>
      <c r="AS317" s="10">
        <v>0.37427143625652093</v>
      </c>
      <c r="AT317" s="10">
        <v>0.37675914617986545</v>
      </c>
      <c r="AU317" s="10">
        <v>0.3840956618597488</v>
      </c>
      <c r="AV317" s="10">
        <v>0.31247179016263238</v>
      </c>
      <c r="AW317" s="10">
        <v>0.40283857589583766</v>
      </c>
      <c r="AX317" s="10">
        <v>0.40544824247544908</v>
      </c>
      <c r="AY317" s="10">
        <v>0.47221051708900968</v>
      </c>
      <c r="AZ317" s="10">
        <v>0.49356909912984737</v>
      </c>
      <c r="BA317" s="10">
        <v>0.5050591859358724</v>
      </c>
      <c r="BB317" s="10">
        <v>0.34223561326607643</v>
      </c>
      <c r="BC317" s="10">
        <v>0.507286133315902</v>
      </c>
      <c r="BD317" s="10">
        <v>0</v>
      </c>
      <c r="BE317" s="10">
        <v>0.35595264745213107</v>
      </c>
      <c r="BF317" s="10">
        <v>0.3581477080688289</v>
      </c>
      <c r="BG317" s="10">
        <v>0.80812437627402933</v>
      </c>
    </row>
    <row r="318" x14ac:dyDescent="0.3">
      <c r="A318" s="36">
        <v>8.7499999999999893</v>
      </c>
      <c r="B318" s="36">
        <v>8.7999999999999901</v>
      </c>
      <c r="C318" s="37">
        <v>176</v>
      </c>
      <c r="D318" s="2">
        <v>11320704011.4261</v>
      </c>
      <c r="E318" s="2">
        <v>12080307572.306101</v>
      </c>
      <c r="F318" s="2">
        <v>10006735520.879999</v>
      </c>
      <c r="G318" s="2">
        <v>12185524210.8661</v>
      </c>
      <c r="H318" s="2">
        <v>8415999111.6000004</v>
      </c>
      <c r="I318" s="2">
        <v>10871555720.32</v>
      </c>
      <c r="J318" s="2">
        <v>10865167461.73456</v>
      </c>
      <c r="K318" s="2">
        <v>14289416854.07008</v>
      </c>
      <c r="L318" s="10">
        <v>3332222.6945129838</v>
      </c>
      <c r="M318" s="10">
        <v>3555810.222447861</v>
      </c>
      <c r="N318" s="10">
        <v>2945459.1487429072</v>
      </c>
      <c r="O318" s="10">
        <v>3586780.493421833</v>
      </c>
      <c r="P318" s="10">
        <v>2477229.6147279851</v>
      </c>
      <c r="Q318" s="10">
        <v>3200016.9476517569</v>
      </c>
      <c r="R318" s="10">
        <v>3198136.5787086831</v>
      </c>
      <c r="S318" s="10">
        <v>4206056.362257136</v>
      </c>
      <c r="T318" s="10">
        <v>40097.70200414447</v>
      </c>
      <c r="U318" s="10">
        <v>42788.202276451862</v>
      </c>
      <c r="V318" s="10">
        <v>35443.652492420159</v>
      </c>
      <c r="W318" s="10">
        <v>43160.877457659532</v>
      </c>
      <c r="X318" s="10">
        <v>29809.29667478961</v>
      </c>
      <c r="Y318" s="10">
        <v>38506.82794593522</v>
      </c>
      <c r="Z318" s="10">
        <v>38484.20086471962</v>
      </c>
      <c r="AA318" s="10">
        <v>50612.822157455434</v>
      </c>
      <c r="AB318" s="10">
        <v>11.80266461177419</v>
      </c>
      <c r="AC318" s="10">
        <v>12.594607061459939</v>
      </c>
      <c r="AD318" s="10">
        <v>10.43275604524846</v>
      </c>
      <c r="AE318" s="10">
        <v>12.70430312764527</v>
      </c>
      <c r="AF318" s="10">
        <v>8.7742966150292734</v>
      </c>
      <c r="AG318" s="10">
        <v>11.33439456111954</v>
      </c>
      <c r="AH318" s="10">
        <v>11.32773433279265</v>
      </c>
      <c r="AI318" s="10">
        <v>14.89776558562075</v>
      </c>
      <c r="AJ318" s="10">
        <v>0.002337715056066959</v>
      </c>
      <c r="AK318" s="10">
        <v>0.0023405568061042408</v>
      </c>
      <c r="AL318" s="10">
        <v>0.0022807239110258807</v>
      </c>
      <c r="AM318" s="10">
        <v>0.0023136856140659285</v>
      </c>
      <c r="AN318" s="10">
        <v>0.0024872108239131327</v>
      </c>
      <c r="AO318" s="10">
        <v>0.0022594446351055686</v>
      </c>
      <c r="AP318" s="10">
        <v>0.0022823799813927723</v>
      </c>
      <c r="AQ318" s="10">
        <v>0.0023899881373219494</v>
      </c>
      <c r="AR318" s="10">
        <v>0.36116353472161916</v>
      </c>
      <c r="AS318" s="10">
        <v>0.37661199306262516</v>
      </c>
      <c r="AT318" s="10">
        <v>0.37903987009089135</v>
      </c>
      <c r="AU318" s="10">
        <v>0.38640934747381472</v>
      </c>
      <c r="AV318" s="10">
        <v>0.3149590009865455</v>
      </c>
      <c r="AW318" s="10">
        <v>0.40509802053094324</v>
      </c>
      <c r="AX318" s="10">
        <v>0.40773062245684183</v>
      </c>
      <c r="AY318" s="10">
        <v>0.47460050522633163</v>
      </c>
      <c r="AZ318" s="10">
        <v>0.34514082776250121</v>
      </c>
      <c r="BA318" s="10">
        <v>0.4353979143908755</v>
      </c>
      <c r="BB318" s="10">
        <v>0.18901337656837969</v>
      </c>
      <c r="BC318" s="10">
        <v>0.44789989272580377</v>
      </c>
      <c r="BD318" s="10">
        <v>0</v>
      </c>
      <c r="BE318" s="10">
        <v>0.29177244153168203</v>
      </c>
      <c r="BF318" s="10">
        <v>0.29101338030784785</v>
      </c>
      <c r="BG318" s="10">
        <v>0.69788716284137764</v>
      </c>
    </row>
    <row r="319" x14ac:dyDescent="0.3">
      <c r="A319" s="36">
        <v>8.7999999999999901</v>
      </c>
      <c r="B319" s="36">
        <v>8.8499999999999908</v>
      </c>
      <c r="C319" s="37">
        <v>177</v>
      </c>
      <c r="D319" s="2">
        <v>9224762273.7357216</v>
      </c>
      <c r="E319" s="2">
        <v>9328054824.1357212</v>
      </c>
      <c r="F319" s="2">
        <v>8733467021.2799988</v>
      </c>
      <c r="G319" s="2">
        <v>9465926641.8157215</v>
      </c>
      <c r="H319" s="2">
        <v>7303589890.5200005</v>
      </c>
      <c r="I319" s="2">
        <v>8974631389.3599987</v>
      </c>
      <c r="J319" s="2">
        <v>8834663928.2294998</v>
      </c>
      <c r="K319" s="2">
        <v>11387329538.70447</v>
      </c>
      <c r="L319" s="10">
        <v>2715287.156081832</v>
      </c>
      <c r="M319" s="10">
        <v>2745691.076215209</v>
      </c>
      <c r="N319" s="10">
        <v>2570675.5499231429</v>
      </c>
      <c r="O319" s="10">
        <v>2786273.3226323361</v>
      </c>
      <c r="P319" s="10">
        <v>2149794.5675500901</v>
      </c>
      <c r="Q319" s="10">
        <v>2641661.7164736469</v>
      </c>
      <c r="R319" s="10">
        <v>2600462.622318225</v>
      </c>
      <c r="S319" s="10">
        <v>3351833.762323502</v>
      </c>
      <c r="T319" s="10">
        <v>37826.556254298281</v>
      </c>
      <c r="U319" s="10">
        <v>38250.112043858288</v>
      </c>
      <c r="V319" s="10">
        <v>35811.977780292771</v>
      </c>
      <c r="W319" s="10">
        <v>38815.46168784894</v>
      </c>
      <c r="X319" s="10">
        <v>29948.701728461889</v>
      </c>
      <c r="Y319" s="10">
        <v>36800.883213843437</v>
      </c>
      <c r="Z319" s="10">
        <v>36226.940288799356</v>
      </c>
      <c r="AA319" s="10">
        <v>46694.261445460586</v>
      </c>
      <c r="AB319" s="10">
        <v>11.134158182973851</v>
      </c>
      <c r="AC319" s="10">
        <v>11.25883083698368</v>
      </c>
      <c r="AD319" s="10">
        <v>10.541171730525051</v>
      </c>
      <c r="AE319" s="10">
        <v>11.42524017973648</v>
      </c>
      <c r="AF319" s="10">
        <v>8.8153301658674277</v>
      </c>
      <c r="AG319" s="10">
        <v>10.83225372728768</v>
      </c>
      <c r="AH319" s="10">
        <v>10.66331497239605</v>
      </c>
      <c r="AI319" s="10">
        <v>13.7443464236007</v>
      </c>
      <c r="AJ319" s="10">
        <v>0.0019049049983273865</v>
      </c>
      <c r="AK319" s="10">
        <v>0.0018073084708866002</v>
      </c>
      <c r="AL319" s="10">
        <v>0.001990521985919101</v>
      </c>
      <c r="AM319" s="10">
        <v>0.0017973111304840439</v>
      </c>
      <c r="AN319" s="10">
        <v>0.0021584564813090083</v>
      </c>
      <c r="AO319" s="10">
        <v>0.0018652052444378786</v>
      </c>
      <c r="AP319" s="10">
        <v>0.0018558443910909376</v>
      </c>
      <c r="AQ319" s="10">
        <v>0.0019045971428517496</v>
      </c>
      <c r="AR319" s="10">
        <v>0.36306843971994657</v>
      </c>
      <c r="AS319" s="10">
        <v>0.37841930153351178</v>
      </c>
      <c r="AT319" s="10">
        <v>0.38103039207681044</v>
      </c>
      <c r="AU319" s="10">
        <v>0.38820665860429876</v>
      </c>
      <c r="AV319" s="10">
        <v>0.31711745746785452</v>
      </c>
      <c r="AW319" s="10">
        <v>0.40696322577538113</v>
      </c>
      <c r="AX319" s="10">
        <v>0.40958646684793276</v>
      </c>
      <c r="AY319" s="10">
        <v>0.47650510236918336</v>
      </c>
      <c r="AZ319" s="10">
        <v>0.26304494255754807</v>
      </c>
      <c r="BA319" s="10">
        <v>0.27718765209468565</v>
      </c>
      <c r="BB319" s="10">
        <v>0.19577730296932039</v>
      </c>
      <c r="BC319" s="10">
        <v>0.29606491926695067</v>
      </c>
      <c r="BD319" s="10">
        <v>0</v>
      </c>
      <c r="BE319" s="10">
        <v>0.22879727967872299</v>
      </c>
      <c r="BF319" s="10">
        <v>0.20963307916519547</v>
      </c>
      <c r="BG319" s="10">
        <v>0.55914142351901908</v>
      </c>
    </row>
    <row r="320" x14ac:dyDescent="0.3">
      <c r="A320" s="36">
        <v>8.8499999999999908</v>
      </c>
      <c r="B320" s="36">
        <v>8.8999999999999915</v>
      </c>
      <c r="C320" s="37">
        <v>178</v>
      </c>
      <c r="D320" s="2">
        <v>7683571517.2661505</v>
      </c>
      <c r="E320" s="2">
        <v>8746966307.826149</v>
      </c>
      <c r="F320" s="2">
        <v>7098217143.3599997</v>
      </c>
      <c r="G320" s="2">
        <v>8840115549.5861492</v>
      </c>
      <c r="H320" s="2">
        <v>4386296183.1599998</v>
      </c>
      <c r="I320" s="2">
        <v>8254761175.6800003</v>
      </c>
      <c r="J320" s="2">
        <v>8297804954.158534</v>
      </c>
      <c r="K320" s="2">
        <v>9633186464.4545116</v>
      </c>
      <c r="L320" s="10">
        <v>2261641.2688562549</v>
      </c>
      <c r="M320" s="10">
        <v>2574649.0332810162</v>
      </c>
      <c r="N320" s="10">
        <v>2089343.580735991</v>
      </c>
      <c r="O320" s="10">
        <v>2602067.2942881109</v>
      </c>
      <c r="P320" s="10">
        <v>1291096.001770671</v>
      </c>
      <c r="Q320" s="10">
        <v>2429769.6061678482</v>
      </c>
      <c r="R320" s="10">
        <v>2442439.4414854208</v>
      </c>
      <c r="S320" s="10">
        <v>2835505.85943523</v>
      </c>
      <c r="T320" s="10">
        <v>52795.351752266797</v>
      </c>
      <c r="U320" s="10">
        <v>60102.149364937293</v>
      </c>
      <c r="V320" s="10">
        <v>48773.265148314837</v>
      </c>
      <c r="W320" s="10">
        <v>60742.196376034277</v>
      </c>
      <c r="X320" s="10">
        <v>30139.115560930361</v>
      </c>
      <c r="Y320" s="10">
        <v>56720.109772082324</v>
      </c>
      <c r="Z320" s="10">
        <v>57015.87215555388</v>
      </c>
      <c r="AA320" s="10">
        <v>66191.544744937724</v>
      </c>
      <c r="AB320" s="10">
        <v>15.5401880568678</v>
      </c>
      <c r="AC320" s="10">
        <v>17.690926809915251</v>
      </c>
      <c r="AD320" s="10">
        <v>14.356296291173891</v>
      </c>
      <c r="AE320" s="10">
        <v>17.879323147614741</v>
      </c>
      <c r="AF320" s="10">
        <v>8.8713780311998516</v>
      </c>
      <c r="AG320" s="10">
        <v>16.69543138192083</v>
      </c>
      <c r="AH320" s="10">
        <v>16.782488346345701</v>
      </c>
      <c r="AI320" s="10">
        <v>19.483326068885351</v>
      </c>
      <c r="AJ320" s="10">
        <v>0.0015866505123843095</v>
      </c>
      <c r="AK320" s="10">
        <v>0.0016947227048655991</v>
      </c>
      <c r="AL320" s="10">
        <v>0.0016178176719805317</v>
      </c>
      <c r="AM320" s="10">
        <v>0.0016784873444770951</v>
      </c>
      <c r="AN320" s="10">
        <v>0.0012962980626515697</v>
      </c>
      <c r="AO320" s="10">
        <v>0.0017155940080964716</v>
      </c>
      <c r="AP320" s="10">
        <v>0.0017430696750485013</v>
      </c>
      <c r="AQ320" s="10">
        <v>0.0016112065040708023</v>
      </c>
      <c r="AR320" s="10">
        <v>0.36465509023233089</v>
      </c>
      <c r="AS320" s="10">
        <v>0.38011402423837737</v>
      </c>
      <c r="AT320" s="10">
        <v>0.38264820974879099</v>
      </c>
      <c r="AU320" s="10">
        <v>0.38988514594877588</v>
      </c>
      <c r="AV320" s="10">
        <v>0.3184137555305061</v>
      </c>
      <c r="AW320" s="10">
        <v>0.40867881978347759</v>
      </c>
      <c r="AX320" s="10">
        <v>0.41132953652298127</v>
      </c>
      <c r="AY320" s="10">
        <v>0.47811630887325418</v>
      </c>
      <c r="AZ320" s="10">
        <v>0.75172199879368606</v>
      </c>
      <c r="BA320" s="10">
        <v>0.99415769993092695</v>
      </c>
      <c r="BB320" s="10">
        <v>0.61827128104383111</v>
      </c>
      <c r="BC320" s="10">
        <v>1.0153941230702537</v>
      </c>
      <c r="BD320" s="10">
        <v>0</v>
      </c>
      <c r="BE320" s="10">
        <v>0.88194340532039939</v>
      </c>
      <c r="BF320" s="10">
        <v>0.89175664562181556</v>
      </c>
      <c r="BG320" s="10">
        <v>1.196200635387672</v>
      </c>
    </row>
    <row r="321" x14ac:dyDescent="0.3">
      <c r="A321" s="36">
        <v>8.8999999999999915</v>
      </c>
      <c r="B321" s="36">
        <v>8.9499999999999922</v>
      </c>
      <c r="C321" s="37">
        <v>179</v>
      </c>
      <c r="D321" s="2">
        <v>7908965403.1403284</v>
      </c>
      <c r="E321" s="2">
        <v>8025816603.6203279</v>
      </c>
      <c r="F321" s="2">
        <v>7604961926.3199997</v>
      </c>
      <c r="G321" s="2">
        <v>9738189752.4203281</v>
      </c>
      <c r="H321" s="2">
        <v>5930685361.3599997</v>
      </c>
      <c r="I321" s="2">
        <v>9434186275.6000004</v>
      </c>
      <c r="J321" s="2">
        <v>9330098545.8419704</v>
      </c>
      <c r="K321" s="2">
        <v>10923480173.808029</v>
      </c>
      <c r="L321" s="10">
        <v>2327985.430929245</v>
      </c>
      <c r="M321" s="10">
        <v>2362380.3079375611</v>
      </c>
      <c r="N321" s="10">
        <v>2238502.7199910288</v>
      </c>
      <c r="O321" s="10">
        <v>2866413.3311618129</v>
      </c>
      <c r="P321" s="10">
        <v>1745683.336936764</v>
      </c>
      <c r="Q321" s="10">
        <v>2776930.6202235972</v>
      </c>
      <c r="R321" s="10">
        <v>2746292.6409097691</v>
      </c>
      <c r="S321" s="10">
        <v>3215300.7888455871</v>
      </c>
      <c r="T321" s="10">
        <v>40448.859014679743</v>
      </c>
      <c r="U321" s="10">
        <v>41046.471659695839</v>
      </c>
      <c r="V321" s="10">
        <v>38894.092601237659</v>
      </c>
      <c r="W321" s="10">
        <v>49804.069720351486</v>
      </c>
      <c r="X321" s="10">
        <v>30331.33207876029</v>
      </c>
      <c r="Y321" s="10">
        <v>48249.303306909431</v>
      </c>
      <c r="Z321" s="10">
        <v>47716.966940326143</v>
      </c>
      <c r="AA321" s="10">
        <v>55866.006105498018</v>
      </c>
      <c r="AB321" s="10">
        <v>11.90602685485217</v>
      </c>
      <c r="AC321" s="10">
        <v>12.08193273634512</v>
      </c>
      <c r="AD321" s="10">
        <v>11.44838500481271</v>
      </c>
      <c r="AE321" s="10">
        <v>14.659711201154879</v>
      </c>
      <c r="AF321" s="10">
        <v>8.9279565127436413</v>
      </c>
      <c r="AG321" s="10">
        <v>14.20206935111541</v>
      </c>
      <c r="AH321" s="10">
        <v>14.045377389197411</v>
      </c>
      <c r="AI321" s="10">
        <v>16.444027969342741</v>
      </c>
      <c r="AJ321" s="10">
        <v>0.0016331941443016966</v>
      </c>
      <c r="AK321" s="10">
        <v>0.001555000115991417</v>
      </c>
      <c r="AL321" s="10">
        <v>0.0017333143732646738</v>
      </c>
      <c r="AM321" s="10">
        <v>0.0018490061771103512</v>
      </c>
      <c r="AN321" s="10">
        <v>0.0017527170129647757</v>
      </c>
      <c r="AO321" s="10">
        <v>0.0019607149257533838</v>
      </c>
      <c r="AP321" s="10">
        <v>0.0019599173432391748</v>
      </c>
      <c r="AQ321" s="10">
        <v>0.001827015636837314</v>
      </c>
      <c r="AR321" s="10">
        <v>0.36628828437663258</v>
      </c>
      <c r="AS321" s="10">
        <v>0.38166902435436878</v>
      </c>
      <c r="AT321" s="10">
        <v>0.38438152412205567</v>
      </c>
      <c r="AU321" s="10">
        <v>0.39173415212588625</v>
      </c>
      <c r="AV321" s="10">
        <v>0.32016647254347086</v>
      </c>
      <c r="AW321" s="10">
        <v>0.41063953470923098</v>
      </c>
      <c r="AX321" s="10">
        <v>0.41328945386622046</v>
      </c>
      <c r="AY321" s="10">
        <v>0.47994332451009147</v>
      </c>
      <c r="AZ321" s="10">
        <v>0.33356685125623975</v>
      </c>
      <c r="BA321" s="10">
        <v>0.35326966692764872</v>
      </c>
      <c r="BB321" s="10">
        <v>0.28230743378638157</v>
      </c>
      <c r="BC321" s="10">
        <v>0.6420007400607084</v>
      </c>
      <c r="BD321" s="10">
        <v>0</v>
      </c>
      <c r="BE321" s="10">
        <v>0.59074132259085022</v>
      </c>
      <c r="BF321" s="10">
        <v>0.57319061412869021</v>
      </c>
      <c r="BG321" s="10">
        <v>0.84185798238048881</v>
      </c>
    </row>
    <row r="322" x14ac:dyDescent="0.3">
      <c r="A322" s="36">
        <v>8.9499999999999922</v>
      </c>
      <c r="B322" s="36">
        <v>8.9999999999999929</v>
      </c>
      <c r="C322" s="37">
        <v>180</v>
      </c>
      <c r="D322" s="2">
        <v>10655455923.479019</v>
      </c>
      <c r="E322" s="2">
        <v>11178925255.959021</v>
      </c>
      <c r="F322" s="2">
        <v>9439725584.5200005</v>
      </c>
      <c r="G322" s="2">
        <v>11292660766.959021</v>
      </c>
      <c r="H322" s="2">
        <v>8140825269.8400002</v>
      </c>
      <c r="I322" s="2">
        <v>10076930428</v>
      </c>
      <c r="J322" s="2">
        <v>10034785596.62499</v>
      </c>
      <c r="K322" s="2">
        <v>12774727429.014641</v>
      </c>
      <c r="L322" s="10">
        <v>3136408.478904021</v>
      </c>
      <c r="M322" s="10">
        <v>3290490.450114544</v>
      </c>
      <c r="N322" s="10">
        <v>2778561.1028222512</v>
      </c>
      <c r="O322" s="10">
        <v>3323968.2312263651</v>
      </c>
      <c r="P322" s="10">
        <v>2396232.8393045198</v>
      </c>
      <c r="Q322" s="10">
        <v>2966120.8551445948</v>
      </c>
      <c r="R322" s="10">
        <v>2953715.622800169</v>
      </c>
      <c r="S322" s="10">
        <v>3760211.0798246749</v>
      </c>
      <c r="T322" s="10">
        <v>39937.391956188883</v>
      </c>
      <c r="U322" s="10">
        <v>41899.39152321186</v>
      </c>
      <c r="V322" s="10">
        <v>35380.74985577428</v>
      </c>
      <c r="W322" s="10">
        <v>42325.68015081864</v>
      </c>
      <c r="X322" s="10">
        <v>30512.380885743842</v>
      </c>
      <c r="Y322" s="10">
        <v>37769.038050404037</v>
      </c>
      <c r="Z322" s="10">
        <v>37611.076283057948</v>
      </c>
      <c r="AA322" s="10">
        <v>47880.569365581607</v>
      </c>
      <c r="AB322" s="10">
        <v>11.75547772486177</v>
      </c>
      <c r="AC322" s="10">
        <v>12.33298769926442</v>
      </c>
      <c r="AD322" s="10">
        <v>10.41424080157063</v>
      </c>
      <c r="AE322" s="10">
        <v>12.458464757748629</v>
      </c>
      <c r="AF322" s="10">
        <v>8.981247804772492</v>
      </c>
      <c r="AG322" s="10">
        <v>11.117227834457481</v>
      </c>
      <c r="AH322" s="10">
        <v>11.070732158439039</v>
      </c>
      <c r="AI322" s="10">
        <v>14.09353337965201</v>
      </c>
      <c r="AJ322" s="10">
        <v>0.0022003419324834782</v>
      </c>
      <c r="AK322" s="10">
        <v>0.0021659141901939718</v>
      </c>
      <c r="AL322" s="10">
        <v>0.0021514916437248071</v>
      </c>
      <c r="AM322" s="10">
        <v>0.0021441561568390456</v>
      </c>
      <c r="AN322" s="10">
        <v>0.0024058876977331545</v>
      </c>
      <c r="AO322" s="10">
        <v>0.0020942969874422428</v>
      </c>
      <c r="AP322" s="10">
        <v>0.0021079466877953713</v>
      </c>
      <c r="AQ322" s="10">
        <v>0.0021366475150572705</v>
      </c>
      <c r="AR322" s="10">
        <v>0.36848862630911605</v>
      </c>
      <c r="AS322" s="10">
        <v>0.38383493854456274</v>
      </c>
      <c r="AT322" s="10">
        <v>0.38653301576578047</v>
      </c>
      <c r="AU322" s="10">
        <v>0.3938783082827253</v>
      </c>
      <c r="AV322" s="10">
        <v>0.322572360241204</v>
      </c>
      <c r="AW322" s="10">
        <v>0.41273383169667321</v>
      </c>
      <c r="AX322" s="10">
        <v>0.41539740055401581</v>
      </c>
      <c r="AY322" s="10">
        <v>0.48207997202514874</v>
      </c>
      <c r="AZ322" s="10">
        <v>0.30889136792496719</v>
      </c>
      <c r="BA322" s="10">
        <v>0.37319312052729159</v>
      </c>
      <c r="BB322" s="10">
        <v>0.15955388693725503</v>
      </c>
      <c r="BC322" s="10">
        <v>0.38716412558268387</v>
      </c>
      <c r="BD322" s="10">
        <v>-1.1102230246251565e-16</v>
      </c>
      <c r="BE322" s="10">
        <v>0.23782664459497127</v>
      </c>
      <c r="BF322" s="10">
        <v>0.23264967174786366</v>
      </c>
      <c r="BG322" s="10">
        <v>0.56921773967342681</v>
      </c>
    </row>
    <row r="323" x14ac:dyDescent="0.3">
      <c r="A323" s="36">
        <v>8.9999999999999929</v>
      </c>
      <c r="B323" s="36">
        <v>9.0499999999999936</v>
      </c>
      <c r="C323" s="37">
        <v>181</v>
      </c>
      <c r="D323" s="2">
        <v>12170330177.90424</v>
      </c>
      <c r="E323" s="2">
        <v>13228892873.784241</v>
      </c>
      <c r="F323" s="2">
        <v>11169431616.6</v>
      </c>
      <c r="G323" s="2">
        <v>13346384552.74424</v>
      </c>
      <c r="H323" s="2">
        <v>9406879427.6000004</v>
      </c>
      <c r="I323" s="2">
        <v>12345485991.440001</v>
      </c>
      <c r="J323" s="2">
        <v>12258523319.963301</v>
      </c>
      <c r="K323" s="2">
        <v>16800374784.161539</v>
      </c>
      <c r="L323" s="10">
        <v>3582308.1654283111</v>
      </c>
      <c r="M323" s="10">
        <v>3893893.6141085322</v>
      </c>
      <c r="N323" s="10">
        <v>3287696.0196185522</v>
      </c>
      <c r="O323" s="10">
        <v>3928477.0144564072</v>
      </c>
      <c r="P323" s="10">
        <v>2768892.9135112418</v>
      </c>
      <c r="Q323" s="10">
        <v>3633864.8686466478</v>
      </c>
      <c r="R323" s="10">
        <v>3608267.610103569</v>
      </c>
      <c r="S323" s="10">
        <v>4945150.9442878244</v>
      </c>
      <c r="T323" s="10">
        <v>39653.489959514278</v>
      </c>
      <c r="U323" s="10">
        <v>43102.509387828773</v>
      </c>
      <c r="V323" s="10">
        <v>36392.352383869264</v>
      </c>
      <c r="W323" s="10">
        <v>43485.321936367953</v>
      </c>
      <c r="X323" s="10">
        <v>30649.587437646009</v>
      </c>
      <c r="Y323" s="10">
        <v>40224.184360722931</v>
      </c>
      <c r="Z323" s="10">
        <v>39940.841725819351</v>
      </c>
      <c r="AA323" s="10">
        <v>54739.147014214061</v>
      </c>
      <c r="AB323" s="10">
        <v>11.671911837494539</v>
      </c>
      <c r="AC323" s="10">
        <v>12.68712262308224</v>
      </c>
      <c r="AD323" s="10">
        <v>10.71200363491938</v>
      </c>
      <c r="AE323" s="10">
        <v>12.79980259958362</v>
      </c>
      <c r="AF323" s="10">
        <v>9.0216342317670328</v>
      </c>
      <c r="AG323" s="10">
        <v>11.83989439700847</v>
      </c>
      <c r="AH323" s="10">
        <v>11.756493156467609</v>
      </c>
      <c r="AI323" s="10">
        <v>16.11233963673509</v>
      </c>
      <c r="AJ323" s="10">
        <v>0.0025131620847499568</v>
      </c>
      <c r="AK323" s="10">
        <v>0.0025630949433722767</v>
      </c>
      <c r="AL323" s="10">
        <v>0.0025457242981383244</v>
      </c>
      <c r="AM323" s="10">
        <v>0.0025341000850780215</v>
      </c>
      <c r="AN323" s="10">
        <v>0.0027800492872348242</v>
      </c>
      <c r="AO323" s="10">
        <v>0.0025657728119806767</v>
      </c>
      <c r="AP323" s="10">
        <v>0.0025750738150568811</v>
      </c>
      <c r="AQ323" s="10">
        <v>0.0028099604656205493</v>
      </c>
      <c r="AR323" s="10">
        <v>0.37100178839386599</v>
      </c>
      <c r="AS323" s="10">
        <v>0.386398033487935</v>
      </c>
      <c r="AT323" s="10">
        <v>0.38907874006391879</v>
      </c>
      <c r="AU323" s="10">
        <v>0.39641240836780334</v>
      </c>
      <c r="AV323" s="10">
        <v>0.3253524095284388</v>
      </c>
      <c r="AW323" s="10">
        <v>0.41529960450865389</v>
      </c>
      <c r="AX323" s="10">
        <v>0.4179724743690727</v>
      </c>
      <c r="AY323" s="10">
        <v>0.48488993249076928</v>
      </c>
      <c r="AZ323" s="10">
        <v>0.29376912626265961</v>
      </c>
      <c r="BA323" s="10">
        <v>0.40629982297533918</v>
      </c>
      <c r="BB323" s="10">
        <v>0.1873684256894621</v>
      </c>
      <c r="BC323" s="10">
        <v>0.41878979692092577</v>
      </c>
      <c r="BD323" s="10">
        <v>0</v>
      </c>
      <c r="BE323" s="10">
        <v>0.31238909634772827</v>
      </c>
      <c r="BF323" s="10">
        <v>0.30314451400285947</v>
      </c>
      <c r="BG323" s="10">
        <v>0.78596684622839463</v>
      </c>
    </row>
    <row r="324" x14ac:dyDescent="0.3">
      <c r="A324" s="36">
        <v>9.0499999999999936</v>
      </c>
      <c r="B324" s="36">
        <v>9.0999999999999943</v>
      </c>
      <c r="C324" s="37">
        <v>182</v>
      </c>
      <c r="D324" s="2">
        <v>9622475065.2228451</v>
      </c>
      <c r="E324" s="2">
        <v>9726034514.5428448</v>
      </c>
      <c r="F324" s="2">
        <v>8746607686.7199993</v>
      </c>
      <c r="G324" s="2">
        <v>9909618672.1428452</v>
      </c>
      <c r="H324" s="2">
        <v>6867979360.1199999</v>
      </c>
      <c r="I324" s="2">
        <v>9033751293.6399994</v>
      </c>
      <c r="J324" s="2">
        <v>8986690207.5001049</v>
      </c>
      <c r="K324" s="2">
        <v>11178113176.832479</v>
      </c>
      <c r="L324" s="10">
        <v>2832352.9841746702</v>
      </c>
      <c r="M324" s="10">
        <v>2862835.4653796442</v>
      </c>
      <c r="N324" s="10">
        <v>2574543.473998887</v>
      </c>
      <c r="O324" s="10">
        <v>2916873.0319205881</v>
      </c>
      <c r="P324" s="10">
        <v>2021573.62882555</v>
      </c>
      <c r="Q324" s="10">
        <v>2659063.5217448049</v>
      </c>
      <c r="R324" s="10">
        <v>2645211.20133209</v>
      </c>
      <c r="S324" s="10">
        <v>3290251.416526841</v>
      </c>
      <c r="T324" s="10">
        <v>43201.256488501393</v>
      </c>
      <c r="U324" s="10">
        <v>43666.19906320866</v>
      </c>
      <c r="V324" s="10">
        <v>39268.944789885783</v>
      </c>
      <c r="W324" s="10">
        <v>44490.422168589022</v>
      </c>
      <c r="X324" s="10">
        <v>30834.617484914881</v>
      </c>
      <c r="Y324" s="10">
        <v>40558.110469973421</v>
      </c>
      <c r="Z324" s="10">
        <v>40346.824076485638</v>
      </c>
      <c r="AA324" s="10">
        <v>50185.480464911278</v>
      </c>
      <c r="AB324" s="10">
        <v>12.7161886007411</v>
      </c>
      <c r="AC324" s="10">
        <v>12.853043357964779</v>
      </c>
      <c r="AD324" s="10">
        <v>11.558721868036089</v>
      </c>
      <c r="AE324" s="10">
        <v>13.0956514973807</v>
      </c>
      <c r="AF324" s="10">
        <v>9.0760973925434136</v>
      </c>
      <c r="AG324" s="10">
        <v>11.93818476467569</v>
      </c>
      <c r="AH324" s="10">
        <v>11.875993109924259</v>
      </c>
      <c r="AI324" s="10">
        <v>14.7719785599402</v>
      </c>
      <c r="AJ324" s="10">
        <v>0.0019870323271323331</v>
      </c>
      <c r="AK324" s="10">
        <v>0.0018844169441186135</v>
      </c>
      <c r="AL324" s="10">
        <v>0.0019935169916143417</v>
      </c>
      <c r="AM324" s="10">
        <v>0.0018815556693220334</v>
      </c>
      <c r="AN324" s="10">
        <v>0.002029718917075183</v>
      </c>
      <c r="AO324" s="10">
        <v>0.0018774921842273451</v>
      </c>
      <c r="AP324" s="10">
        <v>0.0018877796316359979</v>
      </c>
      <c r="AQ324" s="10">
        <v>0.0018696044886298041</v>
      </c>
      <c r="AR324" s="10">
        <v>0.37298882072099832</v>
      </c>
      <c r="AS324" s="10">
        <v>0.38828245043205362</v>
      </c>
      <c r="AT324" s="10">
        <v>0.39107225705553311</v>
      </c>
      <c r="AU324" s="10">
        <v>0.39829396403712536</v>
      </c>
      <c r="AV324" s="10">
        <v>0.32738212844551401</v>
      </c>
      <c r="AW324" s="10">
        <v>0.41717709669288122</v>
      </c>
      <c r="AX324" s="10">
        <v>0.4198602540007087</v>
      </c>
      <c r="AY324" s="10">
        <v>0.48675953697939911</v>
      </c>
      <c r="AZ324" s="10">
        <v>0.40106348034434358</v>
      </c>
      <c r="BA324" s="10">
        <v>0.41614207098795175</v>
      </c>
      <c r="BB324" s="10">
        <v>0.27353435822893535</v>
      </c>
      <c r="BC324" s="10">
        <v>0.44287251788853665</v>
      </c>
      <c r="BD324" s="10">
        <v>-1.1102230246251565e-16</v>
      </c>
      <c r="BE324" s="10">
        <v>0.31534339577312842</v>
      </c>
      <c r="BF324" s="10">
        <v>0.30849114947588974</v>
      </c>
      <c r="BG324" s="10">
        <v>0.62756941899679353</v>
      </c>
    </row>
    <row r="325" x14ac:dyDescent="0.3">
      <c r="A325" s="36">
        <v>9.0999999999999943</v>
      </c>
      <c r="B325" s="36">
        <v>9.149999999999995</v>
      </c>
      <c r="C325" s="37">
        <v>183</v>
      </c>
      <c r="D325" s="2">
        <v>7830284522.2363033</v>
      </c>
      <c r="E325" s="2">
        <v>7921170320.9563036</v>
      </c>
      <c r="F325" s="2">
        <v>7213434189.4799995</v>
      </c>
      <c r="G325" s="2">
        <v>7994935964.9563036</v>
      </c>
      <c r="H325" s="2">
        <v>6054217400.3599997</v>
      </c>
      <c r="I325" s="2">
        <v>7378085632.1999998</v>
      </c>
      <c r="J325" s="2">
        <v>7464320253.5481815</v>
      </c>
      <c r="K325" s="2">
        <v>9418421694.7635021</v>
      </c>
      <c r="L325" s="10">
        <v>2304825.8980319952</v>
      </c>
      <c r="M325" s="10">
        <v>2331577.919884881</v>
      </c>
      <c r="N325" s="10">
        <v>2123257.4482382522</v>
      </c>
      <c r="O325" s="10">
        <v>2353290.6643188018</v>
      </c>
      <c r="P325" s="10">
        <v>1782044.7031062001</v>
      </c>
      <c r="Q325" s="10">
        <v>2171722.2145250589</v>
      </c>
      <c r="R325" s="10">
        <v>2197105.1732190689</v>
      </c>
      <c r="S325" s="10">
        <v>2772290.352800312</v>
      </c>
      <c r="T325" s="10">
        <v>40105.327833706222</v>
      </c>
      <c r="U325" s="10">
        <v>40570.828767004728</v>
      </c>
      <c r="V325" s="10">
        <v>36945.929889829597</v>
      </c>
      <c r="W325" s="10">
        <v>40948.643305810212</v>
      </c>
      <c r="X325" s="10">
        <v>31008.627199745959</v>
      </c>
      <c r="Y325" s="10">
        <v>37789.245361933587</v>
      </c>
      <c r="Z325" s="10">
        <v>38230.923790088164</v>
      </c>
      <c r="AA325" s="10">
        <v>48239.484615394671</v>
      </c>
      <c r="AB325" s="10">
        <v>11.804909256833771</v>
      </c>
      <c r="AC325" s="10">
        <v>11.9419283656002</v>
      </c>
      <c r="AD325" s="10">
        <v>10.8749478764322</v>
      </c>
      <c r="AE325" s="10">
        <v>12.05313718964983</v>
      </c>
      <c r="AF325" s="10">
        <v>9.1273167442940313</v>
      </c>
      <c r="AG325" s="10">
        <v>11.12317580924827</v>
      </c>
      <c r="AH325" s="10">
        <v>11.253182819456111</v>
      </c>
      <c r="AI325" s="10">
        <v>14.19917924227917</v>
      </c>
      <c r="AJ325" s="10">
        <v>0.0016169466141367612</v>
      </c>
      <c r="AK325" s="10">
        <v>0.0015347249228593901</v>
      </c>
      <c r="AL325" s="10">
        <v>0.0016440778116130165</v>
      </c>
      <c r="AM325" s="10">
        <v>0.0015180117003914229</v>
      </c>
      <c r="AN325" s="10">
        <v>0.0017892248856993828</v>
      </c>
      <c r="AO325" s="10">
        <v>0.0015333937872263493</v>
      </c>
      <c r="AP325" s="10">
        <v>0.0015679845875733267</v>
      </c>
      <c r="AQ325" s="10">
        <v>0.0015752858463478109</v>
      </c>
      <c r="AR325" s="10">
        <v>0.37460576733513506</v>
      </c>
      <c r="AS325" s="10">
        <v>0.389817175354913</v>
      </c>
      <c r="AT325" s="10">
        <v>0.39271633486714613</v>
      </c>
      <c r="AU325" s="10">
        <v>0.39981197573751676</v>
      </c>
      <c r="AV325" s="10">
        <v>0.32917135333121339</v>
      </c>
      <c r="AW325" s="10">
        <v>0.41871049048010756</v>
      </c>
      <c r="AX325" s="10">
        <v>0.42142823858828204</v>
      </c>
      <c r="AY325" s="10">
        <v>0.48833482282574692</v>
      </c>
      <c r="AZ325" s="10">
        <v>0.29336031470734647</v>
      </c>
      <c r="BA325" s="10">
        <v>0.30837229606014627</v>
      </c>
      <c r="BB325" s="10">
        <v>0.19147260702119318</v>
      </c>
      <c r="BC325" s="10">
        <v>0.32055647101158002</v>
      </c>
      <c r="BD325" s="10">
        <v>-1.1102230246251565e-16</v>
      </c>
      <c r="BE325" s="10">
        <v>0.21866876332542651</v>
      </c>
      <c r="BF325" s="10">
        <v>0.23291249057299024</v>
      </c>
      <c r="BG325" s="10">
        <v>0.55567946638379007</v>
      </c>
    </row>
    <row r="326" x14ac:dyDescent="0.3">
      <c r="A326" s="36">
        <v>9.149999999999995</v>
      </c>
      <c r="B326" s="36">
        <v>9.1999999999999957</v>
      </c>
      <c r="C326" s="37">
        <v>184</v>
      </c>
      <c r="D326" s="2">
        <v>9422270426.4827919</v>
      </c>
      <c r="E326" s="2">
        <v>9495941595.4427929</v>
      </c>
      <c r="F326" s="2">
        <v>8641095088.8799992</v>
      </c>
      <c r="G326" s="2">
        <v>9873414852.4827919</v>
      </c>
      <c r="H326" s="2">
        <v>7095726276.2399998</v>
      </c>
      <c r="I326" s="2">
        <v>9092239514.8800011</v>
      </c>
      <c r="J326" s="2">
        <v>9155281605.5885773</v>
      </c>
      <c r="K326" s="2">
        <v>11019045791.207939</v>
      </c>
      <c r="L326" s="10">
        <v>2773423.217961981</v>
      </c>
      <c r="M326" s="10">
        <v>2795108.153889291</v>
      </c>
      <c r="N326" s="10">
        <v>2543486.088104459</v>
      </c>
      <c r="O326" s="10">
        <v>2906216.5224510771</v>
      </c>
      <c r="P326" s="10">
        <v>2088610.3998368259</v>
      </c>
      <c r="Q326" s="10">
        <v>2676279.3925935542</v>
      </c>
      <c r="R326" s="10">
        <v>2694835.684247911</v>
      </c>
      <c r="S326" s="10">
        <v>3243430.30435926</v>
      </c>
      <c r="T326" s="10">
        <v>41400.740931963563</v>
      </c>
      <c r="U326" s="10">
        <v>41724.446455389778</v>
      </c>
      <c r="V326" s="10">
        <v>37968.315803978257</v>
      </c>
      <c r="W326" s="10">
        <v>43383.035289725653</v>
      </c>
      <c r="X326" s="10">
        <v>31178.082562888041</v>
      </c>
      <c r="Y326" s="10">
        <v>39950.610161740347</v>
      </c>
      <c r="Z326" s="10">
        <v>40227.612322270506</v>
      </c>
      <c r="AA326" s="10">
        <v>48416.850660221957</v>
      </c>
      <c r="AB326" s="10">
        <v>12.18621106637014</v>
      </c>
      <c r="AC326" s="10">
        <v>12.281493028552999</v>
      </c>
      <c r="AD326" s="10">
        <v>11.175884774193859</v>
      </c>
      <c r="AE326" s="10">
        <v>12.769694764863891</v>
      </c>
      <c r="AF326" s="10">
        <v>9.1771955332985904</v>
      </c>
      <c r="AG326" s="10">
        <v>11.75936847268761</v>
      </c>
      <c r="AH326" s="10">
        <v>11.84090340945621</v>
      </c>
      <c r="AI326" s="10">
        <v>14.25138652189826</v>
      </c>
      <c r="AJ326" s="10">
        <v>0.0019456902517804211</v>
      </c>
      <c r="AK326" s="10">
        <v>0.0018398364941083318</v>
      </c>
      <c r="AL326" s="10">
        <v>0.0019694686789247517</v>
      </c>
      <c r="AM326" s="10">
        <v>0.0018746815902695288</v>
      </c>
      <c r="AN326" s="10">
        <v>0.0020970257914432826</v>
      </c>
      <c r="AO326" s="10">
        <v>0.0018896478407954835</v>
      </c>
      <c r="AP326" s="10">
        <v>0.0019231946064522923</v>
      </c>
      <c r="AQ326" s="10">
        <v>0.0018429995425665795</v>
      </c>
      <c r="AR326" s="10">
        <v>0.37655145758691549</v>
      </c>
      <c r="AS326" s="10">
        <v>0.39165701184902135</v>
      </c>
      <c r="AT326" s="10">
        <v>0.39468580354607086</v>
      </c>
      <c r="AU326" s="10">
        <v>0.4016866573277863</v>
      </c>
      <c r="AV326" s="10">
        <v>0.33126837912265666</v>
      </c>
      <c r="AW326" s="10">
        <v>0.42060013832090304</v>
      </c>
      <c r="AX326" s="10">
        <v>0.42335143319473434</v>
      </c>
      <c r="AY326" s="10">
        <v>0.49017782236831348</v>
      </c>
      <c r="AZ326" s="10">
        <v>0.32787963623022098</v>
      </c>
      <c r="BA326" s="10">
        <v>0.33826210676134738</v>
      </c>
      <c r="BB326" s="10">
        <v>0.21778867341806252</v>
      </c>
      <c r="BC326" s="10">
        <v>0.39145937541923881</v>
      </c>
      <c r="BD326" s="10">
        <v>-1.1102230246251565e-16</v>
      </c>
      <c r="BE326" s="10">
        <v>0.28136841260708079</v>
      </c>
      <c r="BF326" s="10">
        <v>0.29025292819495974</v>
      </c>
      <c r="BG326" s="10">
        <v>0.55291302993255997</v>
      </c>
    </row>
    <row r="327" x14ac:dyDescent="0.3">
      <c r="A327" s="36">
        <v>9.1999999999999957</v>
      </c>
      <c r="B327" s="36">
        <v>9.2499999999999964</v>
      </c>
      <c r="C327" s="37">
        <v>185</v>
      </c>
      <c r="D327" s="2">
        <v>6858140140.2857618</v>
      </c>
      <c r="E327" s="2">
        <v>8080185707.9257622</v>
      </c>
      <c r="F327" s="2">
        <v>6501513631.9200001</v>
      </c>
      <c r="G327" s="2">
        <v>8089685316.7257624</v>
      </c>
      <c r="H327" s="2">
        <v>4620122527.8000002</v>
      </c>
      <c r="I327" s="2">
        <v>7733058808.3600006</v>
      </c>
      <c r="J327" s="2">
        <v>7801577517.0978584</v>
      </c>
      <c r="K327" s="2">
        <v>8749330061.4944458</v>
      </c>
      <c r="L327" s="10">
        <v>2018677.47752658</v>
      </c>
      <c r="M327" s="10">
        <v>2378383.726370201</v>
      </c>
      <c r="N327" s="10">
        <v>1913705.300580526</v>
      </c>
      <c r="O327" s="10">
        <v>2381179.9139571572</v>
      </c>
      <c r="P327" s="10">
        <v>1359922.238319034</v>
      </c>
      <c r="Q327" s="10">
        <v>2276207.737011103</v>
      </c>
      <c r="R327" s="10">
        <v>2296376.0583473528</v>
      </c>
      <c r="S327" s="10">
        <v>2575344.7986335759</v>
      </c>
      <c r="T327" s="10">
        <v>46500.59423185925</v>
      </c>
      <c r="U327" s="10">
        <v>54786.491561350391</v>
      </c>
      <c r="V327" s="10">
        <v>44082.541491812728</v>
      </c>
      <c r="W327" s="10">
        <v>54850.902239046431</v>
      </c>
      <c r="X327" s="10">
        <v>31326.050295284269</v>
      </c>
      <c r="Y327" s="10">
        <v>52432.849498999902</v>
      </c>
      <c r="Z327" s="10">
        <v>52897.430363073247</v>
      </c>
      <c r="AA327" s="10">
        <v>59323.524843166742</v>
      </c>
      <c r="AB327" s="10">
        <v>13.687340933156451</v>
      </c>
      <c r="AC327" s="10">
        <v>16.12627539322779</v>
      </c>
      <c r="AD327" s="10">
        <v>12.97559277608249</v>
      </c>
      <c r="AE327" s="10">
        <v>16.14523452525448</v>
      </c>
      <c r="AF327" s="10">
        <v>9.2207494885516095</v>
      </c>
      <c r="AG327" s="10">
        <v>15.43348636818051</v>
      </c>
      <c r="AH327" s="10">
        <v>15.570234656726811</v>
      </c>
      <c r="AI327" s="10">
        <v>17.461740506719849</v>
      </c>
      <c r="AJ327" s="10">
        <v>0.001416199685671629</v>
      </c>
      <c r="AK327" s="10">
        <v>0.0015655341174116791</v>
      </c>
      <c r="AL327" s="10">
        <v>0.0014818176784267265</v>
      </c>
      <c r="AM327" s="10">
        <v>0.0015360019163507483</v>
      </c>
      <c r="AN327" s="10">
        <v>0.0013654016126392414</v>
      </c>
      <c r="AO327" s="10">
        <v>0.0016071681631403688</v>
      </c>
      <c r="AP327" s="10">
        <v>0.001638830180116288</v>
      </c>
      <c r="AQ327" s="10">
        <v>0.0014633763763795573</v>
      </c>
      <c r="AR327" s="10">
        <v>0.37796765727258713</v>
      </c>
      <c r="AS327" s="10">
        <v>0.39322254596643302</v>
      </c>
      <c r="AT327" s="10">
        <v>0.39616762122449756</v>
      </c>
      <c r="AU327" s="10">
        <v>0.40322265924413703</v>
      </c>
      <c r="AV327" s="10">
        <v>0.33263378073529593</v>
      </c>
      <c r="AW327" s="10">
        <v>0.42220730648404342</v>
      </c>
      <c r="AX327" s="10">
        <v>0.42499026337485063</v>
      </c>
      <c r="AY327" s="10">
        <v>0.49164119874469303</v>
      </c>
      <c r="AZ327" s="10">
        <v>0.48440654961405438</v>
      </c>
      <c r="BA327" s="10">
        <v>0.74891156225966315</v>
      </c>
      <c r="BB327" s="10">
        <v>0.40721671185111963</v>
      </c>
      <c r="BC327" s="10">
        <v>0.75096770010943636</v>
      </c>
      <c r="BD327" s="10">
        <v>0</v>
      </c>
      <c r="BE327" s="10">
        <v>0.67377786234650161</v>
      </c>
      <c r="BF327" s="10">
        <v>0.68860835836161161</v>
      </c>
      <c r="BG327" s="10">
        <v>0.89374416129623357</v>
      </c>
    </row>
    <row r="328" x14ac:dyDescent="0.3">
      <c r="A328" s="36">
        <v>9.2499999999999964</v>
      </c>
      <c r="B328" s="36">
        <v>9.2999999999999972</v>
      </c>
      <c r="C328" s="37">
        <v>186</v>
      </c>
      <c r="D328" s="2">
        <v>9376770046.5109615</v>
      </c>
      <c r="E328" s="2">
        <v>9682527339.6709614</v>
      </c>
      <c r="F328" s="2">
        <v>8103279172.8400002</v>
      </c>
      <c r="G328" s="2">
        <v>9718838828.4309616</v>
      </c>
      <c r="H328" s="2">
        <v>6748130056.8000002</v>
      </c>
      <c r="I328" s="2">
        <v>8445347954.7600002</v>
      </c>
      <c r="J328" s="2">
        <v>8311513686.4000416</v>
      </c>
      <c r="K328" s="2">
        <v>10625042374.146311</v>
      </c>
      <c r="L328" s="10">
        <v>2760030.287752158</v>
      </c>
      <c r="M328" s="10">
        <v>2850029.2304197052</v>
      </c>
      <c r="N328" s="10">
        <v>2385181.2336457628</v>
      </c>
      <c r="O328" s="10">
        <v>2860717.4320364511</v>
      </c>
      <c r="P328" s="10">
        <v>1986296.267272647</v>
      </c>
      <c r="Q328" s="10">
        <v>2485868.3779300558</v>
      </c>
      <c r="R328" s="10">
        <v>2446474.5746928649</v>
      </c>
      <c r="S328" s="10">
        <v>3127456.3219352611</v>
      </c>
      <c r="T328" s="10">
        <v>43803.582323561932</v>
      </c>
      <c r="U328" s="10">
        <v>45231.927552839159</v>
      </c>
      <c r="V328" s="10">
        <v>37854.469564429332</v>
      </c>
      <c r="W328" s="10">
        <v>45401.556676652603</v>
      </c>
      <c r="X328" s="10">
        <v>31523.890316914571</v>
      </c>
      <c r="Y328" s="10">
        <v>39452.443917520002</v>
      </c>
      <c r="Z328" s="10">
        <v>38827.237117871482</v>
      </c>
      <c r="AA328" s="10">
        <v>49634.886642061741</v>
      </c>
      <c r="AB328" s="10">
        <v>12.893481798677771</v>
      </c>
      <c r="AC328" s="10">
        <v>13.31391186943954</v>
      </c>
      <c r="AD328" s="10">
        <v>11.14237440039317</v>
      </c>
      <c r="AE328" s="10">
        <v>13.36384180449048</v>
      </c>
      <c r="AF328" s="10">
        <v>9.278983235259771</v>
      </c>
      <c r="AG328" s="10">
        <v>11.612734406205879</v>
      </c>
      <c r="AH328" s="10">
        <v>11.42870624996667</v>
      </c>
      <c r="AI328" s="10">
        <v>14.60991255855847</v>
      </c>
      <c r="AJ328" s="10">
        <v>0.0019362944648037845</v>
      </c>
      <c r="AK328" s="10">
        <v>0.0018759874390210612</v>
      </c>
      <c r="AL328" s="10">
        <v>0.001846890279917076</v>
      </c>
      <c r="AM328" s="10">
        <v>0.0018453319852021232</v>
      </c>
      <c r="AN328" s="10">
        <v>0.0019942994166090903</v>
      </c>
      <c r="AO328" s="10">
        <v>0.0017552038198467334</v>
      </c>
      <c r="AP328" s="10">
        <v>0.0017459493854762038</v>
      </c>
      <c r="AQ328" s="10">
        <v>0.0017771001778508397</v>
      </c>
      <c r="AR328" s="10">
        <v>0.37990395173739094</v>
      </c>
      <c r="AS328" s="10">
        <v>0.39509853340545409</v>
      </c>
      <c r="AT328" s="10">
        <v>0.39801451150441464</v>
      </c>
      <c r="AU328" s="10">
        <v>0.40506799122933917</v>
      </c>
      <c r="AV328" s="10">
        <v>0.33462808015190504</v>
      </c>
      <c r="AW328" s="10">
        <v>0.42396251030389015</v>
      </c>
      <c r="AX328" s="10">
        <v>0.42673621276032686</v>
      </c>
      <c r="AY328" s="10">
        <v>0.49341829892254385</v>
      </c>
      <c r="AZ328" s="10">
        <v>0.38953605926164925</v>
      </c>
      <c r="BA328" s="10">
        <v>0.43484598817327313</v>
      </c>
      <c r="BB328" s="10">
        <v>0.20081846446845431</v>
      </c>
      <c r="BC328" s="10">
        <v>0.44022695867241302</v>
      </c>
      <c r="BD328" s="10">
        <v>0</v>
      </c>
      <c r="BE328" s="10">
        <v>0.25150936387921807</v>
      </c>
      <c r="BF328" s="10">
        <v>0.23167657061153424</v>
      </c>
      <c r="BG328" s="10">
        <v>0.57451653787253232</v>
      </c>
    </row>
    <row r="329" x14ac:dyDescent="0.3">
      <c r="A329" s="36">
        <v>9.2999999999999972</v>
      </c>
      <c r="B329" s="36">
        <v>9.3499999999999979</v>
      </c>
      <c r="C329" s="37">
        <v>187</v>
      </c>
      <c r="D329" s="2">
        <v>10595918985.50004</v>
      </c>
      <c r="E329" s="2">
        <v>10819691893.06004</v>
      </c>
      <c r="F329" s="2">
        <v>9784924204.2000008</v>
      </c>
      <c r="G329" s="2">
        <v>11164531962.020041</v>
      </c>
      <c r="H329" s="2">
        <v>8503996256.2799997</v>
      </c>
      <c r="I329" s="2">
        <v>10353537180.719999</v>
      </c>
      <c r="J329" s="2">
        <v>10293490571.601549</v>
      </c>
      <c r="K329" s="2">
        <v>12940468102.993521</v>
      </c>
      <c r="L329" s="10">
        <v>3118883.9207409299</v>
      </c>
      <c r="M329" s="10">
        <v>3184750.9516460742</v>
      </c>
      <c r="N329" s="10">
        <v>2880169.5075160991</v>
      </c>
      <c r="O329" s="10">
        <v>3286253.817775791</v>
      </c>
      <c r="P329" s="10">
        <v>2503131.3680340578</v>
      </c>
      <c r="Q329" s="10">
        <v>3047539.4045509589</v>
      </c>
      <c r="R329" s="10">
        <v>3029864.8258824321</v>
      </c>
      <c r="S329" s="10">
        <v>3808996.45877981</v>
      </c>
      <c r="T329" s="10">
        <v>39453.834213319067</v>
      </c>
      <c r="U329" s="10">
        <v>40287.051153575623</v>
      </c>
      <c r="V329" s="10">
        <v>36434.100512725039</v>
      </c>
      <c r="W329" s="10">
        <v>41571.060868020912</v>
      </c>
      <c r="X329" s="10">
        <v>31664.57377647869</v>
      </c>
      <c r="Y329" s="10">
        <v>38551.327167426884</v>
      </c>
      <c r="Z329" s="10">
        <v>38327.744015793367</v>
      </c>
      <c r="AA329" s="10">
        <v>48183.747334885498</v>
      </c>
      <c r="AB329" s="10">
        <v>11.613143636516041</v>
      </c>
      <c r="AC329" s="10">
        <v>11.858399090149771</v>
      </c>
      <c r="AD329" s="10">
        <v>10.724292098806989</v>
      </c>
      <c r="AE329" s="10">
        <v>12.23634434038609</v>
      </c>
      <c r="AF329" s="10">
        <v>9.3203930818761123</v>
      </c>
      <c r="AG329" s="10">
        <v>11.34749280267704</v>
      </c>
      <c r="AH329" s="10">
        <v>11.28168162598414</v>
      </c>
      <c r="AI329" s="10">
        <v>14.182773104387429</v>
      </c>
      <c r="AJ329" s="10">
        <v>0.0021880476090769914</v>
      </c>
      <c r="AK329" s="10">
        <v>0.0020963128089807603</v>
      </c>
      <c r="AL329" s="10">
        <v>0.002230168925073407</v>
      </c>
      <c r="AM329" s="10">
        <v>0.0021198281289590117</v>
      </c>
      <c r="AN329" s="10">
        <v>0.0025132169400996079</v>
      </c>
      <c r="AO329" s="10">
        <v>0.0021517844031852381</v>
      </c>
      <c r="AP329" s="10">
        <v>0.0021622912764133317</v>
      </c>
      <c r="AQ329" s="10">
        <v>0.0021643686074381985</v>
      </c>
      <c r="AR329" s="10">
        <v>0.38209199934646793</v>
      </c>
      <c r="AS329" s="10">
        <v>0.39719484621443485</v>
      </c>
      <c r="AT329" s="10">
        <v>0.40024468042948802</v>
      </c>
      <c r="AU329" s="10">
        <v>0.40718781935829818</v>
      </c>
      <c r="AV329" s="10">
        <v>0.33714129709200463</v>
      </c>
      <c r="AW329" s="10">
        <v>0.4261142947070754</v>
      </c>
      <c r="AX329" s="10">
        <v>0.42889850403674018</v>
      </c>
      <c r="AY329" s="10">
        <v>0.49558266752998203</v>
      </c>
      <c r="AZ329" s="10">
        <v>0.24599290335707802</v>
      </c>
      <c r="BA329" s="10">
        <v>0.27230675637585722</v>
      </c>
      <c r="BB329" s="10">
        <v>0.15062658887861868</v>
      </c>
      <c r="BC329" s="10">
        <v>0.31285711159330498</v>
      </c>
      <c r="BD329" s="10">
        <v>-1.1102230246251565e-16</v>
      </c>
      <c r="BE329" s="10">
        <v>0.21749079711484542</v>
      </c>
      <c r="BF329" s="10">
        <v>0.21042980986733739</v>
      </c>
      <c r="BG329" s="10">
        <v>0.52169259169620297</v>
      </c>
    </row>
    <row r="330" x14ac:dyDescent="0.3">
      <c r="A330" s="36">
        <v>9.3499999999999979</v>
      </c>
      <c r="B330" s="36">
        <v>9.3999999999999986</v>
      </c>
      <c r="C330" s="37">
        <v>188</v>
      </c>
      <c r="D330" s="2">
        <v>6952005538.1886692</v>
      </c>
      <c r="E330" s="2">
        <v>7008127907.1486692</v>
      </c>
      <c r="F330" s="2">
        <v>6561988978.4399996</v>
      </c>
      <c r="G330" s="2">
        <v>7117385507.1486692</v>
      </c>
      <c r="H330" s="2">
        <v>5181138706.96</v>
      </c>
      <c r="I330" s="2">
        <v>6727368947.3999996</v>
      </c>
      <c r="J330" s="2">
        <v>6722606511.0631256</v>
      </c>
      <c r="K330" s="2">
        <v>7935900071.8463163</v>
      </c>
      <c r="L330" s="10">
        <v>2046306.5374159529</v>
      </c>
      <c r="M330" s="10">
        <v>2062826.025190705</v>
      </c>
      <c r="N330" s="10">
        <v>1931506.077098408</v>
      </c>
      <c r="O330" s="10">
        <v>2094985.7436941271</v>
      </c>
      <c r="P330" s="10">
        <v>1525056.035854866</v>
      </c>
      <c r="Q330" s="10">
        <v>1980185.283376582</v>
      </c>
      <c r="R330" s="10">
        <v>1978783.4714020891</v>
      </c>
      <c r="S330" s="10">
        <v>2335913.5875386479</v>
      </c>
      <c r="T330" s="10">
        <v>42689.625656669763</v>
      </c>
      <c r="U330" s="10">
        <v>43034.251809325571</v>
      </c>
      <c r="V330" s="10">
        <v>40294.682090512739</v>
      </c>
      <c r="W330" s="10">
        <v>43705.161235177577</v>
      </c>
      <c r="X330" s="10">
        <v>31815.405016641082</v>
      </c>
      <c r="Y330" s="10">
        <v>41310.217669020567</v>
      </c>
      <c r="Z330" s="10">
        <v>41280.973356236573</v>
      </c>
      <c r="AA330" s="10">
        <v>48731.34830731542</v>
      </c>
      <c r="AB330" s="10">
        <v>12.56559126445166</v>
      </c>
      <c r="AC330" s="10">
        <v>12.66703116481858</v>
      </c>
      <c r="AD330" s="10">
        <v>11.860645238553319</v>
      </c>
      <c r="AE330" s="10">
        <v>12.86451178197192</v>
      </c>
      <c r="AF330" s="10">
        <v>9.3647899039291733</v>
      </c>
      <c r="AG330" s="10">
        <v>12.159565756073579</v>
      </c>
      <c r="AH330" s="10">
        <v>12.150957761142701</v>
      </c>
      <c r="AI330" s="10">
        <v>14.343958167262191</v>
      </c>
      <c r="AJ330" s="10">
        <v>0.0014355828047514911</v>
      </c>
      <c r="AK330" s="10">
        <v>0.001357823165755258</v>
      </c>
      <c r="AL330" s="10">
        <v>0.0014956011514232837</v>
      </c>
      <c r="AM330" s="10">
        <v>0.0013513897451343842</v>
      </c>
      <c r="AN330" s="10">
        <v>0.0015312007643138027</v>
      </c>
      <c r="AO330" s="10">
        <v>0.0013981547873749311</v>
      </c>
      <c r="AP330" s="10">
        <v>0.001412177269947175</v>
      </c>
      <c r="AQ330" s="10">
        <v>0.0013273254762165316</v>
      </c>
      <c r="AR330" s="10">
        <v>0.3835275821512194</v>
      </c>
      <c r="AS330" s="10">
        <v>0.39855266938019013</v>
      </c>
      <c r="AT330" s="10">
        <v>0.4017402815809113</v>
      </c>
      <c r="AU330" s="10">
        <v>0.40853920910343255</v>
      </c>
      <c r="AV330" s="10">
        <v>0.33867249785631842</v>
      </c>
      <c r="AW330" s="10">
        <v>0.42751244949445033</v>
      </c>
      <c r="AX330" s="10">
        <v>0.43031068130668737</v>
      </c>
      <c r="AY330" s="10">
        <v>0.49690999300619859</v>
      </c>
      <c r="AZ330" s="10">
        <v>0.34179104852950637</v>
      </c>
      <c r="BA330" s="10">
        <v>0.35262310150747589</v>
      </c>
      <c r="BB330" s="10">
        <v>0.26651482416887551</v>
      </c>
      <c r="BC330" s="10">
        <v>0.37371066665087405</v>
      </c>
      <c r="BD330" s="10">
        <v>0</v>
      </c>
      <c r="BE330" s="10">
        <v>0.29843444229024318</v>
      </c>
      <c r="BF330" s="10">
        <v>0.29751525509873322</v>
      </c>
      <c r="BG330" s="10">
        <v>0.53169033308947156</v>
      </c>
    </row>
    <row r="331" x14ac:dyDescent="0.3">
      <c r="A331" s="36">
        <v>9.3999999999999986</v>
      </c>
      <c r="B331" s="36">
        <v>9.4499999999999993</v>
      </c>
      <c r="C331" s="37">
        <v>189</v>
      </c>
      <c r="D331" s="2">
        <v>14451863589.44352</v>
      </c>
      <c r="E331" s="2">
        <v>14562961912.243521</v>
      </c>
      <c r="F331" s="2">
        <v>13359891862.52</v>
      </c>
      <c r="G331" s="2">
        <v>14572547212.243521</v>
      </c>
      <c r="H331" s="2">
        <v>11105666900.32</v>
      </c>
      <c r="I331" s="2">
        <v>13480575485.32</v>
      </c>
      <c r="J331" s="2">
        <v>13391758197.76227</v>
      </c>
      <c r="K331" s="2">
        <v>15807034261.87459</v>
      </c>
      <c r="L331" s="10">
        <v>4253872.178103446</v>
      </c>
      <c r="M331" s="10">
        <v>4286573.7090491205</v>
      </c>
      <c r="N331" s="10">
        <v>3932452.8594331131</v>
      </c>
      <c r="O331" s="10">
        <v>4289395.1196399713</v>
      </c>
      <c r="P331" s="10">
        <v>3268927.0248207948</v>
      </c>
      <c r="Q331" s="10">
        <v>3967975.8009696379</v>
      </c>
      <c r="R331" s="10">
        <v>3941832.6405295939</v>
      </c>
      <c r="S331" s="10">
        <v>4652763.4895497542</v>
      </c>
      <c r="T331" s="10">
        <v>41658.586585196012</v>
      </c>
      <c r="U331" s="10">
        <v>41978.835878388527</v>
      </c>
      <c r="V331" s="10">
        <v>38510.895738746432</v>
      </c>
      <c r="W331" s="10">
        <v>42006.466228448488</v>
      </c>
      <c r="X331" s="10">
        <v>32012.922298219721</v>
      </c>
      <c r="Y331" s="10">
        <v>38858.775381998901</v>
      </c>
      <c r="Z331" s="10">
        <v>38602.752853064369</v>
      </c>
      <c r="AA331" s="10">
        <v>45564.968239422647</v>
      </c>
      <c r="AB331" s="10">
        <v>12.26210733011094</v>
      </c>
      <c r="AC331" s="10">
        <v>12.356371959024541</v>
      </c>
      <c r="AD331" s="10">
        <v>11.33559190640022</v>
      </c>
      <c r="AE331" s="10">
        <v>12.36450488781008</v>
      </c>
      <c r="AF331" s="10">
        <v>9.4229286528595004</v>
      </c>
      <c r="AG331" s="10">
        <v>11.43798946409936</v>
      </c>
      <c r="AH331" s="10">
        <v>11.36262983272298</v>
      </c>
      <c r="AI331" s="10">
        <v>13.411941615019821</v>
      </c>
      <c r="AJ331" s="10">
        <v>0.0029842966539156161</v>
      </c>
      <c r="AK331" s="10">
        <v>0.0028215705119030818</v>
      </c>
      <c r="AL331" s="10">
        <v>0.0030449715350216312</v>
      </c>
      <c r="AM331" s="10">
        <v>0.0027669136150251807</v>
      </c>
      <c r="AN331" s="10">
        <v>0.003282098127027767</v>
      </c>
      <c r="AO331" s="10">
        <v>0.002801679423075742</v>
      </c>
      <c r="AP331" s="10">
        <v>0.0028131256084060045</v>
      </c>
      <c r="AQ331" s="10">
        <v>0.0026438184817431046</v>
      </c>
      <c r="AR331" s="10">
        <v>0.38651187880513505</v>
      </c>
      <c r="AS331" s="10">
        <v>0.4013742398920932</v>
      </c>
      <c r="AT331" s="10">
        <v>0.40478525311593294</v>
      </c>
      <c r="AU331" s="10">
        <v>0.41130612271845773</v>
      </c>
      <c r="AV331" s="10">
        <v>0.34195459598334621</v>
      </c>
      <c r="AW331" s="10">
        <v>0.43031412891752607</v>
      </c>
      <c r="AX331" s="10">
        <v>0.43312380691509339</v>
      </c>
      <c r="AY331" s="10">
        <v>0.4995538114879417</v>
      </c>
      <c r="AZ331" s="10">
        <v>0.30130533529932402</v>
      </c>
      <c r="BA331" s="10">
        <v>0.31130908597879015</v>
      </c>
      <c r="BB331" s="10">
        <v>0.20297970238374852</v>
      </c>
      <c r="BC331" s="10">
        <v>0.31217218587959161</v>
      </c>
      <c r="BD331" s="10">
        <v>0</v>
      </c>
      <c r="BE331" s="10">
        <v>0.21384655296401611</v>
      </c>
      <c r="BF331" s="10">
        <v>0.20584907848950507</v>
      </c>
      <c r="BG331" s="10">
        <v>0.42333048557571318</v>
      </c>
    </row>
    <row r="332" x14ac:dyDescent="0.3">
      <c r="A332" s="36">
        <v>9.4499999999999993</v>
      </c>
      <c r="B332" s="36">
        <v>9.5</v>
      </c>
      <c r="C332" s="37">
        <v>190</v>
      </c>
      <c r="D332" s="2">
        <v>2475479639.7979021</v>
      </c>
      <c r="E332" s="2">
        <v>2475479639.7979021</v>
      </c>
      <c r="F332" s="2">
        <v>2238894485.5999999</v>
      </c>
      <c r="G332" s="2">
        <v>2475479639.7979021</v>
      </c>
      <c r="H332" s="2">
        <v>1766630820.8800001</v>
      </c>
      <c r="I332" s="2">
        <v>2238894485.5999999</v>
      </c>
      <c r="J332" s="2">
        <v>2228224325.8477879</v>
      </c>
      <c r="K332" s="2">
        <v>2645787972.878633</v>
      </c>
      <c r="L332" s="10">
        <v>728651.63042985217</v>
      </c>
      <c r="M332" s="10">
        <v>728651.63042985217</v>
      </c>
      <c r="N332" s="10">
        <v>659013.34475367784</v>
      </c>
      <c r="O332" s="10">
        <v>728651.63042985217</v>
      </c>
      <c r="P332" s="10">
        <v>520003.6418424882</v>
      </c>
      <c r="Q332" s="10">
        <v>659013.34475367784</v>
      </c>
      <c r="R332" s="10">
        <v>655872.60823724628</v>
      </c>
      <c r="S332" s="10">
        <v>778781.48913682823</v>
      </c>
      <c r="T332" s="10">
        <v>45096.453824675307</v>
      </c>
      <c r="U332" s="10">
        <v>45096.453824675307</v>
      </c>
      <c r="V332" s="10">
        <v>40786.520787714282</v>
      </c>
      <c r="W332" s="10">
        <v>45096.453824675307</v>
      </c>
      <c r="X332" s="10">
        <v>32183.171276483339</v>
      </c>
      <c r="Y332" s="10">
        <v>40786.520787714282</v>
      </c>
      <c r="Z332" s="10">
        <v>40592.13972360389</v>
      </c>
      <c r="AA332" s="10">
        <v>48199.004843579933</v>
      </c>
      <c r="AB332" s="10">
        <v>13.27403549505132</v>
      </c>
      <c r="AC332" s="10">
        <v>13.27403549505132</v>
      </c>
      <c r="AD332" s="10">
        <v>12.005416806399319</v>
      </c>
      <c r="AE332" s="10">
        <v>13.27403549505132</v>
      </c>
      <c r="AF332" s="10">
        <v>9.4730410406151648</v>
      </c>
      <c r="AG332" s="10">
        <v>12.005416806399319</v>
      </c>
      <c r="AH332" s="10">
        <v>11.94820119573072</v>
      </c>
      <c r="AI332" s="10">
        <v>14.18726411631407</v>
      </c>
      <c r="AJ332" s="10">
        <v>0.00051118428845961571</v>
      </c>
      <c r="AK332" s="10">
        <v>0.00047962360930148019</v>
      </c>
      <c r="AL332" s="10">
        <v>0.00051028631434468623</v>
      </c>
      <c r="AM332" s="10">
        <v>0.00047002340903858617</v>
      </c>
      <c r="AN332" s="10">
        <v>0.00052209883120055611</v>
      </c>
      <c r="AO332" s="10">
        <v>0.00046531133760380173</v>
      </c>
      <c r="AP332" s="10">
        <v>0.00046806960070135009</v>
      </c>
      <c r="AQ332" s="10">
        <v>0.00044252343770403161</v>
      </c>
      <c r="AR332" s="10">
        <v>0.38702306309359469</v>
      </c>
      <c r="AS332" s="10">
        <v>0.40185386350139468</v>
      </c>
      <c r="AT332" s="10">
        <v>0.40529553943027763</v>
      </c>
      <c r="AU332" s="10">
        <v>0.4117761461274963</v>
      </c>
      <c r="AV332" s="10">
        <v>0.34247669481454679</v>
      </c>
      <c r="AW332" s="10">
        <v>0.43077944025512988</v>
      </c>
      <c r="AX332" s="10">
        <v>0.43359187651579473</v>
      </c>
      <c r="AY332" s="10">
        <v>0.49999633492564571</v>
      </c>
      <c r="AZ332" s="10">
        <v>0.40124332177382027</v>
      </c>
      <c r="BA332" s="10">
        <v>0.40124332177382027</v>
      </c>
      <c r="BB332" s="10">
        <v>0.26732447953373439</v>
      </c>
      <c r="BC332" s="10">
        <v>0.40124332177382027</v>
      </c>
      <c r="BD332" s="10">
        <v>0</v>
      </c>
      <c r="BE332" s="10">
        <v>0.26732447953373439</v>
      </c>
      <c r="BF332" s="10">
        <v>0.26128464391776962</v>
      </c>
      <c r="BG332" s="10">
        <v>0.49764622104843848</v>
      </c>
    </row>
    <row r="333" x14ac:dyDescent="0.3">
      <c r="A333" s="36">
        <v>9.5</v>
      </c>
      <c r="B333" s="36">
        <v>9.5500000000000007</v>
      </c>
      <c r="C333" s="37">
        <v>191</v>
      </c>
      <c r="D333" s="2">
        <v>8116213798.6103888</v>
      </c>
      <c r="E333" s="2">
        <v>8484295179.7703886</v>
      </c>
      <c r="F333" s="2">
        <v>7405881797.3999996</v>
      </c>
      <c r="G333" s="2">
        <v>8545647134.370389</v>
      </c>
      <c r="H333" s="2">
        <v>5588897508.1599998</v>
      </c>
      <c r="I333" s="2">
        <v>7835315133.1599998</v>
      </c>
      <c r="J333" s="2">
        <v>7686304607.7179947</v>
      </c>
      <c r="K333" s="2">
        <v>9735626340.52071</v>
      </c>
      <c r="L333" s="10">
        <v>2388988.5104276328</v>
      </c>
      <c r="M333" s="10">
        <v>2497332.4023349811</v>
      </c>
      <c r="N333" s="10">
        <v>2179903.9506084681</v>
      </c>
      <c r="O333" s="10">
        <v>2515391.2063867878</v>
      </c>
      <c r="P333" s="10">
        <v>1645078.8833628171</v>
      </c>
      <c r="Q333" s="10">
        <v>2306306.6465676241</v>
      </c>
      <c r="R333" s="10">
        <v>2262445.747625473</v>
      </c>
      <c r="S333" s="10">
        <v>2865658.7968767839</v>
      </c>
      <c r="T333" s="10">
        <v>46963.394275028288</v>
      </c>
      <c r="U333" s="10">
        <v>49093.248349556699</v>
      </c>
      <c r="V333" s="10">
        <v>42853.152397870617</v>
      </c>
      <c r="W333" s="10">
        <v>49448.253294586211</v>
      </c>
      <c r="X333" s="10">
        <v>32339.413888207378</v>
      </c>
      <c r="Y333" s="10">
        <v>45338.011417428541</v>
      </c>
      <c r="Z333" s="10">
        <v>44475.781782883903</v>
      </c>
      <c r="AA333" s="10">
        <v>56333.910082864888</v>
      </c>
      <c r="AB333" s="10">
        <v>13.8235650412431</v>
      </c>
      <c r="AC333" s="10">
        <v>14.450482596545431</v>
      </c>
      <c r="AD333" s="10">
        <v>12.613724977482169</v>
      </c>
      <c r="AE333" s="10">
        <v>14.55497747012376</v>
      </c>
      <c r="AF333" s="10">
        <v>9.5190306872052837</v>
      </c>
      <c r="AG333" s="10">
        <v>13.345137406362831</v>
      </c>
      <c r="AH333" s="10">
        <v>13.09134213415966</v>
      </c>
      <c r="AI333" s="10">
        <v>16.58175440849892</v>
      </c>
      <c r="AJ333" s="10">
        <v>0.0016759907489958112</v>
      </c>
      <c r="AK333" s="10">
        <v>0.001643830234383523</v>
      </c>
      <c r="AL333" s="10">
        <v>0.0016879402540736002</v>
      </c>
      <c r="AM333" s="10">
        <v>0.0016225761399780748</v>
      </c>
      <c r="AN333" s="10">
        <v>0.0016517072057287748</v>
      </c>
      <c r="AO333" s="10">
        <v>0.0016284201817491802</v>
      </c>
      <c r="AP333" s="10">
        <v>0.0016146154975822094</v>
      </c>
      <c r="AQ333" s="10">
        <v>0.0016283401695721491</v>
      </c>
      <c r="AR333" s="10">
        <v>0.38869905384259051</v>
      </c>
      <c r="AS333" s="10">
        <v>0.40349769373577821</v>
      </c>
      <c r="AT333" s="10">
        <v>0.40698347968435122</v>
      </c>
      <c r="AU333" s="10">
        <v>0.41339872226747437</v>
      </c>
      <c r="AV333" s="10">
        <v>0.34412840202027556</v>
      </c>
      <c r="AW333" s="10">
        <v>0.43240786043687907</v>
      </c>
      <c r="AX333" s="10">
        <v>0.43520649201337691</v>
      </c>
      <c r="AY333" s="10">
        <v>0.50162467509521791</v>
      </c>
      <c r="AZ333" s="10">
        <v>0.4522030126264458</v>
      </c>
      <c r="BA333" s="10">
        <v>0.51806240271592019</v>
      </c>
      <c r="BB333" s="10">
        <v>0.32510603148244077</v>
      </c>
      <c r="BC333" s="10">
        <v>0.52903987269285646</v>
      </c>
      <c r="BD333" s="10">
        <v>0</v>
      </c>
      <c r="BE333" s="10">
        <v>0.40194289154885121</v>
      </c>
      <c r="BF333" s="10">
        <v>0.37528100962590583</v>
      </c>
      <c r="BG333" s="10">
        <v>0.74195828896599547</v>
      </c>
    </row>
    <row r="334" x14ac:dyDescent="0.3">
      <c r="A334" s="36">
        <v>9.5500000000000007</v>
      </c>
      <c r="B334" s="36">
        <v>9.6000000000000014</v>
      </c>
      <c r="C334" s="37">
        <v>192</v>
      </c>
      <c r="D334" s="2">
        <v>7932176494.6677465</v>
      </c>
      <c r="E334" s="2">
        <v>8347987638.2277479</v>
      </c>
      <c r="F334" s="2">
        <v>7246178748.2799997</v>
      </c>
      <c r="G334" s="2">
        <v>8367842403.187748</v>
      </c>
      <c r="H334" s="2">
        <v>5450173650.1599998</v>
      </c>
      <c r="I334" s="2">
        <v>7681844656.8000002</v>
      </c>
      <c r="J334" s="2">
        <v>7717640535.3864079</v>
      </c>
      <c r="K334" s="2">
        <v>10175588135.439449</v>
      </c>
      <c r="L334" s="10">
        <v>2334817.5613227282</v>
      </c>
      <c r="M334" s="10">
        <v>2457210.596932841</v>
      </c>
      <c r="N334" s="10">
        <v>2132895.7323807441</v>
      </c>
      <c r="O334" s="10">
        <v>2463054.800467106</v>
      </c>
      <c r="P334" s="10">
        <v>1604245.8408743429</v>
      </c>
      <c r="Q334" s="10">
        <v>2261132.971525121</v>
      </c>
      <c r="R334" s="10">
        <v>2271669.404495656</v>
      </c>
      <c r="S334" s="10">
        <v>2995160.520114773</v>
      </c>
      <c r="T334" s="10">
        <v>47309.109691637277</v>
      </c>
      <c r="U334" s="10">
        <v>49789.091700977217</v>
      </c>
      <c r="V334" s="10">
        <v>43217.679974473212</v>
      </c>
      <c r="W334" s="10">
        <v>49907.509546826434</v>
      </c>
      <c r="X334" s="10">
        <v>32505.941241627748</v>
      </c>
      <c r="Y334" s="10">
        <v>45816.079829662369</v>
      </c>
      <c r="Z334" s="10">
        <v>46029.573710905592</v>
      </c>
      <c r="AA334" s="10">
        <v>60689.271803273463</v>
      </c>
      <c r="AB334" s="10">
        <v>13.925325563901829</v>
      </c>
      <c r="AC334" s="10">
        <v>14.65530245625461</v>
      </c>
      <c r="AD334" s="10">
        <v>12.72102281534675</v>
      </c>
      <c r="AE334" s="10">
        <v>14.69015847165576</v>
      </c>
      <c r="AF334" s="10">
        <v>9.5680476234103509</v>
      </c>
      <c r="AG334" s="10">
        <v>13.485855723100681</v>
      </c>
      <c r="AH334" s="10">
        <v>13.54869714669945</v>
      </c>
      <c r="AI334" s="10">
        <v>17.863744923656849</v>
      </c>
      <c r="AJ334" s="10">
        <v>0.0016379872135380822</v>
      </c>
      <c r="AK334" s="10">
        <v>0.0016174206796456662</v>
      </c>
      <c r="AL334" s="10">
        <v>0.0016515409146455014</v>
      </c>
      <c r="AM334" s="10">
        <v>0.0015888160619107485</v>
      </c>
      <c r="AN334" s="10">
        <v>0.0016107096394770131</v>
      </c>
      <c r="AO334" s="10">
        <v>0.0015965242826359951</v>
      </c>
      <c r="AP334" s="10">
        <v>0.0016211980462875692</v>
      </c>
      <c r="AQ334" s="10">
        <v>0.0017019263404753485</v>
      </c>
      <c r="AR334" s="10">
        <v>0.3903370410561286</v>
      </c>
      <c r="AS334" s="10">
        <v>0.40511511441542386</v>
      </c>
      <c r="AT334" s="10">
        <v>0.4086350205989967</v>
      </c>
      <c r="AU334" s="10">
        <v>0.41498753832938512</v>
      </c>
      <c r="AV334" s="10">
        <v>0.34573911165975257</v>
      </c>
      <c r="AW334" s="10">
        <v>0.43400438471951508</v>
      </c>
      <c r="AX334" s="10">
        <v>0.43682769005966449</v>
      </c>
      <c r="AY334" s="10">
        <v>0.5033266014356933</v>
      </c>
      <c r="AZ334" s="10">
        <v>0.45539885585753459</v>
      </c>
      <c r="BA334" s="10">
        <v>0.53169204764378075</v>
      </c>
      <c r="BB334" s="10">
        <v>0.32953172016221455</v>
      </c>
      <c r="BC334" s="10">
        <v>0.53533500770972586</v>
      </c>
      <c r="BD334" s="10">
        <v>0</v>
      </c>
      <c r="BE334" s="10">
        <v>0.4094678720144056</v>
      </c>
      <c r="BF334" s="10">
        <v>0.41603571386387705</v>
      </c>
      <c r="BG334" s="10">
        <v>0.86702090402949406</v>
      </c>
    </row>
    <row r="335" x14ac:dyDescent="0.3">
      <c r="A335" s="36">
        <v>9.6000000000000014</v>
      </c>
      <c r="B335" s="36">
        <v>9.6500000000000021</v>
      </c>
      <c r="C335" s="37">
        <v>193</v>
      </c>
      <c r="D335" s="2">
        <v>10411152714.733339</v>
      </c>
      <c r="E335" s="2">
        <v>10430222908.33334</v>
      </c>
      <c r="F335" s="2">
        <v>9020319767.3999996</v>
      </c>
      <c r="G335" s="2">
        <v>10463777078.77334</v>
      </c>
      <c r="H335" s="2">
        <v>7334077183.4799995</v>
      </c>
      <c r="I335" s="2">
        <v>9072944131.4400005</v>
      </c>
      <c r="J335" s="2">
        <v>8970404426.7982635</v>
      </c>
      <c r="K335" s="2">
        <v>12119577732.14809</v>
      </c>
      <c r="L335" s="10">
        <v>3064498.401959775</v>
      </c>
      <c r="M335" s="10">
        <v>3070111.6687529478</v>
      </c>
      <c r="N335" s="10">
        <v>2655109.983474243</v>
      </c>
      <c r="O335" s="10">
        <v>3079988.2601842652</v>
      </c>
      <c r="P335" s="10">
        <v>2158768.4307827158</v>
      </c>
      <c r="Q335" s="10">
        <v>2670599.8416987332</v>
      </c>
      <c r="R335" s="10">
        <v>2640417.5199499279</v>
      </c>
      <c r="S335" s="10">
        <v>3567369.3019636348</v>
      </c>
      <c r="T335" s="10">
        <v>46469.647274766969</v>
      </c>
      <c r="U335" s="10">
        <v>46554.766107842908</v>
      </c>
      <c r="V335" s="10">
        <v>40261.735600467771</v>
      </c>
      <c r="W335" s="10">
        <v>46704.53343021997</v>
      </c>
      <c r="X335" s="10">
        <v>32735.278133028631</v>
      </c>
      <c r="Y335" s="10">
        <v>40496.621755920773</v>
      </c>
      <c r="Z335" s="10">
        <v>40038.941032477233</v>
      </c>
      <c r="AA335" s="10">
        <v>54095.114898760439</v>
      </c>
      <c r="AB335" s="10">
        <v>13.67823176886376</v>
      </c>
      <c r="AC335" s="10">
        <v>13.703286297894801</v>
      </c>
      <c r="AD335" s="10">
        <v>11.850947516422121</v>
      </c>
      <c r="AE335" s="10">
        <v>13.747369958241149</v>
      </c>
      <c r="AF335" s="10">
        <v>9.6355523999192823</v>
      </c>
      <c r="AG335" s="10">
        <v>11.92008570579951</v>
      </c>
      <c r="AH335" s="10">
        <v>11.7853684574764</v>
      </c>
      <c r="AI335" s="10">
        <v>15.922770292907741</v>
      </c>
      <c r="AJ335" s="10">
        <v>0.0021498935426347713</v>
      </c>
      <c r="AK335" s="10">
        <v>0.0020208532830115413</v>
      </c>
      <c r="AL335" s="10">
        <v>0.002055901141354378</v>
      </c>
      <c r="AM335" s="10">
        <v>0.0019867746415342712</v>
      </c>
      <c r="AN335" s="10">
        <v>0.0021674665018706078</v>
      </c>
      <c r="AO335" s="10">
        <v>0.0018856376649092185</v>
      </c>
      <c r="AP335" s="10">
        <v>0.0018843585762324669</v>
      </c>
      <c r="AQ335" s="10">
        <v>0.0020270699150983797</v>
      </c>
      <c r="AR335" s="10">
        <v>0.39248693459876338</v>
      </c>
      <c r="AS335" s="10">
        <v>0.40713596769843541</v>
      </c>
      <c r="AT335" s="10">
        <v>0.4106909217403511</v>
      </c>
      <c r="AU335" s="10">
        <v>0.41697431297091941</v>
      </c>
      <c r="AV335" s="10">
        <v>0.34790657816162318</v>
      </c>
      <c r="AW335" s="10">
        <v>0.43589002238442431</v>
      </c>
      <c r="AX335" s="10">
        <v>0.43871204863589697</v>
      </c>
      <c r="AY335" s="10">
        <v>0.50535367135079168</v>
      </c>
      <c r="AZ335" s="10">
        <v>0.41955865124850988</v>
      </c>
      <c r="BA335" s="10">
        <v>0.42215886844324535</v>
      </c>
      <c r="BB335" s="10">
        <v>0.22991884892052394</v>
      </c>
      <c r="BC335" s="10">
        <v>0.42673397306793914</v>
      </c>
      <c r="BD335" s="10">
        <v>0</v>
      </c>
      <c r="BE335" s="10">
        <v>0.23709417073995298</v>
      </c>
      <c r="BF335" s="10">
        <v>0.22311290192092459</v>
      </c>
      <c r="BG335" s="10">
        <v>0.65250207066915311</v>
      </c>
    </row>
    <row r="336" x14ac:dyDescent="0.3">
      <c r="A336" s="36">
        <v>9.6500000000000021</v>
      </c>
      <c r="B336" s="36">
        <v>9.7000000000000028</v>
      </c>
      <c r="C336" s="37">
        <v>194</v>
      </c>
      <c r="D336" s="2">
        <v>11738633050.81579</v>
      </c>
      <c r="E336" s="2">
        <v>12203650952.535789</v>
      </c>
      <c r="F336" s="2">
        <v>10956098961.559999</v>
      </c>
      <c r="G336" s="2">
        <v>12272543768.13579</v>
      </c>
      <c r="H336" s="2">
        <v>8774777950.3199997</v>
      </c>
      <c r="I336" s="2">
        <v>11490009678.879999</v>
      </c>
      <c r="J336" s="2">
        <v>11375544413.776291</v>
      </c>
      <c r="K336" s="2">
        <v>13251290904.31144</v>
      </c>
      <c r="L336" s="10">
        <v>3455239.1277970569</v>
      </c>
      <c r="M336" s="10">
        <v>3592116.057350398</v>
      </c>
      <c r="N336" s="10">
        <v>3224902.0525748502</v>
      </c>
      <c r="O336" s="10">
        <v>3612394.496164761</v>
      </c>
      <c r="P336" s="10">
        <v>2582835.325069597</v>
      </c>
      <c r="Q336" s="10">
        <v>3382057.4209425529</v>
      </c>
      <c r="R336" s="10">
        <v>3348364.8384205592</v>
      </c>
      <c r="S336" s="10">
        <v>3900486.4219020922</v>
      </c>
      <c r="T336" s="10">
        <v>43960.636982225667</v>
      </c>
      <c r="U336" s="10">
        <v>45702.107482176987</v>
      </c>
      <c r="V336" s="10">
        <v>41030.083068914653</v>
      </c>
      <c r="W336" s="10">
        <v>45960.107885134013</v>
      </c>
      <c r="X336" s="10">
        <v>32861.136931684552</v>
      </c>
      <c r="Y336" s="10">
        <v>43029.55397182297</v>
      </c>
      <c r="Z336" s="10">
        <v>42600.886856621772</v>
      </c>
      <c r="AA336" s="10">
        <v>49625.470569575387</v>
      </c>
      <c r="AB336" s="10">
        <v>12.93971046938147</v>
      </c>
      <c r="AC336" s="10">
        <v>13.452308229724441</v>
      </c>
      <c r="AD336" s="10">
        <v>12.07710879305704</v>
      </c>
      <c r="AE336" s="10">
        <v>13.52825004368399</v>
      </c>
      <c r="AF336" s="10">
        <v>9.6725986423404375</v>
      </c>
      <c r="AG336" s="10">
        <v>12.665648367359561</v>
      </c>
      <c r="AH336" s="10">
        <v>12.539471206626169</v>
      </c>
      <c r="AI336" s="10">
        <v>14.60714095968966</v>
      </c>
      <c r="AJ336" s="10">
        <v>0.0024240170216304775</v>
      </c>
      <c r="AK336" s="10">
        <v>0.0023644545575775824</v>
      </c>
      <c r="AL336" s="10">
        <v>0.0024971017592157032</v>
      </c>
      <c r="AM336" s="10">
        <v>0.0023302081611729073</v>
      </c>
      <c r="AN336" s="10">
        <v>0.0025932420388909724</v>
      </c>
      <c r="AO336" s="10">
        <v>0.0023879784452314171</v>
      </c>
      <c r="AP336" s="10">
        <v>0.0023895917793155205</v>
      </c>
      <c r="AQ336" s="10">
        <v>0.002216355530035912</v>
      </c>
      <c r="AR336" s="10">
        <v>0.39491095162039386</v>
      </c>
      <c r="AS336" s="10">
        <v>0.40950042225601296</v>
      </c>
      <c r="AT336" s="10">
        <v>0.41318802349956679</v>
      </c>
      <c r="AU336" s="10">
        <v>0.41930452113209232</v>
      </c>
      <c r="AV336" s="10">
        <v>0.35049982020051418</v>
      </c>
      <c r="AW336" s="10">
        <v>0.43827800082965573</v>
      </c>
      <c r="AX336" s="10">
        <v>0.44110164041521249</v>
      </c>
      <c r="AY336" s="10">
        <v>0.50757002688082764</v>
      </c>
      <c r="AZ336" s="10">
        <v>0.33776981221361901</v>
      </c>
      <c r="BA336" s="10">
        <v>0.39076464631116337</v>
      </c>
      <c r="BB336" s="10">
        <v>0.24858988154343575</v>
      </c>
      <c r="BC336" s="10">
        <v>0.39861587810187649</v>
      </c>
      <c r="BD336" s="10">
        <v>0</v>
      </c>
      <c r="BE336" s="10">
        <v>0.30943594743169323</v>
      </c>
      <c r="BF336" s="10">
        <v>0.29639114267973543</v>
      </c>
      <c r="BG336" s="10">
        <v>0.51015683580097781</v>
      </c>
    </row>
    <row r="337" x14ac:dyDescent="0.3">
      <c r="A337" s="36">
        <v>9.7000000000000028</v>
      </c>
      <c r="B337" s="36">
        <v>9.7500000000000036</v>
      </c>
      <c r="C337" s="37">
        <v>195</v>
      </c>
      <c r="D337" s="2">
        <v>13563114910.73641</v>
      </c>
      <c r="E337" s="2">
        <v>14007030045.616409</v>
      </c>
      <c r="F337" s="2">
        <v>12505121725.32</v>
      </c>
      <c r="G337" s="2">
        <v>14067877476.016411</v>
      </c>
      <c r="H337" s="2">
        <v>9926272621.2399998</v>
      </c>
      <c r="I337" s="2">
        <v>13009884290.6</v>
      </c>
      <c r="J337" s="2">
        <v>12873842472.208099</v>
      </c>
      <c r="K337" s="2">
        <v>16451515374.169821</v>
      </c>
      <c r="L337" s="10">
        <v>3992271.087401208</v>
      </c>
      <c r="M337" s="10">
        <v>4122936.4669917291</v>
      </c>
      <c r="N337" s="10">
        <v>3680853.272791238</v>
      </c>
      <c r="O337" s="10">
        <v>4140846.7655276712</v>
      </c>
      <c r="P337" s="10">
        <v>2921775.0828070692</v>
      </c>
      <c r="Q337" s="10">
        <v>3829428.9509177008</v>
      </c>
      <c r="R337" s="10">
        <v>3789385.3605022328</v>
      </c>
      <c r="S337" s="10">
        <v>4842464.9945451664</v>
      </c>
      <c r="T337" s="10">
        <v>45130.201710748603</v>
      </c>
      <c r="U337" s="10">
        <v>46607.294525447811</v>
      </c>
      <c r="V337" s="10">
        <v>41609.81231784862</v>
      </c>
      <c r="W337" s="10">
        <v>46809.759580533268</v>
      </c>
      <c r="X337" s="10">
        <v>33028.894069004069</v>
      </c>
      <c r="Y337" s="10">
        <v>43289.370187633307</v>
      </c>
      <c r="Z337" s="10">
        <v>42836.701700672143</v>
      </c>
      <c r="AA337" s="10">
        <v>54741.127843430913</v>
      </c>
      <c r="AB337" s="10">
        <v>13.2839691062253</v>
      </c>
      <c r="AC337" s="10">
        <v>13.718747914510979</v>
      </c>
      <c r="AD337" s="10">
        <v>12.247750738824809</v>
      </c>
      <c r="AE337" s="10">
        <v>13.778343028977419</v>
      </c>
      <c r="AF337" s="10">
        <v>9.7219775625540912</v>
      </c>
      <c r="AG337" s="10">
        <v>12.742124661576939</v>
      </c>
      <c r="AH337" s="10">
        <v>12.60888275331572</v>
      </c>
      <c r="AI337" s="10">
        <v>16.112922689172791</v>
      </c>
      <c r="AJ337" s="10">
        <v>0.0028007708621295008</v>
      </c>
      <c r="AK337" s="10">
        <v>0.0027138588409562859</v>
      </c>
      <c r="AL337" s="10">
        <v>0.0028501532862255968</v>
      </c>
      <c r="AM337" s="10">
        <v>0.0026710911384244698</v>
      </c>
      <c r="AN337" s="10">
        <v>0.0029335474466283579</v>
      </c>
      <c r="AO337" s="10">
        <v>0.0027038552733348038</v>
      </c>
      <c r="AP337" s="10">
        <v>0.002704330185950119</v>
      </c>
      <c r="AQ337" s="10">
        <v>0.0027516116988382396</v>
      </c>
      <c r="AR337" s="10">
        <v>0.39771172248252334</v>
      </c>
      <c r="AS337" s="10">
        <v>0.41221428109696923</v>
      </c>
      <c r="AT337" s="10">
        <v>0.41603817678579241</v>
      </c>
      <c r="AU337" s="10">
        <v>0.42197561227051678</v>
      </c>
      <c r="AV337" s="10">
        <v>0.35343336764714256</v>
      </c>
      <c r="AW337" s="10">
        <v>0.44098185610299051</v>
      </c>
      <c r="AX337" s="10">
        <v>0.44380597060116261</v>
      </c>
      <c r="AY337" s="10">
        <v>0.51032163857966584</v>
      </c>
      <c r="AZ337" s="10">
        <v>0.36638549315222146</v>
      </c>
      <c r="BA337" s="10">
        <v>0.41110672455685959</v>
      </c>
      <c r="BB337" s="10">
        <v>0.25980035029078707</v>
      </c>
      <c r="BC337" s="10">
        <v>0.41723666201896425</v>
      </c>
      <c r="BD337" s="10">
        <v>0</v>
      </c>
      <c r="BE337" s="10">
        <v>0.31065151915752987</v>
      </c>
      <c r="BF337" s="10">
        <v>0.29694629227298885</v>
      </c>
      <c r="BG337" s="10">
        <v>0.6573708986157869</v>
      </c>
    </row>
    <row r="338" x14ac:dyDescent="0.3">
      <c r="A338" s="36">
        <v>9.7500000000000036</v>
      </c>
      <c r="B338" s="36">
        <v>9.8000000000000043</v>
      </c>
      <c r="C338" s="37">
        <v>196</v>
      </c>
      <c r="D338" s="2">
        <v>10186394623.76532</v>
      </c>
      <c r="E338" s="2">
        <v>10565308262.365311</v>
      </c>
      <c r="F338" s="2">
        <v>9428217962.6000004</v>
      </c>
      <c r="G338" s="2">
        <v>10651928882.60531</v>
      </c>
      <c r="H338" s="2">
        <v>7615113431.7600002</v>
      </c>
      <c r="I338" s="2">
        <v>9893752221.4400005</v>
      </c>
      <c r="J338" s="2">
        <v>9926795003.9662132</v>
      </c>
      <c r="K338" s="2">
        <v>11796941483.55859</v>
      </c>
      <c r="L338" s="10">
        <v>2998341.384627359</v>
      </c>
      <c r="M338" s="10">
        <v>3109873.7261256459</v>
      </c>
      <c r="N338" s="10">
        <v>2775173.8612794108</v>
      </c>
      <c r="O338" s="10">
        <v>3135370.3026888338</v>
      </c>
      <c r="P338" s="10">
        <v>2241490.791826182</v>
      </c>
      <c r="Q338" s="10">
        <v>2912202.779340887</v>
      </c>
      <c r="R338" s="10">
        <v>2921928.8449382712</v>
      </c>
      <c r="S338" s="10">
        <v>3472402.078323008</v>
      </c>
      <c r="T338" s="10">
        <v>44440.930770488972</v>
      </c>
      <c r="U338" s="10">
        <v>46094.045086493352</v>
      </c>
      <c r="V338" s="10">
        <v>41133.177855435148</v>
      </c>
      <c r="W338" s="10">
        <v>46471.951218109498</v>
      </c>
      <c r="X338" s="10">
        <v>33223.013767865559</v>
      </c>
      <c r="Y338" s="10">
        <v>43164.198303055688</v>
      </c>
      <c r="Z338" s="10">
        <v>43308.356473335662</v>
      </c>
      <c r="AA338" s="10">
        <v>51467.381653484947</v>
      </c>
      <c r="AB338" s="10">
        <v>13.0810838203382</v>
      </c>
      <c r="AC338" s="10">
        <v>13.56767414500831</v>
      </c>
      <c r="AD338" s="10">
        <v>12.107454501855971</v>
      </c>
      <c r="AE338" s="10">
        <v>13.6789099291871</v>
      </c>
      <c r="AF338" s="10">
        <v>9.7791162409742149</v>
      </c>
      <c r="AG338" s="10">
        <v>12.705280610704881</v>
      </c>
      <c r="AH338" s="10">
        <v>12.74771323027708</v>
      </c>
      <c r="AI338" s="10">
        <v>15.149303170527761</v>
      </c>
      <c r="AJ338" s="10">
        <v>0.0021034812017857838</v>
      </c>
      <c r="AK338" s="10">
        <v>0.0020470260392010738</v>
      </c>
      <c r="AL338" s="10">
        <v>0.0021488688394728883</v>
      </c>
      <c r="AM338" s="10">
        <v>0.0020224993353803017</v>
      </c>
      <c r="AN338" s="10">
        <v>0.0022505221663692543</v>
      </c>
      <c r="AO338" s="10">
        <v>0.0020562269055949258</v>
      </c>
      <c r="AP338" s="10">
        <v>0.0020852617574681413</v>
      </c>
      <c r="AQ338" s="10">
        <v>0.0019731071246868641</v>
      </c>
      <c r="AR338" s="10">
        <v>0.39981520368430912</v>
      </c>
      <c r="AS338" s="10">
        <v>0.41426130713617032</v>
      </c>
      <c r="AT338" s="10">
        <v>0.41818704562526532</v>
      </c>
      <c r="AU338" s="10">
        <v>0.42399811160589707</v>
      </c>
      <c r="AV338" s="10">
        <v>0.35568388981351179</v>
      </c>
      <c r="AW338" s="10">
        <v>0.44303808300858544</v>
      </c>
      <c r="AX338" s="10">
        <v>0.44589123235863076</v>
      </c>
      <c r="AY338" s="10">
        <v>0.51229474570435274</v>
      </c>
      <c r="AZ338" s="10">
        <v>0.33765500869381637</v>
      </c>
      <c r="BA338" s="10">
        <v>0.38741311696042113</v>
      </c>
      <c r="BB338" s="10">
        <v>0.23809291182429004</v>
      </c>
      <c r="BC338" s="10">
        <v>0.39878794689778418</v>
      </c>
      <c r="BD338" s="10">
        <v>0</v>
      </c>
      <c r="BE338" s="10">
        <v>0.29922585002825941</v>
      </c>
      <c r="BF338" s="10">
        <v>0.30356495578450482</v>
      </c>
      <c r="BG338" s="10">
        <v>0.54914849125656273</v>
      </c>
    </row>
    <row r="339" x14ac:dyDescent="0.3">
      <c r="A339" s="36">
        <v>9.8000000000000043</v>
      </c>
      <c r="B339" s="36">
        <v>9.850000000000005</v>
      </c>
      <c r="C339" s="37">
        <v>197</v>
      </c>
      <c r="D339" s="2">
        <v>8977668175.2398872</v>
      </c>
      <c r="E339" s="2">
        <v>9774620581.5998878</v>
      </c>
      <c r="F339" s="2">
        <v>8212514113.3600006</v>
      </c>
      <c r="G339" s="2">
        <v>9897717345.1198883</v>
      </c>
      <c r="H339" s="2">
        <v>6866903450.7600002</v>
      </c>
      <c r="I339" s="2">
        <v>9132563283.2399998</v>
      </c>
      <c r="J339" s="2">
        <v>9217476781.9573708</v>
      </c>
      <c r="K339" s="2">
        <v>11189004759.612801</v>
      </c>
      <c r="L339" s="10">
        <v>2642555.587280368</v>
      </c>
      <c r="M339" s="10">
        <v>2877136.66035137</v>
      </c>
      <c r="N339" s="10">
        <v>2417334.2823843518</v>
      </c>
      <c r="O339" s="10">
        <v>2913369.90420338</v>
      </c>
      <c r="P339" s="10">
        <v>2021256.9374269401</v>
      </c>
      <c r="Q339" s="10">
        <v>2688148.5993073639</v>
      </c>
      <c r="R339" s="10">
        <v>2713142.6886511841</v>
      </c>
      <c r="S339" s="10">
        <v>3293457.3283926691</v>
      </c>
      <c r="T339" s="10">
        <v>43636.624307926562</v>
      </c>
      <c r="U339" s="10">
        <v>47510.270790377457</v>
      </c>
      <c r="V339" s="10">
        <v>39917.536045339439</v>
      </c>
      <c r="W339" s="10">
        <v>48108.591770658117</v>
      </c>
      <c r="X339" s="10">
        <v>33377.095275813299</v>
      </c>
      <c r="Y339" s="10">
        <v>44389.503508070993</v>
      </c>
      <c r="Z339" s="10">
        <v>44802.231888077353</v>
      </c>
      <c r="AA339" s="10">
        <v>54384.990349877771</v>
      </c>
      <c r="AB339" s="10">
        <v>12.844338098059019</v>
      </c>
      <c r="AC339" s="10">
        <v>13.984536861873989</v>
      </c>
      <c r="AD339" s="10">
        <v>11.74963318403764</v>
      </c>
      <c r="AE339" s="10">
        <v>14.160651240191999</v>
      </c>
      <c r="AF339" s="10">
        <v>9.8244697717325504</v>
      </c>
      <c r="AG339" s="10">
        <v>13.06594632617062</v>
      </c>
      <c r="AH339" s="10">
        <v>13.1874319575535</v>
      </c>
      <c r="AI339" s="10">
        <v>16.008094452590779</v>
      </c>
      <c r="AJ339" s="10">
        <v>0.0018538802922900242</v>
      </c>
      <c r="AK339" s="10">
        <v>0.0018938304834057171</v>
      </c>
      <c r="AL339" s="10">
        <v>0.0018717869847658861</v>
      </c>
      <c r="AM339" s="10">
        <v>0.0018792959446975682</v>
      </c>
      <c r="AN339" s="10">
        <v>0.0020294009496692627</v>
      </c>
      <c r="AO339" s="10">
        <v>0.0018980283637336998</v>
      </c>
      <c r="AP339" s="10">
        <v>0.0019362595707966765</v>
      </c>
      <c r="AQ339" s="10">
        <v>0.0018714261692419289</v>
      </c>
      <c r="AR339" s="10">
        <v>0.40166908397659912</v>
      </c>
      <c r="AS339" s="10">
        <v>0.41615513761957601</v>
      </c>
      <c r="AT339" s="10">
        <v>0.42005883261003119</v>
      </c>
      <c r="AU339" s="10">
        <v>0.42587740755059461</v>
      </c>
      <c r="AV339" s="10">
        <v>0.35771329076318104</v>
      </c>
      <c r="AW339" s="10">
        <v>0.44493611137231914</v>
      </c>
      <c r="AX339" s="10">
        <v>0.44782749192942745</v>
      </c>
      <c r="AY339" s="10">
        <v>0.5141661718735947</v>
      </c>
      <c r="AZ339" s="10">
        <v>0.30738232153916134</v>
      </c>
      <c r="BA339" s="10">
        <v>0.4234393495831188</v>
      </c>
      <c r="BB339" s="10">
        <v>0.1959559606813861</v>
      </c>
      <c r="BC339" s="10">
        <v>0.44136544456940796</v>
      </c>
      <c r="BD339" s="10">
        <v>0</v>
      </c>
      <c r="BE339" s="10">
        <v>0.32993908371163227</v>
      </c>
      <c r="BF339" s="10">
        <v>0.34230470080909892</v>
      </c>
      <c r="BG339" s="10">
        <v>0.62941052540566145</v>
      </c>
    </row>
    <row r="340" x14ac:dyDescent="0.3">
      <c r="A340" s="36">
        <v>9.850000000000005</v>
      </c>
      <c r="B340" s="36">
        <v>9.9000000000000057</v>
      </c>
      <c r="C340" s="37">
        <v>198</v>
      </c>
      <c r="D340" s="2">
        <v>11339404343.42745</v>
      </c>
      <c r="E340" s="2">
        <v>11464524626.787451</v>
      </c>
      <c r="F340" s="2">
        <v>9846297176.3199997</v>
      </c>
      <c r="G340" s="2">
        <v>11525687407.027451</v>
      </c>
      <c r="H340" s="2">
        <v>7807500448.8000002</v>
      </c>
      <c r="I340" s="2">
        <v>10032580239.92</v>
      </c>
      <c r="J340" s="2">
        <v>9936887771.582222</v>
      </c>
      <c r="K340" s="2">
        <v>13072459334.58691</v>
      </c>
      <c r="L340" s="10">
        <v>3337727.0934114028</v>
      </c>
      <c r="M340" s="10">
        <v>3374555.9555859878</v>
      </c>
      <c r="N340" s="10">
        <v>2898234.4980256609</v>
      </c>
      <c r="O340" s="10">
        <v>3392559.0766082788</v>
      </c>
      <c r="P340" s="10">
        <v>2298119.45941287</v>
      </c>
      <c r="Q340" s="10">
        <v>2953066.4812225369</v>
      </c>
      <c r="R340" s="10">
        <v>2924899.6274325899</v>
      </c>
      <c r="S340" s="10">
        <v>3847847.768464108</v>
      </c>
      <c r="T340" s="10">
        <v>48762.61312285233</v>
      </c>
      <c r="U340" s="10">
        <v>49300.665368501519</v>
      </c>
      <c r="V340" s="10">
        <v>42341.834311589693</v>
      </c>
      <c r="W340" s="10">
        <v>49563.682445945269</v>
      </c>
      <c r="X340" s="10">
        <v>33574.437625729443</v>
      </c>
      <c r="Y340" s="10">
        <v>43142.903634682618</v>
      </c>
      <c r="Z340" s="10">
        <v>42731.399231893549</v>
      </c>
      <c r="AA340" s="10">
        <v>56215.234750505973</v>
      </c>
      <c r="AB340" s="10">
        <v>14.35316089244313</v>
      </c>
      <c r="AC340" s="10">
        <v>14.51153530996843</v>
      </c>
      <c r="AD340" s="10">
        <v>12.463219697112621</v>
      </c>
      <c r="AE340" s="10">
        <v>14.58895377030605</v>
      </c>
      <c r="AF340" s="10">
        <v>9.8825570299379901</v>
      </c>
      <c r="AG340" s="10">
        <v>12.699012574975541</v>
      </c>
      <c r="AH340" s="10">
        <v>12.577887218418059</v>
      </c>
      <c r="AI340" s="10">
        <v>16.546822602547088</v>
      </c>
      <c r="AJ340" s="10">
        <v>0.002341576657574152</v>
      </c>
      <c r="AK340" s="10">
        <v>0.0022212490024254095</v>
      </c>
      <c r="AL340" s="10">
        <v>0.0022441569838876664</v>
      </c>
      <c r="AM340" s="10">
        <v>0.0021884013099806453</v>
      </c>
      <c r="AN340" s="10">
        <v>0.0023073790011689053</v>
      </c>
      <c r="AO340" s="10">
        <v>0.0020850796502826694</v>
      </c>
      <c r="AP340" s="10">
        <v>0.0020873818840878877</v>
      </c>
      <c r="AQ340" s="10">
        <v>0.0021864449091487798</v>
      </c>
      <c r="AR340" s="10">
        <v>0.40401066063417329</v>
      </c>
      <c r="AS340" s="10">
        <v>0.41837638662200144</v>
      </c>
      <c r="AT340" s="10">
        <v>0.42230298959391888</v>
      </c>
      <c r="AU340" s="10">
        <v>0.42806580886057527</v>
      </c>
      <c r="AV340" s="10">
        <v>0.36002066976434993</v>
      </c>
      <c r="AW340" s="10">
        <v>0.44702119102260179</v>
      </c>
      <c r="AX340" s="10">
        <v>0.44991487381351536</v>
      </c>
      <c r="AY340" s="10">
        <v>0.51635261678274347</v>
      </c>
      <c r="AZ340" s="10">
        <v>0.45237319136757748</v>
      </c>
      <c r="BA340" s="10">
        <v>0.46839884313417213</v>
      </c>
      <c r="BB340" s="10">
        <v>0.26113309129983575</v>
      </c>
      <c r="BC340" s="10">
        <v>0.47623269221827957</v>
      </c>
      <c r="BD340" s="10">
        <v>-1.1102230246251565e-16</v>
      </c>
      <c r="BE340" s="10">
        <v>0.28499259215053785</v>
      </c>
      <c r="BF340" s="10">
        <v>0.27273611276058318</v>
      </c>
      <c r="BG340" s="10">
        <v>0.67434628026132537</v>
      </c>
    </row>
    <row r="341" x14ac:dyDescent="0.3">
      <c r="A341" s="36">
        <v>9.9000000000000057</v>
      </c>
      <c r="B341" s="36">
        <v>9.9500000000000064</v>
      </c>
      <c r="C341" s="37">
        <v>199</v>
      </c>
      <c r="D341" s="2">
        <v>8164909530.6414642</v>
      </c>
      <c r="E341" s="2">
        <v>8164909530.6414642</v>
      </c>
      <c r="F341" s="2">
        <v>7676614471.4400005</v>
      </c>
      <c r="G341" s="2">
        <v>8279486809.841465</v>
      </c>
      <c r="H341" s="2">
        <v>6622693040.7200003</v>
      </c>
      <c r="I341" s="2">
        <v>7791191750.6400003</v>
      </c>
      <c r="J341" s="2">
        <v>7696580637.8535566</v>
      </c>
      <c r="K341" s="2">
        <v>9661571148.9296188</v>
      </c>
      <c r="L341" s="10">
        <v>2403321.9850274539</v>
      </c>
      <c r="M341" s="10">
        <v>2403321.9850274539</v>
      </c>
      <c r="N341" s="10">
        <v>2259593.4787218901</v>
      </c>
      <c r="O341" s="10">
        <v>2437047.5386361731</v>
      </c>
      <c r="P341" s="10">
        <v>1949374.175564226</v>
      </c>
      <c r="Q341" s="10">
        <v>2293319.0323306089</v>
      </c>
      <c r="R341" s="10">
        <v>2265470.473012927</v>
      </c>
      <c r="S341" s="10">
        <v>2843860.8247880088</v>
      </c>
      <c r="T341" s="10">
        <v>41558.258710745533</v>
      </c>
      <c r="U341" s="10">
        <v>41558.258710745533</v>
      </c>
      <c r="V341" s="10">
        <v>39072.904485898543</v>
      </c>
      <c r="W341" s="10">
        <v>42141.441193478182</v>
      </c>
      <c r="X341" s="10">
        <v>33708.590366520933</v>
      </c>
      <c r="Y341" s="10">
        <v>39656.086968631193</v>
      </c>
      <c r="Z341" s="10">
        <v>39174.5295077267</v>
      </c>
      <c r="AA341" s="10">
        <v>49176.059067484537</v>
      </c>
      <c r="AB341" s="10">
        <v>12.232576055395279</v>
      </c>
      <c r="AC341" s="10">
        <v>12.232576055395279</v>
      </c>
      <c r="AD341" s="10">
        <v>11.50101786399834</v>
      </c>
      <c r="AE341" s="10">
        <v>12.40423445243867</v>
      </c>
      <c r="AF341" s="10">
        <v>9.922044574789032</v>
      </c>
      <c r="AG341" s="10">
        <v>11.67267626104174</v>
      </c>
      <c r="AH341" s="10">
        <v>11.530930951004621</v>
      </c>
      <c r="AI341" s="10">
        <v>14.47485773729194</v>
      </c>
      <c r="AJ341" s="10">
        <v>0.0016860463732591387</v>
      </c>
      <c r="AK341" s="10">
        <v>0.0015819493385233507</v>
      </c>
      <c r="AL341" s="10">
        <v>0.0017496453408014949</v>
      </c>
      <c r="AM341" s="10">
        <v>0.0015720398394265928</v>
      </c>
      <c r="AN341" s="10">
        <v>0.0019572285590702013</v>
      </c>
      <c r="AO341" s="10">
        <v>0.0016192499817812781</v>
      </c>
      <c r="AP341" s="10">
        <v>0.0016167741210504805</v>
      </c>
      <c r="AQ341" s="10">
        <v>0.0016159540077562175</v>
      </c>
      <c r="AR341" s="10">
        <v>0.40569670700743243</v>
      </c>
      <c r="AS341" s="10">
        <v>0.41995833596052479</v>
      </c>
      <c r="AT341" s="10">
        <v>0.4240526349347204</v>
      </c>
      <c r="AU341" s="10">
        <v>0.42963784870000188</v>
      </c>
      <c r="AV341" s="10">
        <v>0.36197789832342014</v>
      </c>
      <c r="AW341" s="10">
        <v>0.44864044100438305</v>
      </c>
      <c r="AX341" s="10">
        <v>0.45153164793456585</v>
      </c>
      <c r="AY341" s="10">
        <v>0.51796857079049974</v>
      </c>
      <c r="AZ341" s="10">
        <v>0.23286848423127249</v>
      </c>
      <c r="BA341" s="10">
        <v>0.23286848423127249</v>
      </c>
      <c r="BB341" s="10">
        <v>0.15913789514928522</v>
      </c>
      <c r="BC341" s="10">
        <v>0.25016919234132917</v>
      </c>
      <c r="BD341" s="10">
        <v>0</v>
      </c>
      <c r="BE341" s="10">
        <v>0.17643860325934169</v>
      </c>
      <c r="BF341" s="10">
        <v>0.16215270593559117</v>
      </c>
      <c r="BG341" s="10">
        <v>0.45885836615481135</v>
      </c>
    </row>
    <row r="342" x14ac:dyDescent="0.3">
      <c r="A342" s="36">
        <v>9.9500000000000064</v>
      </c>
      <c r="B342" s="36">
        <v>10.000000000000007</v>
      </c>
      <c r="C342" s="37">
        <v>200</v>
      </c>
      <c r="D342" s="2">
        <v>7439231496.8449125</v>
      </c>
      <c r="E342" s="2">
        <v>7439231496.8449125</v>
      </c>
      <c r="F342" s="2">
        <v>6844835348.6000004</v>
      </c>
      <c r="G342" s="2">
        <v>7439231496.8449125</v>
      </c>
      <c r="H342" s="2">
        <v>5399996726.5200005</v>
      </c>
      <c r="I342" s="2">
        <v>6844835348.6000004</v>
      </c>
      <c r="J342" s="2">
        <v>6801621802.4561815</v>
      </c>
      <c r="K342" s="2">
        <v>7615685139.6323891</v>
      </c>
      <c r="L342" s="10">
        <v>2189720.3564815801</v>
      </c>
      <c r="M342" s="10">
        <v>2189720.3564815801</v>
      </c>
      <c r="N342" s="10">
        <v>2014761.2432750419</v>
      </c>
      <c r="O342" s="10">
        <v>2189720.3564815801</v>
      </c>
      <c r="P342" s="10">
        <v>1589476.3809957621</v>
      </c>
      <c r="Q342" s="10">
        <v>2014761.2432750419</v>
      </c>
      <c r="R342" s="10">
        <v>2002041.4372430609</v>
      </c>
      <c r="S342" s="10">
        <v>2241659.0726985619</v>
      </c>
      <c r="T342" s="10">
        <v>46705.664254829033</v>
      </c>
      <c r="U342" s="10">
        <v>46705.664254829033</v>
      </c>
      <c r="V342" s="10">
        <v>42973.871939175922</v>
      </c>
      <c r="W342" s="10">
        <v>46705.664254829033</v>
      </c>
      <c r="X342" s="10">
        <v>33902.753825174703</v>
      </c>
      <c r="Y342" s="10">
        <v>42973.871939175922</v>
      </c>
      <c r="Z342" s="10">
        <v>42702.56469751933</v>
      </c>
      <c r="AA342" s="10">
        <v>47813.491669538293</v>
      </c>
      <c r="AB342" s="10">
        <v>13.74770281381462</v>
      </c>
      <c r="AC342" s="10">
        <v>13.74770281381462</v>
      </c>
      <c r="AD342" s="10">
        <v>12.649258491546551</v>
      </c>
      <c r="AE342" s="10">
        <v>13.74770281381462</v>
      </c>
      <c r="AF342" s="10">
        <v>9.9791961338014552</v>
      </c>
      <c r="AG342" s="10">
        <v>12.649258491546551</v>
      </c>
      <c r="AH342" s="10">
        <v>12.56939984080174</v>
      </c>
      <c r="AI342" s="10">
        <v>14.073789217025229</v>
      </c>
      <c r="AJ342" s="10">
        <v>0.0015361945209581649</v>
      </c>
      <c r="AK342" s="10">
        <v>0.001441349386835314</v>
      </c>
      <c r="AL342" s="10">
        <v>0.0015600671781534536</v>
      </c>
      <c r="AM342" s="10">
        <v>0.0014124991749315027</v>
      </c>
      <c r="AN342" s="10">
        <v>0.0015958806707552778</v>
      </c>
      <c r="AO342" s="10">
        <v>0.0014225679290470494</v>
      </c>
      <c r="AP342" s="10">
        <v>0.0014287755340728378</v>
      </c>
      <c r="AQ342" s="10">
        <v>0.0012737676650615821</v>
      </c>
      <c r="AR342" s="10">
        <v>0.40723290152839059</v>
      </c>
      <c r="AS342" s="10">
        <v>0.42139968534736011</v>
      </c>
      <c r="AT342" s="10">
        <v>0.42561270211287383</v>
      </c>
      <c r="AU342" s="10">
        <v>0.4310503478749334</v>
      </c>
      <c r="AV342" s="10">
        <v>0.36357377899417542</v>
      </c>
      <c r="AW342" s="10">
        <v>0.4500630089334301</v>
      </c>
      <c r="AX342" s="10">
        <v>0.45296042346863868</v>
      </c>
      <c r="AY342" s="10">
        <v>0.51924233845556134</v>
      </c>
      <c r="AZ342" s="10">
        <v>0.37763629750181105</v>
      </c>
      <c r="BA342" s="10">
        <v>0.37763629750181105</v>
      </c>
      <c r="BB342" s="10">
        <v>0.26756286998920431</v>
      </c>
      <c r="BC342" s="10">
        <v>0.37763629750181105</v>
      </c>
      <c r="BD342" s="10">
        <v>0</v>
      </c>
      <c r="BE342" s="10">
        <v>0.26756286998920431</v>
      </c>
      <c r="BF342" s="10">
        <v>0.2595603565929292</v>
      </c>
      <c r="BG342" s="10">
        <v>0.41031291782657764</v>
      </c>
    </row>
    <row r="343" x14ac:dyDescent="0.3">
      <c r="A343" s="36">
        <v>10</v>
      </c>
      <c r="B343" s="36">
        <v>10.25</v>
      </c>
      <c r="C343" s="37">
        <v>201</v>
      </c>
      <c r="D343" s="2">
        <v>32858850257.737549</v>
      </c>
      <c r="E343" s="2">
        <v>35066252813.817551</v>
      </c>
      <c r="F343" s="2">
        <v>29709041143.52</v>
      </c>
      <c r="G343" s="2">
        <v>35267956740.697548</v>
      </c>
      <c r="H343" s="2">
        <v>23626125874.119999</v>
      </c>
      <c r="I343" s="2">
        <v>32118147626.48</v>
      </c>
      <c r="J343" s="2">
        <v>32143215614.158958</v>
      </c>
      <c r="K343" s="2">
        <v>38209928149.950012</v>
      </c>
      <c r="L343" s="10">
        <v>9671925.5652231928</v>
      </c>
      <c r="M343" s="10">
        <v>10321669.334327281</v>
      </c>
      <c r="N343" s="10">
        <v>8744786.634359356</v>
      </c>
      <c r="O343" s="10">
        <v>10381040.412490221</v>
      </c>
      <c r="P343" s="10">
        <v>6954294.7807576805</v>
      </c>
      <c r="Q343" s="10">
        <v>9453901.4816263858</v>
      </c>
      <c r="R343" s="10">
        <v>9461280.1850502435</v>
      </c>
      <c r="S343" s="10">
        <v>11247002.80198692</v>
      </c>
      <c r="T343" s="10">
        <v>47781.347256820707</v>
      </c>
      <c r="U343" s="10">
        <v>50991.218181711512</v>
      </c>
      <c r="V343" s="10">
        <v>43201.085869139089</v>
      </c>
      <c r="W343" s="10">
        <v>51284.523799458977</v>
      </c>
      <c r="X343" s="10">
        <v>34355.679394438208</v>
      </c>
      <c r="Y343" s="10">
        <v>46704.262411777367</v>
      </c>
      <c r="Z343" s="10">
        <v>46740.71475916393</v>
      </c>
      <c r="AA343" s="10">
        <v>55562.560201296532</v>
      </c>
      <c r="AB343" s="10">
        <v>14.064327584475601</v>
      </c>
      <c r="AC343" s="10">
        <v>15.009145568549989</v>
      </c>
      <c r="AD343" s="10">
        <v>12.716138379331669</v>
      </c>
      <c r="AE343" s="10">
        <v>15.09547938974166</v>
      </c>
      <c r="AF343" s="10">
        <v>10.11251371363587</v>
      </c>
      <c r="AG343" s="10">
        <v>13.747290184597739</v>
      </c>
      <c r="AH343" s="10">
        <v>13.758019847621091</v>
      </c>
      <c r="AI343" s="10">
        <v>16.354709378598159</v>
      </c>
      <c r="AJ343" s="10">
        <v>0.0067853226173065721</v>
      </c>
      <c r="AK343" s="10">
        <v>0.0067940783954960858</v>
      </c>
      <c r="AL343" s="10">
        <v>0.0067712512605428632</v>
      </c>
      <c r="AM343" s="10">
        <v>0.0066963852138332966</v>
      </c>
      <c r="AN343" s="10">
        <v>0.0069823149007050781</v>
      </c>
      <c r="AO343" s="10">
        <v>0.006675141829843175</v>
      </c>
      <c r="AP343" s="10">
        <v>0.0067521307990623478</v>
      </c>
      <c r="AQ343" s="10">
        <v>0.0063908328757512137</v>
      </c>
      <c r="AR343" s="10">
        <v>0.41401822414569717</v>
      </c>
      <c r="AS343" s="10">
        <v>0.42819376374285617</v>
      </c>
      <c r="AT343" s="10">
        <v>0.43238395337341667</v>
      </c>
      <c r="AU343" s="10">
        <v>0.43774673308876672</v>
      </c>
      <c r="AV343" s="10">
        <v>0.37055609389488048</v>
      </c>
      <c r="AW343" s="10">
        <v>0.45673815076327329</v>
      </c>
      <c r="AX343" s="10">
        <v>0.45971255426770102</v>
      </c>
      <c r="AY343" s="10">
        <v>0.5256331713313126</v>
      </c>
      <c r="AZ343" s="10">
        <v>0.3907845252670501</v>
      </c>
      <c r="BA343" s="10">
        <v>0.48421510156385983</v>
      </c>
      <c r="BB343" s="10">
        <v>0.25746562520701777</v>
      </c>
      <c r="BC343" s="10">
        <v>0.49275242706338007</v>
      </c>
      <c r="BD343" s="10">
        <v>0</v>
      </c>
      <c r="BE343" s="10">
        <v>0.35943352700334774</v>
      </c>
      <c r="BF343" s="10">
        <v>0.36049455528248742</v>
      </c>
      <c r="BG343" s="10">
        <v>0.61727438317786487</v>
      </c>
    </row>
    <row r="344" x14ac:dyDescent="0.3">
      <c r="A344" s="36">
        <v>10.25</v>
      </c>
      <c r="B344" s="36">
        <v>10.5</v>
      </c>
      <c r="C344" s="37">
        <v>202</v>
      </c>
      <c r="D344" s="2">
        <v>48256876310.532021</v>
      </c>
      <c r="E344" s="2">
        <v>50800117326.012016</v>
      </c>
      <c r="F344" s="2">
        <v>44488152452.32</v>
      </c>
      <c r="G344" s="2">
        <v>51284839467.892021</v>
      </c>
      <c r="H344" s="2">
        <v>36729263149.040001</v>
      </c>
      <c r="I344" s="2">
        <v>47516115609.68</v>
      </c>
      <c r="J344" s="2">
        <v>46994974587.563248</v>
      </c>
      <c r="K344" s="2">
        <v>56739763602.410828</v>
      </c>
      <c r="L344" s="10">
        <v>14204298.4469836</v>
      </c>
      <c r="M344" s="10">
        <v>14952895.479539629</v>
      </c>
      <c r="N344" s="10">
        <v>13094983.41171623</v>
      </c>
      <c r="O344" s="10">
        <v>15095572.30600512</v>
      </c>
      <c r="P344" s="10">
        <v>10811172.52906188</v>
      </c>
      <c r="Q344" s="10">
        <v>13986257.27073775</v>
      </c>
      <c r="R344" s="10">
        <v>13832860.632226011</v>
      </c>
      <c r="S344" s="10">
        <v>16701216.440817229</v>
      </c>
      <c r="T344" s="10">
        <v>46273.368375131991</v>
      </c>
      <c r="U344" s="10">
        <v>48712.074262739683</v>
      </c>
      <c r="V344" s="10">
        <v>42659.550806978848</v>
      </c>
      <c r="W344" s="10">
        <v>49176.872814690323</v>
      </c>
      <c r="X344" s="10">
        <v>35219.576022821748</v>
      </c>
      <c r="Y344" s="10">
        <v>45563.055246537187</v>
      </c>
      <c r="Z344" s="10">
        <v>45063.334743771476</v>
      </c>
      <c r="AA344" s="10">
        <v>54407.58257531975</v>
      </c>
      <c r="AB344" s="10">
        <v>13.62045753475627</v>
      </c>
      <c r="AC344" s="10">
        <v>14.338284897412059</v>
      </c>
      <c r="AD344" s="10">
        <v>12.55673880292869</v>
      </c>
      <c r="AE344" s="10">
        <v>14.475097261874859</v>
      </c>
      <c r="AF344" s="10">
        <v>10.36679966156874</v>
      </c>
      <c r="AG344" s="10">
        <v>13.411378530047269</v>
      </c>
      <c r="AH344" s="10">
        <v>13.2642869712053</v>
      </c>
      <c r="AI344" s="10">
        <v>16.014744421202391</v>
      </c>
      <c r="AJ344" s="10">
        <v>0.0099650009571869893</v>
      </c>
      <c r="AK344" s="10">
        <v>0.0098425110160993649</v>
      </c>
      <c r="AL344" s="10">
        <v>0.010139689696370427</v>
      </c>
      <c r="AM344" s="10">
        <v>0.0097375371993215724</v>
      </c>
      <c r="AN344" s="10">
        <v>0.010854732711738424</v>
      </c>
      <c r="AO344" s="10">
        <v>0.0098753145600570351</v>
      </c>
      <c r="AP344" s="10">
        <v>0.0098719499356517901</v>
      </c>
      <c r="AQ344" s="10">
        <v>0.0094900557040988216</v>
      </c>
      <c r="AR344" s="10">
        <v>0.42398322510288416</v>
      </c>
      <c r="AS344" s="10">
        <v>0.43803627475895551</v>
      </c>
      <c r="AT344" s="10">
        <v>0.44252364306978709</v>
      </c>
      <c r="AU344" s="10">
        <v>0.44748427028808829</v>
      </c>
      <c r="AV344" s="10">
        <v>0.3814108266066189</v>
      </c>
      <c r="AW344" s="10">
        <v>0.46661346532333031</v>
      </c>
      <c r="AX344" s="10">
        <v>0.46958450420335279</v>
      </c>
      <c r="AY344" s="10">
        <v>0.53512322703541138</v>
      </c>
      <c r="AZ344" s="10">
        <v>0.31385364619799949</v>
      </c>
      <c r="BA344" s="10">
        <v>0.38309655491522676</v>
      </c>
      <c r="BB344" s="10">
        <v>0.21124543859744693</v>
      </c>
      <c r="BC344" s="10">
        <v>0.39629371980016059</v>
      </c>
      <c r="BD344" s="10">
        <v>0</v>
      </c>
      <c r="BE344" s="10">
        <v>0.29368551219960803</v>
      </c>
      <c r="BF344" s="10">
        <v>0.2794967978765881</v>
      </c>
      <c r="BG344" s="10">
        <v>0.54481083304536293</v>
      </c>
    </row>
    <row r="345" x14ac:dyDescent="0.3">
      <c r="A345" s="36">
        <v>10.5</v>
      </c>
      <c r="B345" s="36">
        <v>10.75</v>
      </c>
      <c r="C345" s="37">
        <v>203</v>
      </c>
      <c r="D345" s="2">
        <v>38345546573.325439</v>
      </c>
      <c r="E345" s="2">
        <v>39217725073.085442</v>
      </c>
      <c r="F345" s="2">
        <v>35783043015.279999</v>
      </c>
      <c r="G345" s="2">
        <v>40038576971.00544</v>
      </c>
      <c r="H345" s="2">
        <v>28663019889.16</v>
      </c>
      <c r="I345" s="2">
        <v>37476073412.959999</v>
      </c>
      <c r="J345" s="2">
        <v>37235830254.83815</v>
      </c>
      <c r="K345" s="2">
        <v>44810783426.545799</v>
      </c>
      <c r="L345" s="10">
        <v>11286921.76707156</v>
      </c>
      <c r="M345" s="10">
        <v>11543645.464434659</v>
      </c>
      <c r="N345" s="10">
        <v>10532654.850255171</v>
      </c>
      <c r="O345" s="10">
        <v>11785261.2968354</v>
      </c>
      <c r="P345" s="10">
        <v>8436892.7295983694</v>
      </c>
      <c r="Q345" s="10">
        <v>11030994.380019009</v>
      </c>
      <c r="R345" s="10">
        <v>10960279.36946073</v>
      </c>
      <c r="S345" s="10">
        <v>13189949.082860259</v>
      </c>
      <c r="T345" s="10">
        <v>48154.769412111353</v>
      </c>
      <c r="U345" s="10">
        <v>49250.060998627952</v>
      </c>
      <c r="V345" s="10">
        <v>44936.748573122117</v>
      </c>
      <c r="W345" s="10">
        <v>50280.896060275729</v>
      </c>
      <c r="X345" s="10">
        <v>35995.343312629193</v>
      </c>
      <c r="Y345" s="10">
        <v>47062.8752212865</v>
      </c>
      <c r="Z345" s="10">
        <v>46761.175156584781</v>
      </c>
      <c r="AA345" s="10">
        <v>56273.886693858083</v>
      </c>
      <c r="AB345" s="10">
        <v>14.17424352073164</v>
      </c>
      <c r="AC345" s="10">
        <v>14.49664003229276</v>
      </c>
      <c r="AD345" s="10">
        <v>13.22702662854255</v>
      </c>
      <c r="AE345" s="10">
        <v>14.80006391681933</v>
      </c>
      <c r="AF345" s="10">
        <v>10.59514494523202</v>
      </c>
      <c r="AG345" s="10">
        <v>13.85284702463024</v>
      </c>
      <c r="AH345" s="10">
        <v>13.76404231765085</v>
      </c>
      <c r="AI345" s="10">
        <v>16.564086664615839</v>
      </c>
      <c r="AJ345" s="10">
        <v>0.0079183204036696094</v>
      </c>
      <c r="AK345" s="10">
        <v>0.0075984251882928108</v>
      </c>
      <c r="AL345" s="10">
        <v>0.0081556309391736352</v>
      </c>
      <c r="AM345" s="10">
        <v>0.007602190758677455</v>
      </c>
      <c r="AN345" s="10">
        <v>0.008470886506641127</v>
      </c>
      <c r="AO345" s="10">
        <v>0.0077886840849712832</v>
      </c>
      <c r="AP345" s="10">
        <v>0.0078219055402036445</v>
      </c>
      <c r="AQ345" s="10">
        <v>0.0074948643396208839</v>
      </c>
      <c r="AR345" s="10">
        <v>0.4319015455065538</v>
      </c>
      <c r="AS345" s="10">
        <v>0.4456346999472483</v>
      </c>
      <c r="AT345" s="10">
        <v>0.45067927400896074</v>
      </c>
      <c r="AU345" s="10">
        <v>0.45508646104676576</v>
      </c>
      <c r="AV345" s="10">
        <v>0.38988171311326003</v>
      </c>
      <c r="AW345" s="10">
        <v>0.47440214940830161</v>
      </c>
      <c r="AX345" s="10">
        <v>0.47740640974355641</v>
      </c>
      <c r="AY345" s="10">
        <v>0.54261809137503225</v>
      </c>
      <c r="AZ345" s="10">
        <v>0.33780553206214159</v>
      </c>
      <c r="BA345" s="10">
        <v>0.36823423438076386</v>
      </c>
      <c r="BB345" s="10">
        <v>0.24840450007197967</v>
      </c>
      <c r="BC345" s="10">
        <v>0.39687224604506999</v>
      </c>
      <c r="BD345" s="10">
        <v>0</v>
      </c>
      <c r="BE345" s="10">
        <v>0.30747121405490807</v>
      </c>
      <c r="BF345" s="10">
        <v>0.29908957251640755</v>
      </c>
      <c r="BG345" s="10">
        <v>0.56336574442711407</v>
      </c>
    </row>
    <row r="346" x14ac:dyDescent="0.3">
      <c r="A346" s="36">
        <v>10.75</v>
      </c>
      <c r="B346" s="36">
        <v>11</v>
      </c>
      <c r="C346" s="37">
        <v>204</v>
      </c>
      <c r="D346" s="2">
        <v>51403818679.561462</v>
      </c>
      <c r="E346" s="2">
        <v>51773940476.281464</v>
      </c>
      <c r="F346" s="2">
        <v>46184138815.639999</v>
      </c>
      <c r="G346" s="2">
        <v>52164204835.201462</v>
      </c>
      <c r="H346" s="2">
        <v>37253154302.239998</v>
      </c>
      <c r="I346" s="2">
        <v>46944524971.279999</v>
      </c>
      <c r="J346" s="2">
        <v>46549644034.167511</v>
      </c>
      <c r="K346" s="2">
        <v>56349007369.169502</v>
      </c>
      <c r="L346" s="10">
        <v>15130593.558119841</v>
      </c>
      <c r="M346" s="10">
        <v>15239538.04156534</v>
      </c>
      <c r="N346" s="10">
        <v>13594193.023038579</v>
      </c>
      <c r="O346" s="10">
        <v>15354411.44098823</v>
      </c>
      <c r="P346" s="10">
        <v>10965378.662212759</v>
      </c>
      <c r="Q346" s="10">
        <v>13818010.90590697</v>
      </c>
      <c r="R346" s="10">
        <v>13701778.627512559</v>
      </c>
      <c r="S346" s="10">
        <v>16586198.25934062</v>
      </c>
      <c r="T346" s="10">
        <v>50944.704998118417</v>
      </c>
      <c r="U346" s="10">
        <v>51311.52104859156</v>
      </c>
      <c r="V346" s="10">
        <v>45771.644753124841</v>
      </c>
      <c r="W346" s="10">
        <v>51698.299757784313</v>
      </c>
      <c r="X346" s="10">
        <v>36920.427410417316</v>
      </c>
      <c r="Y346" s="10">
        <v>46525.239512790729</v>
      </c>
      <c r="Z346" s="10">
        <v>46133.885458416262</v>
      </c>
      <c r="AA346" s="10">
        <v>55845.72568925791</v>
      </c>
      <c r="AB346" s="10">
        <v>14.99545452196786</v>
      </c>
      <c r="AC346" s="10">
        <v>15.103425966752971</v>
      </c>
      <c r="AD346" s="10">
        <v>13.47277636246009</v>
      </c>
      <c r="AE346" s="10">
        <v>15.21727337334762</v>
      </c>
      <c r="AF346" s="10">
        <v>10.86744128138491</v>
      </c>
      <c r="AG346" s="10">
        <v>13.69459521383985</v>
      </c>
      <c r="AH346" s="10">
        <v>13.57940106511376</v>
      </c>
      <c r="AI346" s="10">
        <v>16.438058476351738</v>
      </c>
      <c r="AJ346" s="10">
        <v>0.010614841686988776</v>
      </c>
      <c r="AK346" s="10">
        <v>0.010031189026875371</v>
      </c>
      <c r="AL346" s="10">
        <v>0.010526237001785529</v>
      </c>
      <c r="AM346" s="10">
        <v>0.0099045037544441984</v>
      </c>
      <c r="AN346" s="10">
        <v>0.011009560169478452</v>
      </c>
      <c r="AO346" s="10">
        <v>0.0097565203934599255</v>
      </c>
      <c r="AP346" s="10">
        <v>0.0097784020410838831</v>
      </c>
      <c r="AQ346" s="10">
        <v>0.0094246994497765631</v>
      </c>
      <c r="AR346" s="10">
        <v>0.44251638719354258</v>
      </c>
      <c r="AS346" s="10">
        <v>0.45566588897412369</v>
      </c>
      <c r="AT346" s="10">
        <v>0.46120551101074625</v>
      </c>
      <c r="AU346" s="10">
        <v>0.46499096480120994</v>
      </c>
      <c r="AV346" s="10">
        <v>0.40089127328273849</v>
      </c>
      <c r="AW346" s="10">
        <v>0.48415866980176153</v>
      </c>
      <c r="AX346" s="10">
        <v>0.48718481178464029</v>
      </c>
      <c r="AY346" s="10">
        <v>0.55204279082480878</v>
      </c>
      <c r="AZ346" s="10">
        <v>0.37985144190784936</v>
      </c>
      <c r="BA346" s="10">
        <v>0.38978675620948278</v>
      </c>
      <c r="BB346" s="10">
        <v>0.23973767270663005</v>
      </c>
      <c r="BC346" s="10">
        <v>0.40026276465037158</v>
      </c>
      <c r="BD346" s="10">
        <v>0</v>
      </c>
      <c r="BE346" s="10">
        <v>0.26014899544915226</v>
      </c>
      <c r="BF346" s="10">
        <v>0.24954906251706377</v>
      </c>
      <c r="BG346" s="10">
        <v>0.5125969444628018</v>
      </c>
    </row>
    <row r="347" x14ac:dyDescent="0.3">
      <c r="A347" s="36">
        <v>11</v>
      </c>
      <c r="B347" s="36">
        <v>11.25</v>
      </c>
      <c r="C347" s="37">
        <v>205</v>
      </c>
      <c r="D347" s="2">
        <v>37642959265.66008</v>
      </c>
      <c r="E347" s="2">
        <v>38847538831.780083</v>
      </c>
      <c r="F347" s="2">
        <v>33708321118.360001</v>
      </c>
      <c r="G347" s="2">
        <v>39099306774.620079</v>
      </c>
      <c r="H347" s="2">
        <v>28305272713.16</v>
      </c>
      <c r="I347" s="2">
        <v>35164668627.32</v>
      </c>
      <c r="J347" s="2">
        <v>34869388260.578041</v>
      </c>
      <c r="K347" s="2">
        <v>41442156140.669601</v>
      </c>
      <c r="L347" s="10">
        <v>11080116.83964688</v>
      </c>
      <c r="M347" s="10">
        <v>11434682.011876481</v>
      </c>
      <c r="N347" s="10">
        <v>9921965.3222238738</v>
      </c>
      <c r="O347" s="10">
        <v>11508789.315807009</v>
      </c>
      <c r="P347" s="10">
        <v>8331590.6867605802</v>
      </c>
      <c r="Q347" s="10">
        <v>10350637.798384011</v>
      </c>
      <c r="R347" s="10">
        <v>10263722.714453841</v>
      </c>
      <c r="S347" s="10">
        <v>12198401.5359919</v>
      </c>
      <c r="T347" s="10">
        <v>50345.407701091732</v>
      </c>
      <c r="U347" s="10">
        <v>51956.467260376667</v>
      </c>
      <c r="V347" s="10">
        <v>45083.043488860407</v>
      </c>
      <c r="W347" s="10">
        <v>52293.193170762483</v>
      </c>
      <c r="X347" s="10">
        <v>37856.76053727862</v>
      </c>
      <c r="Y347" s="10">
        <v>47030.828958531158</v>
      </c>
      <c r="Z347" s="10">
        <v>46635.907551188109</v>
      </c>
      <c r="AA347" s="10">
        <v>55426.626588777763</v>
      </c>
      <c r="AB347" s="10">
        <v>14.819052767103759</v>
      </c>
      <c r="AC347" s="10">
        <v>15.293264372693219</v>
      </c>
      <c r="AD347" s="10">
        <v>13.270088194132731</v>
      </c>
      <c r="AE347" s="10">
        <v>15.392378855263001</v>
      </c>
      <c r="AF347" s="10">
        <v>11.14304874288222</v>
      </c>
      <c r="AG347" s="10">
        <v>13.84341428229196</v>
      </c>
      <c r="AH347" s="10">
        <v>13.72717009158003</v>
      </c>
      <c r="AI347" s="10">
        <v>16.31469763832785</v>
      </c>
      <c r="AJ347" s="10">
        <v>0.0077732367652604498</v>
      </c>
      <c r="AK347" s="10">
        <v>0.00752670168941438</v>
      </c>
      <c r="AL347" s="10">
        <v>0.0076827626566892101</v>
      </c>
      <c r="AM347" s="10">
        <v>0.0074238499746872334</v>
      </c>
      <c r="AN347" s="10">
        <v>0.0083651601826987762</v>
      </c>
      <c r="AO347" s="10">
        <v>0.0073083028702836481</v>
      </c>
      <c r="AP347" s="10">
        <v>0.0073248013902815776</v>
      </c>
      <c r="AQ347" s="10">
        <v>0.0069314418196871905</v>
      </c>
      <c r="AR347" s="10">
        <v>0.45028962395880301</v>
      </c>
      <c r="AS347" s="10">
        <v>0.46319259066353807</v>
      </c>
      <c r="AT347" s="10">
        <v>0.46888827366743546</v>
      </c>
      <c r="AU347" s="10">
        <v>0.4724148147758972</v>
      </c>
      <c r="AV347" s="10">
        <v>0.40925643346543727</v>
      </c>
      <c r="AW347" s="10">
        <v>0.4914669726720452</v>
      </c>
      <c r="AX347" s="10">
        <v>0.49450961317492187</v>
      </c>
      <c r="AY347" s="10">
        <v>0.55897423264449597</v>
      </c>
      <c r="AZ347" s="10">
        <v>0.32989212459199169</v>
      </c>
      <c r="BA347" s="10">
        <v>0.37244884461822036</v>
      </c>
      <c r="BB347" s="10">
        <v>0.19088487364009588</v>
      </c>
      <c r="BC347" s="10">
        <v>0.38134358113573641</v>
      </c>
      <c r="BD347" s="10">
        <v>0</v>
      </c>
      <c r="BE347" s="10">
        <v>0.2423363301838406</v>
      </c>
      <c r="BF347" s="10">
        <v>0.23190433859929493</v>
      </c>
      <c r="BG347" s="10">
        <v>0.46411435638286069</v>
      </c>
    </row>
    <row r="348" x14ac:dyDescent="0.3">
      <c r="A348" s="36">
        <v>11.25</v>
      </c>
      <c r="B348" s="36">
        <v>11.5</v>
      </c>
      <c r="C348" s="37">
        <v>206</v>
      </c>
      <c r="D348" s="2">
        <v>33730150958.090038</v>
      </c>
      <c r="E348" s="2">
        <v>35178137707.090027</v>
      </c>
      <c r="F348" s="2">
        <v>30278263989.639999</v>
      </c>
      <c r="G348" s="2">
        <v>35268288398.610039</v>
      </c>
      <c r="H348" s="2">
        <v>25758138983.84</v>
      </c>
      <c r="I348" s="2">
        <v>31816401430.16</v>
      </c>
      <c r="J348" s="2">
        <v>31600481703.739861</v>
      </c>
      <c r="K348" s="2">
        <v>39468291076.708504</v>
      </c>
      <c r="L348" s="10">
        <v>9928390.8843879048</v>
      </c>
      <c r="M348" s="10">
        <v>10354602.390448119</v>
      </c>
      <c r="N348" s="10">
        <v>8912336.0450816825</v>
      </c>
      <c r="O348" s="10">
        <v>10381138.035219491</v>
      </c>
      <c r="P348" s="10">
        <v>7581847.8430087296</v>
      </c>
      <c r="Q348" s="10">
        <v>9365083.1959132683</v>
      </c>
      <c r="R348" s="10">
        <v>9301527.7304718941</v>
      </c>
      <c r="S348" s="10">
        <v>11617398.98037355</v>
      </c>
      <c r="T348" s="10">
        <v>50532.061360434513</v>
      </c>
      <c r="U348" s="10">
        <v>52701.329898262222</v>
      </c>
      <c r="V348" s="10">
        <v>45360.695115565541</v>
      </c>
      <c r="W348" s="10">
        <v>52836.387114022531</v>
      </c>
      <c r="X348" s="10">
        <v>38588.972260434457</v>
      </c>
      <c r="Y348" s="10">
        <v>47665.020869153559</v>
      </c>
      <c r="Z348" s="10">
        <v>47341.545623580307</v>
      </c>
      <c r="AA348" s="10">
        <v>59128.525957615733</v>
      </c>
      <c r="AB348" s="10">
        <v>14.873993834288999</v>
      </c>
      <c r="AC348" s="10">
        <v>15.51251294449157</v>
      </c>
      <c r="AD348" s="10">
        <v>13.35181429974784</v>
      </c>
      <c r="AE348" s="10">
        <v>15.55226671942995</v>
      </c>
      <c r="AF348" s="10">
        <v>11.35857354757862</v>
      </c>
      <c r="AG348" s="10">
        <v>14.03008718488879</v>
      </c>
      <c r="AH348" s="10">
        <v>13.93487300445228</v>
      </c>
      <c r="AI348" s="10">
        <v>17.404343041758128</v>
      </c>
      <c r="AJ348" s="10">
        <v>0.0069652454174716398</v>
      </c>
      <c r="AK348" s="10">
        <v>0.0068157560677640895</v>
      </c>
      <c r="AL348" s="10">
        <v>0.0069009878917488327</v>
      </c>
      <c r="AM348" s="10">
        <v>0.006696448186269085</v>
      </c>
      <c r="AN348" s="10">
        <v>0.0076123964885122034</v>
      </c>
      <c r="AO348" s="10">
        <v>0.006612429662240113</v>
      </c>
      <c r="AP348" s="10">
        <v>0.0066381219706916697</v>
      </c>
      <c r="AQ348" s="10">
        <v>0.0066013013992824521</v>
      </c>
      <c r="AR348" s="10">
        <v>0.45725486937627463</v>
      </c>
      <c r="AS348" s="10">
        <v>0.47000834673130215</v>
      </c>
      <c r="AT348" s="10">
        <v>0.47578926155918427</v>
      </c>
      <c r="AU348" s="10">
        <v>0.47911126296216627</v>
      </c>
      <c r="AV348" s="10">
        <v>0.41686882995394947</v>
      </c>
      <c r="AW348" s="10">
        <v>0.49807940233428533</v>
      </c>
      <c r="AX348" s="10">
        <v>0.5011477351456135</v>
      </c>
      <c r="AY348" s="10">
        <v>0.56557553404377847</v>
      </c>
      <c r="AZ348" s="10">
        <v>0.30949487380479912</v>
      </c>
      <c r="BA348" s="10">
        <v>0.36570960072697378</v>
      </c>
      <c r="BB348" s="10">
        <v>0.17548336891247485</v>
      </c>
      <c r="BC348" s="10">
        <v>0.36920949222055444</v>
      </c>
      <c r="BD348" s="10">
        <v>-1.1102230246251565e-16</v>
      </c>
      <c r="BE348" s="10">
        <v>0.23519798732823038</v>
      </c>
      <c r="BF348" s="10">
        <v>0.22681540477614459</v>
      </c>
      <c r="BG348" s="10">
        <v>0.53226485428430603</v>
      </c>
    </row>
    <row r="349" x14ac:dyDescent="0.3">
      <c r="A349" s="36">
        <v>11.5</v>
      </c>
      <c r="B349" s="36">
        <v>11.75</v>
      </c>
      <c r="C349" s="37">
        <v>207</v>
      </c>
      <c r="D349" s="2">
        <v>36192905448.262802</v>
      </c>
      <c r="E349" s="2">
        <v>39399737031.142799</v>
      </c>
      <c r="F349" s="2">
        <v>32019064875.240002</v>
      </c>
      <c r="G349" s="2">
        <v>39601520654.382797</v>
      </c>
      <c r="H349" s="2">
        <v>27537109809.919998</v>
      </c>
      <c r="I349" s="2">
        <v>35427680081.360001</v>
      </c>
      <c r="J349" s="2">
        <v>35070929418.186577</v>
      </c>
      <c r="K349" s="2">
        <v>43240926538.75647</v>
      </c>
      <c r="L349" s="10">
        <v>10653296.89684831</v>
      </c>
      <c r="M349" s="10">
        <v>11597220.25772484</v>
      </c>
      <c r="N349" s="10">
        <v>9424736.7060096506</v>
      </c>
      <c r="O349" s="10">
        <v>11656614.794324569</v>
      </c>
      <c r="P349" s="10">
        <v>8105483.7364617484</v>
      </c>
      <c r="Q349" s="10">
        <v>10428054.60348591</v>
      </c>
      <c r="R349" s="10">
        <v>10323045.881863199</v>
      </c>
      <c r="S349" s="10">
        <v>12727865.387062781</v>
      </c>
      <c r="T349" s="10">
        <v>51757.164764856003</v>
      </c>
      <c r="U349" s="10">
        <v>56343.04999712963</v>
      </c>
      <c r="V349" s="10">
        <v>45788.421676545833</v>
      </c>
      <c r="W349" s="10">
        <v>56631.607881762888</v>
      </c>
      <c r="X349" s="10">
        <v>39379.063712288153</v>
      </c>
      <c r="Y349" s="10">
        <v>50662.864793452733</v>
      </c>
      <c r="Z349" s="10">
        <v>50152.698432804151</v>
      </c>
      <c r="AA349" s="10">
        <v>61836.090021860196</v>
      </c>
      <c r="AB349" s="10">
        <v>15.23460015022289</v>
      </c>
      <c r="AC349" s="10">
        <v>16.584444720842409</v>
      </c>
      <c r="AD349" s="10">
        <v>13.47771461055059</v>
      </c>
      <c r="AE349" s="10">
        <v>16.66938105791872</v>
      </c>
      <c r="AF349" s="10">
        <v>11.591135114770051</v>
      </c>
      <c r="AG349" s="10">
        <v>14.91249551824642</v>
      </c>
      <c r="AH349" s="10">
        <v>14.762329245617581</v>
      </c>
      <c r="AI349" s="10">
        <v>18.201308178609779</v>
      </c>
      <c r="AJ349" s="10">
        <v>0.0074738019741365401</v>
      </c>
      <c r="AK349" s="10">
        <v>0.0076336899631897787</v>
      </c>
      <c r="AL349" s="10">
        <v>0.0072977492727045474</v>
      </c>
      <c r="AM349" s="10">
        <v>0.0075192061537636403</v>
      </c>
      <c r="AN349" s="10">
        <v>0.0081381422063264083</v>
      </c>
      <c r="AO349" s="10">
        <v>0.0073629647635848304</v>
      </c>
      <c r="AP349" s="10">
        <v>0.0073671379216946895</v>
      </c>
      <c r="AQ349" s="10">
        <v>0.0072322966381236052</v>
      </c>
      <c r="AR349" s="10">
        <v>0.46472867135041118</v>
      </c>
      <c r="AS349" s="10">
        <v>0.47764203669449196</v>
      </c>
      <c r="AT349" s="10">
        <v>0.48308701083188882</v>
      </c>
      <c r="AU349" s="10">
        <v>0.48663046911592989</v>
      </c>
      <c r="AV349" s="10">
        <v>0.42500697216027589</v>
      </c>
      <c r="AW349" s="10">
        <v>0.50544236709787016</v>
      </c>
      <c r="AX349" s="10">
        <v>0.50851487306730825</v>
      </c>
      <c r="AY349" s="10">
        <v>0.57280783068190211</v>
      </c>
      <c r="AZ349" s="10">
        <v>0.31433203041608349</v>
      </c>
      <c r="BA349" s="10">
        <v>0.4307869381756757</v>
      </c>
      <c r="BB349" s="10">
        <v>0.16276054735800249</v>
      </c>
      <c r="BC349" s="10">
        <v>0.43811463613064805</v>
      </c>
      <c r="BD349" s="10">
        <v>-1.1102230246251565e-16</v>
      </c>
      <c r="BE349" s="10">
        <v>0.28654315307256728</v>
      </c>
      <c r="BF349" s="10">
        <v>0.27358788414144275</v>
      </c>
      <c r="BG349" s="10">
        <v>0.57027832031883419</v>
      </c>
    </row>
    <row r="350" x14ac:dyDescent="0.3">
      <c r="A350" s="36">
        <v>11.75</v>
      </c>
      <c r="B350" s="36">
        <v>12</v>
      </c>
      <c r="C350" s="37">
        <v>208</v>
      </c>
      <c r="D350" s="2">
        <v>32423249379.306339</v>
      </c>
      <c r="E350" s="2">
        <v>34066477914.466339</v>
      </c>
      <c r="F350" s="2">
        <v>29550970759.639999</v>
      </c>
      <c r="G350" s="2">
        <v>34205882282.02634</v>
      </c>
      <c r="H350" s="2">
        <v>23166895920.119999</v>
      </c>
      <c r="I350" s="2">
        <v>31333603662.360001</v>
      </c>
      <c r="J350" s="2">
        <v>30868571195.724499</v>
      </c>
      <c r="K350" s="2">
        <v>37355265074.133118</v>
      </c>
      <c r="L350" s="10">
        <v>9543707.4675330464</v>
      </c>
      <c r="M350" s="10">
        <v>10027387.935779979</v>
      </c>
      <c r="N350" s="10">
        <v>8698258.9873187058</v>
      </c>
      <c r="O350" s="10">
        <v>10068421.284662589</v>
      </c>
      <c r="P350" s="10">
        <v>6819121.520051063</v>
      </c>
      <c r="Q350" s="10">
        <v>9222972.8044482488</v>
      </c>
      <c r="R350" s="10">
        <v>9086091.5877461657</v>
      </c>
      <c r="S350" s="10">
        <v>10995434.72861225</v>
      </c>
      <c r="T350" s="10">
        <v>56400.913212366489</v>
      </c>
      <c r="U350" s="10">
        <v>59259.343251731843</v>
      </c>
      <c r="V350" s="10">
        <v>51404.525118922327</v>
      </c>
      <c r="W350" s="10">
        <v>59501.840033722932</v>
      </c>
      <c r="X350" s="10">
        <v>40299.294833310429</v>
      </c>
      <c r="Y350" s="10">
        <v>54505.451940278777</v>
      </c>
      <c r="Z350" s="10">
        <v>53696.518341896699</v>
      </c>
      <c r="AA350" s="10">
        <v>64980.256569096578</v>
      </c>
      <c r="AB350" s="10">
        <v>16.601476622638899</v>
      </c>
      <c r="AC350" s="10">
        <v>17.442848805697231</v>
      </c>
      <c r="AD350" s="10">
        <v>15.130801496890101</v>
      </c>
      <c r="AE350" s="10">
        <v>17.51422716515982</v>
      </c>
      <c r="AF350" s="10">
        <v>11.862002988585379</v>
      </c>
      <c r="AG350" s="10">
        <v>16.043552039411011</v>
      </c>
      <c r="AH350" s="10">
        <v>15.805444330547489</v>
      </c>
      <c r="AI350" s="10">
        <v>19.12678623310665</v>
      </c>
      <c r="AJ350" s="10">
        <v>0.0066953714330942786</v>
      </c>
      <c r="AK350" s="10">
        <v>0.0066003722393206303</v>
      </c>
      <c r="AL350" s="10">
        <v>0.0067352240363409335</v>
      </c>
      <c r="AM350" s="10">
        <v>0.0064947273816734624</v>
      </c>
      <c r="AN350" s="10">
        <v>0.0068465970023179924</v>
      </c>
      <c r="AO350" s="10">
        <v>0.0065120893931599729</v>
      </c>
      <c r="AP350" s="10">
        <v>0.0064843739592092414</v>
      </c>
      <c r="AQ350" s="10">
        <v>0.0062478855019381489</v>
      </c>
      <c r="AR350" s="10">
        <v>0.47142404278350547</v>
      </c>
      <c r="AS350" s="10">
        <v>0.4842424089338126</v>
      </c>
      <c r="AT350" s="10">
        <v>0.48982223486822973</v>
      </c>
      <c r="AU350" s="10">
        <v>0.49312519649760334</v>
      </c>
      <c r="AV350" s="10">
        <v>0.43185356916259388</v>
      </c>
      <c r="AW350" s="10">
        <v>0.51195445649103011</v>
      </c>
      <c r="AX350" s="10">
        <v>0.51499924702651745</v>
      </c>
      <c r="AY350" s="10">
        <v>0.57905571618384022</v>
      </c>
      <c r="AZ350" s="10">
        <v>0.39955087168788017</v>
      </c>
      <c r="BA350" s="10">
        <v>0.47048089791262293</v>
      </c>
      <c r="BB350" s="10">
        <v>0.27556884882344357</v>
      </c>
      <c r="BC350" s="10">
        <v>0.47649829308030833</v>
      </c>
      <c r="BD350" s="10">
        <v>0</v>
      </c>
      <c r="BE350" s="10">
        <v>0.35251627021587173</v>
      </c>
      <c r="BF350" s="10">
        <v>0.33244312497280837</v>
      </c>
      <c r="BG350" s="10">
        <v>0.61244152876306557</v>
      </c>
    </row>
    <row r="351" x14ac:dyDescent="0.3">
      <c r="A351" s="36">
        <v>12</v>
      </c>
      <c r="B351" s="36">
        <v>12.25</v>
      </c>
      <c r="C351" s="37">
        <v>209</v>
      </c>
      <c r="D351" s="2">
        <v>33299926897.214359</v>
      </c>
      <c r="E351" s="2">
        <v>33668547073.374359</v>
      </c>
      <c r="F351" s="2">
        <v>30041129344.919998</v>
      </c>
      <c r="G351" s="2">
        <v>33865274347.814362</v>
      </c>
      <c r="H351" s="2">
        <v>26328636431.799999</v>
      </c>
      <c r="I351" s="2">
        <v>30606476795.52</v>
      </c>
      <c r="J351" s="2">
        <v>30563161072.310829</v>
      </c>
      <c r="K351" s="2">
        <v>38171615527.896004</v>
      </c>
      <c r="L351" s="10">
        <v>9801755.4403440952</v>
      </c>
      <c r="M351" s="10">
        <v>9910257.9252969716</v>
      </c>
      <c r="N351" s="10">
        <v>8842536.0181581173</v>
      </c>
      <c r="O351" s="10">
        <v>9968164.137477506</v>
      </c>
      <c r="P351" s="10">
        <v>7749772.429795499</v>
      </c>
      <c r="Q351" s="10">
        <v>9008944.715291528</v>
      </c>
      <c r="R351" s="10">
        <v>8996194.8336798195</v>
      </c>
      <c r="S351" s="10">
        <v>11235725.571474951</v>
      </c>
      <c r="T351" s="10">
        <v>52114.926807655371</v>
      </c>
      <c r="U351" s="10">
        <v>52691.823374416606</v>
      </c>
      <c r="V351" s="10">
        <v>47014.855674075981</v>
      </c>
      <c r="W351" s="10">
        <v>52999.704756263367</v>
      </c>
      <c r="X351" s="10">
        <v>41204.743927032679</v>
      </c>
      <c r="Y351" s="10">
        <v>47899.63362268397</v>
      </c>
      <c r="Z351" s="10">
        <v>47831.843811864434</v>
      </c>
      <c r="AA351" s="10">
        <v>59739.198692735663</v>
      </c>
      <c r="AB351" s="10">
        <v>15.33990656906823</v>
      </c>
      <c r="AC351" s="10">
        <v>15.50971472147714</v>
      </c>
      <c r="AD351" s="10">
        <v>13.838712583447631</v>
      </c>
      <c r="AE351" s="10">
        <v>15.60033888467161</v>
      </c>
      <c r="AF351" s="10">
        <v>12.128519807308161</v>
      </c>
      <c r="AG351" s="10">
        <v>14.099144899051019</v>
      </c>
      <c r="AH351" s="10">
        <v>14.07919112710877</v>
      </c>
      <c r="AI351" s="10">
        <v>17.584093130165449</v>
      </c>
      <c r="AJ351" s="10">
        <v>0.0068764045411819465</v>
      </c>
      <c r="AK351" s="10">
        <v>0.0065232732306321605</v>
      </c>
      <c r="AL351" s="10">
        <v>0.0068469404300949277</v>
      </c>
      <c r="AM351" s="10">
        <v>0.0064300555904738483</v>
      </c>
      <c r="AN351" s="10">
        <v>0.0077809976740357565</v>
      </c>
      <c r="AO351" s="10">
        <v>0.0063609700004449068</v>
      </c>
      <c r="AP351" s="10">
        <v>0.0064202183026812586</v>
      </c>
      <c r="AQ351" s="10">
        <v>0.0063844248667223012</v>
      </c>
      <c r="AR351" s="10">
        <v>0.47830044732468741</v>
      </c>
      <c r="AS351" s="10">
        <v>0.49076568216444477</v>
      </c>
      <c r="AT351" s="10">
        <v>0.49666917529832466</v>
      </c>
      <c r="AU351" s="10">
        <v>0.49955525208807716</v>
      </c>
      <c r="AV351" s="10">
        <v>0.43963456683662966</v>
      </c>
      <c r="AW351" s="10">
        <v>0.518315426491475</v>
      </c>
      <c r="AX351" s="10">
        <v>0.52141946532919869</v>
      </c>
      <c r="AY351" s="10">
        <v>0.58544014105056252</v>
      </c>
      <c r="AZ351" s="10">
        <v>0.264779776327283</v>
      </c>
      <c r="BA351" s="10">
        <v>0.27878050808241395</v>
      </c>
      <c r="BB351" s="10">
        <v>0.14100589381970452</v>
      </c>
      <c r="BC351" s="10">
        <v>0.28625249680274112</v>
      </c>
      <c r="BD351" s="10">
        <v>-1.1102230246251565e-16</v>
      </c>
      <c r="BE351" s="10">
        <v>0.16247861429516264</v>
      </c>
      <c r="BF351" s="10">
        <v>0.16083341997143186</v>
      </c>
      <c r="BG351" s="10">
        <v>0.44981361365877381</v>
      </c>
    </row>
    <row r="352" x14ac:dyDescent="0.3">
      <c r="A352" s="36">
        <v>12.25</v>
      </c>
      <c r="B352" s="36">
        <v>12.5</v>
      </c>
      <c r="C352" s="37">
        <v>210</v>
      </c>
      <c r="D352" s="2">
        <v>30484315946.143101</v>
      </c>
      <c r="E352" s="2">
        <v>32057465501.343102</v>
      </c>
      <c r="F352" s="2">
        <v>28412121025.799999</v>
      </c>
      <c r="G352" s="2">
        <v>32573970959.9431</v>
      </c>
      <c r="H352" s="2">
        <v>23301005677.720001</v>
      </c>
      <c r="I352" s="2">
        <v>30501776039.599998</v>
      </c>
      <c r="J352" s="2">
        <v>30165016835.79195</v>
      </c>
      <c r="K352" s="2">
        <v>34094098352.325771</v>
      </c>
      <c r="L352" s="10">
        <v>8972986.9555741251</v>
      </c>
      <c r="M352" s="10">
        <v>9436039.8403072264</v>
      </c>
      <c r="N352" s="10">
        <v>8363041.2371760029</v>
      </c>
      <c r="O352" s="10">
        <v>9588072.0115617365</v>
      </c>
      <c r="P352" s="10">
        <v>6858596.4129004218</v>
      </c>
      <c r="Q352" s="10">
        <v>8978126.2931636143</v>
      </c>
      <c r="R352" s="10">
        <v>8879002.0107530244</v>
      </c>
      <c r="S352" s="10">
        <v>10035517.946932521</v>
      </c>
      <c r="T352" s="10">
        <v>54978.008206115082</v>
      </c>
      <c r="U352" s="10">
        <v>57815.159917442048</v>
      </c>
      <c r="V352" s="10">
        <v>51240.835637225377</v>
      </c>
      <c r="W352" s="10">
        <v>58746.669792604807</v>
      </c>
      <c r="X352" s="10">
        <v>42023.015495038613</v>
      </c>
      <c r="Y352" s="10">
        <v>55009.497223715101</v>
      </c>
      <c r="Z352" s="10">
        <v>54402.157032675459</v>
      </c>
      <c r="AA352" s="10">
        <v>61488.196825732433</v>
      </c>
      <c r="AB352" s="10">
        <v>16.182647868775049</v>
      </c>
      <c r="AC352" s="10">
        <v>17.017756825843271</v>
      </c>
      <c r="AD352" s="10">
        <v>15.08261988157596</v>
      </c>
      <c r="AE352" s="10">
        <v>17.2919445745069</v>
      </c>
      <c r="AF352" s="10">
        <v>12.36937612564596</v>
      </c>
      <c r="AG352" s="10">
        <v>16.191916587307819</v>
      </c>
      <c r="AH352" s="10">
        <v>16.013147425440369</v>
      </c>
      <c r="AI352" s="10">
        <v>18.098906631653549</v>
      </c>
      <c r="AJ352" s="10">
        <v>0.006294983447078354</v>
      </c>
      <c r="AK352" s="10">
        <v>0.0062111265476080093</v>
      </c>
      <c r="AL352" s="10">
        <v>0.0064756586852217166</v>
      </c>
      <c r="AM352" s="10">
        <v>0.0061848736828093295</v>
      </c>
      <c r="AN352" s="10">
        <v>0.0068862309466984455</v>
      </c>
      <c r="AO352" s="10">
        <v>0.0063392099536456444</v>
      </c>
      <c r="AP352" s="10">
        <v>0.0063365825521658654</v>
      </c>
      <c r="AQ352" s="10">
        <v>0.0057024363867960812</v>
      </c>
      <c r="AR352" s="10">
        <v>0.48459543077176576</v>
      </c>
      <c r="AS352" s="10">
        <v>0.4969768087120528</v>
      </c>
      <c r="AT352" s="10">
        <v>0.50314483398354637</v>
      </c>
      <c r="AU352" s="10">
        <v>0.50574012577088645</v>
      </c>
      <c r="AV352" s="10">
        <v>0.44652079778332809</v>
      </c>
      <c r="AW352" s="10">
        <v>0.52465463644512067</v>
      </c>
      <c r="AX352" s="10">
        <v>0.52775604788136454</v>
      </c>
      <c r="AY352" s="10">
        <v>0.59114257743735865</v>
      </c>
      <c r="AZ352" s="10">
        <v>0.30828327188004812</v>
      </c>
      <c r="BA352" s="10">
        <v>0.37579750611347507</v>
      </c>
      <c r="BB352" s="10">
        <v>0.21935170604963017</v>
      </c>
      <c r="BC352" s="10">
        <v>0.39796416560207715</v>
      </c>
      <c r="BD352" s="10">
        <v>0</v>
      </c>
      <c r="BE352" s="10">
        <v>0.30903259977165898</v>
      </c>
      <c r="BF352" s="10">
        <v>0.29458003886223638</v>
      </c>
      <c r="BG352" s="10">
        <v>0.46320286874681682</v>
      </c>
    </row>
    <row r="353" x14ac:dyDescent="0.3">
      <c r="A353" s="36">
        <v>12.5</v>
      </c>
      <c r="B353" s="36">
        <v>12.75</v>
      </c>
      <c r="C353" s="37">
        <v>211</v>
      </c>
      <c r="D353" s="2">
        <v>30988956806.114201</v>
      </c>
      <c r="E353" s="2">
        <v>31590544674.034199</v>
      </c>
      <c r="F353" s="2">
        <v>27198236856.599998</v>
      </c>
      <c r="G353" s="2">
        <v>31687832045.7542</v>
      </c>
      <c r="H353" s="2">
        <v>22823941446.599998</v>
      </c>
      <c r="I353" s="2">
        <v>27897112096.240002</v>
      </c>
      <c r="J353" s="2">
        <v>27530685665.729599</v>
      </c>
      <c r="K353" s="2">
        <v>32033077943.946381</v>
      </c>
      <c r="L353" s="10">
        <v>9121526.8100281432</v>
      </c>
      <c r="M353" s="10">
        <v>9298602.7890664972</v>
      </c>
      <c r="N353" s="10">
        <v>8005737.2768361066</v>
      </c>
      <c r="O353" s="10">
        <v>9327239.0989291798</v>
      </c>
      <c r="P353" s="10">
        <v>6718173.6745200194</v>
      </c>
      <c r="Q353" s="10">
        <v>8211449.5657371441</v>
      </c>
      <c r="R353" s="10">
        <v>8103592.8046749542</v>
      </c>
      <c r="S353" s="10">
        <v>9428861.4199422859</v>
      </c>
      <c r="T353" s="10">
        <v>58303.400122883773</v>
      </c>
      <c r="U353" s="10">
        <v>59435.242617352378</v>
      </c>
      <c r="V353" s="10">
        <v>51171.44458939779</v>
      </c>
      <c r="W353" s="10">
        <v>59618.28151717026</v>
      </c>
      <c r="X353" s="10">
        <v>42941.535556299757</v>
      </c>
      <c r="Y353" s="10">
        <v>52486.325983684277</v>
      </c>
      <c r="Z353" s="10">
        <v>51796.922112256347</v>
      </c>
      <c r="AA353" s="10">
        <v>60267.835804170703</v>
      </c>
      <c r="AB353" s="10">
        <v>17.161469186073209</v>
      </c>
      <c r="AC353" s="10">
        <v>17.494624371729142</v>
      </c>
      <c r="AD353" s="10">
        <v>15.06219478927307</v>
      </c>
      <c r="AE353" s="10">
        <v>17.548501442919779</v>
      </c>
      <c r="AF353" s="10">
        <v>12.639740353030639</v>
      </c>
      <c r="AG353" s="10">
        <v>15.44922704611964</v>
      </c>
      <c r="AH353" s="10">
        <v>15.24630263225469</v>
      </c>
      <c r="AI353" s="10">
        <v>17.739696225000159</v>
      </c>
      <c r="AJ353" s="10">
        <v>0.006399191324527524</v>
      </c>
      <c r="AK353" s="10">
        <v>0.0061206607450008787</v>
      </c>
      <c r="AL353" s="10">
        <v>0.0061989915699438708</v>
      </c>
      <c r="AM353" s="10">
        <v>0.0060166210231498785</v>
      </c>
      <c r="AN353" s="10">
        <v>0.0067452424195361743</v>
      </c>
      <c r="AO353" s="10">
        <v>0.0057978804397769129</v>
      </c>
      <c r="AP353" s="10">
        <v>0.0057832045441338163</v>
      </c>
      <c r="AQ353" s="10">
        <v>0.0053577187277684384</v>
      </c>
      <c r="AR353" s="10">
        <v>0.4909946220962933</v>
      </c>
      <c r="AS353" s="10">
        <v>0.50309746945705369</v>
      </c>
      <c r="AT353" s="10">
        <v>0.50934382555349023</v>
      </c>
      <c r="AU353" s="10">
        <v>0.51175674679403638</v>
      </c>
      <c r="AV353" s="10">
        <v>0.45326604020286426</v>
      </c>
      <c r="AW353" s="10">
        <v>0.53045251688489758</v>
      </c>
      <c r="AX353" s="10">
        <v>0.53353925242549838</v>
      </c>
      <c r="AY353" s="10">
        <v>0.59650029616512712</v>
      </c>
      <c r="AZ353" s="10">
        <v>0.35773906003997902</v>
      </c>
      <c r="BA353" s="10">
        <v>0.38409681552789521</v>
      </c>
      <c r="BB353" s="10">
        <v>0.19165381317833785</v>
      </c>
      <c r="BC353" s="10">
        <v>0.38835932960538777</v>
      </c>
      <c r="BD353" s="10">
        <v>0</v>
      </c>
      <c r="BE353" s="10">
        <v>0.22227408274374683</v>
      </c>
      <c r="BF353" s="10">
        <v>0.20621960629112746</v>
      </c>
      <c r="BG353" s="10">
        <v>0.40348580979724846</v>
      </c>
    </row>
    <row r="354" x14ac:dyDescent="0.3">
      <c r="A354" s="36">
        <v>12.75</v>
      </c>
      <c r="B354" s="36">
        <v>13</v>
      </c>
      <c r="C354" s="37">
        <v>212</v>
      </c>
      <c r="D354" s="2">
        <v>34281183039.303162</v>
      </c>
      <c r="E354" s="2">
        <v>35540730487.703163</v>
      </c>
      <c r="F354" s="2">
        <v>31567341105.040001</v>
      </c>
      <c r="G354" s="2">
        <v>35691996531.463158</v>
      </c>
      <c r="H354" s="2">
        <v>27289509377.639999</v>
      </c>
      <c r="I354" s="2">
        <v>32978154597.200001</v>
      </c>
      <c r="J354" s="2">
        <v>32794332997.600941</v>
      </c>
      <c r="K354" s="2">
        <v>37334033903.344872</v>
      </c>
      <c r="L354" s="10">
        <v>10090585.886091851</v>
      </c>
      <c r="M354" s="10">
        <v>10461330.72564761</v>
      </c>
      <c r="N354" s="10">
        <v>9291772.8729130384</v>
      </c>
      <c r="O354" s="10">
        <v>10505855.531120621</v>
      </c>
      <c r="P354" s="10">
        <v>8032603.1294975616</v>
      </c>
      <c r="Q354" s="10">
        <v>9707042.5179418065</v>
      </c>
      <c r="R354" s="10">
        <v>9652935.0609049108</v>
      </c>
      <c r="S354" s="10">
        <v>10989185.383248201</v>
      </c>
      <c r="T354" s="10">
        <v>54815.775524198798</v>
      </c>
      <c r="U354" s="10">
        <v>56829.797914103321</v>
      </c>
      <c r="V354" s="10">
        <v>50476.329300707243</v>
      </c>
      <c r="W354" s="10">
        <v>57071.673041040311</v>
      </c>
      <c r="X354" s="10">
        <v>43636.055923017513</v>
      </c>
      <c r="Y354" s="10">
        <v>52732.226817548762</v>
      </c>
      <c r="Z354" s="10">
        <v>52438.295201228269</v>
      </c>
      <c r="AA354" s="10">
        <v>59697.298646674113</v>
      </c>
      <c r="AB354" s="10">
        <v>16.134895059062199</v>
      </c>
      <c r="AC354" s="10">
        <v>16.72771782945911</v>
      </c>
      <c r="AD354" s="10">
        <v>14.85758923312217</v>
      </c>
      <c r="AE354" s="10">
        <v>16.798913206213442</v>
      </c>
      <c r="AF354" s="10">
        <v>12.84417079529311</v>
      </c>
      <c r="AG354" s="10">
        <v>15.52160738027341</v>
      </c>
      <c r="AH354" s="10">
        <v>15.43508929786886</v>
      </c>
      <c r="AI354" s="10">
        <v>17.57175994980436</v>
      </c>
      <c r="AJ354" s="10">
        <v>0.0070790330398074666</v>
      </c>
      <c r="AK354" s="10">
        <v>0.0068860083353846505</v>
      </c>
      <c r="AL354" s="10">
        <v>0.0071947928987977751</v>
      </c>
      <c r="AM354" s="10">
        <v>0.0067768983494775597</v>
      </c>
      <c r="AN354" s="10">
        <v>0.0080649679501262669</v>
      </c>
      <c r="AO354" s="10">
        <v>0.0068538778071159387</v>
      </c>
      <c r="AP354" s="10">
        <v>0.0068889070877609457</v>
      </c>
      <c r="AQ354" s="10">
        <v>0.0062443344650523498</v>
      </c>
      <c r="AR354" s="10">
        <v>0.49807365513610075</v>
      </c>
      <c r="AS354" s="10">
        <v>0.50998347779243836</v>
      </c>
      <c r="AT354" s="10">
        <v>0.51653861845228799</v>
      </c>
      <c r="AU354" s="10">
        <v>0.51853364514351397</v>
      </c>
      <c r="AV354" s="10">
        <v>0.46133100815299055</v>
      </c>
      <c r="AW354" s="10">
        <v>0.53730639469201358</v>
      </c>
      <c r="AX354" s="10">
        <v>0.54042815951325929</v>
      </c>
      <c r="AY354" s="10">
        <v>0.60274463063017947</v>
      </c>
      <c r="AZ354" s="10">
        <v>0.25620371421524624</v>
      </c>
      <c r="BA354" s="10">
        <v>0.30235871945810455</v>
      </c>
      <c r="BB354" s="10">
        <v>0.15675737032139891</v>
      </c>
      <c r="BC354" s="10">
        <v>0.30790173020508171</v>
      </c>
      <c r="BD354" s="10">
        <v>0</v>
      </c>
      <c r="BE354" s="10">
        <v>0.20845538631123439</v>
      </c>
      <c r="BF354" s="10">
        <v>0.20171940593667803</v>
      </c>
      <c r="BG354" s="10">
        <v>0.36807274131263723</v>
      </c>
    </row>
    <row r="355" x14ac:dyDescent="0.3">
      <c r="A355" s="36">
        <v>13</v>
      </c>
      <c r="B355" s="36">
        <v>13.25</v>
      </c>
      <c r="C355" s="37">
        <v>213</v>
      </c>
      <c r="D355" s="2">
        <v>37616265600.311073</v>
      </c>
      <c r="E355" s="2">
        <v>38807393302.231056</v>
      </c>
      <c r="F355" s="2">
        <v>33831049027.639999</v>
      </c>
      <c r="G355" s="2">
        <v>38900135081.511063</v>
      </c>
      <c r="H355" s="2">
        <v>27272945605.040001</v>
      </c>
      <c r="I355" s="2">
        <v>35114918508.839996</v>
      </c>
      <c r="J355" s="2">
        <v>34573989372.608704</v>
      </c>
      <c r="K355" s="2">
        <v>41355068466.478279</v>
      </c>
      <c r="L355" s="10">
        <v>11072259.621810781</v>
      </c>
      <c r="M355" s="10">
        <v>11422865.269338969</v>
      </c>
      <c r="N355" s="10">
        <v>9958089.994694788</v>
      </c>
      <c r="O355" s="10">
        <v>11450163.59472</v>
      </c>
      <c r="P355" s="10">
        <v>8027727.6218516799</v>
      </c>
      <c r="Q355" s="10">
        <v>10335993.967604009</v>
      </c>
      <c r="R355" s="10">
        <v>10176772.744078159</v>
      </c>
      <c r="S355" s="10">
        <v>12172767.483192731</v>
      </c>
      <c r="T355" s="10">
        <v>61490.710254391277</v>
      </c>
      <c r="U355" s="10">
        <v>63437.827737370128</v>
      </c>
      <c r="V355" s="10">
        <v>55303.077011012872</v>
      </c>
      <c r="W355" s="10">
        <v>63589.431246840657</v>
      </c>
      <c r="X355" s="10">
        <v>44582.649798427112</v>
      </c>
      <c r="Y355" s="10">
        <v>57401.798003462252</v>
      </c>
      <c r="Z355" s="10">
        <v>56517.549759960857</v>
      </c>
      <c r="AA355" s="10">
        <v>67602.471750989032</v>
      </c>
      <c r="AB355" s="10">
        <v>18.099646453488798</v>
      </c>
      <c r="AC355" s="10">
        <v>18.672775921330771</v>
      </c>
      <c r="AD355" s="10">
        <v>16.278331109664069</v>
      </c>
      <c r="AE355" s="10">
        <v>18.717400059044792</v>
      </c>
      <c r="AF355" s="10">
        <v>13.122798484078469</v>
      </c>
      <c r="AG355" s="10">
        <v>16.89608471522007</v>
      </c>
      <c r="AH355" s="10">
        <v>16.635808317073391</v>
      </c>
      <c r="AI355" s="10">
        <v>19.898629126461991</v>
      </c>
      <c r="AJ355" s="10">
        <v>0.0077677245477053396</v>
      </c>
      <c r="AK355" s="10">
        <v>0.0075189235023228485</v>
      </c>
      <c r="AL355" s="10">
        <v>0.0077107346638099188</v>
      </c>
      <c r="AM355" s="10">
        <v>0.007386032916257809</v>
      </c>
      <c r="AN355" s="10">
        <v>0.0080600727981723214</v>
      </c>
      <c r="AO355" s="10">
        <v>0.007297963261014534</v>
      </c>
      <c r="AP355" s="10">
        <v>0.0072627487334034051</v>
      </c>
      <c r="AQ355" s="10">
        <v>0.0069168758993036076</v>
      </c>
      <c r="AR355" s="10">
        <v>0.50584137968380605</v>
      </c>
      <c r="AS355" s="10">
        <v>0.51750240129476122</v>
      </c>
      <c r="AT355" s="10">
        <v>0.52424935311609788</v>
      </c>
      <c r="AU355" s="10">
        <v>0.5259196780597718</v>
      </c>
      <c r="AV355" s="10">
        <v>0.46939108095116289</v>
      </c>
      <c r="AW355" s="10">
        <v>0.54460435795302808</v>
      </c>
      <c r="AX355" s="10">
        <v>0.54769090824666267</v>
      </c>
      <c r="AY355" s="10">
        <v>0.60966150652948303</v>
      </c>
      <c r="AZ355" s="10">
        <v>0.37925203038426636</v>
      </c>
      <c r="BA355" s="10">
        <v>0.42292636315233612</v>
      </c>
      <c r="BB355" s="10">
        <v>0.24046186714016216</v>
      </c>
      <c r="BC355" s="10">
        <v>0.42632686783646778</v>
      </c>
      <c r="BD355" s="10">
        <v>0</v>
      </c>
      <c r="BE355" s="10">
        <v>0.2875367045923638</v>
      </c>
      <c r="BF355" s="10">
        <v>0.26770279504460559</v>
      </c>
      <c r="BG355" s="10">
        <v>0.51634037134719768</v>
      </c>
    </row>
    <row r="356" x14ac:dyDescent="0.3">
      <c r="A356" s="36">
        <v>13.25</v>
      </c>
      <c r="B356" s="36">
        <v>13.5</v>
      </c>
      <c r="C356" s="37">
        <v>214</v>
      </c>
      <c r="D356" s="2">
        <v>28367348499.172581</v>
      </c>
      <c r="E356" s="2">
        <v>28632328797.772579</v>
      </c>
      <c r="F356" s="2">
        <v>26093553196.119999</v>
      </c>
      <c r="G356" s="2">
        <v>28872306894.49258</v>
      </c>
      <c r="H356" s="2">
        <v>21748128493</v>
      </c>
      <c r="I356" s="2">
        <v>26598511591.439999</v>
      </c>
      <c r="J356" s="2">
        <v>26268280975.98925</v>
      </c>
      <c r="K356" s="2">
        <v>29929582065.56678</v>
      </c>
      <c r="L356" s="10">
        <v>8349862.5488923071</v>
      </c>
      <c r="M356" s="10">
        <v>8427858.8787762579</v>
      </c>
      <c r="N356" s="10">
        <v>7680576.2303151675</v>
      </c>
      <c r="O356" s="10">
        <v>8498495.8691320959</v>
      </c>
      <c r="P356" s="10">
        <v>6401510.6529076947</v>
      </c>
      <c r="Q356" s="10">
        <v>7829209.5505549554</v>
      </c>
      <c r="R356" s="10">
        <v>7732006.942826909</v>
      </c>
      <c r="S356" s="10">
        <v>8809702.3379031774</v>
      </c>
      <c r="T356" s="10">
        <v>59273.375678662283</v>
      </c>
      <c r="U356" s="10">
        <v>59827.050153624921</v>
      </c>
      <c r="V356" s="10">
        <v>54522.296344682763</v>
      </c>
      <c r="W356" s="10">
        <v>60328.482703161579</v>
      </c>
      <c r="X356" s="10">
        <v>45442.561912721882</v>
      </c>
      <c r="Y356" s="10">
        <v>55577.403369182073</v>
      </c>
      <c r="Z356" s="10">
        <v>54887.388814921593</v>
      </c>
      <c r="AA356" s="10">
        <v>62537.651755836006</v>
      </c>
      <c r="AB356" s="10">
        <v>17.44697921767775</v>
      </c>
      <c r="AC356" s="10">
        <v>17.60995200178915</v>
      </c>
      <c r="AD356" s="10">
        <v>16.04851015037071</v>
      </c>
      <c r="AE356" s="10">
        <v>17.75754749758579</v>
      </c>
      <c r="AF356" s="10">
        <v>13.375911599627431</v>
      </c>
      <c r="AG356" s="10">
        <v>16.35907843027875</v>
      </c>
      <c r="AH356" s="10">
        <v>16.15597426335324</v>
      </c>
      <c r="AI356" s="10">
        <v>18.407811230822482</v>
      </c>
      <c r="AJ356" s="10">
        <v>0.0058578315995438121</v>
      </c>
      <c r="AK356" s="10">
        <v>0.0055475071012159628</v>
      </c>
      <c r="AL356" s="10">
        <v>0.0059472133118576844</v>
      </c>
      <c r="AM356" s="10">
        <v>0.0054820326110480901</v>
      </c>
      <c r="AN356" s="10">
        <v>0.0064273035049500519</v>
      </c>
      <c r="AO356" s="10">
        <v>0.005527991196765298</v>
      </c>
      <c r="AP356" s="10">
        <v>0.0055180188300224435</v>
      </c>
      <c r="AQ356" s="10">
        <v>0.0050058967991639192</v>
      </c>
      <c r="AR356" s="10">
        <v>0.51169921128334983</v>
      </c>
      <c r="AS356" s="10">
        <v>0.5230499083959772</v>
      </c>
      <c r="AT356" s="10">
        <v>0.53019656642795554</v>
      </c>
      <c r="AU356" s="10">
        <v>0.53140171067081987</v>
      </c>
      <c r="AV356" s="10">
        <v>0.47581838445611296</v>
      </c>
      <c r="AW356" s="10">
        <v>0.55013234914979336</v>
      </c>
      <c r="AX356" s="10">
        <v>0.55320892707668512</v>
      </c>
      <c r="AY356" s="10">
        <v>0.614667403328647</v>
      </c>
      <c r="AZ356" s="10">
        <v>0.30435814319853272</v>
      </c>
      <c r="BA356" s="10">
        <v>0.31654219382547666</v>
      </c>
      <c r="BB356" s="10">
        <v>0.19980683416132328</v>
      </c>
      <c r="BC356" s="10">
        <v>0.32757661900818813</v>
      </c>
      <c r="BD356" s="10">
        <v>0</v>
      </c>
      <c r="BE356" s="10">
        <v>0.22302530997097869</v>
      </c>
      <c r="BF356" s="10">
        <v>0.20784098661382</v>
      </c>
      <c r="BG356" s="10">
        <v>0.37619115480213017</v>
      </c>
    </row>
    <row r="357" x14ac:dyDescent="0.3">
      <c r="A357" s="36">
        <v>13.5</v>
      </c>
      <c r="B357" s="36">
        <v>13.75</v>
      </c>
      <c r="C357" s="37">
        <v>215</v>
      </c>
      <c r="D357" s="2">
        <v>20744880730.64893</v>
      </c>
      <c r="E357" s="2">
        <v>20823063323.128929</v>
      </c>
      <c r="F357" s="2">
        <v>19043054736.759998</v>
      </c>
      <c r="G357" s="2">
        <v>20984970050.48893</v>
      </c>
      <c r="H357" s="2">
        <v>15785576893.719999</v>
      </c>
      <c r="I357" s="2">
        <v>19283144056.599998</v>
      </c>
      <c r="J357" s="2">
        <v>18981457641.181629</v>
      </c>
      <c r="K357" s="2">
        <v>22803091723.941879</v>
      </c>
      <c r="L357" s="10">
        <v>6106207.025275399</v>
      </c>
      <c r="M357" s="10">
        <v>6129219.8881428288</v>
      </c>
      <c r="N357" s="10">
        <v>5605278.5323808622</v>
      </c>
      <c r="O357" s="10">
        <v>6176876.7538959468</v>
      </c>
      <c r="P357" s="10">
        <v>4646447.5635210294</v>
      </c>
      <c r="Q357" s="10">
        <v>5675948.2610014109</v>
      </c>
      <c r="R357" s="10">
        <v>5587147.5716565866</v>
      </c>
      <c r="S357" s="10">
        <v>6712036.6075191014</v>
      </c>
      <c r="T357" s="10">
        <v>60706.181942986273</v>
      </c>
      <c r="U357" s="10">
        <v>60934.969312048037</v>
      </c>
      <c r="V357" s="10">
        <v>55726.092649549631</v>
      </c>
      <c r="W357" s="10">
        <v>61408.760382554807</v>
      </c>
      <c r="X357" s="10">
        <v>46193.666544892687</v>
      </c>
      <c r="Y357" s="10">
        <v>56428.671089118179</v>
      </c>
      <c r="Z357" s="10">
        <v>55545.839769820348</v>
      </c>
      <c r="AA357" s="10">
        <v>66729.168175502826</v>
      </c>
      <c r="AB357" s="10">
        <v>17.868722383650638</v>
      </c>
      <c r="AC357" s="10">
        <v>17.936065409546909</v>
      </c>
      <c r="AD357" s="10">
        <v>16.402844771486109</v>
      </c>
      <c r="AE357" s="10">
        <v>18.075524700771808</v>
      </c>
      <c r="AF357" s="10">
        <v>13.596997487814891</v>
      </c>
      <c r="AG357" s="10">
        <v>16.609647088607279</v>
      </c>
      <c r="AH357" s="10">
        <v>16.349787758779222</v>
      </c>
      <c r="AI357" s="10">
        <v>19.64157426569562</v>
      </c>
      <c r="AJ357" s="10">
        <v>0.0042837989555600279</v>
      </c>
      <c r="AK357" s="10">
        <v>0.0040344637165215091</v>
      </c>
      <c r="AL357" s="10">
        <v>0.0043402716286923262</v>
      </c>
      <c r="AM357" s="10">
        <v>0.0039844509335203778</v>
      </c>
      <c r="AN357" s="10">
        <v>0.0046651689468048384</v>
      </c>
      <c r="AO357" s="10">
        <v>0.0040076321648444121</v>
      </c>
      <c r="AP357" s="10">
        <v>0.0039873199460997147</v>
      </c>
      <c r="AQ357" s="10">
        <v>0.0038139498113222395</v>
      </c>
      <c r="AR357" s="10">
        <v>0.51598301023890991</v>
      </c>
      <c r="AS357" s="10">
        <v>0.5270843721124987</v>
      </c>
      <c r="AT357" s="10">
        <v>0.53453683805664787</v>
      </c>
      <c r="AU357" s="10">
        <v>0.53538616160434027</v>
      </c>
      <c r="AV357" s="10">
        <v>0.48048355340291782</v>
      </c>
      <c r="AW357" s="10">
        <v>0.55413998131463782</v>
      </c>
      <c r="AX357" s="10">
        <v>0.55719624702278481</v>
      </c>
      <c r="AY357" s="10">
        <v>0.61848135313996921</v>
      </c>
      <c r="AZ357" s="10">
        <v>0.31416677833940265</v>
      </c>
      <c r="BA357" s="10">
        <v>0.31911956486132609</v>
      </c>
      <c r="BB357" s="10">
        <v>0.20635785850410859</v>
      </c>
      <c r="BC357" s="10">
        <v>0.32937618889540943</v>
      </c>
      <c r="BD357" s="10">
        <v>-1.1102230246251565e-16</v>
      </c>
      <c r="BE357" s="10">
        <v>0.22156726906011537</v>
      </c>
      <c r="BF357" s="10">
        <v>0.20245574608889028</v>
      </c>
      <c r="BG357" s="10">
        <v>0.44455231997340983</v>
      </c>
    </row>
    <row r="358" x14ac:dyDescent="0.3">
      <c r="A358" s="36">
        <v>13.75</v>
      </c>
      <c r="B358" s="36">
        <v>14</v>
      </c>
      <c r="C358" s="37">
        <v>216</v>
      </c>
      <c r="D358" s="2">
        <v>47085286735.380287</v>
      </c>
      <c r="E358" s="2">
        <v>48327509967.100304</v>
      </c>
      <c r="F358" s="2">
        <v>43173004595.199997</v>
      </c>
      <c r="G358" s="2">
        <v>48761277189.820297</v>
      </c>
      <c r="H358" s="2">
        <v>33043854143.080002</v>
      </c>
      <c r="I358" s="2">
        <v>44848995049.639999</v>
      </c>
      <c r="J358" s="2">
        <v>44435182065.748497</v>
      </c>
      <c r="K358" s="2">
        <v>50835964572.863998</v>
      </c>
      <c r="L358" s="10">
        <v>13859443.80128002</v>
      </c>
      <c r="M358" s="10">
        <v>14225089.298257129</v>
      </c>
      <c r="N358" s="10">
        <v>12707872.72215909</v>
      </c>
      <c r="O358" s="10">
        <v>14352767.66368605</v>
      </c>
      <c r="P358" s="10">
        <v>9726381.0252978466</v>
      </c>
      <c r="Q358" s="10">
        <v>13201196.58456512</v>
      </c>
      <c r="R358" s="10">
        <v>13079391.70257053</v>
      </c>
      <c r="S358" s="10">
        <v>14963447.032638749</v>
      </c>
      <c r="T358" s="10">
        <v>67060.734901108342</v>
      </c>
      <c r="U358" s="10">
        <v>68829.958550494703</v>
      </c>
      <c r="V358" s="10">
        <v>61488.70733896477</v>
      </c>
      <c r="W358" s="10">
        <v>69447.747051923929</v>
      </c>
      <c r="X358" s="10">
        <v>47062.369084712351</v>
      </c>
      <c r="Y358" s="10">
        <v>63875.719489780357</v>
      </c>
      <c r="Z358" s="10">
        <v>63286.350607578519</v>
      </c>
      <c r="AA358" s="10">
        <v>72402.599198813885</v>
      </c>
      <c r="AB358" s="10">
        <v>19.739170154316401</v>
      </c>
      <c r="AC358" s="10">
        <v>20.259936989153179</v>
      </c>
      <c r="AD358" s="10">
        <v>18.099056900027051</v>
      </c>
      <c r="AE358" s="10">
        <v>20.4417815866971</v>
      </c>
      <c r="AF358" s="10">
        <v>13.852698044515821</v>
      </c>
      <c r="AG358" s="10">
        <v>18.80166833240775</v>
      </c>
      <c r="AH358" s="10">
        <v>18.628188983179061</v>
      </c>
      <c r="AI358" s="10">
        <v>21.31153539113004</v>
      </c>
      <c r="AJ358" s="10">
        <v>0.0097230687781812535</v>
      </c>
      <c r="AK358" s="10">
        <v>0.0093634439105571635</v>
      </c>
      <c r="AL358" s="10">
        <v>0.0098399426751756211</v>
      </c>
      <c r="AM358" s="10">
        <v>0.0092583842603148562</v>
      </c>
      <c r="AN358" s="10">
        <v>0.0097655703854810025</v>
      </c>
      <c r="AO358" s="10">
        <v>0.0093210046346340735</v>
      </c>
      <c r="AP358" s="10">
        <v>0.0093342298104088974</v>
      </c>
      <c r="AQ358" s="10">
        <v>0.0085026109546141159</v>
      </c>
      <c r="AR358" s="10">
        <v>0.52570607901709121</v>
      </c>
      <c r="AS358" s="10">
        <v>0.53644781602305591</v>
      </c>
      <c r="AT358" s="10">
        <v>0.5443767807318235</v>
      </c>
      <c r="AU358" s="10">
        <v>0.54464454586465516</v>
      </c>
      <c r="AV358" s="10">
        <v>0.4902491237883988</v>
      </c>
      <c r="AW358" s="10">
        <v>0.56346098594927185</v>
      </c>
      <c r="AX358" s="10">
        <v>0.56653047683319369</v>
      </c>
      <c r="AY358" s="10">
        <v>0.62698396409458335</v>
      </c>
      <c r="AZ358" s="10">
        <v>0.4249332578306646</v>
      </c>
      <c r="BA358" s="10">
        <v>0.46252642799602062</v>
      </c>
      <c r="BB358" s="10">
        <v>0.30653659250100618</v>
      </c>
      <c r="BC358" s="10">
        <v>0.47565344462191983</v>
      </c>
      <c r="BD358" s="10">
        <v>0</v>
      </c>
      <c r="BE358" s="10">
        <v>0.35725677929226096</v>
      </c>
      <c r="BF358" s="10">
        <v>0.34473363407742963</v>
      </c>
      <c r="BG358" s="10">
        <v>0.5384393222638042</v>
      </c>
    </row>
    <row r="359" x14ac:dyDescent="0.3">
      <c r="A359" s="36">
        <v>14</v>
      </c>
      <c r="B359" s="36">
        <v>14.25</v>
      </c>
      <c r="C359" s="37">
        <v>217</v>
      </c>
      <c r="D359" s="2">
        <v>27451860600.722889</v>
      </c>
      <c r="E359" s="2">
        <v>28159337177.562889</v>
      </c>
      <c r="F359" s="2">
        <v>24554057029.720001</v>
      </c>
      <c r="G359" s="2">
        <v>28426527906.322899</v>
      </c>
      <c r="H359" s="2">
        <v>20915151654.240002</v>
      </c>
      <c r="I359" s="2">
        <v>25528724335.32</v>
      </c>
      <c r="J359" s="2">
        <v>25253741694.47554</v>
      </c>
      <c r="K359" s="2">
        <v>29651832995.247429</v>
      </c>
      <c r="L359" s="10">
        <v>8080390.8315249914</v>
      </c>
      <c r="M359" s="10">
        <v>8288634.9038727172</v>
      </c>
      <c r="N359" s="10">
        <v>7227429.1417051191</v>
      </c>
      <c r="O359" s="10">
        <v>8367281.8686938891</v>
      </c>
      <c r="P359" s="10">
        <v>6156325.8725867672</v>
      </c>
      <c r="Q359" s="10">
        <v>7514320.1788740177</v>
      </c>
      <c r="R359" s="10">
        <v>7433379.6829919443</v>
      </c>
      <c r="S359" s="10">
        <v>8727947.5499885846</v>
      </c>
      <c r="T359" s="10">
        <v>63041.061407989007</v>
      </c>
      <c r="U359" s="10">
        <v>64665.726306808647</v>
      </c>
      <c r="V359" s="10">
        <v>56386.481030909847</v>
      </c>
      <c r="W359" s="10">
        <v>65279.309021087807</v>
      </c>
      <c r="X359" s="10">
        <v>48030.018036650901</v>
      </c>
      <c r="Y359" s="10">
        <v>58624.728644008632</v>
      </c>
      <c r="Z359" s="10">
        <v>57993.252410038913</v>
      </c>
      <c r="AA359" s="10">
        <v>68093.126797518547</v>
      </c>
      <c r="AB359" s="10">
        <v>18.555988682140701</v>
      </c>
      <c r="AC359" s="10">
        <v>19.034204987536668</v>
      </c>
      <c r="AD359" s="10">
        <v>16.597228543850459</v>
      </c>
      <c r="AE359" s="10">
        <v>19.214811621489659</v>
      </c>
      <c r="AF359" s="10">
        <v>14.13752324573271</v>
      </c>
      <c r="AG359" s="10">
        <v>17.256051483199421</v>
      </c>
      <c r="AH359" s="10">
        <v>17.07017793366083</v>
      </c>
      <c r="AI359" s="10">
        <v>20.04305228950669</v>
      </c>
      <c r="AJ359" s="10">
        <v>0.0056687841832618506</v>
      </c>
      <c r="AK359" s="10">
        <v>0.0054558650838843854</v>
      </c>
      <c r="AL359" s="10">
        <v>0.0055963330762089283</v>
      </c>
      <c r="AM359" s="10">
        <v>0.0053973918180765948</v>
      </c>
      <c r="AN359" s="10">
        <v>0.0061811308305046364</v>
      </c>
      <c r="AO359" s="10">
        <v>0.0053056564050641625</v>
      </c>
      <c r="AP359" s="10">
        <v>0.0053049007023342554</v>
      </c>
      <c r="AQ359" s="10">
        <v>0.004959441650574257</v>
      </c>
      <c r="AR359" s="10">
        <v>0.5313748632003531</v>
      </c>
      <c r="AS359" s="10">
        <v>0.54190368110694032</v>
      </c>
      <c r="AT359" s="10">
        <v>0.54997311380803238</v>
      </c>
      <c r="AU359" s="10">
        <v>0.5500419376827318</v>
      </c>
      <c r="AV359" s="10">
        <v>0.49643025461890344</v>
      </c>
      <c r="AW359" s="10">
        <v>0.56876664235433605</v>
      </c>
      <c r="AX359" s="10">
        <v>0.57183537753552793</v>
      </c>
      <c r="AY359" s="10">
        <v>0.63194340574515762</v>
      </c>
      <c r="AZ359" s="10">
        <v>0.31253461866042653</v>
      </c>
      <c r="BA359" s="10">
        <v>0.34636065007228001</v>
      </c>
      <c r="BB359" s="10">
        <v>0.17398417356167273</v>
      </c>
      <c r="BC359" s="10">
        <v>0.35913563412102545</v>
      </c>
      <c r="BD359" s="10">
        <v>0</v>
      </c>
      <c r="BE359" s="10">
        <v>0.2205851890222712</v>
      </c>
      <c r="BF359" s="10">
        <v>0.20743765629621924</v>
      </c>
      <c r="BG359" s="10">
        <v>0.41772020042877833</v>
      </c>
    </row>
    <row r="360" x14ac:dyDescent="0.3">
      <c r="A360" s="36">
        <v>14.25</v>
      </c>
      <c r="B360" s="36">
        <v>14.5</v>
      </c>
      <c r="C360" s="37">
        <v>218</v>
      </c>
      <c r="D360" s="2">
        <v>34868559736.067917</v>
      </c>
      <c r="E360" s="2">
        <v>35884416930.707916</v>
      </c>
      <c r="F360" s="2">
        <v>31858622246.360001</v>
      </c>
      <c r="G360" s="2">
        <v>35989560411.987923</v>
      </c>
      <c r="H360" s="2">
        <v>27883063350.599998</v>
      </c>
      <c r="I360" s="2">
        <v>32979622922.279999</v>
      </c>
      <c r="J360" s="2">
        <v>32526972485.371799</v>
      </c>
      <c r="K360" s="2">
        <v>40603911811.355141</v>
      </c>
      <c r="L360" s="10">
        <v>10263478.84020602</v>
      </c>
      <c r="M360" s="10">
        <v>10562494.024681039</v>
      </c>
      <c r="N360" s="10">
        <v>9377510.7942128535</v>
      </c>
      <c r="O360" s="10">
        <v>10593442.7619811</v>
      </c>
      <c r="P360" s="10">
        <v>8207314.3503827108</v>
      </c>
      <c r="Q360" s="10">
        <v>9707474.7159879319</v>
      </c>
      <c r="R360" s="10">
        <v>9574238.1207175013</v>
      </c>
      <c r="S360" s="10">
        <v>11951666.28217118</v>
      </c>
      <c r="T360" s="10">
        <v>60998.157447292098</v>
      </c>
      <c r="U360" s="10">
        <v>62775.271775261273</v>
      </c>
      <c r="V360" s="10">
        <v>55732.650575386659</v>
      </c>
      <c r="W360" s="10">
        <v>62959.207064651477</v>
      </c>
      <c r="X360" s="10">
        <v>48777.910566044993</v>
      </c>
      <c r="Y360" s="10">
        <v>57693.700192746037</v>
      </c>
      <c r="Z360" s="10">
        <v>56901.845214275243</v>
      </c>
      <c r="AA360" s="10">
        <v>71031.434174295646</v>
      </c>
      <c r="AB360" s="10">
        <v>17.954664689068021</v>
      </c>
      <c r="AC360" s="10">
        <v>18.477754126653011</v>
      </c>
      <c r="AD360" s="10">
        <v>16.404775081587051</v>
      </c>
      <c r="AE360" s="10">
        <v>18.531895048013499</v>
      </c>
      <c r="AF360" s="10">
        <v>14.35766365899574</v>
      </c>
      <c r="AG360" s="10">
        <v>16.982005440532529</v>
      </c>
      <c r="AH360" s="10">
        <v>16.74892478341436</v>
      </c>
      <c r="AI360" s="10">
        <v>20.90793617963131</v>
      </c>
      <c r="AJ360" s="10">
        <v>0.0072003257921154449</v>
      </c>
      <c r="AK360" s="10">
        <v>0.0069525975044538758</v>
      </c>
      <c r="AL360" s="10">
        <v>0.007261181369088935</v>
      </c>
      <c r="AM360" s="10">
        <v>0.0068333972950889322</v>
      </c>
      <c r="AN360" s="10">
        <v>0.0082403831143327295</v>
      </c>
      <c r="AO360" s="10">
        <v>0.0068541829703611945</v>
      </c>
      <c r="AP360" s="10">
        <v>0.0068327442828087165</v>
      </c>
      <c r="AQ360" s="10">
        <v>0.0067912405767884421</v>
      </c>
      <c r="AR360" s="10">
        <v>0.53857518899246859</v>
      </c>
      <c r="AS360" s="10">
        <v>0.54885627861139419</v>
      </c>
      <c r="AT360" s="10">
        <v>0.55723429517712131</v>
      </c>
      <c r="AU360" s="10">
        <v>0.55687533497782071</v>
      </c>
      <c r="AV360" s="10">
        <v>0.50467063773323617</v>
      </c>
      <c r="AW360" s="10">
        <v>0.57562082532469727</v>
      </c>
      <c r="AX360" s="10">
        <v>0.5786681218183366</v>
      </c>
      <c r="AY360" s="10">
        <v>0.6387346463219461</v>
      </c>
      <c r="AZ360" s="10">
        <v>0.25052829732632675</v>
      </c>
      <c r="BA360" s="10">
        <v>0.28696106591658777</v>
      </c>
      <c r="BB360" s="10">
        <v>0.14257970316143376</v>
      </c>
      <c r="BC360" s="10">
        <v>0.29073193857709634</v>
      </c>
      <c r="BD360" s="10">
        <v>0</v>
      </c>
      <c r="BE360" s="10">
        <v>0.18278334441220312</v>
      </c>
      <c r="BF360" s="10">
        <v>0.16654945966228896</v>
      </c>
      <c r="BG360" s="10">
        <v>0.45622133769177164</v>
      </c>
    </row>
    <row r="361" x14ac:dyDescent="0.3">
      <c r="A361" s="36">
        <v>14.5</v>
      </c>
      <c r="B361" s="36">
        <v>14.75</v>
      </c>
      <c r="C361" s="37">
        <v>219</v>
      </c>
      <c r="D361" s="2">
        <v>28698197142.346951</v>
      </c>
      <c r="E361" s="2">
        <v>29755660268.186951</v>
      </c>
      <c r="F361" s="2">
        <v>26570987706.720001</v>
      </c>
      <c r="G361" s="2">
        <v>29819656516.186951</v>
      </c>
      <c r="H361" s="2">
        <v>22290669261.080002</v>
      </c>
      <c r="I361" s="2">
        <v>27692447080.560001</v>
      </c>
      <c r="J361" s="2">
        <v>27671505351.04343</v>
      </c>
      <c r="K361" s="2">
        <v>32554233414.237949</v>
      </c>
      <c r="L361" s="10">
        <v>8447247.071632389</v>
      </c>
      <c r="M361" s="10">
        <v>8758508.864448294</v>
      </c>
      <c r="N361" s="10">
        <v>7821107.9595927177</v>
      </c>
      <c r="O361" s="10">
        <v>8777346.0100652128</v>
      </c>
      <c r="P361" s="10">
        <v>6561206.2564911814</v>
      </c>
      <c r="Q361" s="10">
        <v>8151206.8980255416</v>
      </c>
      <c r="R361" s="10">
        <v>8145042.749021465</v>
      </c>
      <c r="S361" s="10">
        <v>9582262.3112404235</v>
      </c>
      <c r="T361" s="10">
        <v>63808.36974347636</v>
      </c>
      <c r="U361" s="10">
        <v>66159.562669952051</v>
      </c>
      <c r="V361" s="10">
        <v>59078.673117690487</v>
      </c>
      <c r="W361" s="10">
        <v>66301.853707759219</v>
      </c>
      <c r="X361" s="10">
        <v>49561.694032052939</v>
      </c>
      <c r="Y361" s="10">
        <v>61572.157081973339</v>
      </c>
      <c r="Z361" s="10">
        <v>61525.594658088892</v>
      </c>
      <c r="AA361" s="10">
        <v>72381.988042934288</v>
      </c>
      <c r="AB361" s="10">
        <v>18.781844092424311</v>
      </c>
      <c r="AC361" s="10">
        <v>19.473912220066641</v>
      </c>
      <c r="AD361" s="10">
        <v>17.389668975161459</v>
      </c>
      <c r="AE361" s="10">
        <v>19.515795253571302</v>
      </c>
      <c r="AF361" s="10">
        <v>14.5883684853369</v>
      </c>
      <c r="AG361" s="10">
        <v>18.12362013630845</v>
      </c>
      <c r="AH361" s="10">
        <v>18.10991459596195</v>
      </c>
      <c r="AI361" s="10">
        <v>21.305468545701281</v>
      </c>
      <c r="AJ361" s="10">
        <v>0.0059261515426893459</v>
      </c>
      <c r="AK361" s="10">
        <v>0.0057651523145395775</v>
      </c>
      <c r="AL361" s="10">
        <v>0.0060560296488141553</v>
      </c>
      <c r="AM361" s="10">
        <v>0.005661907448870046</v>
      </c>
      <c r="AN361" s="10">
        <v>0.0065876425511986183</v>
      </c>
      <c r="AO361" s="10">
        <v>0.0057553447361878077</v>
      </c>
      <c r="AP361" s="10">
        <v>0.0058127856832997102</v>
      </c>
      <c r="AQ361" s="10">
        <v>0.0054448850134480751</v>
      </c>
      <c r="AR361" s="10">
        <v>0.54450134053515797</v>
      </c>
      <c r="AS361" s="10">
        <v>0.55462143092593374</v>
      </c>
      <c r="AT361" s="10">
        <v>0.56329032482593544</v>
      </c>
      <c r="AU361" s="10">
        <v>0.56253724242669079</v>
      </c>
      <c r="AV361" s="10">
        <v>0.51125828028443476</v>
      </c>
      <c r="AW361" s="10">
        <v>0.58137617006088504</v>
      </c>
      <c r="AX361" s="10">
        <v>0.58448090750163628</v>
      </c>
      <c r="AY361" s="10">
        <v>0.64417953133539418</v>
      </c>
      <c r="AZ361" s="10">
        <v>0.28745336473385463</v>
      </c>
      <c r="BA361" s="10">
        <v>0.33489308551811803</v>
      </c>
      <c r="BB361" s="10">
        <v>0.19202287717370292</v>
      </c>
      <c r="BC361" s="10">
        <v>0.33776407369933614</v>
      </c>
      <c r="BD361" s="10">
        <v>0</v>
      </c>
      <c r="BE361" s="10">
        <v>0.24233358613918443</v>
      </c>
      <c r="BF361" s="10">
        <v>0.24139410203167344</v>
      </c>
      <c r="BG361" s="10">
        <v>0.46044217124868281</v>
      </c>
    </row>
    <row r="362" x14ac:dyDescent="0.3">
      <c r="A362" s="36">
        <v>14.75</v>
      </c>
      <c r="B362" s="36">
        <v>15</v>
      </c>
      <c r="C362" s="37">
        <v>220</v>
      </c>
      <c r="D362" s="2">
        <v>26657696516.50787</v>
      </c>
      <c r="E362" s="2">
        <v>28858910411.227871</v>
      </c>
      <c r="F362" s="2">
        <v>24444759675.279999</v>
      </c>
      <c r="G362" s="2">
        <v>28870284578.227871</v>
      </c>
      <c r="H362" s="2">
        <v>20448263452</v>
      </c>
      <c r="I362" s="2">
        <v>26657347737</v>
      </c>
      <c r="J362" s="2">
        <v>26285000667.94294</v>
      </c>
      <c r="K362" s="2">
        <v>31427041284.366638</v>
      </c>
      <c r="L362" s="10">
        <v>7846630.4945426397</v>
      </c>
      <c r="M362" s="10">
        <v>8494552.6456791833</v>
      </c>
      <c r="N362" s="10">
        <v>7195257.721575452</v>
      </c>
      <c r="O362" s="10">
        <v>8497900.6050790865</v>
      </c>
      <c r="P362" s="10">
        <v>6018898.424458608</v>
      </c>
      <c r="Q362" s="10">
        <v>7846527.8321118988</v>
      </c>
      <c r="R362" s="10">
        <v>7736928.3449691338</v>
      </c>
      <c r="S362" s="10">
        <v>9250475.9495050926</v>
      </c>
      <c r="T362" s="10">
        <v>65865.057659161786</v>
      </c>
      <c r="U362" s="10">
        <v>71303.752634404664</v>
      </c>
      <c r="V362" s="10">
        <v>60397.397970212383</v>
      </c>
      <c r="W362" s="10">
        <v>71331.85559389391</v>
      </c>
      <c r="X362" s="10">
        <v>50522.971872745416</v>
      </c>
      <c r="Y362" s="10">
        <v>65864.195904944499</v>
      </c>
      <c r="Z362" s="10">
        <v>64944.211646084157</v>
      </c>
      <c r="AA362" s="10">
        <v>77649.015359217054</v>
      </c>
      <c r="AB362" s="10">
        <v>19.387225360343731</v>
      </c>
      <c r="AC362" s="10">
        <v>20.98809248015769</v>
      </c>
      <c r="AD362" s="10">
        <v>17.777832544932082</v>
      </c>
      <c r="AE362" s="10">
        <v>20.996364520421139</v>
      </c>
      <c r="AF362" s="10">
        <v>14.87131836488987</v>
      </c>
      <c r="AG362" s="10">
        <v>19.38697170500949</v>
      </c>
      <c r="AH362" s="10">
        <v>19.116176494492979</v>
      </c>
      <c r="AI362" s="10">
        <v>22.855805692421391</v>
      </c>
      <c r="AJ362" s="10">
        <v>0.0055047900239954947</v>
      </c>
      <c r="AK362" s="10">
        <v>0.0055914072365673695</v>
      </c>
      <c r="AL362" s="10">
        <v>0.0055714221460496328</v>
      </c>
      <c r="AM362" s="10">
        <v>0.0054816486305177669</v>
      </c>
      <c r="AN362" s="10">
        <v>0.0060431496621644338</v>
      </c>
      <c r="AO362" s="10">
        <v>0.0055402191627396038</v>
      </c>
      <c r="AP362" s="10">
        <v>0.0055215310345369667</v>
      </c>
      <c r="AQ362" s="10">
        <v>0.0052563555691476412</v>
      </c>
      <c r="AR362" s="10">
        <v>0.55000613055915348</v>
      </c>
      <c r="AS362" s="10">
        <v>0.56021283816250111</v>
      </c>
      <c r="AT362" s="10">
        <v>0.5688617469719851</v>
      </c>
      <c r="AU362" s="10">
        <v>0.5680188910572086</v>
      </c>
      <c r="AV362" s="10">
        <v>0.51730142994659922</v>
      </c>
      <c r="AW362" s="10">
        <v>0.58691638922362466</v>
      </c>
      <c r="AX362" s="10">
        <v>0.59000243853617329</v>
      </c>
      <c r="AY362" s="10">
        <v>0.64943588690454179</v>
      </c>
      <c r="AZ362" s="10">
        <v>0.30366554495367382</v>
      </c>
      <c r="BA362" s="10">
        <v>0.41131350732891914</v>
      </c>
      <c r="BB362" s="10">
        <v>0.19544428467783215</v>
      </c>
      <c r="BC362" s="10">
        <v>0.41186974854845837</v>
      </c>
      <c r="BD362" s="10">
        <v>0</v>
      </c>
      <c r="BE362" s="10">
        <v>0.3036484882726167</v>
      </c>
      <c r="BF362" s="10">
        <v>0.28543926136534892</v>
      </c>
      <c r="BG362" s="10">
        <v>0.53690514395699585</v>
      </c>
    </row>
    <row r="363" x14ac:dyDescent="0.3">
      <c r="A363" s="36">
        <v>15</v>
      </c>
      <c r="B363" s="36">
        <v>15.25</v>
      </c>
      <c r="C363" s="37">
        <v>221</v>
      </c>
      <c r="D363" s="2">
        <v>18615159283.687</v>
      </c>
      <c r="E363" s="2">
        <v>19382663435.727009</v>
      </c>
      <c r="F363" s="2">
        <v>16312187492.280001</v>
      </c>
      <c r="G363" s="2">
        <v>19408478250.44701</v>
      </c>
      <c r="H363" s="2">
        <v>13514164749.16</v>
      </c>
      <c r="I363" s="2">
        <v>17105506459.040001</v>
      </c>
      <c r="J363" s="2">
        <v>16972497793.909929</v>
      </c>
      <c r="K363" s="2">
        <v>20482587923.763031</v>
      </c>
      <c r="L363" s="10">
        <v>5479328.5085864393</v>
      </c>
      <c r="M363" s="10">
        <v>5705241.5570134036</v>
      </c>
      <c r="N363" s="10">
        <v>4801454.1590403169</v>
      </c>
      <c r="O363" s="10">
        <v>5712840.0872265249</v>
      </c>
      <c r="P363" s="10">
        <v>3977862.7220609998</v>
      </c>
      <c r="Q363" s="10">
        <v>5034965.7376804026</v>
      </c>
      <c r="R363" s="10">
        <v>4995814.948819044</v>
      </c>
      <c r="S363" s="10">
        <v>6029001.7522790786</v>
      </c>
      <c r="T363" s="10">
        <v>70652.200897565635</v>
      </c>
      <c r="U363" s="10">
        <v>73565.19544750567</v>
      </c>
      <c r="V363" s="10">
        <v>61911.473881036603</v>
      </c>
      <c r="W363" s="10">
        <v>73663.173307804143</v>
      </c>
      <c r="X363" s="10">
        <v>51291.824489365252</v>
      </c>
      <c r="Y363" s="10">
        <v>64922.446291275097</v>
      </c>
      <c r="Z363" s="10">
        <v>64417.623593457967</v>
      </c>
      <c r="AA363" s="10">
        <v>77739.862164914579</v>
      </c>
      <c r="AB363" s="10">
        <v>20.79630975339856</v>
      </c>
      <c r="AC363" s="10">
        <v>21.653742872266939</v>
      </c>
      <c r="AD363" s="10">
        <v>18.22349724088842</v>
      </c>
      <c r="AE363" s="10">
        <v>21.68258242582446</v>
      </c>
      <c r="AF363" s="10">
        <v>15.097628330705639</v>
      </c>
      <c r="AG363" s="10">
        <v>19.10976991331432</v>
      </c>
      <c r="AH363" s="10">
        <v>18.961176535316479</v>
      </c>
      <c r="AI363" s="10">
        <v>22.882546236769489</v>
      </c>
      <c r="AJ363" s="10">
        <v>0.0038440134186564414</v>
      </c>
      <c r="AK363" s="10">
        <v>0.0037553865705306998</v>
      </c>
      <c r="AL363" s="10">
        <v>0.0037178554361861045</v>
      </c>
      <c r="AM363" s="10">
        <v>0.0036851198308668429</v>
      </c>
      <c r="AN363" s="10">
        <v>0.0039938902552790114</v>
      </c>
      <c r="AO363" s="10">
        <v>0.0035550518981752469</v>
      </c>
      <c r="AP363" s="10">
        <v>0.0035653099075997831</v>
      </c>
      <c r="AQ363" s="10">
        <v>0.0034258320447488415</v>
      </c>
      <c r="AR363" s="10">
        <v>0.55385014397780996</v>
      </c>
      <c r="AS363" s="10">
        <v>0.56396822473303176</v>
      </c>
      <c r="AT363" s="10">
        <v>0.57257960240817118</v>
      </c>
      <c r="AU363" s="10">
        <v>0.57170401088807543</v>
      </c>
      <c r="AV363" s="10">
        <v>0.52129532020187819</v>
      </c>
      <c r="AW363" s="10">
        <v>0.59047144112179994</v>
      </c>
      <c r="AX363" s="10">
        <v>0.59356774844377302</v>
      </c>
      <c r="AY363" s="10">
        <v>0.65286171894929068</v>
      </c>
      <c r="AZ363" s="10">
        <v>0.37745540543628953</v>
      </c>
      <c r="BA363" s="10">
        <v>0.4342479757716271</v>
      </c>
      <c r="BB363" s="10">
        <v>0.20704370525702798</v>
      </c>
      <c r="BC363" s="10">
        <v>0.43615818000541862</v>
      </c>
      <c r="BD363" s="10">
        <v>-1.1102230246251565e-16</v>
      </c>
      <c r="BE363" s="10">
        <v>0.26574647982615618</v>
      </c>
      <c r="BF363" s="10">
        <v>0.25590431291470583</v>
      </c>
      <c r="BG363" s="10">
        <v>0.51563846556156312</v>
      </c>
    </row>
    <row r="364" x14ac:dyDescent="0.3">
      <c r="A364" s="36">
        <v>15.25</v>
      </c>
      <c r="B364" s="36">
        <v>15.5</v>
      </c>
      <c r="C364" s="37">
        <v>222</v>
      </c>
      <c r="D364" s="2">
        <v>21792142924.017578</v>
      </c>
      <c r="E364" s="2">
        <v>25560036155.897579</v>
      </c>
      <c r="F364" s="2">
        <v>19043096917.119999</v>
      </c>
      <c r="G364" s="2">
        <v>25609731516.857578</v>
      </c>
      <c r="H364" s="2">
        <v>16239948274</v>
      </c>
      <c r="I364" s="2">
        <v>22860685509.959999</v>
      </c>
      <c r="J364" s="2">
        <v>22054221233.492901</v>
      </c>
      <c r="K364" s="2">
        <v>25518565463.613152</v>
      </c>
      <c r="L364" s="10">
        <v>6414466.1975253103</v>
      </c>
      <c r="M364" s="10">
        <v>7523536.739878512</v>
      </c>
      <c r="N364" s="10">
        <v>5605290.948070975</v>
      </c>
      <c r="O364" s="10">
        <v>7538164.4529108265</v>
      </c>
      <c r="P364" s="10">
        <v>4780190.7144397385</v>
      </c>
      <c r="Q364" s="10">
        <v>6728989.2034564912</v>
      </c>
      <c r="R364" s="10">
        <v>6491608.3337115254</v>
      </c>
      <c r="S364" s="10">
        <v>7511329.9387954809</v>
      </c>
      <c r="T364" s="10">
        <v>70218.409411427114</v>
      </c>
      <c r="U364" s="10">
        <v>82359.274607529544</v>
      </c>
      <c r="V364" s="10">
        <v>61360.462825988892</v>
      </c>
      <c r="W364" s="10">
        <v>82519.402467093663</v>
      </c>
      <c r="X364" s="10">
        <v>52328.187305863103</v>
      </c>
      <c r="Y364" s="10">
        <v>73661.455881655434</v>
      </c>
      <c r="Z364" s="10">
        <v>71062.875331862626</v>
      </c>
      <c r="AA364" s="10">
        <v>82225.648187238679</v>
      </c>
      <c r="AB364" s="10">
        <v>20.668624246089259</v>
      </c>
      <c r="AC364" s="10">
        <v>24.24225946317847</v>
      </c>
      <c r="AD364" s="10">
        <v>18.06130842818699</v>
      </c>
      <c r="AE364" s="10">
        <v>24.289392723364831</v>
      </c>
      <c r="AF364" s="10">
        <v>15.40267929691746</v>
      </c>
      <c r="AG364" s="10">
        <v>21.682076905462552</v>
      </c>
      <c r="AH364" s="10">
        <v>20.917190810675521</v>
      </c>
      <c r="AI364" s="10">
        <v>24.202926839533301</v>
      </c>
      <c r="AJ364" s="10">
        <v>0.0045000576435900832</v>
      </c>
      <c r="AK364" s="10">
        <v>0.0049522511104024948</v>
      </c>
      <c r="AL364" s="10">
        <v>0.0043402812423925614</v>
      </c>
      <c r="AM364" s="10">
        <v>0.004862562033876811</v>
      </c>
      <c r="AN364" s="10">
        <v>0.0047994509732312788</v>
      </c>
      <c r="AO364" s="10">
        <v>0.0047511556357818455</v>
      </c>
      <c r="AP364" s="10">
        <v>0.0046327968000316258</v>
      </c>
      <c r="AQ364" s="10">
        <v>0.0042681285991133643</v>
      </c>
      <c r="AR364" s="10">
        <v>0.55835020162140003</v>
      </c>
      <c r="AS364" s="10">
        <v>0.5689204758434343</v>
      </c>
      <c r="AT364" s="10">
        <v>0.57691988365056379</v>
      </c>
      <c r="AU364" s="10">
        <v>0.57656657292195224</v>
      </c>
      <c r="AV364" s="10">
        <v>0.5260947711751095</v>
      </c>
      <c r="AW364" s="10">
        <v>0.59522259675758182</v>
      </c>
      <c r="AX364" s="10">
        <v>0.59820054524380462</v>
      </c>
      <c r="AY364" s="10">
        <v>0.65712984754840409</v>
      </c>
      <c r="AZ364" s="10">
        <v>0.34188499595818223</v>
      </c>
      <c r="BA364" s="10">
        <v>0.57389886498708553</v>
      </c>
      <c r="BB364" s="10">
        <v>0.17260822484316729</v>
      </c>
      <c r="BC364" s="10">
        <v>0.5769589339061203</v>
      </c>
      <c r="BD364" s="10">
        <v>0</v>
      </c>
      <c r="BE364" s="10">
        <v>0.40768216279110536</v>
      </c>
      <c r="BF364" s="10">
        <v>0.35802287429705015</v>
      </c>
      <c r="BG364" s="10">
        <v>0.57134524279662435</v>
      </c>
    </row>
    <row r="365" x14ac:dyDescent="0.3">
      <c r="A365" s="36">
        <v>15.5</v>
      </c>
      <c r="B365" s="36">
        <v>15.75</v>
      </c>
      <c r="C365" s="37">
        <v>223</v>
      </c>
      <c r="D365" s="2">
        <v>29684303178.442669</v>
      </c>
      <c r="E365" s="2">
        <v>30663680203.682659</v>
      </c>
      <c r="F365" s="2">
        <v>26858806157.799999</v>
      </c>
      <c r="G365" s="2">
        <v>30859811355.602661</v>
      </c>
      <c r="H365" s="2">
        <v>20835191208.16</v>
      </c>
      <c r="I365" s="2">
        <v>28034314334.959999</v>
      </c>
      <c r="J365" s="2">
        <v>27628573018.990768</v>
      </c>
      <c r="K365" s="2">
        <v>30410052984.807339</v>
      </c>
      <c r="L365" s="10">
        <v>8737505.0723148417</v>
      </c>
      <c r="M365" s="10">
        <v>9025782.4044220559</v>
      </c>
      <c r="N365" s="10">
        <v>7905826.646135564</v>
      </c>
      <c r="O365" s="10">
        <v>9083513.1493359022</v>
      </c>
      <c r="P365" s="10">
        <v>6132789.7026787614</v>
      </c>
      <c r="Q365" s="10">
        <v>8251834.7231566235</v>
      </c>
      <c r="R365" s="10">
        <v>8132405.7176981624</v>
      </c>
      <c r="S365" s="10">
        <v>8951127.8269479387</v>
      </c>
      <c r="T365" s="10">
        <v>75668.3189396823</v>
      </c>
      <c r="U365" s="10">
        <v>78164.85095064342</v>
      </c>
      <c r="V365" s="10">
        <v>68465.83861073936</v>
      </c>
      <c r="W365" s="10">
        <v>78664.809277718712</v>
      </c>
      <c r="X365" s="10">
        <v>53111.029220764984</v>
      </c>
      <c r="Y365" s="10">
        <v>71462.328948775787</v>
      </c>
      <c r="Z365" s="10">
        <v>70428.052916786532</v>
      </c>
      <c r="AA365" s="10">
        <v>77518.329279769925</v>
      </c>
      <c r="AB365" s="10">
        <v>22.272792343299919</v>
      </c>
      <c r="AC365" s="10">
        <v>23.00764068984325</v>
      </c>
      <c r="AD365" s="10">
        <v>20.15275913823924</v>
      </c>
      <c r="AE365" s="10">
        <v>23.154802251713381</v>
      </c>
      <c r="AF365" s="10">
        <v>15.633106979897169</v>
      </c>
      <c r="AG365" s="10">
        <v>21.034769046652709</v>
      </c>
      <c r="AH365" s="10">
        <v>20.73033232057039</v>
      </c>
      <c r="AI365" s="10">
        <v>22.817338551212579</v>
      </c>
      <c r="AJ365" s="10">
        <v>0.0061297815400051291</v>
      </c>
      <c r="AK365" s="10">
        <v>0.0059410809676290867</v>
      </c>
      <c r="AL365" s="10">
        <v>0.0061216289066383352</v>
      </c>
      <c r="AM365" s="10">
        <v>0.0058594033667076374</v>
      </c>
      <c r="AN365" s="10">
        <v>0.0061574998290824783</v>
      </c>
      <c r="AO365" s="10">
        <v>0.005826395297279869</v>
      </c>
      <c r="AP365" s="10">
        <v>0.0058037671480975061</v>
      </c>
      <c r="AQ365" s="10">
        <v>0.0050862583568845919</v>
      </c>
      <c r="AR365" s="10">
        <v>0.56447998316140513</v>
      </c>
      <c r="AS365" s="10">
        <v>0.57486155681106343</v>
      </c>
      <c r="AT365" s="10">
        <v>0.58304151255720216</v>
      </c>
      <c r="AU365" s="10">
        <v>0.58242597628865989</v>
      </c>
      <c r="AV365" s="10">
        <v>0.53225227100419192</v>
      </c>
      <c r="AW365" s="10">
        <v>0.60104899205486173</v>
      </c>
      <c r="AX365" s="10">
        <v>0.60400431239190211</v>
      </c>
      <c r="AY365" s="10">
        <v>0.66221610590528868</v>
      </c>
      <c r="AZ365" s="10">
        <v>0.4247194989416252</v>
      </c>
      <c r="BA365" s="10">
        <v>0.47172540426091114</v>
      </c>
      <c r="BB365" s="10">
        <v>0.28910773553548585</v>
      </c>
      <c r="BC365" s="10">
        <v>0.48113886007998663</v>
      </c>
      <c r="BD365" s="10">
        <v>0</v>
      </c>
      <c r="BE365" s="10">
        <v>0.34552709667384751</v>
      </c>
      <c r="BF365" s="10">
        <v>0.32605325014584818</v>
      </c>
      <c r="BG365" s="10">
        <v>0.459552383320456</v>
      </c>
    </row>
    <row r="366" x14ac:dyDescent="0.3">
      <c r="A366" s="36">
        <v>15.75</v>
      </c>
      <c r="B366" s="36">
        <v>16</v>
      </c>
      <c r="C366" s="37">
        <v>224</v>
      </c>
      <c r="D366" s="2">
        <v>26006683395.416981</v>
      </c>
      <c r="E366" s="2">
        <v>27142735270.296989</v>
      </c>
      <c r="F366" s="2">
        <v>23158384235.16</v>
      </c>
      <c r="G366" s="2">
        <v>27233298663.05698</v>
      </c>
      <c r="H366" s="2">
        <v>19772790505.48</v>
      </c>
      <c r="I366" s="2">
        <v>24384999502.799999</v>
      </c>
      <c r="J366" s="2">
        <v>24134617717.262699</v>
      </c>
      <c r="K366" s="2">
        <v>28559997958.67746</v>
      </c>
      <c r="L366" s="10">
        <v>7655006.3080666699</v>
      </c>
      <c r="M366" s="10">
        <v>7989400.5149815707</v>
      </c>
      <c r="N366" s="10">
        <v>6816616.1255311072</v>
      </c>
      <c r="O366" s="10">
        <v>8016057.6373957219</v>
      </c>
      <c r="P366" s="10">
        <v>5820074.5456917305</v>
      </c>
      <c r="Q366" s="10">
        <v>7177667.4548601601</v>
      </c>
      <c r="R366" s="10">
        <v>7103968.1630830783</v>
      </c>
      <c r="S366" s="10">
        <v>8406568.4658034705</v>
      </c>
      <c r="T366" s="10">
        <v>70915.649503355322</v>
      </c>
      <c r="U366" s="10">
        <v>74013.46306734161</v>
      </c>
      <c r="V366" s="10">
        <v>63148.838877857372</v>
      </c>
      <c r="W366" s="10">
        <v>74260.413503933407</v>
      </c>
      <c r="X366" s="10">
        <v>53916.920503480789</v>
      </c>
      <c r="Y366" s="10">
        <v>66493.602878435457</v>
      </c>
      <c r="Z366" s="10">
        <v>65810.855806261068</v>
      </c>
      <c r="AA366" s="10">
        <v>77878.089038105885</v>
      </c>
      <c r="AB366" s="10">
        <v>20.873855233093469</v>
      </c>
      <c r="AC366" s="10">
        <v>21.785689395603729</v>
      </c>
      <c r="AD366" s="10">
        <v>18.587712727808722</v>
      </c>
      <c r="AE366" s="10">
        <v>21.858378677860429</v>
      </c>
      <c r="AF366" s="10">
        <v>15.870319190274319</v>
      </c>
      <c r="AG366" s="10">
        <v>19.572236172575671</v>
      </c>
      <c r="AH366" s="10">
        <v>19.371271171970101</v>
      </c>
      <c r="AI366" s="10">
        <v>22.923232992944261</v>
      </c>
      <c r="AJ366" s="10">
        <v>0.0053703564080882808</v>
      </c>
      <c r="AK366" s="10">
        <v>0.0052588986988062001</v>
      </c>
      <c r="AL366" s="10">
        <v>0.0052782329017934679</v>
      </c>
      <c r="AM366" s="10">
        <v>0.0051708314102801621</v>
      </c>
      <c r="AN366" s="10">
        <v>0.0058435246857870731</v>
      </c>
      <c r="AO366" s="10">
        <v>0.0050679551042241882</v>
      </c>
      <c r="AP366" s="10">
        <v>0.0050698131004833884</v>
      </c>
      <c r="AQ366" s="10">
        <v>0.0047768258859168322</v>
      </c>
      <c r="AR366" s="10">
        <v>0.56985033956949338</v>
      </c>
      <c r="AS366" s="10">
        <v>0.58012045550986968</v>
      </c>
      <c r="AT366" s="10">
        <v>0.58831974545899568</v>
      </c>
      <c r="AU366" s="10">
        <v>0.58759680769894007</v>
      </c>
      <c r="AV366" s="10">
        <v>0.53809579568997901</v>
      </c>
      <c r="AW366" s="10">
        <v>0.60611694715908593</v>
      </c>
      <c r="AX366" s="10">
        <v>0.60907412549238549</v>
      </c>
      <c r="AY366" s="10">
        <v>0.66699293179120556</v>
      </c>
      <c r="AZ366" s="10">
        <v>0.31527633331315918</v>
      </c>
      <c r="BA366" s="10">
        <v>0.37273164669268222</v>
      </c>
      <c r="BB366" s="10">
        <v>0.17122488243334644</v>
      </c>
      <c r="BC366" s="10">
        <v>0.37731184961016573</v>
      </c>
      <c r="BD366" s="10">
        <v>0</v>
      </c>
      <c r="BE366" s="10">
        <v>0.23326039873035298</v>
      </c>
      <c r="BF366" s="10">
        <v>0.22059745237142048</v>
      </c>
      <c r="BG366" s="10">
        <v>0.44440907067528479</v>
      </c>
    </row>
    <row r="367" x14ac:dyDescent="0.3">
      <c r="A367" s="36">
        <v>16</v>
      </c>
      <c r="B367" s="36">
        <v>16.25</v>
      </c>
      <c r="C367" s="37">
        <v>225</v>
      </c>
      <c r="D367" s="2">
        <v>18453206223.858181</v>
      </c>
      <c r="E367" s="2">
        <v>20298087865.738178</v>
      </c>
      <c r="F367" s="2">
        <v>15975304119.799999</v>
      </c>
      <c r="G367" s="2">
        <v>20311566861.65818</v>
      </c>
      <c r="H367" s="2">
        <v>12817899380.200001</v>
      </c>
      <c r="I367" s="2">
        <v>17833664757.599998</v>
      </c>
      <c r="J367" s="2">
        <v>17568308672.55843</v>
      </c>
      <c r="K367" s="2">
        <v>20317462342.37907</v>
      </c>
      <c r="L367" s="10">
        <v>5431658.0049797073</v>
      </c>
      <c r="M367" s="10">
        <v>5974694.5925945872</v>
      </c>
      <c r="N367" s="10">
        <v>4702293.3278721403</v>
      </c>
      <c r="O367" s="10">
        <v>5978662.1034542071</v>
      </c>
      <c r="P367" s="10">
        <v>3772918.6424781182</v>
      </c>
      <c r="Q367" s="10">
        <v>5249297.4263466392</v>
      </c>
      <c r="R367" s="10">
        <v>5171190.4846043075</v>
      </c>
      <c r="S367" s="10">
        <v>5980397.4243877269</v>
      </c>
      <c r="T367" s="10">
        <v>78905.71538953486</v>
      </c>
      <c r="U367" s="10">
        <v>86794.409852470591</v>
      </c>
      <c r="V367" s="10">
        <v>68310.232099852918</v>
      </c>
      <c r="W367" s="10">
        <v>86852.045897009302</v>
      </c>
      <c r="X367" s="10">
        <v>54809.20269985975</v>
      </c>
      <c r="Y367" s="10">
        <v>76256.562607327345</v>
      </c>
      <c r="Z367" s="10">
        <v>75121.902783491372</v>
      </c>
      <c r="AA367" s="10">
        <v>86877.254910456802</v>
      </c>
      <c r="AB367" s="10">
        <v>23.225712401137869</v>
      </c>
      <c r="AC367" s="10">
        <v>25.547731128324951</v>
      </c>
      <c r="AD367" s="10">
        <v>20.106956726439901</v>
      </c>
      <c r="AE367" s="10">
        <v>25.564696162958839</v>
      </c>
      <c r="AF367" s="10">
        <v>16.1329603636221</v>
      </c>
      <c r="AG367" s="10">
        <v>22.44594048826087</v>
      </c>
      <c r="AH367" s="10">
        <v>22.111956028308359</v>
      </c>
      <c r="AI367" s="10">
        <v>25.572116376987172</v>
      </c>
      <c r="AJ367" s="10">
        <v>0.0038105702594716574</v>
      </c>
      <c r="AK367" s="10">
        <v>0.0039327498427249126</v>
      </c>
      <c r="AL367" s="10">
        <v>0.0036410733566318914</v>
      </c>
      <c r="AM367" s="10">
        <v>0.0038565907575031253</v>
      </c>
      <c r="AN367" s="10">
        <v>0.0037881204186821595</v>
      </c>
      <c r="AO367" s="10">
        <v>0.0037063856542184489</v>
      </c>
      <c r="AP367" s="10">
        <v>0.0036904682935070981</v>
      </c>
      <c r="AQ367" s="10">
        <v>0.0033982138301844279</v>
      </c>
      <c r="AR367" s="10">
        <v>0.573660909828965</v>
      </c>
      <c r="AS367" s="10">
        <v>0.58405320535259464</v>
      </c>
      <c r="AT367" s="10">
        <v>0.59196081881562757</v>
      </c>
      <c r="AU367" s="10">
        <v>0.59145339845644318</v>
      </c>
      <c r="AV367" s="10">
        <v>0.54188391610866116</v>
      </c>
      <c r="AW367" s="10">
        <v>0.60982333281330436</v>
      </c>
      <c r="AX367" s="10">
        <v>0.61276459378589254</v>
      </c>
      <c r="AY367" s="10">
        <v>0.67039114562139002</v>
      </c>
      <c r="AZ367" s="10">
        <v>0.43964355441603176</v>
      </c>
      <c r="BA367" s="10">
        <v>0.58357366239689279</v>
      </c>
      <c r="BB367" s="10">
        <v>0.2463277831995847</v>
      </c>
      <c r="BC367" s="10">
        <v>0.58462523844068848</v>
      </c>
      <c r="BD367" s="10">
        <v>0</v>
      </c>
      <c r="BE367" s="10">
        <v>0.39130946722424143</v>
      </c>
      <c r="BF367" s="10">
        <v>0.37060747252365367</v>
      </c>
      <c r="BG367" s="10">
        <v>0.58508517969518126</v>
      </c>
    </row>
    <row r="368" x14ac:dyDescent="0.3">
      <c r="A368" s="36">
        <v>16.25</v>
      </c>
      <c r="B368" s="36">
        <v>16.5</v>
      </c>
      <c r="C368" s="37">
        <v>226</v>
      </c>
      <c r="D368" s="2">
        <v>9728930809.6656342</v>
      </c>
      <c r="E368" s="2">
        <v>9914881928.8656349</v>
      </c>
      <c r="F368" s="2">
        <v>9028181668.7600002</v>
      </c>
      <c r="G368" s="2">
        <v>9974701141.6656342</v>
      </c>
      <c r="H368" s="2">
        <v>8133913595.3199997</v>
      </c>
      <c r="I368" s="2">
        <v>9273952000.7600002</v>
      </c>
      <c r="J368" s="2">
        <v>9073575953.5774097</v>
      </c>
      <c r="K368" s="2">
        <v>11192498809.017771</v>
      </c>
      <c r="L368" s="10">
        <v>2863687.9830612671</v>
      </c>
      <c r="M368" s="10">
        <v>2918422.259201949</v>
      </c>
      <c r="N368" s="10">
        <v>2657424.115714374</v>
      </c>
      <c r="O368" s="10">
        <v>2936029.9042970669</v>
      </c>
      <c r="P368" s="10">
        <v>2394198.4041077881</v>
      </c>
      <c r="Q368" s="10">
        <v>2729766.0369501738</v>
      </c>
      <c r="R368" s="10">
        <v>2670785.8170641391</v>
      </c>
      <c r="S368" s="10">
        <v>3294485.7936463528</v>
      </c>
      <c r="T368" s="10">
        <v>66666.649373453984</v>
      </c>
      <c r="U368" s="10">
        <v>67940.863190659031</v>
      </c>
      <c r="V368" s="10">
        <v>61864.827036605588</v>
      </c>
      <c r="W368" s="10">
        <v>68350.769126218933</v>
      </c>
      <c r="X368" s="10">
        <v>55736.933102087241</v>
      </c>
      <c r="Y368" s="10">
        <v>63548.946789370537</v>
      </c>
      <c r="Z368" s="10">
        <v>62175.887411963013</v>
      </c>
      <c r="AA368" s="10">
        <v>76695.621370056149</v>
      </c>
      <c r="AB368" s="10">
        <v>19.623172002831879</v>
      </c>
      <c r="AC368" s="10">
        <v>19.998233853673231</v>
      </c>
      <c r="AD368" s="10">
        <v>18.20976685155189</v>
      </c>
      <c r="AE368" s="10">
        <v>20.118888705147992</v>
      </c>
      <c r="AF368" s="10">
        <v>16.40603563328483</v>
      </c>
      <c r="AG368" s="10">
        <v>18.70548355386801</v>
      </c>
      <c r="AH368" s="10">
        <v>18.301326744035929</v>
      </c>
      <c r="AI368" s="10">
        <v>22.575176406090101</v>
      </c>
      <c r="AJ368" s="10">
        <v>0.0020090153412927196</v>
      </c>
      <c r="AK368" s="10">
        <v>0.0019210060870905763</v>
      </c>
      <c r="AL368" s="10">
        <v>0.0020576930170745334</v>
      </c>
      <c r="AM368" s="10">
        <v>0.0018939129853354458</v>
      </c>
      <c r="AN368" s="10">
        <v>0.0024038450654265734</v>
      </c>
      <c r="AO368" s="10">
        <v>0.0019274133006722026</v>
      </c>
      <c r="AP368" s="10">
        <v>0.0019060311945514911</v>
      </c>
      <c r="AQ368" s="10">
        <v>0.0018720105693412735</v>
      </c>
      <c r="AR368" s="10">
        <v>0.57566992517025772</v>
      </c>
      <c r="AS368" s="10">
        <v>0.5859742114396852</v>
      </c>
      <c r="AT368" s="10">
        <v>0.59401851183270205</v>
      </c>
      <c r="AU368" s="10">
        <v>0.59334731144177866</v>
      </c>
      <c r="AV368" s="10">
        <v>0.54428776117408773</v>
      </c>
      <c r="AW368" s="10">
        <v>0.61175074611397662</v>
      </c>
      <c r="AX368" s="10">
        <v>0.614670624980444</v>
      </c>
      <c r="AY368" s="10">
        <v>0.67226315619073129</v>
      </c>
      <c r="AZ368" s="10">
        <v>0.19609468377723571</v>
      </c>
      <c r="BA368" s="10">
        <v>0.2189558952987094</v>
      </c>
      <c r="BB368" s="10">
        <v>0.10994314888647616</v>
      </c>
      <c r="BC368" s="10">
        <v>0.22631019186197965</v>
      </c>
      <c r="BD368" s="10">
        <v>-1.1102230246251565e-16</v>
      </c>
      <c r="BE368" s="10">
        <v>0.1401586569712201</v>
      </c>
      <c r="BF368" s="10">
        <v>0.11552401525362432</v>
      </c>
      <c r="BG368" s="10">
        <v>0.37602873178510099</v>
      </c>
    </row>
    <row r="369" x14ac:dyDescent="0.3">
      <c r="A369" s="36">
        <v>16.5</v>
      </c>
      <c r="B369" s="36">
        <v>16.75</v>
      </c>
      <c r="C369" s="37">
        <v>227</v>
      </c>
      <c r="D369" s="2">
        <v>28969960754.929291</v>
      </c>
      <c r="E369" s="2">
        <v>31552028662.769291</v>
      </c>
      <c r="F369" s="2">
        <v>25896497795.040001</v>
      </c>
      <c r="G369" s="2">
        <v>31607777902.289291</v>
      </c>
      <c r="H369" s="2">
        <v>21962905589.880001</v>
      </c>
      <c r="I369" s="2">
        <v>28534314942.400002</v>
      </c>
      <c r="J369" s="2">
        <v>28270256052.358528</v>
      </c>
      <c r="K369" s="2">
        <v>32470439556.331558</v>
      </c>
      <c r="L369" s="10">
        <v>8527240.0540896356</v>
      </c>
      <c r="M369" s="10">
        <v>9287265.6914169583</v>
      </c>
      <c r="N369" s="10">
        <v>7622573.4348271471</v>
      </c>
      <c r="O369" s="10">
        <v>9303675.3494155146</v>
      </c>
      <c r="P369" s="10">
        <v>6464729.7880218001</v>
      </c>
      <c r="Q369" s="10">
        <v>8399008.7301530279</v>
      </c>
      <c r="R369" s="10">
        <v>8321283.6147188637</v>
      </c>
      <c r="S369" s="10">
        <v>9557597.7855453193</v>
      </c>
      <c r="T369" s="10">
        <v>74377.306174401252</v>
      </c>
      <c r="U369" s="10">
        <v>81006.4920738621</v>
      </c>
      <c r="V369" s="10">
        <v>66486.515519999986</v>
      </c>
      <c r="W369" s="10">
        <v>81149.62234220613</v>
      </c>
      <c r="X369" s="10">
        <v>56387.434120359438</v>
      </c>
      <c r="Y369" s="10">
        <v>73258.831687804879</v>
      </c>
      <c r="Z369" s="10">
        <v>72580.888452781859</v>
      </c>
      <c r="AA369" s="10">
        <v>83364.41477877165</v>
      </c>
      <c r="AB369" s="10">
        <v>21.892785761462481</v>
      </c>
      <c r="AC369" s="10">
        <v>23.844071094780379</v>
      </c>
      <c r="AD369" s="10">
        <v>19.570150025230159</v>
      </c>
      <c r="AE369" s="10">
        <v>23.88620115382674</v>
      </c>
      <c r="AF369" s="10">
        <v>16.597509083496281</v>
      </c>
      <c r="AG369" s="10">
        <v>21.563565417594418</v>
      </c>
      <c r="AH369" s="10">
        <v>21.36401441519606</v>
      </c>
      <c r="AI369" s="10">
        <v>24.538120116932781</v>
      </c>
      <c r="AJ369" s="10">
        <v>0.0059822704808917462</v>
      </c>
      <c r="AK369" s="10">
        <v>0.0061131982767010868</v>
      </c>
      <c r="AL369" s="10">
        <v>0.0059023006663598424</v>
      </c>
      <c r="AM369" s="10">
        <v>0.0060014210106698268</v>
      </c>
      <c r="AN369" s="10">
        <v>0.0064907773614708165</v>
      </c>
      <c r="AO369" s="10">
        <v>0.0059303108470956396</v>
      </c>
      <c r="AP369" s="10">
        <v>0.0059385616199651445</v>
      </c>
      <c r="AQ369" s="10">
        <v>0.0054308700030090964</v>
      </c>
      <c r="AR369" s="10">
        <v>0.58165219565114945</v>
      </c>
      <c r="AS369" s="10">
        <v>0.59208740971638629</v>
      </c>
      <c r="AT369" s="10">
        <v>0.59992081249906193</v>
      </c>
      <c r="AU369" s="10">
        <v>0.59934873245244846</v>
      </c>
      <c r="AV369" s="10">
        <v>0.55077853853555858</v>
      </c>
      <c r="AW369" s="10">
        <v>0.61768105696107223</v>
      </c>
      <c r="AX369" s="10">
        <v>0.6206091866004092</v>
      </c>
      <c r="AY369" s="10">
        <v>0.67769402619374042</v>
      </c>
      <c r="AZ369" s="10">
        <v>0.31904044464307924</v>
      </c>
      <c r="BA369" s="10">
        <v>0.43660539511255436</v>
      </c>
      <c r="BB369" s="10">
        <v>0.17910163065912865</v>
      </c>
      <c r="BC369" s="10">
        <v>0.43914373136737539</v>
      </c>
      <c r="BD369" s="10">
        <v>-1.1102230246251565e-16</v>
      </c>
      <c r="BE369" s="10">
        <v>0.29920491738342458</v>
      </c>
      <c r="BF369" s="10">
        <v>0.28718196855450695</v>
      </c>
      <c r="BG369" s="10">
        <v>0.47842185194718434</v>
      </c>
    </row>
    <row r="370" x14ac:dyDescent="0.3">
      <c r="A370" s="36">
        <v>16.75</v>
      </c>
      <c r="B370" s="36">
        <v>17</v>
      </c>
      <c r="C370" s="37">
        <v>228</v>
      </c>
      <c r="D370" s="2">
        <v>16626006472.22117</v>
      </c>
      <c r="E370" s="2">
        <v>16740189908.981171</v>
      </c>
      <c r="F370" s="2">
        <v>15263496253.32</v>
      </c>
      <c r="G370" s="2">
        <v>16747134760.54117</v>
      </c>
      <c r="H370" s="2">
        <v>13177117142.52</v>
      </c>
      <c r="I370" s="2">
        <v>15384624541.639999</v>
      </c>
      <c r="J370" s="2">
        <v>15198606693.186331</v>
      </c>
      <c r="K370" s="2">
        <v>18132488580.676411</v>
      </c>
      <c r="L370" s="10">
        <v>4893826.0403184975</v>
      </c>
      <c r="M370" s="10">
        <v>4927435.6673280131</v>
      </c>
      <c r="N370" s="10">
        <v>4492774.3505697092</v>
      </c>
      <c r="O370" s="10">
        <v>4929479.8681087149</v>
      </c>
      <c r="P370" s="10">
        <v>3878653.5489527271</v>
      </c>
      <c r="Q370" s="10">
        <v>4528428.1783599267</v>
      </c>
      <c r="R370" s="10">
        <v>4473674.2606198126</v>
      </c>
      <c r="S370" s="10">
        <v>5337255.5183443921</v>
      </c>
      <c r="T370" s="10">
        <v>72282.270600705029</v>
      </c>
      <c r="U370" s="10">
        <v>72778.687950703941</v>
      </c>
      <c r="V370" s="10">
        <v>66358.699447079533</v>
      </c>
      <c r="W370" s="10">
        <v>72808.8809883754</v>
      </c>
      <c r="X370" s="10">
        <v>57288.077484164081</v>
      </c>
      <c r="Y370" s="10">
        <v>66885.309834749904</v>
      </c>
      <c r="Z370" s="10">
        <v>66076.589323245556</v>
      </c>
      <c r="AA370" s="10">
        <v>78831.765670397173</v>
      </c>
      <c r="AB370" s="10">
        <v>21.27611695027932</v>
      </c>
      <c r="AC370" s="10">
        <v>21.42223623384568</v>
      </c>
      <c r="AD370" s="10">
        <v>19.532527663716319</v>
      </c>
      <c r="AE370" s="10">
        <v>21.431123483723731</v>
      </c>
      <c r="AF370" s="10">
        <v>16.862611346880541</v>
      </c>
      <c r="AG370" s="10">
        <v>19.68753419716074</v>
      </c>
      <c r="AH370" s="10">
        <v>19.44948920992028</v>
      </c>
      <c r="AI370" s="10">
        <v>23.203945474618578</v>
      </c>
      <c r="AJ370" s="10">
        <v>0.0034332551768113911</v>
      </c>
      <c r="AK370" s="10">
        <v>0.0032434079341461487</v>
      </c>
      <c r="AL370" s="10">
        <v>0.0034788389078698754</v>
      </c>
      <c r="AM370" s="10">
        <v>0.0031798061455358202</v>
      </c>
      <c r="AN370" s="10">
        <v>0.0038942813503477407</v>
      </c>
      <c r="AO370" s="10">
        <v>0.0031973995514506543</v>
      </c>
      <c r="AP370" s="10">
        <v>0.0031926793382393748</v>
      </c>
      <c r="AQ370" s="10">
        <v>0.0030327642513696238</v>
      </c>
      <c r="AR370" s="10">
        <v>0.58508545082796082</v>
      </c>
      <c r="AS370" s="10">
        <v>0.59533081765053242</v>
      </c>
      <c r="AT370" s="10">
        <v>0.60339965140693186</v>
      </c>
      <c r="AU370" s="10">
        <v>0.60252853859798428</v>
      </c>
      <c r="AV370" s="10">
        <v>0.55467281988590633</v>
      </c>
      <c r="AW370" s="10">
        <v>0.62087845651252294</v>
      </c>
      <c r="AX370" s="10">
        <v>0.62380186593864861</v>
      </c>
      <c r="AY370" s="10">
        <v>0.68072679044511009</v>
      </c>
      <c r="AZ370" s="10">
        <v>0.26173322225179829</v>
      </c>
      <c r="BA370" s="10">
        <v>0.27039850431046308</v>
      </c>
      <c r="BB370" s="10">
        <v>0.15833350255858769</v>
      </c>
      <c r="BC370" s="10">
        <v>0.27092554307659711</v>
      </c>
      <c r="BD370" s="10">
        <v>0</v>
      </c>
      <c r="BE370" s="10">
        <v>0.16752582338338651</v>
      </c>
      <c r="BF370" s="10">
        <v>0.15340909007656722</v>
      </c>
      <c r="BG370" s="10">
        <v>0.37605884387005917</v>
      </c>
    </row>
    <row r="371" x14ac:dyDescent="0.3">
      <c r="A371" s="36">
        <v>17</v>
      </c>
      <c r="B371" s="36">
        <v>17.25</v>
      </c>
      <c r="C371" s="37">
        <v>229</v>
      </c>
      <c r="D371" s="2">
        <v>29628348302.50832</v>
      </c>
      <c r="E371" s="2">
        <v>30231768355.388321</v>
      </c>
      <c r="F371" s="2">
        <v>26253518707.720001</v>
      </c>
      <c r="G371" s="2">
        <v>30318973153.708321</v>
      </c>
      <c r="H371" s="2">
        <v>21663454550.360001</v>
      </c>
      <c r="I371" s="2">
        <v>26944143558.919998</v>
      </c>
      <c r="J371" s="2">
        <v>26621932718.334148</v>
      </c>
      <c r="K371" s="2">
        <v>29999587213.110882</v>
      </c>
      <c r="L371" s="10">
        <v>8721034.8857196569</v>
      </c>
      <c r="M371" s="10">
        <v>8898650.1641070694</v>
      </c>
      <c r="N371" s="10">
        <v>7727661.7037587697</v>
      </c>
      <c r="O371" s="10">
        <v>8924318.6921190247</v>
      </c>
      <c r="P371" s="10">
        <v>6376587.0763338245</v>
      </c>
      <c r="Q371" s="10">
        <v>7930945.5101581374</v>
      </c>
      <c r="R371" s="10">
        <v>7836103.504366396</v>
      </c>
      <c r="S371" s="10">
        <v>8830308.1890184209</v>
      </c>
      <c r="T371" s="10">
        <v>79614.423031988146</v>
      </c>
      <c r="U371" s="10">
        <v>81235.874854596361</v>
      </c>
      <c r="V371" s="10">
        <v>70545.908369035984</v>
      </c>
      <c r="W371" s="10">
        <v>81470.203128078952</v>
      </c>
      <c r="X371" s="10">
        <v>58211.933290948757</v>
      </c>
      <c r="Y371" s="10">
        <v>72401.68846512679</v>
      </c>
      <c r="Z371" s="10">
        <v>71535.87475502798</v>
      </c>
      <c r="AA371" s="10">
        <v>80611.980215158692</v>
      </c>
      <c r="AB371" s="10">
        <v>23.43431883476374</v>
      </c>
      <c r="AC371" s="10">
        <v>23.911589378707049</v>
      </c>
      <c r="AD371" s="10">
        <v>20.765022796733479</v>
      </c>
      <c r="AE371" s="10">
        <v>23.980563356833908</v>
      </c>
      <c r="AF371" s="10">
        <v>17.1345461384552</v>
      </c>
      <c r="AG371" s="10">
        <v>21.31126731880364</v>
      </c>
      <c r="AH371" s="10">
        <v>21.05641708236077</v>
      </c>
      <c r="AI371" s="10">
        <v>23.727947453750719</v>
      </c>
      <c r="AJ371" s="10">
        <v>0.0061182269091447101</v>
      </c>
      <c r="AK371" s="10">
        <v>0.0058573981466320552</v>
      </c>
      <c r="AL371" s="10">
        <v>0.0059836724714391826</v>
      </c>
      <c r="AM371" s="10">
        <v>0.0057567135237754485</v>
      </c>
      <c r="AN371" s="10">
        <v>0.006402279506747946</v>
      </c>
      <c r="AO371" s="10">
        <v>0.0055998241813660227</v>
      </c>
      <c r="AP371" s="10">
        <v>0.0055923083115196589</v>
      </c>
      <c r="AQ371" s="10">
        <v>0.005017605567540581</v>
      </c>
      <c r="AR371" s="10">
        <v>0.59120367773710558</v>
      </c>
      <c r="AS371" s="10">
        <v>0.60118821579716453</v>
      </c>
      <c r="AT371" s="10">
        <v>0.60938332387837102</v>
      </c>
      <c r="AU371" s="10">
        <v>0.60828525212175977</v>
      </c>
      <c r="AV371" s="10">
        <v>0.56107509939265432</v>
      </c>
      <c r="AW371" s="10">
        <v>0.626478280693889</v>
      </c>
      <c r="AX371" s="10">
        <v>0.6293941742501683</v>
      </c>
      <c r="AY371" s="10">
        <v>0.68574439601265069</v>
      </c>
      <c r="AZ371" s="10">
        <v>0.36766498776234924</v>
      </c>
      <c r="BA371" s="10">
        <v>0.39551927348936755</v>
      </c>
      <c r="BB371" s="10">
        <v>0.21188052656558987</v>
      </c>
      <c r="BC371" s="10">
        <v>0.39954470711156653</v>
      </c>
      <c r="BD371" s="10">
        <v>0</v>
      </c>
      <c r="BE371" s="10">
        <v>0.24376024591480694</v>
      </c>
      <c r="BF371" s="10">
        <v>0.22888677133406432</v>
      </c>
      <c r="BG371" s="10">
        <v>0.38480163186218852</v>
      </c>
    </row>
    <row r="372" x14ac:dyDescent="0.3">
      <c r="A372" s="36">
        <v>17.25</v>
      </c>
      <c r="B372" s="36">
        <v>17.5</v>
      </c>
      <c r="C372" s="37">
        <v>230</v>
      </c>
      <c r="D372" s="2">
        <v>39831261885.307983</v>
      </c>
      <c r="E372" s="2">
        <v>40511755242.26799</v>
      </c>
      <c r="F372" s="2">
        <v>35204436285.400002</v>
      </c>
      <c r="G372" s="2">
        <v>40759175312.58799</v>
      </c>
      <c r="H372" s="2">
        <v>27203227518.52</v>
      </c>
      <c r="I372" s="2">
        <v>36132349712.68</v>
      </c>
      <c r="J372" s="2">
        <v>35821912804.633774</v>
      </c>
      <c r="K372" s="2">
        <v>41373048069.432648</v>
      </c>
      <c r="L372" s="10">
        <v>11724238.587224871</v>
      </c>
      <c r="M372" s="10">
        <v>11924540.21203891</v>
      </c>
      <c r="N372" s="10">
        <v>10362343.3153402</v>
      </c>
      <c r="O372" s="10">
        <v>11997367.72988287</v>
      </c>
      <c r="P372" s="10">
        <v>8007206.2664761227</v>
      </c>
      <c r="Q372" s="10">
        <v>10635472.45799819</v>
      </c>
      <c r="R372" s="10">
        <v>10544096.08165605</v>
      </c>
      <c r="S372" s="10">
        <v>12178059.737185281</v>
      </c>
      <c r="T372" s="10">
        <v>86218.211716707548</v>
      </c>
      <c r="U372" s="10">
        <v>87691.198449870324</v>
      </c>
      <c r="V372" s="10">
        <v>76203.047489729041</v>
      </c>
      <c r="W372" s="10">
        <v>88226.760593676794</v>
      </c>
      <c r="X372" s="10">
        <v>58883.739016931388</v>
      </c>
      <c r="Y372" s="10">
        <v>78211.596366698272</v>
      </c>
      <c r="Z372" s="10">
        <v>77539.628826737331</v>
      </c>
      <c r="AA372" s="10">
        <v>89555.541275271869</v>
      </c>
      <c r="AB372" s="10">
        <v>25.378128557443521</v>
      </c>
      <c r="AC372" s="10">
        <v>25.811698750251971</v>
      </c>
      <c r="AD372" s="10">
        <v>22.430188438814071</v>
      </c>
      <c r="AE372" s="10">
        <v>25.96934021213568</v>
      </c>
      <c r="AF372" s="10">
        <v>17.33229057945141</v>
      </c>
      <c r="AG372" s="10">
        <v>23.02140009350623</v>
      </c>
      <c r="AH372" s="10">
        <v>22.823608022944729</v>
      </c>
      <c r="AI372" s="10">
        <v>26.360463691627121</v>
      </c>
      <c r="AJ372" s="10">
        <v>0.0082251192609089901</v>
      </c>
      <c r="AK372" s="10">
        <v>0.007849143235135244</v>
      </c>
      <c r="AL372" s="10">
        <v>0.0080237555437298116</v>
      </c>
      <c r="AM372" s="10">
        <v>0.0077390119563205241</v>
      </c>
      <c r="AN372" s="10">
        <v>0.0080394687585193178</v>
      </c>
      <c r="AO372" s="10">
        <v>0.0075094168500173079</v>
      </c>
      <c r="AP372" s="10">
        <v>0.0075248924573355054</v>
      </c>
      <c r="AQ372" s="10">
        <v>0.006919883092544139</v>
      </c>
      <c r="AR372" s="10">
        <v>0.59942879699801455</v>
      </c>
      <c r="AS372" s="10">
        <v>0.60903735903229972</v>
      </c>
      <c r="AT372" s="10">
        <v>0.61740707942210082</v>
      </c>
      <c r="AU372" s="10">
        <v>0.61602426407808031</v>
      </c>
      <c r="AV372" s="10">
        <v>0.56911456815117367</v>
      </c>
      <c r="AW372" s="10">
        <v>0.63398769754390627</v>
      </c>
      <c r="AX372" s="10">
        <v>0.63691906670750376</v>
      </c>
      <c r="AY372" s="10">
        <v>0.69266427910519479</v>
      </c>
      <c r="AZ372" s="10">
        <v>0.46421088667478139</v>
      </c>
      <c r="BA372" s="10">
        <v>0.48922605652904694</v>
      </c>
      <c r="BB372" s="10">
        <v>0.2941271862477628</v>
      </c>
      <c r="BC372" s="10">
        <v>0.49832130341295255</v>
      </c>
      <c r="BD372" s="10">
        <v>0</v>
      </c>
      <c r="BE372" s="10">
        <v>0.32823760298593374</v>
      </c>
      <c r="BF372" s="10">
        <v>0.31682583547287391</v>
      </c>
      <c r="BG372" s="10">
        <v>0.52088747709314309</v>
      </c>
    </row>
    <row r="373" x14ac:dyDescent="0.3">
      <c r="A373" s="36">
        <v>17.5</v>
      </c>
      <c r="B373" s="36">
        <v>17.75</v>
      </c>
      <c r="C373" s="37">
        <v>231</v>
      </c>
      <c r="D373" s="2">
        <v>23174766947.971378</v>
      </c>
      <c r="E373" s="2">
        <v>24916466289.89138</v>
      </c>
      <c r="F373" s="2">
        <v>20089713752.639999</v>
      </c>
      <c r="G373" s="2">
        <v>25533768283.37138</v>
      </c>
      <c r="H373" s="2">
        <v>16229105512.120001</v>
      </c>
      <c r="I373" s="2">
        <v>22448715088.040001</v>
      </c>
      <c r="J373" s="2">
        <v>21919616811.027439</v>
      </c>
      <c r="K373" s="2">
        <v>24453521071.951542</v>
      </c>
      <c r="L373" s="10">
        <v>6821438.3386525419</v>
      </c>
      <c r="M373" s="10">
        <v>7334103.4580926746</v>
      </c>
      <c r="N373" s="10">
        <v>5913360.1607505996</v>
      </c>
      <c r="O373" s="10">
        <v>7515804.8531619227</v>
      </c>
      <c r="P373" s="10">
        <v>4776999.1728915041</v>
      </c>
      <c r="Q373" s="10">
        <v>6607726.6752599813</v>
      </c>
      <c r="R373" s="10">
        <v>6451987.8374183169</v>
      </c>
      <c r="S373" s="10">
        <v>7197836.6181524741</v>
      </c>
      <c r="T373" s="10">
        <v>85463.394924036853</v>
      </c>
      <c r="U373" s="10">
        <v>91886.395381026305</v>
      </c>
      <c r="V373" s="10">
        <v>74086.403725540804</v>
      </c>
      <c r="W373" s="10">
        <v>94162.868071112825</v>
      </c>
      <c r="X373" s="10">
        <v>59849.337719773132</v>
      </c>
      <c r="Y373" s="10">
        <v>82785.876872616776</v>
      </c>
      <c r="Z373" s="10">
        <v>80834.679904661491</v>
      </c>
      <c r="AA373" s="10">
        <v>90179.156206720392</v>
      </c>
      <c r="AB373" s="10">
        <v>25.155950003512761</v>
      </c>
      <c r="AC373" s="10">
        <v>27.046545135056292</v>
      </c>
      <c r="AD373" s="10">
        <v>21.807159307400632</v>
      </c>
      <c r="AE373" s="10">
        <v>27.71661953623213</v>
      </c>
      <c r="AF373" s="10">
        <v>17.616512294651631</v>
      </c>
      <c r="AG373" s="10">
        <v>24.367828840120001</v>
      </c>
      <c r="AH373" s="10">
        <v>23.79349858543592</v>
      </c>
      <c r="AI373" s="10">
        <v>26.54402328519237</v>
      </c>
      <c r="AJ373" s="10">
        <v>0.0047855682438508454</v>
      </c>
      <c r="AK373" s="10">
        <v>0.00482755959728758</v>
      </c>
      <c r="AL373" s="10">
        <v>0.0045788249750086489</v>
      </c>
      <c r="AM373" s="10">
        <v>0.004848138769233159</v>
      </c>
      <c r="AN373" s="10">
        <v>0.0047962465723810129</v>
      </c>
      <c r="AO373" s="10">
        <v>0.0046655354739967647</v>
      </c>
      <c r="AP373" s="10">
        <v>0.0046045212635224941</v>
      </c>
      <c r="AQ373" s="10">
        <v>0.004089993725746051</v>
      </c>
      <c r="AR373" s="10">
        <v>0.60421436524186534</v>
      </c>
      <c r="AS373" s="10">
        <v>0.61386491862958725</v>
      </c>
      <c r="AT373" s="10">
        <v>0.62198590439710943</v>
      </c>
      <c r="AU373" s="10">
        <v>0.62087240284731349</v>
      </c>
      <c r="AV373" s="10">
        <v>0.57391081472355465</v>
      </c>
      <c r="AW373" s="10">
        <v>0.638653233017903</v>
      </c>
      <c r="AX373" s="10">
        <v>0.64152358797102627</v>
      </c>
      <c r="AY373" s="10">
        <v>0.69675427283094082</v>
      </c>
      <c r="AZ373" s="10">
        <v>0.42797561644197279</v>
      </c>
      <c r="BA373" s="10">
        <v>0.53529510737875241</v>
      </c>
      <c r="BB373" s="10">
        <v>0.23788176357821267</v>
      </c>
      <c r="BC373" s="10">
        <v>0.57333183053758541</v>
      </c>
      <c r="BD373" s="10">
        <v>0</v>
      </c>
      <c r="BE373" s="10">
        <v>0.38323797767382528</v>
      </c>
      <c r="BF373" s="10">
        <v>0.35063616381431051</v>
      </c>
      <c r="BG373" s="10">
        <v>0.50676949223661727</v>
      </c>
    </row>
    <row r="374" x14ac:dyDescent="0.3">
      <c r="A374" s="36">
        <v>17.75</v>
      </c>
      <c r="B374" s="36">
        <v>18</v>
      </c>
      <c r="C374" s="37">
        <v>232</v>
      </c>
      <c r="D374" s="2">
        <v>17335116813.797798</v>
      </c>
      <c r="E374" s="2">
        <v>18889780228.437801</v>
      </c>
      <c r="F374" s="2">
        <v>15653248625.120001</v>
      </c>
      <c r="G374" s="2">
        <v>18948942627.637798</v>
      </c>
      <c r="H374" s="2">
        <v>12692049163.360001</v>
      </c>
      <c r="I374" s="2">
        <v>17267074438.959999</v>
      </c>
      <c r="J374" s="2">
        <v>16905174890.48208</v>
      </c>
      <c r="K374" s="2">
        <v>18923033864.887272</v>
      </c>
      <c r="L374" s="10">
        <v>5102551.0074875522</v>
      </c>
      <c r="M374" s="10">
        <v>5560162.5400710162</v>
      </c>
      <c r="N374" s="10">
        <v>4607497.0477837157</v>
      </c>
      <c r="O374" s="10">
        <v>5577576.8536222847</v>
      </c>
      <c r="P374" s="10">
        <v>3735874.926094369</v>
      </c>
      <c r="Q374" s="10">
        <v>5082522.8939184472</v>
      </c>
      <c r="R374" s="10">
        <v>4975998.6099732993</v>
      </c>
      <c r="S374" s="10">
        <v>5569950.6700265519</v>
      </c>
      <c r="T374" s="10">
        <v>82988.011766159689</v>
      </c>
      <c r="U374" s="10">
        <v>90430.616689587201</v>
      </c>
      <c r="V374" s="10">
        <v>74936.442311488994</v>
      </c>
      <c r="W374" s="10">
        <v>90713.843502170072</v>
      </c>
      <c r="X374" s="10">
        <v>60760.359253376228</v>
      </c>
      <c r="Y374" s="10">
        <v>82662.274047499362</v>
      </c>
      <c r="Z374" s="10">
        <v>80929.760542695716</v>
      </c>
      <c r="AA374" s="10">
        <v>90589.811069560426</v>
      </c>
      <c r="AB374" s="10">
        <v>24.42732677231016</v>
      </c>
      <c r="AC374" s="10">
        <v>26.618040089000349</v>
      </c>
      <c r="AD374" s="10">
        <v>22.057366173020419</v>
      </c>
      <c r="AE374" s="10">
        <v>26.701407237512552</v>
      </c>
      <c r="AF374" s="10">
        <v>17.88466934799375</v>
      </c>
      <c r="AG374" s="10">
        <v>24.331446638222801</v>
      </c>
      <c r="AH374" s="10">
        <v>23.821485348409901</v>
      </c>
      <c r="AI374" s="10">
        <v>26.664898581656839</v>
      </c>
      <c r="AJ374" s="10">
        <v>0.0035796858157754819</v>
      </c>
      <c r="AK374" s="10">
        <v>0.0036598905627899785</v>
      </c>
      <c r="AL374" s="10">
        <v>0.0035676708303173611</v>
      </c>
      <c r="AM374" s="10">
        <v>0.0035978670429485026</v>
      </c>
      <c r="AN374" s="10">
        <v>0.0037509274464199802</v>
      </c>
      <c r="AO374" s="10">
        <v>0.0035886307083130421</v>
      </c>
      <c r="AP374" s="10">
        <v>0.0035511677926610015</v>
      </c>
      <c r="AQ374" s="10">
        <v>0.0031649875513527583</v>
      </c>
      <c r="AR374" s="10">
        <v>0.60779405105764084</v>
      </c>
      <c r="AS374" s="10">
        <v>0.61752480919237718</v>
      </c>
      <c r="AT374" s="10">
        <v>0.62555357522742683</v>
      </c>
      <c r="AU374" s="10">
        <v>0.624470269890262</v>
      </c>
      <c r="AV374" s="10">
        <v>0.57766174216997468</v>
      </c>
      <c r="AW374" s="10">
        <v>0.64224186372621606</v>
      </c>
      <c r="AX374" s="10">
        <v>0.64507475576368722</v>
      </c>
      <c r="AY374" s="10">
        <v>0.69991926038229357</v>
      </c>
      <c r="AZ374" s="10">
        <v>0.36582490271481305</v>
      </c>
      <c r="BA374" s="10">
        <v>0.48831603039875549</v>
      </c>
      <c r="BB374" s="10">
        <v>0.23331137656703449</v>
      </c>
      <c r="BC374" s="10">
        <v>0.49297740528302469</v>
      </c>
      <c r="BD374" s="10">
        <v>0</v>
      </c>
      <c r="BE374" s="10">
        <v>0.36046387913524591</v>
      </c>
      <c r="BF374" s="10">
        <v>0.33195000057868729</v>
      </c>
      <c r="BG374" s="10">
        <v>0.49093606724398509</v>
      </c>
    </row>
    <row r="375" x14ac:dyDescent="0.3">
      <c r="A375" s="36">
        <v>18</v>
      </c>
      <c r="B375" s="36">
        <v>18.25</v>
      </c>
      <c r="C375" s="37">
        <v>233</v>
      </c>
      <c r="D375" s="2">
        <v>14819983481.723619</v>
      </c>
      <c r="E375" s="2">
        <v>14828224329.92362</v>
      </c>
      <c r="F375" s="2">
        <v>13691572044</v>
      </c>
      <c r="G375" s="2">
        <v>14874814315.08362</v>
      </c>
      <c r="H375" s="2">
        <v>12109723767.48</v>
      </c>
      <c r="I375" s="2">
        <v>13746402877.360001</v>
      </c>
      <c r="J375" s="2">
        <v>13486813829.469601</v>
      </c>
      <c r="K375" s="2">
        <v>15562148433.41972</v>
      </c>
      <c r="L375" s="10">
        <v>4362227.405668742</v>
      </c>
      <c r="M375" s="10">
        <v>4364653.0800231248</v>
      </c>
      <c r="N375" s="10">
        <v>4030082.1435246612</v>
      </c>
      <c r="O375" s="10">
        <v>4378366.7329664826</v>
      </c>
      <c r="P375" s="10">
        <v>3564468.810557378</v>
      </c>
      <c r="Q375" s="10">
        <v>4046221.4708224009</v>
      </c>
      <c r="R375" s="10">
        <v>3969812.0429498618</v>
      </c>
      <c r="S375" s="10">
        <v>4580681.9198595351</v>
      </c>
      <c r="T375" s="10">
        <v>75322.017136660434</v>
      </c>
      <c r="U375" s="10">
        <v>75363.900942408698</v>
      </c>
      <c r="V375" s="10">
        <v>69586.907799039429</v>
      </c>
      <c r="W375" s="10">
        <v>75600.692816363618</v>
      </c>
      <c r="X375" s="10">
        <v>61547.22252283297</v>
      </c>
      <c r="Y375" s="10">
        <v>69865.583478742599</v>
      </c>
      <c r="Z375" s="10">
        <v>68546.231757615285</v>
      </c>
      <c r="AA375" s="10">
        <v>79094.043015017232</v>
      </c>
      <c r="AB375" s="10">
        <v>22.170859219174819</v>
      </c>
      <c r="AC375" s="10">
        <v>22.18318761923776</v>
      </c>
      <c r="AD375" s="10">
        <v>20.48274322647282</v>
      </c>
      <c r="AE375" s="10">
        <v>22.252886752389941</v>
      </c>
      <c r="AF375" s="10">
        <v>18.11628070726222</v>
      </c>
      <c r="AG375" s="10">
        <v>20.564770759687939</v>
      </c>
      <c r="AH375" s="10">
        <v>20.17642267261245</v>
      </c>
      <c r="AI375" s="10">
        <v>23.281146196333179</v>
      </c>
      <c r="AJ375" s="10">
        <v>0.0030603130760173129</v>
      </c>
      <c r="AK375" s="10">
        <v>0.0028729650441522555</v>
      </c>
      <c r="AL375" s="10">
        <v>0.0031205677091321977</v>
      </c>
      <c r="AM375" s="10">
        <v>0.00282430556922793</v>
      </c>
      <c r="AN375" s="10">
        <v>0.0035788307044329337</v>
      </c>
      <c r="AO375" s="10">
        <v>0.0028569265551569639</v>
      </c>
      <c r="AP375" s="10">
        <v>0.0028330933697581907</v>
      </c>
      <c r="AQ375" s="10">
        <v>0.0026028599016287108</v>
      </c>
      <c r="AR375" s="10">
        <v>0.61085436413365812</v>
      </c>
      <c r="AS375" s="10">
        <v>0.62039777423652942</v>
      </c>
      <c r="AT375" s="10">
        <v>0.62867414293655899</v>
      </c>
      <c r="AU375" s="10">
        <v>0.62729457545948997</v>
      </c>
      <c r="AV375" s="10">
        <v>0.58124057287440767</v>
      </c>
      <c r="AW375" s="10">
        <v>0.64509879028137307</v>
      </c>
      <c r="AX375" s="10">
        <v>0.64790784913344546</v>
      </c>
      <c r="AY375" s="10">
        <v>0.70252212028392225</v>
      </c>
      <c r="AZ375" s="10">
        <v>0.2238085497475899</v>
      </c>
      <c r="BA375" s="10">
        <v>0.22448906470880892</v>
      </c>
      <c r="BB375" s="10">
        <v>0.13062628899661344</v>
      </c>
      <c r="BC375" s="10">
        <v>0.22833638493300068</v>
      </c>
      <c r="BD375" s="10">
        <v>0</v>
      </c>
      <c r="BE375" s="10">
        <v>0.13515412418202399</v>
      </c>
      <c r="BF375" s="10">
        <v>0.11371771053008661</v>
      </c>
      <c r="BG375" s="10">
        <v>0.28509524512945683</v>
      </c>
    </row>
    <row r="376" x14ac:dyDescent="0.3">
      <c r="A376" s="36">
        <v>18.25</v>
      </c>
      <c r="B376" s="36">
        <v>18.5</v>
      </c>
      <c r="C376" s="37">
        <v>234</v>
      </c>
      <c r="D376" s="2">
        <v>31642698116.732609</v>
      </c>
      <c r="E376" s="2">
        <v>34958557147.852608</v>
      </c>
      <c r="F376" s="2">
        <v>26975040669.720001</v>
      </c>
      <c r="G376" s="2">
        <v>35166812528.812607</v>
      </c>
      <c r="H376" s="2">
        <v>22397279285.84</v>
      </c>
      <c r="I376" s="2">
        <v>30499155081.799999</v>
      </c>
      <c r="J376" s="2">
        <v>30356468365.05962</v>
      </c>
      <c r="K376" s="2">
        <v>35995571355.638046</v>
      </c>
      <c r="L376" s="10">
        <v>9313954.0326977428</v>
      </c>
      <c r="M376" s="10">
        <v>10289969.367446519</v>
      </c>
      <c r="N376" s="10">
        <v>7940040.0023115166</v>
      </c>
      <c r="O376" s="10">
        <v>10351268.8507639</v>
      </c>
      <c r="P376" s="10">
        <v>6592586.6674275771</v>
      </c>
      <c r="Q376" s="10">
        <v>8977354.8203776721</v>
      </c>
      <c r="R376" s="10">
        <v>8935355.3197063394</v>
      </c>
      <c r="S376" s="10">
        <v>10595212.069157241</v>
      </c>
      <c r="T376" s="10">
        <v>88206.330903682683</v>
      </c>
      <c r="U376" s="10">
        <v>97449.530009206253</v>
      </c>
      <c r="V376" s="10">
        <v>75194.895033158187</v>
      </c>
      <c r="W376" s="10">
        <v>98030.057086185087</v>
      </c>
      <c r="X376" s="10">
        <v>62434.051000989588</v>
      </c>
      <c r="Y376" s="10">
        <v>85018.621215660576</v>
      </c>
      <c r="Z376" s="10">
        <v>84620.871576678095</v>
      </c>
      <c r="AA376" s="10">
        <v>100340.28281499731</v>
      </c>
      <c r="AB376" s="10">
        <v>25.96332678076503</v>
      </c>
      <c r="AC376" s="10">
        <v>28.68404077507498</v>
      </c>
      <c r="AD376" s="10">
        <v>22.133441125932841</v>
      </c>
      <c r="AE376" s="10">
        <v>28.854917559657959</v>
      </c>
      <c r="AF376" s="10">
        <v>18.37731659143261</v>
      </c>
      <c r="AG376" s="10">
        <v>25.02503190482577</v>
      </c>
      <c r="AH376" s="10">
        <v>24.907955230759029</v>
      </c>
      <c r="AI376" s="10">
        <v>29.534927088678941</v>
      </c>
      <c r="AJ376" s="10">
        <v>0.0065341883090845893</v>
      </c>
      <c r="AK376" s="10">
        <v>0.0067732123850527725</v>
      </c>
      <c r="AL376" s="10">
        <v>0.0061481209459321902</v>
      </c>
      <c r="AM376" s="10">
        <v>0.0066771807952186631</v>
      </c>
      <c r="AN376" s="10">
        <v>0.0066191493995245926</v>
      </c>
      <c r="AO376" s="10">
        <v>0.0063386652377657475</v>
      </c>
      <c r="AP376" s="10">
        <v>0.0063767996164077641</v>
      </c>
      <c r="AQ376" s="10">
        <v>0.0060204688137148786</v>
      </c>
      <c r="AR376" s="10">
        <v>0.61738855244274271</v>
      </c>
      <c r="AS376" s="10">
        <v>0.62717098662158222</v>
      </c>
      <c r="AT376" s="10">
        <v>0.63482226388249119</v>
      </c>
      <c r="AU376" s="10">
        <v>0.63397175625470858</v>
      </c>
      <c r="AV376" s="10">
        <v>0.58785972227393224</v>
      </c>
      <c r="AW376" s="10">
        <v>0.65143745551913879</v>
      </c>
      <c r="AX376" s="10">
        <v>0.65428464874985326</v>
      </c>
      <c r="AY376" s="10">
        <v>0.70854258909763712</v>
      </c>
      <c r="AZ376" s="10">
        <v>0.41279205000304398</v>
      </c>
      <c r="BA376" s="10">
        <v>0.56083945293989768</v>
      </c>
      <c r="BB376" s="10">
        <v>0.20438917269626367</v>
      </c>
      <c r="BC376" s="10">
        <v>0.57013769753033161</v>
      </c>
      <c r="BD376" s="10">
        <v>0</v>
      </c>
      <c r="BE376" s="10">
        <v>0.36173482022355108</v>
      </c>
      <c r="BF376" s="10">
        <v>0.35536410372181115</v>
      </c>
      <c r="BG376" s="10">
        <v>0.60714035380159559</v>
      </c>
    </row>
    <row r="377" x14ac:dyDescent="0.3">
      <c r="A377" s="36">
        <v>18.5</v>
      </c>
      <c r="B377" s="36">
        <v>18.75</v>
      </c>
      <c r="C377" s="37">
        <v>235</v>
      </c>
      <c r="D377" s="2">
        <v>27340188131.270741</v>
      </c>
      <c r="E377" s="2">
        <v>32098409795.830742</v>
      </c>
      <c r="F377" s="2">
        <v>24083623551.720001</v>
      </c>
      <c r="G377" s="2">
        <v>32195054114.390739</v>
      </c>
      <c r="H377" s="2">
        <v>18321345535.200001</v>
      </c>
      <c r="I377" s="2">
        <v>28938489534.84</v>
      </c>
      <c r="J377" s="2">
        <v>28468569972.174141</v>
      </c>
      <c r="K377" s="2">
        <v>30918767070.29269</v>
      </c>
      <c r="L377" s="10">
        <v>8047520.3018578272</v>
      </c>
      <c r="M377" s="10">
        <v>9448091.6974324398</v>
      </c>
      <c r="N377" s="10">
        <v>7088958.1499657277</v>
      </c>
      <c r="O377" s="10">
        <v>9476538.7261045389</v>
      </c>
      <c r="P377" s="10">
        <v>5392845.1203024453</v>
      </c>
      <c r="Q377" s="10">
        <v>8517976.5742124394</v>
      </c>
      <c r="R377" s="10">
        <v>8379656.852247241</v>
      </c>
      <c r="S377" s="10">
        <v>9100866.6257860456</v>
      </c>
      <c r="T377" s="10">
        <v>94323.021804789067</v>
      </c>
      <c r="U377" s="10">
        <v>110738.7773827465</v>
      </c>
      <c r="V377" s="10">
        <v>83087.948718575019</v>
      </c>
      <c r="W377" s="10">
        <v>111072.19806453089</v>
      </c>
      <c r="X377" s="10">
        <v>63208.221761765293</v>
      </c>
      <c r="Y377" s="10">
        <v>99837.12497831689</v>
      </c>
      <c r="Z377" s="10">
        <v>98215.913268177566</v>
      </c>
      <c r="AA377" s="10">
        <v>106669.03704341339</v>
      </c>
      <c r="AB377" s="10">
        <v>27.76376041240276</v>
      </c>
      <c r="AC377" s="10">
        <v>32.595699594739607</v>
      </c>
      <c r="AD377" s="10">
        <v>24.456742980040939</v>
      </c>
      <c r="AE377" s="10">
        <v>32.693841191016737</v>
      </c>
      <c r="AF377" s="10">
        <v>18.605191940517031</v>
      </c>
      <c r="AG377" s="10">
        <v>29.38682375865492</v>
      </c>
      <c r="AH377" s="10">
        <v>28.9096238912541</v>
      </c>
      <c r="AI377" s="10">
        <v>31.39778106371778</v>
      </c>
      <c r="AJ377" s="10">
        <v>0.0056457239201436757</v>
      </c>
      <c r="AK377" s="10">
        <v>0.0062190594952221808</v>
      </c>
      <c r="AL377" s="10">
        <v>0.0054891124067325643</v>
      </c>
      <c r="AM377" s="10">
        <v>0.0061129281153219691</v>
      </c>
      <c r="AN377" s="10">
        <v>0.0054145738752506434</v>
      </c>
      <c r="AO377" s="10">
        <v>0.0060143107950357171</v>
      </c>
      <c r="AP377" s="10">
        <v>0.0059802202250637563</v>
      </c>
      <c r="AQ377" s="10">
        <v>0.0051713437485429838</v>
      </c>
      <c r="AR377" s="10">
        <v>0.62303427636288644</v>
      </c>
      <c r="AS377" s="10">
        <v>0.63339004611680438</v>
      </c>
      <c r="AT377" s="10">
        <v>0.64031137628922374</v>
      </c>
      <c r="AU377" s="10">
        <v>0.64008468437003052</v>
      </c>
      <c r="AV377" s="10">
        <v>0.59327429614918292</v>
      </c>
      <c r="AW377" s="10">
        <v>0.65745176631417446</v>
      </c>
      <c r="AX377" s="10">
        <v>0.66026486897491699</v>
      </c>
      <c r="AY377" s="10">
        <v>0.71371393284618012</v>
      </c>
      <c r="AZ377" s="10">
        <v>0.49225874697593741</v>
      </c>
      <c r="BA377" s="10">
        <v>0.75196792911096355</v>
      </c>
      <c r="BB377" s="10">
        <v>0.31451172652408022</v>
      </c>
      <c r="BC377" s="10">
        <v>0.75724288658471006</v>
      </c>
      <c r="BD377" s="10">
        <v>0</v>
      </c>
      <c r="BE377" s="10">
        <v>0.57949586613285264</v>
      </c>
      <c r="BF377" s="10">
        <v>0.55384711878713944</v>
      </c>
      <c r="BG377" s="10">
        <v>0.68758167957095795</v>
      </c>
    </row>
    <row r="378" x14ac:dyDescent="0.3">
      <c r="A378" s="36">
        <v>18.75</v>
      </c>
      <c r="B378" s="36">
        <v>19</v>
      </c>
      <c r="C378" s="37">
        <v>236</v>
      </c>
      <c r="D378" s="2">
        <v>28795224239.04398</v>
      </c>
      <c r="E378" s="2">
        <v>28932644958.88398</v>
      </c>
      <c r="F378" s="2">
        <v>25952408263.32</v>
      </c>
      <c r="G378" s="2">
        <v>29087677774.363979</v>
      </c>
      <c r="H378" s="2">
        <v>22043570187.720001</v>
      </c>
      <c r="I378" s="2">
        <v>26244861798.639999</v>
      </c>
      <c r="J378" s="2">
        <v>25886738503.019192</v>
      </c>
      <c r="K378" s="2">
        <v>28860633274.094818</v>
      </c>
      <c r="L378" s="10">
        <v>8475806.7701520417</v>
      </c>
      <c r="M378" s="10">
        <v>8516256.23697716</v>
      </c>
      <c r="N378" s="10">
        <v>7639030.550133354</v>
      </c>
      <c r="O378" s="10">
        <v>8561889.7828781288</v>
      </c>
      <c r="P378" s="10">
        <v>6488473.2233501077</v>
      </c>
      <c r="Q378" s="10">
        <v>7725113.5628594412</v>
      </c>
      <c r="R378" s="10">
        <v>7619700.8100927426</v>
      </c>
      <c r="S378" s="10">
        <v>8495059.7663263623</v>
      </c>
      <c r="T378" s="10">
        <v>83786.93707675919</v>
      </c>
      <c r="U378" s="10">
        <v>84186.797175457948</v>
      </c>
      <c r="V378" s="10">
        <v>75515.04999918527</v>
      </c>
      <c r="W378" s="10">
        <v>84637.904089841424</v>
      </c>
      <c r="X378" s="10">
        <v>64141.303881957218</v>
      </c>
      <c r="Y378" s="10">
        <v>76366.017012267504</v>
      </c>
      <c r="Z378" s="10">
        <v>75323.967338099101</v>
      </c>
      <c r="AA378" s="10">
        <v>83977.261092247325</v>
      </c>
      <c r="AB378" s="10">
        <v>24.662488565120348</v>
      </c>
      <c r="AC378" s="10">
        <v>24.780186448058501</v>
      </c>
      <c r="AD378" s="10">
        <v>22.227677989866368</v>
      </c>
      <c r="AE378" s="10">
        <v>24.912968711091182</v>
      </c>
      <c r="AF378" s="10">
        <v>18.879842475820279</v>
      </c>
      <c r="AG378" s="10">
        <v>22.478158135837202</v>
      </c>
      <c r="AH378" s="10">
        <v>22.171433256397791</v>
      </c>
      <c r="AI378" s="10">
        <v>24.718509993035109</v>
      </c>
      <c r="AJ378" s="10">
        <v>0.0059461875496873359</v>
      </c>
      <c r="AK378" s="10">
        <v>0.005605693288170655</v>
      </c>
      <c r="AL378" s="10">
        <v>0.0059150437174394646</v>
      </c>
      <c r="AM378" s="10">
        <v>0.0055229254358313542</v>
      </c>
      <c r="AN378" s="10">
        <v>0.0065146164634233951</v>
      </c>
      <c r="AO378" s="10">
        <v>0.005454491860736081</v>
      </c>
      <c r="AP378" s="10">
        <v>0.0054378705115151714</v>
      </c>
      <c r="AQ378" s="10">
        <v>0.0048271088922036054</v>
      </c>
      <c r="AR378" s="10">
        <v>0.62898046391257378</v>
      </c>
      <c r="AS378" s="10">
        <v>0.63899573940497501</v>
      </c>
      <c r="AT378" s="10">
        <v>0.64622642000666319</v>
      </c>
      <c r="AU378" s="10">
        <v>0.64560760980586185</v>
      </c>
      <c r="AV378" s="10">
        <v>0.59978891261260636</v>
      </c>
      <c r="AW378" s="10">
        <v>0.66290625817491056</v>
      </c>
      <c r="AX378" s="10">
        <v>0.6657027394864321</v>
      </c>
      <c r="AY378" s="10">
        <v>0.71854104173838373</v>
      </c>
      <c r="AZ378" s="10">
        <v>0.30628677631743972</v>
      </c>
      <c r="BA378" s="10">
        <v>0.31252082636785095</v>
      </c>
      <c r="BB378" s="10">
        <v>0.17732327578123108</v>
      </c>
      <c r="BC378" s="10">
        <v>0.31955384389449315</v>
      </c>
      <c r="BD378" s="10">
        <v>0</v>
      </c>
      <c r="BE378" s="10">
        <v>0.19059034335828451</v>
      </c>
      <c r="BF378" s="10">
        <v>0.1743441866526747</v>
      </c>
      <c r="BG378" s="10">
        <v>0.30925403772263982</v>
      </c>
    </row>
    <row r="379" x14ac:dyDescent="0.3">
      <c r="A379" s="36">
        <v>19</v>
      </c>
      <c r="B379" s="36">
        <v>19.25</v>
      </c>
      <c r="C379" s="37">
        <v>237</v>
      </c>
      <c r="D379" s="2">
        <v>13589344435.395809</v>
      </c>
      <c r="E379" s="2">
        <v>13794628786.955811</v>
      </c>
      <c r="F379" s="2">
        <v>11839352765</v>
      </c>
      <c r="G379" s="2">
        <v>13839601788.395809</v>
      </c>
      <c r="H379" s="2">
        <v>10764907302.799999</v>
      </c>
      <c r="I379" s="2">
        <v>12089610118</v>
      </c>
      <c r="J379" s="2">
        <v>11994172613.23028</v>
      </c>
      <c r="K379" s="2">
        <v>13632677698.857441</v>
      </c>
      <c r="L379" s="10">
        <v>3999991.686513077</v>
      </c>
      <c r="M379" s="10">
        <v>4060416.6542894789</v>
      </c>
      <c r="N379" s="10">
        <v>3484885.7396200262</v>
      </c>
      <c r="O379" s="10">
        <v>4073654.351864425</v>
      </c>
      <c r="P379" s="10">
        <v>3168625.2358964318</v>
      </c>
      <c r="Q379" s="10">
        <v>3558548.4049713742</v>
      </c>
      <c r="R379" s="10">
        <v>3530456.5991101521</v>
      </c>
      <c r="S379" s="10">
        <v>4012746.731056985</v>
      </c>
      <c r="T379" s="10">
        <v>81926.693085004154</v>
      </c>
      <c r="U379" s="10">
        <v>83164.300104633745</v>
      </c>
      <c r="V379" s="10">
        <v>71376.439453313404</v>
      </c>
      <c r="W379" s="10">
        <v>83435.430864737922</v>
      </c>
      <c r="X379" s="10">
        <v>64898.881684672517</v>
      </c>
      <c r="Y379" s="10">
        <v>72885.177233047172</v>
      </c>
      <c r="Z379" s="10">
        <v>72309.808847968801</v>
      </c>
      <c r="AA379" s="10">
        <v>82187.938282877367</v>
      </c>
      <c r="AB379" s="10">
        <v>24.114930105823031</v>
      </c>
      <c r="AC379" s="10">
        <v>24.479216831589898</v>
      </c>
      <c r="AD379" s="10">
        <v>21.00948767495434</v>
      </c>
      <c r="AE379" s="10">
        <v>24.559023535403352</v>
      </c>
      <c r="AF379" s="10">
        <v>19.102833726586962</v>
      </c>
      <c r="AG379" s="10">
        <v>21.45358110453467</v>
      </c>
      <c r="AH379" s="10">
        <v>21.284222768822659</v>
      </c>
      <c r="AI379" s="10">
        <v>24.191827017561639</v>
      </c>
      <c r="AJ379" s="10">
        <v>0.0028061872350554134</v>
      </c>
      <c r="AK379" s="10">
        <v>0.0026727061460759959</v>
      </c>
      <c r="AL379" s="10">
        <v>0.0026984119732017535</v>
      </c>
      <c r="AM379" s="10">
        <v>0.0026277480564733608</v>
      </c>
      <c r="AN379" s="10">
        <v>0.0031813922039323332</v>
      </c>
      <c r="AO379" s="10">
        <v>0.0025125939124404422</v>
      </c>
      <c r="AP379" s="10">
        <v>0.0025195432617322886</v>
      </c>
      <c r="AQ379" s="10">
        <v>0.0022801446912035744</v>
      </c>
      <c r="AR379" s="10">
        <v>0.63178665114762922</v>
      </c>
      <c r="AS379" s="10">
        <v>0.64166844555105096</v>
      </c>
      <c r="AT379" s="10">
        <v>0.64892483197986495</v>
      </c>
      <c r="AU379" s="10">
        <v>0.64823535786233522</v>
      </c>
      <c r="AV379" s="10">
        <v>0.60297030481653868</v>
      </c>
      <c r="AW379" s="10">
        <v>0.66541885208735096</v>
      </c>
      <c r="AX379" s="10">
        <v>0.66822228274816442</v>
      </c>
      <c r="AY379" s="10">
        <v>0.72082118642958726</v>
      </c>
      <c r="AZ379" s="10">
        <v>0.26237449642145672</v>
      </c>
      <c r="BA379" s="10">
        <v>0.28144427062254107</v>
      </c>
      <c r="BB379" s="10">
        <v>0.099810005973812066</v>
      </c>
      <c r="BC379" s="10">
        <v>0.28562201225792894</v>
      </c>
      <c r="BD379" s="10">
        <v>0</v>
      </c>
      <c r="BE379" s="10">
        <v>0.12305752181028451</v>
      </c>
      <c r="BF379" s="10">
        <v>0.11419190856483685</v>
      </c>
      <c r="BG379" s="10">
        <v>0.26639991552101172</v>
      </c>
    </row>
    <row r="380" x14ac:dyDescent="0.3">
      <c r="A380" s="36">
        <v>19.25</v>
      </c>
      <c r="B380" s="36">
        <v>19.5</v>
      </c>
      <c r="C380" s="37">
        <v>238</v>
      </c>
      <c r="D380" s="2">
        <v>16709003558.925341</v>
      </c>
      <c r="E380" s="2">
        <v>16726436138.925341</v>
      </c>
      <c r="F380" s="2">
        <v>15802497394.280001</v>
      </c>
      <c r="G380" s="2">
        <v>16743692138.925341</v>
      </c>
      <c r="H380" s="2">
        <v>13048131259.4</v>
      </c>
      <c r="I380" s="2">
        <v>15837185974.280001</v>
      </c>
      <c r="J380" s="2">
        <v>15454162708.088631</v>
      </c>
      <c r="K380" s="2">
        <v>16823175048.83983</v>
      </c>
      <c r="L380" s="10">
        <v>4918256.0382775441</v>
      </c>
      <c r="M380" s="10">
        <v>4923387.2773454748</v>
      </c>
      <c r="N380" s="10">
        <v>4651428.0732059088</v>
      </c>
      <c r="O380" s="10">
        <v>4928466.5405042404</v>
      </c>
      <c r="P380" s="10">
        <v>3840686.8565482218</v>
      </c>
      <c r="Q380" s="10">
        <v>4661638.5754326042</v>
      </c>
      <c r="R380" s="10">
        <v>4548896.5746841365</v>
      </c>
      <c r="S380" s="10">
        <v>4951862.1487610824</v>
      </c>
      <c r="T380" s="10">
        <v>84359.934764451304</v>
      </c>
      <c r="U380" s="10">
        <v>84447.947871061158</v>
      </c>
      <c r="V380" s="10">
        <v>79783.192612032231</v>
      </c>
      <c r="W380" s="10">
        <v>84535.06946566503</v>
      </c>
      <c r="X380" s="10">
        <v>65877.028391259562</v>
      </c>
      <c r="Y380" s="10">
        <v>79958.327313245958</v>
      </c>
      <c r="Z380" s="10">
        <v>78024.530505122617</v>
      </c>
      <c r="AA380" s="10">
        <v>84936.360486498728</v>
      </c>
      <c r="AB380" s="10">
        <v>24.831149091612701</v>
      </c>
      <c r="AC380" s="10">
        <v>24.857055543275411</v>
      </c>
      <c r="AD380" s="10">
        <v>23.483995765120611</v>
      </c>
      <c r="AE380" s="10">
        <v>24.882699580468518</v>
      </c>
      <c r="AF380" s="10">
        <v>19.39074891728206</v>
      </c>
      <c r="AG380" s="10">
        <v>23.535546253976431</v>
      </c>
      <c r="AH380" s="10">
        <v>22.96633769555979</v>
      </c>
      <c r="AI380" s="10">
        <v>25.000818651983568</v>
      </c>
      <c r="AJ380" s="10">
        <v>0.0034503939995385118</v>
      </c>
      <c r="AK380" s="10">
        <v>0.0032407431443698051</v>
      </c>
      <c r="AL380" s="10">
        <v>0.0036016874420089686</v>
      </c>
      <c r="AM380" s="10">
        <v>0.003179152489281942</v>
      </c>
      <c r="AN380" s="10">
        <v>0.003856161683226356</v>
      </c>
      <c r="AO380" s="10">
        <v>0.0032914557773800232</v>
      </c>
      <c r="AP380" s="10">
        <v>0.003246362443869521</v>
      </c>
      <c r="AQ380" s="10">
        <v>0.0028137739425920321</v>
      </c>
      <c r="AR380" s="10">
        <v>0.63523704514716772</v>
      </c>
      <c r="AS380" s="10">
        <v>0.6449091886954208</v>
      </c>
      <c r="AT380" s="10">
        <v>0.6525265194218739</v>
      </c>
      <c r="AU380" s="10">
        <v>0.65141451035161713</v>
      </c>
      <c r="AV380" s="10">
        <v>0.60682646649976502</v>
      </c>
      <c r="AW380" s="10">
        <v>0.66871030786473096</v>
      </c>
      <c r="AX380" s="10">
        <v>0.67146864519203397</v>
      </c>
      <c r="AY380" s="10">
        <v>0.72363496037217934</v>
      </c>
      <c r="AZ380" s="10">
        <v>0.28056678973765026</v>
      </c>
      <c r="BA380" s="10">
        <v>0.28190281093895764</v>
      </c>
      <c r="BB380" s="10">
        <v>0.21109276724172488</v>
      </c>
      <c r="BC380" s="10">
        <v>0.28322529916788053</v>
      </c>
      <c r="BD380" s="10">
        <v>-1.1102230246251565e-16</v>
      </c>
      <c r="BE380" s="10">
        <v>0.21375127667195537</v>
      </c>
      <c r="BF380" s="10">
        <v>0.18439663127662831</v>
      </c>
      <c r="BG380" s="10">
        <v>0.28931681590191327</v>
      </c>
    </row>
    <row r="381" x14ac:dyDescent="0.3">
      <c r="A381" s="36">
        <v>19.5</v>
      </c>
      <c r="B381" s="36">
        <v>19.75</v>
      </c>
      <c r="C381" s="37">
        <v>239</v>
      </c>
      <c r="D381" s="2">
        <v>7597559314.2392683</v>
      </c>
      <c r="E381" s="2">
        <v>7692740856.6392679</v>
      </c>
      <c r="F381" s="2">
        <v>6883658655.96</v>
      </c>
      <c r="G381" s="2">
        <v>7712574328.8392677</v>
      </c>
      <c r="H381" s="2">
        <v>5556206978.04</v>
      </c>
      <c r="I381" s="2">
        <v>6998673670.5600004</v>
      </c>
      <c r="J381" s="2">
        <v>6878797346.2145176</v>
      </c>
      <c r="K381" s="2">
        <v>7832768817.9016619</v>
      </c>
      <c r="L381" s="10">
        <v>2236323.7784738592</v>
      </c>
      <c r="M381" s="10">
        <v>2264340.24241143</v>
      </c>
      <c r="N381" s="10">
        <v>2026188.7928099891</v>
      </c>
      <c r="O381" s="10">
        <v>2270178.1784716891</v>
      </c>
      <c r="P381" s="10">
        <v>1635456.5024356609</v>
      </c>
      <c r="Q381" s="10">
        <v>2060043.1928078199</v>
      </c>
      <c r="R381" s="10">
        <v>2024757.8776793929</v>
      </c>
      <c r="S381" s="10">
        <v>2305557.1446388871</v>
      </c>
      <c r="T381" s="10">
        <v>91167.794401450374</v>
      </c>
      <c r="U381" s="10">
        <v>92309.936361707645</v>
      </c>
      <c r="V381" s="10">
        <v>82601.260631179801</v>
      </c>
      <c r="W381" s="10">
        <v>92547.930412298025</v>
      </c>
      <c r="X381" s="10">
        <v>66672.350221272922</v>
      </c>
      <c r="Y381" s="10">
        <v>83981.396642027466</v>
      </c>
      <c r="Z381" s="10">
        <v>82542.926780917216</v>
      </c>
      <c r="AA381" s="10">
        <v>93990.218127839849</v>
      </c>
      <c r="AB381" s="10">
        <v>26.835026620834441</v>
      </c>
      <c r="AC381" s="10">
        <v>27.17121343010739</v>
      </c>
      <c r="AD381" s="10">
        <v>24.31348748212044</v>
      </c>
      <c r="AE381" s="10">
        <v>27.241266421134789</v>
      </c>
      <c r="AF381" s="10">
        <v>19.624850034026849</v>
      </c>
      <c r="AG381" s="10">
        <v>24.719727282420799</v>
      </c>
      <c r="AH381" s="10">
        <v>24.296317050007112</v>
      </c>
      <c r="AI381" s="10">
        <v>27.665800430052879</v>
      </c>
      <c r="AJ381" s="10">
        <v>0.0015688890708857519</v>
      </c>
      <c r="AK381" s="10">
        <v>0.0014904667668296824</v>
      </c>
      <c r="AL381" s="10">
        <v>0.0015689157427244168</v>
      </c>
      <c r="AM381" s="10">
        <v>0.0014643992300419286</v>
      </c>
      <c r="AN381" s="10">
        <v>0.001642046054476768</v>
      </c>
      <c r="AO381" s="10">
        <v>0.0014545402778228999</v>
      </c>
      <c r="AP381" s="10">
        <v>0.0014449873335455545</v>
      </c>
      <c r="AQ381" s="10">
        <v>0.0013100761737409967</v>
      </c>
      <c r="AR381" s="10">
        <v>0.63680593421805343</v>
      </c>
      <c r="AS381" s="10">
        <v>0.64639965546225053</v>
      </c>
      <c r="AT381" s="10">
        <v>0.65409543516459834</v>
      </c>
      <c r="AU381" s="10">
        <v>0.65287890958165906</v>
      </c>
      <c r="AV381" s="10">
        <v>0.60846851255424184</v>
      </c>
      <c r="AW381" s="10">
        <v>0.67016484814255384</v>
      </c>
      <c r="AX381" s="10">
        <v>0.67291363252557956</v>
      </c>
      <c r="AY381" s="10">
        <v>0.72494503654592035</v>
      </c>
      <c r="AZ381" s="10">
        <v>0.36740034060418902</v>
      </c>
      <c r="BA381" s="10">
        <v>0.3845310095616612</v>
      </c>
      <c r="BB381" s="10">
        <v>0.23891328799782574</v>
      </c>
      <c r="BC381" s="10">
        <v>0.38810061599972001</v>
      </c>
      <c r="BD381" s="10">
        <v>-1.1102230246251565e-16</v>
      </c>
      <c r="BE381" s="10">
        <v>0.25961356339335695</v>
      </c>
      <c r="BF381" s="10">
        <v>0.23803835483484326</v>
      </c>
      <c r="BG381" s="10">
        <v>0.40973308749285264</v>
      </c>
    </row>
    <row r="382" x14ac:dyDescent="0.3">
      <c r="A382" s="36">
        <v>19.75</v>
      </c>
      <c r="B382" s="36">
        <v>20</v>
      </c>
      <c r="C382" s="37">
        <v>240</v>
      </c>
      <c r="D382" s="2">
        <v>17365715644.539009</v>
      </c>
      <c r="E382" s="2">
        <v>19810557681.019001</v>
      </c>
      <c r="F382" s="2">
        <v>15125245728.4</v>
      </c>
      <c r="G382" s="2">
        <v>19879384184.219009</v>
      </c>
      <c r="H382" s="2">
        <v>14016717329.280001</v>
      </c>
      <c r="I382" s="2">
        <v>17638914268.080002</v>
      </c>
      <c r="J382" s="2">
        <v>17398578577.13147</v>
      </c>
      <c r="K382" s="2">
        <v>19075907560.14785</v>
      </c>
      <c r="L382" s="10">
        <v>5111557.7016046764</v>
      </c>
      <c r="M382" s="10">
        <v>5831191.2253003214</v>
      </c>
      <c r="N382" s="10">
        <v>4452080.6325640278</v>
      </c>
      <c r="O382" s="10">
        <v>5851450.1452151546</v>
      </c>
      <c r="P382" s="10">
        <v>4125787.8962349491</v>
      </c>
      <c r="Q382" s="10">
        <v>5191973.0761745069</v>
      </c>
      <c r="R382" s="10">
        <v>5121230.8287955606</v>
      </c>
      <c r="S382" s="10">
        <v>5614948.6839510584</v>
      </c>
      <c r="T382" s="10">
        <v>83587.473921393015</v>
      </c>
      <c r="U382" s="10">
        <v>95355.383413246396</v>
      </c>
      <c r="V382" s="10">
        <v>72803.281405501664</v>
      </c>
      <c r="W382" s="10">
        <v>95686.670280951148</v>
      </c>
      <c r="X382" s="10">
        <v>67467.533052297178</v>
      </c>
      <c r="Y382" s="10">
        <v>84902.477765059812</v>
      </c>
      <c r="Z382" s="10">
        <v>83745.655108813138</v>
      </c>
      <c r="AA382" s="10">
        <v>91819.246517040971</v>
      </c>
      <c r="AB382" s="10">
        <v>24.603777052801021</v>
      </c>
      <c r="AC382" s="10">
        <v>28.067633632405101</v>
      </c>
      <c r="AD382" s="10">
        <v>21.42947525962806</v>
      </c>
      <c r="AE382" s="10">
        <v>28.165147145508669</v>
      </c>
      <c r="AF382" s="10">
        <v>19.858910236744961</v>
      </c>
      <c r="AG382" s="10">
        <v>24.990845352335722</v>
      </c>
      <c r="AH382" s="10">
        <v>24.65033731460403</v>
      </c>
      <c r="AI382" s="10">
        <v>27.026780024312568</v>
      </c>
      <c r="AJ382" s="10">
        <v>0.0035860044464233261</v>
      </c>
      <c r="AK382" s="10">
        <v>0.0038382909818725896</v>
      </c>
      <c r="AL382" s="10">
        <v>0.0034473290036419685</v>
      </c>
      <c r="AM382" s="10">
        <v>0.0037745315185129932</v>
      </c>
      <c r="AN382" s="10">
        <v>0.0041424114469147243</v>
      </c>
      <c r="AO382" s="10">
        <v>0.0036659104950001889</v>
      </c>
      <c r="AP382" s="10">
        <v>0.0036548141194313924</v>
      </c>
      <c r="AQ382" s="10">
        <v>0.0031905565666535672</v>
      </c>
      <c r="AR382" s="10">
        <v>0.64039193866447675</v>
      </c>
      <c r="AS382" s="10">
        <v>0.65023794644412314</v>
      </c>
      <c r="AT382" s="10">
        <v>0.65754276416824031</v>
      </c>
      <c r="AU382" s="10">
        <v>0.6566534411001721</v>
      </c>
      <c r="AV382" s="10">
        <v>0.61261092400115658</v>
      </c>
      <c r="AW382" s="10">
        <v>0.67383075863755404</v>
      </c>
      <c r="AX382" s="10">
        <v>0.67656844664501092</v>
      </c>
      <c r="AY382" s="10">
        <v>0.72813559311257392</v>
      </c>
      <c r="AZ382" s="10">
        <v>0.23892886162890448</v>
      </c>
      <c r="BA382" s="10">
        <v>0.41335215768645406</v>
      </c>
      <c r="BB382" s="10">
        <v>0.079086163548747423</v>
      </c>
      <c r="BC382" s="10">
        <v>0.41826247310361908</v>
      </c>
      <c r="BD382" s="10">
        <v>0</v>
      </c>
      <c r="BE382" s="10">
        <v>0.25841977502346225</v>
      </c>
      <c r="BF382" s="10">
        <v>0.24127341433839034</v>
      </c>
      <c r="BG382" s="10">
        <v>0.3609397344626144</v>
      </c>
    </row>
    <row r="383" x14ac:dyDescent="0.3">
      <c r="A383" s="36">
        <v>20</v>
      </c>
      <c r="B383" s="36">
        <v>20.25</v>
      </c>
      <c r="C383" s="37">
        <v>241</v>
      </c>
      <c r="D383" s="2">
        <v>22223027270.38562</v>
      </c>
      <c r="E383" s="2">
        <v>23969117090.905621</v>
      </c>
      <c r="F383" s="2">
        <v>19510165957.200001</v>
      </c>
      <c r="G383" s="2">
        <v>24353669922.265629</v>
      </c>
      <c r="H383" s="2">
        <v>16591222224.92</v>
      </c>
      <c r="I383" s="2">
        <v>21640808609.080002</v>
      </c>
      <c r="J383" s="2">
        <v>21456496666.02335</v>
      </c>
      <c r="K383" s="2">
        <v>24188905419.842411</v>
      </c>
      <c r="L383" s="10">
        <v>6541295.9950563489</v>
      </c>
      <c r="M383" s="10">
        <v>7055253.4415828474</v>
      </c>
      <c r="N383" s="10">
        <v>5742771.6253935248</v>
      </c>
      <c r="O383" s="10">
        <v>7168445.6662540054</v>
      </c>
      <c r="P383" s="10">
        <v>4883587.37864591</v>
      </c>
      <c r="Q383" s="10">
        <v>6369921.2965911813</v>
      </c>
      <c r="R383" s="10">
        <v>6315669.5081067123</v>
      </c>
      <c r="S383" s="10">
        <v>7119947.6211085226</v>
      </c>
      <c r="T383" s="10">
        <v>91634.925676903571</v>
      </c>
      <c r="U383" s="10">
        <v>98834.791337950024</v>
      </c>
      <c r="V383" s="10">
        <v>80448.652907631214</v>
      </c>
      <c r="W383" s="10">
        <v>100420.46504890639</v>
      </c>
      <c r="X383" s="10">
        <v>68412.615300865509</v>
      </c>
      <c r="Y383" s="10">
        <v>89234.192279634008</v>
      </c>
      <c r="Z383" s="10">
        <v>88474.196307983962</v>
      </c>
      <c r="AA383" s="10">
        <v>99741.071429394258</v>
      </c>
      <c r="AB383" s="10">
        <v>26.972525616993241</v>
      </c>
      <c r="AC383" s="10">
        <v>29.091789200686328</v>
      </c>
      <c r="AD383" s="10">
        <v>23.679872443554579</v>
      </c>
      <c r="AE383" s="10">
        <v>29.558528541314651</v>
      </c>
      <c r="AF383" s="10">
        <v>20.13709298171225</v>
      </c>
      <c r="AG383" s="10">
        <v>26.265875367875989</v>
      </c>
      <c r="AH383" s="10">
        <v>26.0421723347506</v>
      </c>
      <c r="AI383" s="10">
        <v>29.358550621641051</v>
      </c>
      <c r="AJ383" s="10">
        <v>0.0045890348682318975</v>
      </c>
      <c r="AK383" s="10">
        <v>0.0046440109084672143</v>
      </c>
      <c r="AL383" s="10">
        <v>0.0044467350929602717</v>
      </c>
      <c r="AM383" s="10">
        <v>0.0046240715437264861</v>
      </c>
      <c r="AN383" s="10">
        <v>0.0049032642414245601</v>
      </c>
      <c r="AO383" s="10">
        <v>0.0044976275860629973</v>
      </c>
      <c r="AP383" s="10">
        <v>0.0045072364170937853</v>
      </c>
      <c r="AQ383" s="10">
        <v>0.0040457352177922859</v>
      </c>
      <c r="AR383" s="10">
        <v>0.64498097353270867</v>
      </c>
      <c r="AS383" s="10">
        <v>0.65488195735259036</v>
      </c>
      <c r="AT383" s="10">
        <v>0.66198949926120054</v>
      </c>
      <c r="AU383" s="10">
        <v>0.66127751264389856</v>
      </c>
      <c r="AV383" s="10">
        <v>0.61751418824258109</v>
      </c>
      <c r="AW383" s="10">
        <v>0.67832838622361702</v>
      </c>
      <c r="AX383" s="10">
        <v>0.68107568306210475</v>
      </c>
      <c r="AY383" s="10">
        <v>0.7321813283303662</v>
      </c>
      <c r="AZ383" s="10">
        <v>0.33944485638958266</v>
      </c>
      <c r="BA383" s="10">
        <v>0.44468664007791014</v>
      </c>
      <c r="BB383" s="10">
        <v>0.17593301401844585</v>
      </c>
      <c r="BC383" s="10">
        <v>0.46786472944027246</v>
      </c>
      <c r="BD383" s="10">
        <v>0</v>
      </c>
      <c r="BE383" s="10">
        <v>0.30435288706913521</v>
      </c>
      <c r="BF383" s="10">
        <v>0.29324388373243004</v>
      </c>
      <c r="BG383" s="10">
        <v>0.45793390576799697</v>
      </c>
    </row>
    <row r="384" x14ac:dyDescent="0.3">
      <c r="A384" s="36">
        <v>20.25</v>
      </c>
      <c r="B384" s="36">
        <v>20.5</v>
      </c>
      <c r="C384" s="37">
        <v>242</v>
      </c>
      <c r="D384" s="2">
        <v>18382018023.097721</v>
      </c>
      <c r="E384" s="2">
        <v>18792356672.977718</v>
      </c>
      <c r="F384" s="2">
        <v>16270919420.4</v>
      </c>
      <c r="G384" s="2">
        <v>18792356672.977718</v>
      </c>
      <c r="H384" s="2">
        <v>11986265220.200001</v>
      </c>
      <c r="I384" s="2">
        <v>16681258070.280001</v>
      </c>
      <c r="J384" s="2">
        <v>16630523498.916821</v>
      </c>
      <c r="K384" s="2">
        <v>19178975521.06773</v>
      </c>
      <c r="L384" s="10">
        <v>5410703.9249228369</v>
      </c>
      <c r="M384" s="10">
        <v>5531486.1448436007</v>
      </c>
      <c r="N384" s="10">
        <v>4789306.9987984672</v>
      </c>
      <c r="O384" s="10">
        <v>5531486.1448436007</v>
      </c>
      <c r="P384" s="10">
        <v>3528129.0765034878</v>
      </c>
      <c r="Q384" s="10">
        <v>4910089.2187192328</v>
      </c>
      <c r="R384" s="10">
        <v>4895155.6165402383</v>
      </c>
      <c r="S384" s="10">
        <v>5645286.4966973113</v>
      </c>
      <c r="T384" s="10">
        <v>105945.78812648539</v>
      </c>
      <c r="U384" s="10">
        <v>108310.7978662032</v>
      </c>
      <c r="V384" s="10">
        <v>93778.353354389517</v>
      </c>
      <c r="W384" s="10">
        <v>108310.7978662032</v>
      </c>
      <c r="X384" s="10">
        <v>69083.50943033013</v>
      </c>
      <c r="Y384" s="10">
        <v>96143.363094107335</v>
      </c>
      <c r="Z384" s="10">
        <v>95850.951556833374</v>
      </c>
      <c r="AA384" s="10">
        <v>110539.0972027603</v>
      </c>
      <c r="AB384" s="10">
        <v>31.184894440029261</v>
      </c>
      <c r="AC384" s="10">
        <v>31.88102951426826</v>
      </c>
      <c r="AD384" s="10">
        <v>27.603438530514961</v>
      </c>
      <c r="AE384" s="10">
        <v>31.88102951426826</v>
      </c>
      <c r="AF384" s="10">
        <v>20.334569096409808</v>
      </c>
      <c r="AG384" s="10">
        <v>28.29957360475397</v>
      </c>
      <c r="AH384" s="10">
        <v>28.213502954054309</v>
      </c>
      <c r="AI384" s="10">
        <v>32.536924201732013</v>
      </c>
      <c r="AJ384" s="10">
        <v>0.0037958699609244931</v>
      </c>
      <c r="AK384" s="10">
        <v>0.0036410147713879684</v>
      </c>
      <c r="AL384" s="10">
        <v>0.003708449663633981</v>
      </c>
      <c r="AM384" s="10">
        <v>0.0035681358090358293</v>
      </c>
      <c r="AN384" s="10">
        <v>0.0035423445509736059</v>
      </c>
      <c r="AO384" s="10">
        <v>0.0034668799961406274</v>
      </c>
      <c r="AP384" s="10">
        <v>0.0034934734368051975</v>
      </c>
      <c r="AQ384" s="10">
        <v>0.0032077952830023254</v>
      </c>
      <c r="AR384" s="10">
        <v>0.64877684349363318</v>
      </c>
      <c r="AS384" s="10">
        <v>0.65852297212397837</v>
      </c>
      <c r="AT384" s="10">
        <v>0.66569794892483447</v>
      </c>
      <c r="AU384" s="10">
        <v>0.66484564845293437</v>
      </c>
      <c r="AV384" s="10">
        <v>0.62105653279355466</v>
      </c>
      <c r="AW384" s="10">
        <v>0.68179526621975761</v>
      </c>
      <c r="AX384" s="10">
        <v>0.68456915649890993</v>
      </c>
      <c r="AY384" s="10">
        <v>0.7353891236133685</v>
      </c>
      <c r="AZ384" s="10">
        <v>0.53359012881837442</v>
      </c>
      <c r="BA384" s="10">
        <v>0.5678241994268296</v>
      </c>
      <c r="BB384" s="10">
        <v>0.35746365706802741</v>
      </c>
      <c r="BC384" s="10">
        <v>0.5678241994268296</v>
      </c>
      <c r="BD384" s="10">
        <v>0</v>
      </c>
      <c r="BE384" s="10">
        <v>0.39169772767648303</v>
      </c>
      <c r="BF384" s="10">
        <v>0.38746500210007251</v>
      </c>
      <c r="BG384" s="10">
        <v>0.60007935488913811</v>
      </c>
    </row>
    <row r="385" x14ac:dyDescent="0.3">
      <c r="A385" s="36">
        <v>20.5</v>
      </c>
      <c r="B385" s="36">
        <v>20.75</v>
      </c>
      <c r="C385" s="37">
        <v>243</v>
      </c>
      <c r="D385" s="2">
        <v>32366403091.726921</v>
      </c>
      <c r="E385" s="2">
        <v>32894380454.046921</v>
      </c>
      <c r="F385" s="2">
        <v>28138179908.68</v>
      </c>
      <c r="G385" s="2">
        <v>32952046064.046921</v>
      </c>
      <c r="H385" s="2">
        <v>22920189196.200001</v>
      </c>
      <c r="I385" s="2">
        <v>28723822881</v>
      </c>
      <c r="J385" s="2">
        <v>28511467624.292599</v>
      </c>
      <c r="K385" s="2">
        <v>31201122922.50428</v>
      </c>
      <c r="L385" s="10">
        <v>9526974.8960092478</v>
      </c>
      <c r="M385" s="10">
        <v>9682383.7952381372</v>
      </c>
      <c r="N385" s="10">
        <v>8282407.3113613026</v>
      </c>
      <c r="O385" s="10">
        <v>9699357.5323962681</v>
      </c>
      <c r="P385" s="10">
        <v>6746503.9740481423</v>
      </c>
      <c r="Q385" s="10">
        <v>8454789.947748322</v>
      </c>
      <c r="R385" s="10">
        <v>8392283.6756131854</v>
      </c>
      <c r="S385" s="10">
        <v>9183977.4091541469</v>
      </c>
      <c r="T385" s="10">
        <v>99003.441468383666</v>
      </c>
      <c r="U385" s="10">
        <v>100618.436367228</v>
      </c>
      <c r="V385" s="10">
        <v>86070.01030423159</v>
      </c>
      <c r="W385" s="10">
        <v>100794.8258729817</v>
      </c>
      <c r="X385" s="10">
        <v>70109.044959348103</v>
      </c>
      <c r="Y385" s="10">
        <v>87861.394708829626</v>
      </c>
      <c r="Z385" s="10">
        <v>87211.83531329369</v>
      </c>
      <c r="AA385" s="10">
        <v>95439.043326861705</v>
      </c>
      <c r="AB385" s="10">
        <v>29.141430971330308</v>
      </c>
      <c r="AC385" s="10">
        <v>29.616800934896201</v>
      </c>
      <c r="AD385" s="10">
        <v>25.334505819006679</v>
      </c>
      <c r="AE385" s="10">
        <v>29.6687207725276</v>
      </c>
      <c r="AF385" s="10">
        <v>20.636433075926799</v>
      </c>
      <c r="AG385" s="10">
        <v>25.861795620203971</v>
      </c>
      <c r="AH385" s="10">
        <v>25.67059933443814</v>
      </c>
      <c r="AI385" s="10">
        <v>28.09225873191204</v>
      </c>
      <c r="AJ385" s="10">
        <v>0.0066836327265419491</v>
      </c>
      <c r="AK385" s="10">
        <v>0.0063732786266802307</v>
      </c>
      <c r="AL385" s="10">
        <v>0.0064132223337537431</v>
      </c>
      <c r="AM385" s="10">
        <v>0.0062566594274571846</v>
      </c>
      <c r="AN385" s="10">
        <v>0.0067736868669996311</v>
      </c>
      <c r="AO385" s="10">
        <v>0.0059696964425150108</v>
      </c>
      <c r="AP385" s="10">
        <v>0.0059892314752620383</v>
      </c>
      <c r="AQ385" s="10">
        <v>0.0052185694082169066</v>
      </c>
      <c r="AR385" s="10">
        <v>0.65546047622017511</v>
      </c>
      <c r="AS385" s="10">
        <v>0.66489625075065861</v>
      </c>
      <c r="AT385" s="10">
        <v>0.67211117125858821</v>
      </c>
      <c r="AU385" s="10">
        <v>0.6711023078803916</v>
      </c>
      <c r="AV385" s="10">
        <v>0.6278302196605543</v>
      </c>
      <c r="AW385" s="10">
        <v>0.68776496266227261</v>
      </c>
      <c r="AX385" s="10">
        <v>0.69055838797417202</v>
      </c>
      <c r="AY385" s="10">
        <v>0.74060769302158536</v>
      </c>
      <c r="AZ385" s="10">
        <v>0.41213507509322977</v>
      </c>
      <c r="BA385" s="10">
        <v>0.43517054647614195</v>
      </c>
      <c r="BB385" s="10">
        <v>0.22765914660709274</v>
      </c>
      <c r="BC385" s="10">
        <v>0.43768647727873589</v>
      </c>
      <c r="BD385" s="10">
        <v>0</v>
      </c>
      <c r="BE385" s="10">
        <v>0.25321054879259886</v>
      </c>
      <c r="BF385" s="10">
        <v>0.24394556171550241</v>
      </c>
      <c r="BG385" s="10">
        <v>0.36129430064552848</v>
      </c>
    </row>
    <row r="386" x14ac:dyDescent="0.3">
      <c r="A386" s="36">
        <v>20.75</v>
      </c>
      <c r="B386" s="36">
        <v>21</v>
      </c>
      <c r="C386" s="37">
        <v>244</v>
      </c>
      <c r="D386" s="2">
        <v>10528110098.39752</v>
      </c>
      <c r="E386" s="2">
        <v>11502294086.037519</v>
      </c>
      <c r="F386" s="2">
        <v>9319037191.1999989</v>
      </c>
      <c r="G386" s="2">
        <v>11502294086.037519</v>
      </c>
      <c r="H386" s="2">
        <v>8016692457.9200001</v>
      </c>
      <c r="I386" s="2">
        <v>10293221178.84</v>
      </c>
      <c r="J386" s="2">
        <v>10190771818.54311</v>
      </c>
      <c r="K386" s="2">
        <v>11062840354.353439</v>
      </c>
      <c r="L386" s="10">
        <v>3098924.5337395011</v>
      </c>
      <c r="M386" s="10">
        <v>3385673.3073995789</v>
      </c>
      <c r="N386" s="10">
        <v>2743036.7570943432</v>
      </c>
      <c r="O386" s="10">
        <v>3385673.3073995789</v>
      </c>
      <c r="P386" s="10">
        <v>2359694.6370340558</v>
      </c>
      <c r="Q386" s="10">
        <v>3029785.5307544209</v>
      </c>
      <c r="R386" s="10">
        <v>2999629.8016517898</v>
      </c>
      <c r="S386" s="10">
        <v>3256321.1313840132</v>
      </c>
      <c r="T386" s="10">
        <v>93179.011031237969</v>
      </c>
      <c r="U386" s="10">
        <v>101801.023878974</v>
      </c>
      <c r="V386" s="10">
        <v>82478.114412149953</v>
      </c>
      <c r="W386" s="10">
        <v>101801.023878974</v>
      </c>
      <c r="X386" s="10">
        <v>70951.715739016538</v>
      </c>
      <c r="Y386" s="10">
        <v>91100.127259886009</v>
      </c>
      <c r="Z386" s="10">
        <v>90193.39946315634</v>
      </c>
      <c r="AA386" s="10">
        <v>97911.639770182985</v>
      </c>
      <c r="AB386" s="10">
        <v>27.427023522316539</v>
      </c>
      <c r="AC386" s="10">
        <v>29.964892797461491</v>
      </c>
      <c r="AD386" s="10">
        <v>24.27723968115501</v>
      </c>
      <c r="AE386" s="10">
        <v>29.964892797461491</v>
      </c>
      <c r="AF386" s="10">
        <v>20.884471245035371</v>
      </c>
      <c r="AG386" s="10">
        <v>26.815108956299969</v>
      </c>
      <c r="AH386" s="10">
        <v>26.54821575434373</v>
      </c>
      <c r="AI386" s="10">
        <v>28.820061700216069</v>
      </c>
      <c r="AJ386" s="10">
        <v>0.0021740451357189113</v>
      </c>
      <c r="AK386" s="10">
        <v>0.0022285668264445</v>
      </c>
      <c r="AL386" s="10">
        <v>0.0021239844807890151</v>
      </c>
      <c r="AM386" s="10">
        <v>0.0021839595814753289</v>
      </c>
      <c r="AN386" s="10">
        <v>0.0023692022763926687</v>
      </c>
      <c r="AO386" s="10">
        <v>0.0021392488774182998</v>
      </c>
      <c r="AP386" s="10">
        <v>0.0021407137695299925</v>
      </c>
      <c r="AQ386" s="10">
        <v>0.0018503244381495039</v>
      </c>
      <c r="AR386" s="10">
        <v>0.65763452135589406</v>
      </c>
      <c r="AS386" s="10">
        <v>0.66712481757710307</v>
      </c>
      <c r="AT386" s="10">
        <v>0.6742351557393772</v>
      </c>
      <c r="AU386" s="10">
        <v>0.67328626746186693</v>
      </c>
      <c r="AV386" s="10">
        <v>0.630199421936947</v>
      </c>
      <c r="AW386" s="10">
        <v>0.68990421153969095</v>
      </c>
      <c r="AX386" s="10">
        <v>0.69269910174370197</v>
      </c>
      <c r="AY386" s="10">
        <v>0.74245801745973483</v>
      </c>
      <c r="AZ386" s="10">
        <v>0.31327354188277412</v>
      </c>
      <c r="BA386" s="10">
        <v>0.43479298306796821</v>
      </c>
      <c r="BB386" s="10">
        <v>0.16245412183591523</v>
      </c>
      <c r="BC386" s="10">
        <v>0.43479298306796821</v>
      </c>
      <c r="BD386" s="10">
        <v>0</v>
      </c>
      <c r="BE386" s="10">
        <v>0.28397356302110977</v>
      </c>
      <c r="BF386" s="10">
        <v>0.27119405815240594</v>
      </c>
      <c r="BG386" s="10">
        <v>0.37997564611874712</v>
      </c>
    </row>
    <row r="387" x14ac:dyDescent="0.3">
      <c r="A387" s="36">
        <v>21</v>
      </c>
      <c r="B387" s="36">
        <v>21.25</v>
      </c>
      <c r="C387" s="37">
        <v>245</v>
      </c>
      <c r="D387" s="2">
        <v>6035112779.2708778</v>
      </c>
      <c r="E387" s="2">
        <v>7212844906.2708788</v>
      </c>
      <c r="F387" s="2">
        <v>5286995491.96</v>
      </c>
      <c r="G387" s="2">
        <v>7212844906.2708788</v>
      </c>
      <c r="H387" s="2">
        <v>4502831448.96</v>
      </c>
      <c r="I387" s="2">
        <v>6464727618.96</v>
      </c>
      <c r="J387" s="2">
        <v>6490370097.431366</v>
      </c>
      <c r="K387" s="2">
        <v>7274007797.5277271</v>
      </c>
      <c r="L387" s="10">
        <v>1776421.3026622881</v>
      </c>
      <c r="M387" s="10">
        <v>2123083.9941066941</v>
      </c>
      <c r="N387" s="10">
        <v>1556214.732433202</v>
      </c>
      <c r="O387" s="10">
        <v>2123083.9941066941</v>
      </c>
      <c r="P387" s="10">
        <v>1325397.8841463539</v>
      </c>
      <c r="Q387" s="10">
        <v>1902877.423877608</v>
      </c>
      <c r="R387" s="10">
        <v>1910425.227319832</v>
      </c>
      <c r="S387" s="10">
        <v>2141087.1478065341</v>
      </c>
      <c r="T387" s="10">
        <v>96296.795686604513</v>
      </c>
      <c r="U387" s="10">
        <v>115088.7941388639</v>
      </c>
      <c r="V387" s="10">
        <v>84359.769784911929</v>
      </c>
      <c r="W387" s="10">
        <v>115088.7941388639</v>
      </c>
      <c r="X387" s="10">
        <v>71847.578646923663</v>
      </c>
      <c r="Y387" s="10">
        <v>103151.7682371713</v>
      </c>
      <c r="Z387" s="10">
        <v>103560.921901828</v>
      </c>
      <c r="AA387" s="10">
        <v>116064.7146656837</v>
      </c>
      <c r="AB387" s="10">
        <v>28.34473612877024</v>
      </c>
      <c r="AC387" s="10">
        <v>33.876116832184927</v>
      </c>
      <c r="AD387" s="10">
        <v>24.831100530271929</v>
      </c>
      <c r="AE387" s="10">
        <v>33.876116832184927</v>
      </c>
      <c r="AF387" s="10">
        <v>21.14816639242969</v>
      </c>
      <c r="AG387" s="10">
        <v>30.362481233686619</v>
      </c>
      <c r="AH387" s="10">
        <v>30.48291465598404</v>
      </c>
      <c r="AI387" s="10">
        <v>34.163376752082812</v>
      </c>
      <c r="AJ387" s="10">
        <v>0.0012462452860638278</v>
      </c>
      <c r="AK387" s="10">
        <v>0.0013974870371221734</v>
      </c>
      <c r="AL387" s="10">
        <v>0.001205006069245928</v>
      </c>
      <c r="AM387" s="10">
        <v>0.0013695147789576714</v>
      </c>
      <c r="AN387" s="10">
        <v>0.0013307381535572174</v>
      </c>
      <c r="AO387" s="10">
        <v>0.0013435698175907455</v>
      </c>
      <c r="AP387" s="10">
        <v>0.0013633927718443761</v>
      </c>
      <c r="AQ387" s="10">
        <v>0.0012166201409350647</v>
      </c>
      <c r="AR387" s="10">
        <v>0.65888076664195794</v>
      </c>
      <c r="AS387" s="10">
        <v>0.66852230461422524</v>
      </c>
      <c r="AT387" s="10">
        <v>0.6754401618086231</v>
      </c>
      <c r="AU387" s="10">
        <v>0.67465578224082456</v>
      </c>
      <c r="AV387" s="10">
        <v>0.63153016009050422</v>
      </c>
      <c r="AW387" s="10">
        <v>0.69124778135728171</v>
      </c>
      <c r="AX387" s="10">
        <v>0.69406249451554636</v>
      </c>
      <c r="AY387" s="10">
        <v>0.74367463760066987</v>
      </c>
      <c r="AZ387" s="10">
        <v>0.34029284633000922</v>
      </c>
      <c r="BA387" s="10">
        <v>0.60184652435453678</v>
      </c>
      <c r="BB387" s="10">
        <v>0.1741490997139401</v>
      </c>
      <c r="BC387" s="10">
        <v>0.60184652435453678</v>
      </c>
      <c r="BD387" s="10">
        <v>0</v>
      </c>
      <c r="BE387" s="10">
        <v>0.43570277773846744</v>
      </c>
      <c r="BF387" s="10">
        <v>0.4413975230919247</v>
      </c>
      <c r="BG387" s="10">
        <v>0.61542973126559608</v>
      </c>
    </row>
    <row r="388" x14ac:dyDescent="0.3">
      <c r="A388" s="36">
        <v>21.25</v>
      </c>
      <c r="B388" s="36">
        <v>21.5</v>
      </c>
      <c r="C388" s="37">
        <v>246</v>
      </c>
      <c r="D388" s="2">
        <v>21326866841.359501</v>
      </c>
      <c r="E388" s="2">
        <v>21422423278.1595</v>
      </c>
      <c r="F388" s="2">
        <v>19925529826.720001</v>
      </c>
      <c r="G388" s="2">
        <v>21790321552.559509</v>
      </c>
      <c r="H388" s="2">
        <v>14272674752.719999</v>
      </c>
      <c r="I388" s="2">
        <v>20388984537.919998</v>
      </c>
      <c r="J388" s="2">
        <v>20218162707.17881</v>
      </c>
      <c r="K388" s="2">
        <v>22460183588.410889</v>
      </c>
      <c r="L388" s="10">
        <v>6277513.2730179206</v>
      </c>
      <c r="M388" s="10">
        <v>6305640.0862435279</v>
      </c>
      <c r="N388" s="10">
        <v>5865033.0069381977</v>
      </c>
      <c r="O388" s="10">
        <v>6413930.0811051996</v>
      </c>
      <c r="P388" s="10">
        <v>4201128.3639616016</v>
      </c>
      <c r="Q388" s="10">
        <v>6001449.8150254758</v>
      </c>
      <c r="R388" s="10">
        <v>5951168.8094855808</v>
      </c>
      <c r="S388" s="10">
        <v>6611102.401466527</v>
      </c>
      <c r="T388" s="10">
        <v>108350.6078349024</v>
      </c>
      <c r="U388" s="10">
        <v>108836.0798963558</v>
      </c>
      <c r="V388" s="10">
        <v>101231.15055844581</v>
      </c>
      <c r="W388" s="10">
        <v>110705.1777788139</v>
      </c>
      <c r="X388" s="10">
        <v>72511.963261664772</v>
      </c>
      <c r="Y388" s="10">
        <v>103585.7205023573</v>
      </c>
      <c r="Z388" s="10">
        <v>102717.8645097282</v>
      </c>
      <c r="AA388" s="10">
        <v>114108.3949175484</v>
      </c>
      <c r="AB388" s="10">
        <v>31.892747485256059</v>
      </c>
      <c r="AC388" s="10">
        <v>32.035645048790478</v>
      </c>
      <c r="AD388" s="10">
        <v>29.79715192112155</v>
      </c>
      <c r="AE388" s="10">
        <v>32.585809630066251</v>
      </c>
      <c r="AF388" s="10">
        <v>21.343726446724119</v>
      </c>
      <c r="AG388" s="10">
        <v>30.490214065931742</v>
      </c>
      <c r="AH388" s="10">
        <v>30.23476268841236</v>
      </c>
      <c r="AI388" s="10">
        <v>33.58753861905852</v>
      </c>
      <c r="AJ388" s="10">
        <v>0.0044039785567629892</v>
      </c>
      <c r="AK388" s="10">
        <v>0.0041505895695808396</v>
      </c>
      <c r="AL388" s="10">
        <v>0.0045414043591773916</v>
      </c>
      <c r="AM388" s="10">
        <v>0.0041373643537690949</v>
      </c>
      <c r="AN388" s="10">
        <v>0.0042180554751042485</v>
      </c>
      <c r="AO388" s="10">
        <v>0.0042374599288810657</v>
      </c>
      <c r="AP388" s="10">
        <v>0.0042471070957649055</v>
      </c>
      <c r="AQ388" s="10">
        <v>0.0037565964298316001</v>
      </c>
      <c r="AR388" s="10">
        <v>0.66328474519872094</v>
      </c>
      <c r="AS388" s="10">
        <v>0.67267289418380605</v>
      </c>
      <c r="AT388" s="10">
        <v>0.67998156616780048</v>
      </c>
      <c r="AU388" s="10">
        <v>0.67879314659459367</v>
      </c>
      <c r="AV388" s="10">
        <v>0.63574821556560845</v>
      </c>
      <c r="AW388" s="10">
        <v>0.69548524128616274</v>
      </c>
      <c r="AX388" s="10">
        <v>0.69830960161131128</v>
      </c>
      <c r="AY388" s="10">
        <v>0.74743123403050149</v>
      </c>
      <c r="AZ388" s="10">
        <v>0.49424457649713904</v>
      </c>
      <c r="BA388" s="10">
        <v>0.50093963810651165</v>
      </c>
      <c r="BB388" s="10">
        <v>0.39606136704843764</v>
      </c>
      <c r="BC388" s="10">
        <v>0.52671604517624449</v>
      </c>
      <c r="BD388" s="10">
        <v>0</v>
      </c>
      <c r="BE388" s="10">
        <v>0.42853283572754242</v>
      </c>
      <c r="BF388" s="10">
        <v>0.41656438316341204</v>
      </c>
      <c r="BG388" s="10">
        <v>0.57364922675972596</v>
      </c>
    </row>
    <row r="389" x14ac:dyDescent="0.3">
      <c r="A389" s="36">
        <v>21.5</v>
      </c>
      <c r="B389" s="36">
        <v>21.75</v>
      </c>
      <c r="C389" s="37">
        <v>247</v>
      </c>
      <c r="D389" s="2">
        <v>9586976862.3072147</v>
      </c>
      <c r="E389" s="2">
        <v>9586976862.3072147</v>
      </c>
      <c r="F389" s="2">
        <v>8205945136.96</v>
      </c>
      <c r="G389" s="2">
        <v>9655303008.3072147</v>
      </c>
      <c r="H389" s="2">
        <v>6324113295.7600002</v>
      </c>
      <c r="I389" s="2">
        <v>8274271282.96</v>
      </c>
      <c r="J389" s="2">
        <v>8125758051.899847</v>
      </c>
      <c r="K389" s="2">
        <v>8739283473.1601124</v>
      </c>
      <c r="L389" s="10">
        <v>2821904.1713401941</v>
      </c>
      <c r="M389" s="10">
        <v>2821904.1713401941</v>
      </c>
      <c r="N389" s="10">
        <v>2415400.7195760929</v>
      </c>
      <c r="O389" s="10">
        <v>2842015.8122858461</v>
      </c>
      <c r="P389" s="10">
        <v>1861487.9273880159</v>
      </c>
      <c r="Q389" s="10">
        <v>2435512.3605217449</v>
      </c>
      <c r="R389" s="10">
        <v>2391797.8390154322</v>
      </c>
      <c r="S389" s="10">
        <v>2572387.6089025931</v>
      </c>
      <c r="T389" s="10">
        <v>111212.66834842019</v>
      </c>
      <c r="U389" s="10">
        <v>111212.66834842019</v>
      </c>
      <c r="V389" s="10">
        <v>95192.162045380726</v>
      </c>
      <c r="W389" s="10">
        <v>112005.2782737137</v>
      </c>
      <c r="X389" s="10">
        <v>73362.179200037121</v>
      </c>
      <c r="Y389" s="10">
        <v>95984.771970674221</v>
      </c>
      <c r="Z389" s="10">
        <v>94261.960603914515</v>
      </c>
      <c r="AA389" s="10">
        <v>101379.09462623679</v>
      </c>
      <c r="AB389" s="10">
        <v>32.735188289872788</v>
      </c>
      <c r="AC389" s="10">
        <v>32.735188289872788</v>
      </c>
      <c r="AD389" s="10">
        <v>28.019589805300139</v>
      </c>
      <c r="AE389" s="10">
        <v>32.968491163818918</v>
      </c>
      <c r="AF389" s="10">
        <v>21.59398551561431</v>
      </c>
      <c r="AG389" s="10">
        <v>28.252892679246269</v>
      </c>
      <c r="AH389" s="10">
        <v>27.745787191028629</v>
      </c>
      <c r="AI389" s="10">
        <v>29.840698910753481</v>
      </c>
      <c r="AJ389" s="10">
        <v>0.0019797019805977505</v>
      </c>
      <c r="AK389" s="10">
        <v>0.0018574745560682364</v>
      </c>
      <c r="AL389" s="10">
        <v>0.0018702897910491956</v>
      </c>
      <c r="AM389" s="10">
        <v>0.0018332683340653827</v>
      </c>
      <c r="AN389" s="10">
        <v>0.0018689882011972841</v>
      </c>
      <c r="AO389" s="10">
        <v>0.0017196488102203052</v>
      </c>
      <c r="AP389" s="10">
        <v>0.0017069288233811145</v>
      </c>
      <c r="AQ389" s="10">
        <v>0.0014616960260066326</v>
      </c>
      <c r="AR389" s="10">
        <v>0.66526444717931865</v>
      </c>
      <c r="AS389" s="10">
        <v>0.67453036873987426</v>
      </c>
      <c r="AT389" s="10">
        <v>0.68185185595884967</v>
      </c>
      <c r="AU389" s="10">
        <v>0.68062641492865905</v>
      </c>
      <c r="AV389" s="10">
        <v>0.63761720376680575</v>
      </c>
      <c r="AW389" s="10">
        <v>0.69720489009638309</v>
      </c>
      <c r="AX389" s="10">
        <v>0.70001653043469236</v>
      </c>
      <c r="AY389" s="10">
        <v>0.74889293005650814</v>
      </c>
      <c r="AZ389" s="10">
        <v>0.51594008740083774</v>
      </c>
      <c r="BA389" s="10">
        <v>0.51594008740083774</v>
      </c>
      <c r="BB389" s="10">
        <v>0.2975645364325894</v>
      </c>
      <c r="BC389" s="10">
        <v>0.52674415475456615</v>
      </c>
      <c r="BD389" s="10">
        <v>0</v>
      </c>
      <c r="BE389" s="10">
        <v>0.30836860378631781</v>
      </c>
      <c r="BF389" s="10">
        <v>0.28488495886810883</v>
      </c>
      <c r="BG389" s="10">
        <v>0.38189862585468903</v>
      </c>
    </row>
    <row r="390" x14ac:dyDescent="0.3">
      <c r="A390" s="36">
        <v>21.75</v>
      </c>
      <c r="B390" s="36">
        <v>22</v>
      </c>
      <c r="C390" s="37">
        <v>248</v>
      </c>
      <c r="D390" s="2">
        <v>11852810416.52026</v>
      </c>
      <c r="E390" s="2">
        <v>12126234838.76026</v>
      </c>
      <c r="F390" s="2">
        <v>10622928987.4</v>
      </c>
      <c r="G390" s="2">
        <v>12126234838.76026</v>
      </c>
      <c r="H390" s="2">
        <v>9428877814.039999</v>
      </c>
      <c r="I390" s="2">
        <v>10896353409.639999</v>
      </c>
      <c r="J390" s="2">
        <v>10761605407.74198</v>
      </c>
      <c r="K390" s="2">
        <v>11226382203.688971</v>
      </c>
      <c r="L390" s="10">
        <v>3488846.9678056058</v>
      </c>
      <c r="M390" s="10">
        <v>3569328.805693306</v>
      </c>
      <c r="N390" s="10">
        <v>3126834.2514994279</v>
      </c>
      <c r="O390" s="10">
        <v>3569328.805693306</v>
      </c>
      <c r="P390" s="10">
        <v>2775368.087004344</v>
      </c>
      <c r="Q390" s="10">
        <v>3207316.0893871281</v>
      </c>
      <c r="R390" s="10">
        <v>3167653.330824438</v>
      </c>
      <c r="S390" s="10">
        <v>3304459.2914585499</v>
      </c>
      <c r="T390" s="10">
        <v>93455.785918884343</v>
      </c>
      <c r="U390" s="10">
        <v>95611.653883687075</v>
      </c>
      <c r="V390" s="10">
        <v>83758.546909199853</v>
      </c>
      <c r="W390" s="10">
        <v>95611.653883687075</v>
      </c>
      <c r="X390" s="10">
        <v>74343.81851042356</v>
      </c>
      <c r="Y390" s="10">
        <v>85914.414874002585</v>
      </c>
      <c r="Z390" s="10">
        <v>84851.968080723309</v>
      </c>
      <c r="AA390" s="10">
        <v>88516.591002688438</v>
      </c>
      <c r="AB390" s="10">
        <v>27.50849156184443</v>
      </c>
      <c r="AC390" s="10">
        <v>28.143066244782741</v>
      </c>
      <c r="AD390" s="10">
        <v>24.654131985834582</v>
      </c>
      <c r="AE390" s="10">
        <v>28.143066244782741</v>
      </c>
      <c r="AF390" s="10">
        <v>21.882928746052482</v>
      </c>
      <c r="AG390" s="10">
        <v>25.288706668772889</v>
      </c>
      <c r="AH390" s="10">
        <v>24.97597794512598</v>
      </c>
      <c r="AI390" s="10">
        <v>26.05465111378048</v>
      </c>
      <c r="AJ390" s="10">
        <v>0.0024475945435407762</v>
      </c>
      <c r="AK390" s="10">
        <v>0.0023494552033877232</v>
      </c>
      <c r="AL390" s="10">
        <v>0.0024211660332322344</v>
      </c>
      <c r="AM390" s="10">
        <v>0.0023024282430300592</v>
      </c>
      <c r="AN390" s="10">
        <v>0.0027865505503809639</v>
      </c>
      <c r="AO390" s="10">
        <v>0.0022645983598841082</v>
      </c>
      <c r="AP390" s="10">
        <v>0.0022606253273851802</v>
      </c>
      <c r="AQ390" s="10">
        <v>0.0018776777643110458</v>
      </c>
      <c r="AR390" s="10">
        <v>0.66771204172285947</v>
      </c>
      <c r="AS390" s="10">
        <v>0.67687982394326196</v>
      </c>
      <c r="AT390" s="10">
        <v>0.68427302199208195</v>
      </c>
      <c r="AU390" s="10">
        <v>0.68292884317168912</v>
      </c>
      <c r="AV390" s="10">
        <v>0.64040375431718677</v>
      </c>
      <c r="AW390" s="10">
        <v>0.69946948845626722</v>
      </c>
      <c r="AX390" s="10">
        <v>0.7022771557620775</v>
      </c>
      <c r="AY390" s="10">
        <v>0.75077060782081917</v>
      </c>
      <c r="AZ390" s="10">
        <v>0.2570754070936121</v>
      </c>
      <c r="BA390" s="10">
        <v>0.2860740247056528</v>
      </c>
      <c r="BB390" s="10">
        <v>0.12663767596839648</v>
      </c>
      <c r="BC390" s="10">
        <v>0.2860740247056528</v>
      </c>
      <c r="BD390" s="10">
        <v>0</v>
      </c>
      <c r="BE390" s="10">
        <v>0.15563629358043718</v>
      </c>
      <c r="BF390" s="10">
        <v>0.14134530322553251</v>
      </c>
      <c r="BG390" s="10">
        <v>0.1906382100924473</v>
      </c>
    </row>
    <row r="391" x14ac:dyDescent="0.3">
      <c r="A391" s="36">
        <v>22</v>
      </c>
      <c r="B391" s="36">
        <v>22.25</v>
      </c>
      <c r="C391" s="37">
        <v>249</v>
      </c>
      <c r="D391" s="2">
        <v>15357935520.51696</v>
      </c>
      <c r="E391" s="2">
        <v>15357935520.51696</v>
      </c>
      <c r="F391" s="2">
        <v>12823232040.68</v>
      </c>
      <c r="G391" s="2">
        <v>15397633446.51696</v>
      </c>
      <c r="H391" s="2">
        <v>10298659211.6</v>
      </c>
      <c r="I391" s="2">
        <v>12862929966.68</v>
      </c>
      <c r="J391" s="2">
        <v>12637871000.95355</v>
      </c>
      <c r="K391" s="2">
        <v>13645749799.06078</v>
      </c>
      <c r="L391" s="10">
        <v>4520572.3275408652</v>
      </c>
      <c r="M391" s="10">
        <v>4520572.3275408652</v>
      </c>
      <c r="N391" s="10">
        <v>3774488.2985927602</v>
      </c>
      <c r="O391" s="10">
        <v>4532257.3190227374</v>
      </c>
      <c r="P391" s="10">
        <v>3031386.20295273</v>
      </c>
      <c r="Q391" s="10">
        <v>3786173.2900746311</v>
      </c>
      <c r="R391" s="10">
        <v>3719927.7109622029</v>
      </c>
      <c r="S391" s="10">
        <v>4016594.473116009</v>
      </c>
      <c r="T391" s="10">
        <v>111976.6648962616</v>
      </c>
      <c r="U391" s="10">
        <v>111976.6648962616</v>
      </c>
      <c r="V391" s="10">
        <v>93495.81883502366</v>
      </c>
      <c r="W391" s="10">
        <v>112266.10753331659</v>
      </c>
      <c r="X391" s="10">
        <v>75088.836639373549</v>
      </c>
      <c r="Y391" s="10">
        <v>93785.261472078637</v>
      </c>
      <c r="Z391" s="10">
        <v>92144.327874370574</v>
      </c>
      <c r="AA391" s="10">
        <v>99492.900622376299</v>
      </c>
      <c r="AB391" s="10">
        <v>32.960068883224316</v>
      </c>
      <c r="AC391" s="10">
        <v>32.960068883224316</v>
      </c>
      <c r="AD391" s="10">
        <v>27.520275156888729</v>
      </c>
      <c r="AE391" s="10">
        <v>33.045265645102447</v>
      </c>
      <c r="AF391" s="10">
        <v>22.102223086281239</v>
      </c>
      <c r="AG391" s="10">
        <v>27.60547191876686</v>
      </c>
      <c r="AH391" s="10">
        <v>27.122466959980489</v>
      </c>
      <c r="AI391" s="10">
        <v>29.285502126209479</v>
      </c>
      <c r="AJ391" s="10">
        <v>0.0031713996815199231</v>
      </c>
      <c r="AK391" s="10">
        <v>0.0029755964651646712</v>
      </c>
      <c r="AL391" s="10">
        <v>0.0029226566317044162</v>
      </c>
      <c r="AM391" s="10">
        <v>0.0029235741014817253</v>
      </c>
      <c r="AN391" s="10">
        <v>0.0030436002099356744</v>
      </c>
      <c r="AO391" s="10">
        <v>0.0026733136317033303</v>
      </c>
      <c r="AP391" s="10">
        <v>0.002654761086894079</v>
      </c>
      <c r="AQ391" s="10">
        <v>0.0022823310760459316</v>
      </c>
      <c r="AR391" s="10">
        <v>0.67088344140437939</v>
      </c>
      <c r="AS391" s="10">
        <v>0.67985542040842661</v>
      </c>
      <c r="AT391" s="10">
        <v>0.68719567862378639</v>
      </c>
      <c r="AU391" s="10">
        <v>0.68585241727317081</v>
      </c>
      <c r="AV391" s="10">
        <v>0.64344735452712243</v>
      </c>
      <c r="AW391" s="10">
        <v>0.70214280208797053</v>
      </c>
      <c r="AX391" s="10">
        <v>0.70493191684897161</v>
      </c>
      <c r="AY391" s="10">
        <v>0.75305293889686509</v>
      </c>
      <c r="AZ391" s="10">
        <v>0.49125582320642214</v>
      </c>
      <c r="BA391" s="10">
        <v>0.49125582320642214</v>
      </c>
      <c r="BB391" s="10">
        <v>0.24513606841523816</v>
      </c>
      <c r="BC391" s="10">
        <v>0.4951104925555434</v>
      </c>
      <c r="BD391" s="10">
        <v>0</v>
      </c>
      <c r="BE391" s="10">
        <v>0.24899073776435943</v>
      </c>
      <c r="BF391" s="10">
        <v>0.22713750802810861</v>
      </c>
      <c r="BG391" s="10">
        <v>0.32500255797286215</v>
      </c>
    </row>
    <row r="392" x14ac:dyDescent="0.3">
      <c r="A392" s="36">
        <v>22.25</v>
      </c>
      <c r="B392" s="36">
        <v>22.5</v>
      </c>
      <c r="C392" s="37">
        <v>250</v>
      </c>
      <c r="D392" s="2">
        <v>13805133339.01086</v>
      </c>
      <c r="E392" s="2">
        <v>13960238592.130859</v>
      </c>
      <c r="F392" s="2">
        <v>13001562265.92</v>
      </c>
      <c r="G392" s="2">
        <v>13960238592.130859</v>
      </c>
      <c r="H392" s="2">
        <v>9244992664.3600006</v>
      </c>
      <c r="I392" s="2">
        <v>13156667519.040001</v>
      </c>
      <c r="J392" s="2">
        <v>12938891448.1647</v>
      </c>
      <c r="K392" s="2">
        <v>13776932786.26125</v>
      </c>
      <c r="L392" s="10">
        <v>4063508.6445683702</v>
      </c>
      <c r="M392" s="10">
        <v>4109163.5123189092</v>
      </c>
      <c r="N392" s="10">
        <v>3826979.3824566761</v>
      </c>
      <c r="O392" s="10">
        <v>4109163.5123189092</v>
      </c>
      <c r="P392" s="10">
        <v>2721241.924150059</v>
      </c>
      <c r="Q392" s="10">
        <v>3872634.2502072151</v>
      </c>
      <c r="R392" s="10">
        <v>3808532.3741259989</v>
      </c>
      <c r="S392" s="10">
        <v>4055207.8779574581</v>
      </c>
      <c r="T392" s="10">
        <v>113405.9519190587</v>
      </c>
      <c r="U392" s="10">
        <v>114680.1054129634</v>
      </c>
      <c r="V392" s="10">
        <v>106804.8028942267</v>
      </c>
      <c r="W392" s="10">
        <v>114680.1054129634</v>
      </c>
      <c r="X392" s="10">
        <v>75945.459405579473</v>
      </c>
      <c r="Y392" s="10">
        <v>108078.95638813129</v>
      </c>
      <c r="Z392" s="10">
        <v>106289.9767371332</v>
      </c>
      <c r="AA392" s="10">
        <v>113174.29095275891</v>
      </c>
      <c r="AB392" s="10">
        <v>33.380776168701487</v>
      </c>
      <c r="AC392" s="10">
        <v>33.755820263520746</v>
      </c>
      <c r="AD392" s="10">
        <v>31.43774342372323</v>
      </c>
      <c r="AE392" s="10">
        <v>33.755820263520746</v>
      </c>
      <c r="AF392" s="10">
        <v>22.35436798992918</v>
      </c>
      <c r="AG392" s="10">
        <v>31.812787518542489</v>
      </c>
      <c r="AH392" s="10">
        <v>31.286205550931552</v>
      </c>
      <c r="AI392" s="10">
        <v>33.312587306192768</v>
      </c>
      <c r="AJ392" s="10">
        <v>0.0028507474468941769</v>
      </c>
      <c r="AK392" s="10">
        <v>0.0027047930076347748</v>
      </c>
      <c r="AL392" s="10">
        <v>0.002963301456174378</v>
      </c>
      <c r="AM392" s="10">
        <v>0.0026506535657069962</v>
      </c>
      <c r="AN392" s="10">
        <v>0.0027322063033609532</v>
      </c>
      <c r="AO392" s="10">
        <v>0.0027343613560477271</v>
      </c>
      <c r="AP392" s="10">
        <v>0.0027179946307050039</v>
      </c>
      <c r="AQ392" s="10">
        <v>0.0023042721941775846</v>
      </c>
      <c r="AR392" s="10">
        <v>0.67373418885127356</v>
      </c>
      <c r="AS392" s="10">
        <v>0.68256021341606143</v>
      </c>
      <c r="AT392" s="10">
        <v>0.69015898007996079</v>
      </c>
      <c r="AU392" s="10">
        <v>0.68850307083887785</v>
      </c>
      <c r="AV392" s="10">
        <v>0.64617956083048333</v>
      </c>
      <c r="AW392" s="10">
        <v>0.7048771634440183</v>
      </c>
      <c r="AX392" s="10">
        <v>0.7076499114796766</v>
      </c>
      <c r="AY392" s="10">
        <v>0.7553572110910427</v>
      </c>
      <c r="AZ392" s="10">
        <v>0.49325519664612338</v>
      </c>
      <c r="BA392" s="10">
        <v>0.51003241418983625</v>
      </c>
      <c r="BB392" s="10">
        <v>0.40633559570488353</v>
      </c>
      <c r="BC392" s="10">
        <v>0.51003241418983625</v>
      </c>
      <c r="BD392" s="10">
        <v>0</v>
      </c>
      <c r="BE392" s="10">
        <v>0.42311281324859684</v>
      </c>
      <c r="BF392" s="10">
        <v>0.3995567025212361</v>
      </c>
      <c r="BG392" s="10">
        <v>0.49020483697863271</v>
      </c>
    </row>
    <row r="393" x14ac:dyDescent="0.3">
      <c r="A393" s="36">
        <v>22.5</v>
      </c>
      <c r="B393" s="36">
        <v>22.75</v>
      </c>
      <c r="C393" s="37">
        <v>251</v>
      </c>
      <c r="D393" s="2">
        <v>9881010872.668848</v>
      </c>
      <c r="E393" s="2">
        <v>9961971896.5488472</v>
      </c>
      <c r="F393" s="2">
        <v>8632052799.8800011</v>
      </c>
      <c r="G393" s="2">
        <v>9975672713.2688465</v>
      </c>
      <c r="H393" s="2">
        <v>7586053221.4000006</v>
      </c>
      <c r="I393" s="2">
        <v>8726714640.4799995</v>
      </c>
      <c r="J393" s="2">
        <v>8766172295.4425926</v>
      </c>
      <c r="K393" s="2">
        <v>9729928125.5580769</v>
      </c>
      <c r="L393" s="10">
        <v>2908452.3931907769</v>
      </c>
      <c r="M393" s="10">
        <v>2932283.080829253</v>
      </c>
      <c r="N393" s="10">
        <v>2540824.5115288561</v>
      </c>
      <c r="O393" s="10">
        <v>2936315.884121493</v>
      </c>
      <c r="P393" s="10">
        <v>2232936.9870123491</v>
      </c>
      <c r="Q393" s="10">
        <v>2568688.0024595712</v>
      </c>
      <c r="R393" s="10">
        <v>2580302.2707246821</v>
      </c>
      <c r="S393" s="10">
        <v>2863981.540656894</v>
      </c>
      <c r="T393" s="10">
        <v>100371.89541941461</v>
      </c>
      <c r="U393" s="10">
        <v>101194.3023094231</v>
      </c>
      <c r="V393" s="10">
        <v>87684.905122506214</v>
      </c>
      <c r="W393" s="10">
        <v>101333.47601955271</v>
      </c>
      <c r="X393" s="10">
        <v>77059.579267400768</v>
      </c>
      <c r="Y393" s="10">
        <v>88646.485722644342</v>
      </c>
      <c r="Z393" s="10">
        <v>89047.298925709969</v>
      </c>
      <c r="AA393" s="10">
        <v>98837.187899293785</v>
      </c>
      <c r="AB393" s="10">
        <v>29.54423218470173</v>
      </c>
      <c r="AC393" s="10">
        <v>29.786305725379439</v>
      </c>
      <c r="AD393" s="10">
        <v>25.809846324091421</v>
      </c>
      <c r="AE393" s="10">
        <v>29.827271180787989</v>
      </c>
      <c r="AF393" s="10">
        <v>22.6823065602002</v>
      </c>
      <c r="AG393" s="10">
        <v>26.092885320177679</v>
      </c>
      <c r="AH393" s="10">
        <v>26.210863747152509</v>
      </c>
      <c r="AI393" s="10">
        <v>29.092494622901281</v>
      </c>
      <c r="AJ393" s="10">
        <v>0.0020404197356352792</v>
      </c>
      <c r="AK393" s="10">
        <v>0.0019301297574690394</v>
      </c>
      <c r="AL393" s="10">
        <v>0.0019674077705806002</v>
      </c>
      <c r="AM393" s="10">
        <v>0.0018940974592409167</v>
      </c>
      <c r="AN393" s="10">
        <v>0.0022419338967183036</v>
      </c>
      <c r="AO393" s="10">
        <v>0.0018136804964974578</v>
      </c>
      <c r="AP393" s="10">
        <v>0.0018414567682479128</v>
      </c>
      <c r="AQ393" s="10">
        <v>0.0016273871099544135</v>
      </c>
      <c r="AR393" s="10">
        <v>0.67577460858690885</v>
      </c>
      <c r="AS393" s="10">
        <v>0.68449034317353052</v>
      </c>
      <c r="AT393" s="10">
        <v>0.69212638785054137</v>
      </c>
      <c r="AU393" s="10">
        <v>0.69039716829811881</v>
      </c>
      <c r="AV393" s="10">
        <v>0.64842149472720167</v>
      </c>
      <c r="AW393" s="10">
        <v>0.70669084394051573</v>
      </c>
      <c r="AX393" s="10">
        <v>0.70949136824792447</v>
      </c>
      <c r="AY393" s="10">
        <v>0.75698459820099706</v>
      </c>
      <c r="AZ393" s="10">
        <v>0.30252327320810912</v>
      </c>
      <c r="BA393" s="10">
        <v>0.31319562436583759</v>
      </c>
      <c r="BB393" s="10">
        <v>0.13788455576995839</v>
      </c>
      <c r="BC393" s="10">
        <v>0.31500167770083798</v>
      </c>
      <c r="BD393" s="10">
        <v>0</v>
      </c>
      <c r="BE393" s="10">
        <v>0.15036296026268725</v>
      </c>
      <c r="BF393" s="10">
        <v>0.15556430196317583</v>
      </c>
      <c r="BG393" s="10">
        <v>0.28260741674079992</v>
      </c>
    </row>
    <row r="394" x14ac:dyDescent="0.3">
      <c r="A394" s="36">
        <v>22.75</v>
      </c>
      <c r="B394" s="36">
        <v>23</v>
      </c>
      <c r="C394" s="37">
        <v>252</v>
      </c>
      <c r="D394" s="2">
        <v>13713433818.02282</v>
      </c>
      <c r="E394" s="2">
        <v>14805477901.70282</v>
      </c>
      <c r="F394" s="2">
        <v>12326228380</v>
      </c>
      <c r="G394" s="2">
        <v>14805477901.70282</v>
      </c>
      <c r="H394" s="2">
        <v>10972401132.040001</v>
      </c>
      <c r="I394" s="2">
        <v>13418272463.68</v>
      </c>
      <c r="J394" s="2">
        <v>13192303860.28323</v>
      </c>
      <c r="K394" s="2">
        <v>14845422035.34984</v>
      </c>
      <c r="L394" s="10">
        <v>4036517.1054729288</v>
      </c>
      <c r="M394" s="10">
        <v>4357957.722184957</v>
      </c>
      <c r="N394" s="10">
        <v>3628196.435851505</v>
      </c>
      <c r="O394" s="10">
        <v>4357957.722184957</v>
      </c>
      <c r="P394" s="10">
        <v>3229700.5582498009</v>
      </c>
      <c r="Q394" s="10">
        <v>3949637.0525635318</v>
      </c>
      <c r="R394" s="10">
        <v>3883123.7237346778</v>
      </c>
      <c r="S394" s="10">
        <v>4369715.1843107156</v>
      </c>
      <c r="T394" s="10">
        <v>97161.234637864385</v>
      </c>
      <c r="U394" s="10">
        <v>104898.490882896</v>
      </c>
      <c r="V394" s="10">
        <v>87332.72670591819</v>
      </c>
      <c r="W394" s="10">
        <v>104898.490882896</v>
      </c>
      <c r="X394" s="10">
        <v>77740.707037926608</v>
      </c>
      <c r="Y394" s="10">
        <v>95069.982950949765</v>
      </c>
      <c r="Z394" s="10">
        <v>93468.969755657337</v>
      </c>
      <c r="AA394" s="10">
        <v>105181.4996021697</v>
      </c>
      <c r="AB394" s="10">
        <v>28.599181708170761</v>
      </c>
      <c r="AC394" s="10">
        <v>30.876624950829012</v>
      </c>
      <c r="AD394" s="10">
        <v>25.706183432535578</v>
      </c>
      <c r="AE394" s="10">
        <v>30.876624950829012</v>
      </c>
      <c r="AF394" s="10">
        <v>22.882794923160539</v>
      </c>
      <c r="AG394" s="10">
        <v>27.983626675193829</v>
      </c>
      <c r="AH394" s="10">
        <v>27.51237219330087</v>
      </c>
      <c r="AI394" s="10">
        <v>30.959927904086801</v>
      </c>
      <c r="AJ394" s="10">
        <v>0.0028318115794223743</v>
      </c>
      <c r="AK394" s="10">
        <v>0.0028685579289303874</v>
      </c>
      <c r="AL394" s="10">
        <v>0.0028093801160600229</v>
      </c>
      <c r="AM394" s="10">
        <v>0.0028111405498661016</v>
      </c>
      <c r="AN394" s="10">
        <v>0.0032427136098803909</v>
      </c>
      <c r="AO394" s="10">
        <v>0.0027887309333087945</v>
      </c>
      <c r="AP394" s="10">
        <v>0.002771227442669731</v>
      </c>
      <c r="AQ394" s="10">
        <v>0.002482983239999612</v>
      </c>
      <c r="AR394" s="10">
        <v>0.67860642016633121</v>
      </c>
      <c r="AS394" s="10">
        <v>0.6873589011024609</v>
      </c>
      <c r="AT394" s="10">
        <v>0.69493576796660139</v>
      </c>
      <c r="AU394" s="10">
        <v>0.6932083088479849</v>
      </c>
      <c r="AV394" s="10">
        <v>0.65166420833708205</v>
      </c>
      <c r="AW394" s="10">
        <v>0.70947957487382451</v>
      </c>
      <c r="AX394" s="10">
        <v>0.71226259569059425</v>
      </c>
      <c r="AY394" s="10">
        <v>0.75946758144099669</v>
      </c>
      <c r="AZ394" s="10">
        <v>0.2498115638498537</v>
      </c>
      <c r="BA394" s="10">
        <v>0.3493380093870273</v>
      </c>
      <c r="BB394" s="10">
        <v>0.1233847752801116</v>
      </c>
      <c r="BC394" s="10">
        <v>0.3493380093870273</v>
      </c>
      <c r="BD394" s="10">
        <v>0</v>
      </c>
      <c r="BE394" s="10">
        <v>0.2229112208172852</v>
      </c>
      <c r="BF394" s="10">
        <v>0.20231694972953496</v>
      </c>
      <c r="BG394" s="10">
        <v>0.35297842803070778</v>
      </c>
    </row>
    <row r="395" x14ac:dyDescent="0.3">
      <c r="A395" s="36">
        <v>23</v>
      </c>
      <c r="B395" s="36">
        <v>23.25</v>
      </c>
      <c r="C395" s="37">
        <v>253</v>
      </c>
      <c r="D395" s="2">
        <v>9410688574.2837753</v>
      </c>
      <c r="E395" s="2">
        <v>9671186327.4837761</v>
      </c>
      <c r="F395" s="2">
        <v>8048064222.3200006</v>
      </c>
      <c r="G395" s="2">
        <v>9671186327.4837761</v>
      </c>
      <c r="H395" s="2">
        <v>7039628789.3199997</v>
      </c>
      <c r="I395" s="2">
        <v>8308561975.5200005</v>
      </c>
      <c r="J395" s="2">
        <v>8152551908.3528166</v>
      </c>
      <c r="K395" s="2">
        <v>8714445250.066637</v>
      </c>
      <c r="L395" s="10">
        <v>2770014.1269104802</v>
      </c>
      <c r="M395" s="10">
        <v>2846691.0300612519</v>
      </c>
      <c r="N395" s="10">
        <v>2368928.8423621948</v>
      </c>
      <c r="O395" s="10">
        <v>2846691.0300612519</v>
      </c>
      <c r="P395" s="10">
        <v>2072098.236032234</v>
      </c>
      <c r="Q395" s="10">
        <v>2445605.7455129679</v>
      </c>
      <c r="R395" s="10">
        <v>2399684.5478681671</v>
      </c>
      <c r="S395" s="10">
        <v>2565076.536145994</v>
      </c>
      <c r="T395" s="10">
        <v>105202.60443231391</v>
      </c>
      <c r="U395" s="10">
        <v>108114.7231225758</v>
      </c>
      <c r="V395" s="10">
        <v>89969.751962706679</v>
      </c>
      <c r="W395" s="10">
        <v>108114.7231225758</v>
      </c>
      <c r="X395" s="10">
        <v>78696.396871206103</v>
      </c>
      <c r="Y395" s="10">
        <v>92881.870652968602</v>
      </c>
      <c r="Z395" s="10">
        <v>91137.825543613028</v>
      </c>
      <c r="AA395" s="10">
        <v>97419.262071329489</v>
      </c>
      <c r="AB395" s="10">
        <v>30.966140061378379</v>
      </c>
      <c r="AC395" s="10">
        <v>31.823315373003162</v>
      </c>
      <c r="AD395" s="10">
        <v>26.48238563672761</v>
      </c>
      <c r="AE395" s="10">
        <v>31.823315373003162</v>
      </c>
      <c r="AF395" s="10">
        <v>23.16409998582758</v>
      </c>
      <c r="AG395" s="10">
        <v>27.33956094835241</v>
      </c>
      <c r="AH395" s="10">
        <v>26.826205357765161</v>
      </c>
      <c r="AI395" s="10">
        <v>28.675131478497018</v>
      </c>
      <c r="AJ395" s="10">
        <v>0.0019432986098617334</v>
      </c>
      <c r="AK395" s="10">
        <v>0.0018737901205253236</v>
      </c>
      <c r="AL395" s="10">
        <v>0.0018343057504634586</v>
      </c>
      <c r="AM395" s="10">
        <v>0.001836284126118847</v>
      </c>
      <c r="AN395" s="10">
        <v>0.0020804470971240974</v>
      </c>
      <c r="AO395" s="10">
        <v>0.001726775473904136</v>
      </c>
      <c r="AP395" s="10">
        <v>0.0017125572466712242</v>
      </c>
      <c r="AQ395" s="10">
        <v>0.0014575416886287113</v>
      </c>
      <c r="AR395" s="10">
        <v>0.68054971877619297</v>
      </c>
      <c r="AS395" s="10">
        <v>0.68923269122298625</v>
      </c>
      <c r="AT395" s="10">
        <v>0.6967700737170649</v>
      </c>
      <c r="AU395" s="10">
        <v>0.6950445929741037</v>
      </c>
      <c r="AV395" s="10">
        <v>0.65374465543420612</v>
      </c>
      <c r="AW395" s="10">
        <v>0.71120635034772861</v>
      </c>
      <c r="AX395" s="10">
        <v>0.71397515293726543</v>
      </c>
      <c r="AY395" s="10">
        <v>0.76092512312962535</v>
      </c>
      <c r="AZ395" s="10">
        <v>0.33681602481099171</v>
      </c>
      <c r="BA395" s="10">
        <v>0.37382049777343074</v>
      </c>
      <c r="BB395" s="10">
        <v>0.14325122292384562</v>
      </c>
      <c r="BC395" s="10">
        <v>0.37382049777343074</v>
      </c>
      <c r="BD395" s="10">
        <v>0</v>
      </c>
      <c r="BE395" s="10">
        <v>0.18025569588628487</v>
      </c>
      <c r="BF395" s="10">
        <v>0.15809400642279048</v>
      </c>
      <c r="BG395" s="10">
        <v>0.23791261029097788</v>
      </c>
    </row>
    <row r="396" x14ac:dyDescent="0.3">
      <c r="A396" s="36">
        <v>23.25</v>
      </c>
      <c r="B396" s="36">
        <v>23.5</v>
      </c>
      <c r="C396" s="37">
        <v>254</v>
      </c>
      <c r="D396" s="2">
        <v>41564931277.575577</v>
      </c>
      <c r="E396" s="2">
        <v>41696925942.855583</v>
      </c>
      <c r="F396" s="2">
        <v>36439791102</v>
      </c>
      <c r="G396" s="2">
        <v>41721006122.855583</v>
      </c>
      <c r="H396" s="2">
        <v>26706782221.200001</v>
      </c>
      <c r="I396" s="2">
        <v>36595865947.279999</v>
      </c>
      <c r="J396" s="2">
        <v>35944551443.567833</v>
      </c>
      <c r="K396" s="2">
        <v>39325112079.043587</v>
      </c>
      <c r="L396" s="10">
        <v>12234540.109803841</v>
      </c>
      <c r="M396" s="10">
        <v>12273392.43018575</v>
      </c>
      <c r="N396" s="10">
        <v>10725967.11042358</v>
      </c>
      <c r="O396" s="10">
        <v>12280480.374734331</v>
      </c>
      <c r="P396" s="10">
        <v>7861078.7566813007</v>
      </c>
      <c r="Q396" s="10">
        <v>10771907.37535408</v>
      </c>
      <c r="R396" s="10">
        <v>10580194.47760985</v>
      </c>
      <c r="S396" s="10">
        <v>11575254.5779658</v>
      </c>
      <c r="T396" s="10">
        <v>123271.50108124271</v>
      </c>
      <c r="U396" s="10">
        <v>123662.9652319981</v>
      </c>
      <c r="V396" s="10">
        <v>108071.5788565226</v>
      </c>
      <c r="W396" s="10">
        <v>123734.3812031946</v>
      </c>
      <c r="X396" s="10">
        <v>79205.836080217807</v>
      </c>
      <c r="Y396" s="10">
        <v>108534.4589784745</v>
      </c>
      <c r="Z396" s="10">
        <v>106602.81819186029</v>
      </c>
      <c r="AA396" s="10">
        <v>116628.74079590131</v>
      </c>
      <c r="AB396" s="10">
        <v>36.284677443647183</v>
      </c>
      <c r="AC396" s="10">
        <v>36.399903998984968</v>
      </c>
      <c r="AD396" s="10">
        <v>31.810615959403481</v>
      </c>
      <c r="AE396" s="10">
        <v>36.420925122735888</v>
      </c>
      <c r="AF396" s="10">
        <v>23.31405222307626</v>
      </c>
      <c r="AG396" s="10">
        <v>31.9468636384922</v>
      </c>
      <c r="AH396" s="10">
        <v>31.3782896999539</v>
      </c>
      <c r="AI396" s="10">
        <v>34.329396521658317</v>
      </c>
      <c r="AJ396" s="10">
        <v>0.0085831204096410707</v>
      </c>
      <c r="AK396" s="10">
        <v>0.0080787697850432019</v>
      </c>
      <c r="AL396" s="10">
        <v>0.0083053162248272212</v>
      </c>
      <c r="AM396" s="10">
        <v>0.0079216363613417787</v>
      </c>
      <c r="AN396" s="10">
        <v>0.0078927524743798421</v>
      </c>
      <c r="AO396" s="10">
        <v>0.0076057498217182952</v>
      </c>
      <c r="AP396" s="10">
        <v>0.0075506544141055358</v>
      </c>
      <c r="AQ396" s="10">
        <v>0.0065773538785804204</v>
      </c>
      <c r="AR396" s="10">
        <v>0.68913283918583401</v>
      </c>
      <c r="AS396" s="10">
        <v>0.69731146100802943</v>
      </c>
      <c r="AT396" s="10">
        <v>0.70507538994189212</v>
      </c>
      <c r="AU396" s="10">
        <v>0.7029662293354455</v>
      </c>
      <c r="AV396" s="10">
        <v>0.66163740790858594</v>
      </c>
      <c r="AW396" s="10">
        <v>0.71881210016944685</v>
      </c>
      <c r="AX396" s="10">
        <v>0.72152580735137095</v>
      </c>
      <c r="AY396" s="10">
        <v>0.76750247700820573</v>
      </c>
      <c r="AZ396" s="10">
        <v>0.55634366331789287</v>
      </c>
      <c r="BA396" s="10">
        <v>0.56128602830169183</v>
      </c>
      <c r="BB396" s="10">
        <v>0.36443959441410656</v>
      </c>
      <c r="BC396" s="10">
        <v>0.56218767866902386</v>
      </c>
      <c r="BD396" s="10">
        <v>0</v>
      </c>
      <c r="BE396" s="10">
        <v>0.37028360976523733</v>
      </c>
      <c r="BF396" s="10">
        <v>0.34589600296492629</v>
      </c>
      <c r="BG396" s="10">
        <v>0.47247660737754793</v>
      </c>
    </row>
    <row r="397" x14ac:dyDescent="0.3">
      <c r="A397" s="36">
        <v>23.5</v>
      </c>
      <c r="B397" s="36">
        <v>23.75</v>
      </c>
      <c r="C397" s="37">
        <v>255</v>
      </c>
      <c r="D397" s="2">
        <v>5792936625.48563</v>
      </c>
      <c r="E397" s="2">
        <v>5792936625.48563</v>
      </c>
      <c r="F397" s="2">
        <v>5097311940.3599997</v>
      </c>
      <c r="G397" s="2">
        <v>5809708972.6856298</v>
      </c>
      <c r="H397" s="2">
        <v>4714073220.96</v>
      </c>
      <c r="I397" s="2">
        <v>5114084287.5600004</v>
      </c>
      <c r="J397" s="2">
        <v>5068336287.3221426</v>
      </c>
      <c r="K397" s="2">
        <v>5624936229.5442362</v>
      </c>
      <c r="L397" s="10">
        <v>1705137.319360669</v>
      </c>
      <c r="M397" s="10">
        <v>1705137.319360669</v>
      </c>
      <c r="N397" s="10">
        <v>1500381.8235629241</v>
      </c>
      <c r="O397" s="10">
        <v>1710074.2204512451</v>
      </c>
      <c r="P397" s="10">
        <v>1387576.404667434</v>
      </c>
      <c r="Q397" s="10">
        <v>1505318.7246534999</v>
      </c>
      <c r="R397" s="10">
        <v>1491852.907998695</v>
      </c>
      <c r="S397" s="10">
        <v>1655686.796541766</v>
      </c>
      <c r="T397" s="10">
        <v>98855.573813747949</v>
      </c>
      <c r="U397" s="10">
        <v>98855.573813747949</v>
      </c>
      <c r="V397" s="10">
        <v>86984.845398634803</v>
      </c>
      <c r="W397" s="10">
        <v>99141.791342758195</v>
      </c>
      <c r="X397" s="10">
        <v>80444.935511262796</v>
      </c>
      <c r="Y397" s="10">
        <v>87271.062927645064</v>
      </c>
      <c r="Z397" s="10">
        <v>86490.380329729393</v>
      </c>
      <c r="AA397" s="10">
        <v>95988.672859116661</v>
      </c>
      <c r="AB397" s="10">
        <v>29.097906473731559</v>
      </c>
      <c r="AC397" s="10">
        <v>29.097906473731559</v>
      </c>
      <c r="AD397" s="10">
        <v>25.603785385032829</v>
      </c>
      <c r="AE397" s="10">
        <v>29.182153932615101</v>
      </c>
      <c r="AF397" s="10">
        <v>23.678778236645641</v>
      </c>
      <c r="AG397" s="10">
        <v>25.688032843916378</v>
      </c>
      <c r="AH397" s="10">
        <v>25.458240750830971</v>
      </c>
      <c r="AI397" s="10">
        <v>28.254040896617159</v>
      </c>
      <c r="AJ397" s="10">
        <v>0.0011962361311249872</v>
      </c>
      <c r="AK397" s="10">
        <v>0.0011223801351874522</v>
      </c>
      <c r="AL397" s="10">
        <v>0.001161773607394634</v>
      </c>
      <c r="AM397" s="10">
        <v>0.001103099041075812</v>
      </c>
      <c r="AN397" s="10">
        <v>0.0013931672026592798</v>
      </c>
      <c r="AO397" s="10">
        <v>0.0010628644698391896</v>
      </c>
      <c r="AP397" s="10">
        <v>0.0010646747343647368</v>
      </c>
      <c r="AQ397" s="10">
        <v>0.00094080332312329693</v>
      </c>
      <c r="AR397" s="10">
        <v>0.69032907531695897</v>
      </c>
      <c r="AS397" s="10">
        <v>0.69843384114321694</v>
      </c>
      <c r="AT397" s="10">
        <v>0.70623716354928678</v>
      </c>
      <c r="AU397" s="10">
        <v>0.70406932837652136</v>
      </c>
      <c r="AV397" s="10">
        <v>0.66303057511124519</v>
      </c>
      <c r="AW397" s="10">
        <v>0.71987496463928602</v>
      </c>
      <c r="AX397" s="10">
        <v>0.72259048208573573</v>
      </c>
      <c r="AY397" s="10">
        <v>0.76844328033132903</v>
      </c>
      <c r="AZ397" s="10">
        <v>0.22886012880086826</v>
      </c>
      <c r="BA397" s="10">
        <v>0.22886012880086826</v>
      </c>
      <c r="BB397" s="10">
        <v>0.081296726087329407</v>
      </c>
      <c r="BC397" s="10">
        <v>0.23241805979044772</v>
      </c>
      <c r="BD397" s="10">
        <v>0</v>
      </c>
      <c r="BE397" s="10">
        <v>0.084854657076908868</v>
      </c>
      <c r="BF397" s="10">
        <v>0.075150098387737563</v>
      </c>
      <c r="BG397" s="10">
        <v>0.19322207481510922</v>
      </c>
    </row>
    <row r="398" x14ac:dyDescent="0.3">
      <c r="A398" s="36">
        <v>23.75</v>
      </c>
      <c r="B398" s="36">
        <v>24</v>
      </c>
      <c r="C398" s="37">
        <v>256</v>
      </c>
      <c r="D398" s="2">
        <v>21350578461.197609</v>
      </c>
      <c r="E398" s="2">
        <v>21381745805.437611</v>
      </c>
      <c r="F398" s="2">
        <v>17977779511.639999</v>
      </c>
      <c r="G398" s="2">
        <v>21381745805.437611</v>
      </c>
      <c r="H398" s="2">
        <v>14920822454.48</v>
      </c>
      <c r="I398" s="2">
        <v>18008946855.880001</v>
      </c>
      <c r="J398" s="2">
        <v>17842224873.429039</v>
      </c>
      <c r="K398" s="2">
        <v>20193124444.29298</v>
      </c>
      <c r="L398" s="10">
        <v>6284492.7327466132</v>
      </c>
      <c r="M398" s="10">
        <v>6293666.7674797354</v>
      </c>
      <c r="N398" s="10">
        <v>5291717.2664503613</v>
      </c>
      <c r="O398" s="10">
        <v>6293666.7674797354</v>
      </c>
      <c r="P398" s="10">
        <v>4391909.1209729342</v>
      </c>
      <c r="Q398" s="10">
        <v>5300891.3011834836</v>
      </c>
      <c r="R398" s="10">
        <v>5251817.0763793932</v>
      </c>
      <c r="S398" s="10">
        <v>5943798.8554849168</v>
      </c>
      <c r="T398" s="10">
        <v>115886.4856744172</v>
      </c>
      <c r="U398" s="10">
        <v>116055.65551673991</v>
      </c>
      <c r="V398" s="10">
        <v>97579.63661826888</v>
      </c>
      <c r="W398" s="10">
        <v>116055.65551673991</v>
      </c>
      <c r="X398" s="10">
        <v>80987.111462301284</v>
      </c>
      <c r="Y398" s="10">
        <v>97748.806460591528</v>
      </c>
      <c r="Z398" s="10">
        <v>96843.874321819385</v>
      </c>
      <c r="AA398" s="10">
        <v>109604.066741713</v>
      </c>
      <c r="AB398" s="10">
        <v>34.11091546620176</v>
      </c>
      <c r="AC398" s="10">
        <v>34.160710212822273</v>
      </c>
      <c r="AD398" s="10">
        <v>28.722337350534161</v>
      </c>
      <c r="AE398" s="10">
        <v>34.160710212822273</v>
      </c>
      <c r="AF398" s="10">
        <v>23.838366457187941</v>
      </c>
      <c r="AG398" s="10">
        <v>28.77213209715466</v>
      </c>
      <c r="AH398" s="10">
        <v>28.50576744290991</v>
      </c>
      <c r="AI398" s="10">
        <v>32.261700176864132</v>
      </c>
      <c r="AJ398" s="10">
        <v>0.0044088749846391473</v>
      </c>
      <c r="AK398" s="10">
        <v>0.0041427083186222459</v>
      </c>
      <c r="AL398" s="10">
        <v>0.0040974752968931018</v>
      </c>
      <c r="AM398" s="10">
        <v>0.004059787401640173</v>
      </c>
      <c r="AN398" s="10">
        <v>0.0044096049225239757</v>
      </c>
      <c r="AO398" s="10">
        <v>0.0037428146811928093</v>
      </c>
      <c r="AP398" s="10">
        <v>0.0037480082123024622</v>
      </c>
      <c r="AQ398" s="10">
        <v>0.0033774175930475249</v>
      </c>
      <c r="AR398" s="10">
        <v>0.69473795030159813</v>
      </c>
      <c r="AS398" s="10">
        <v>0.70257654946183923</v>
      </c>
      <c r="AT398" s="10">
        <v>0.71033463884617987</v>
      </c>
      <c r="AU398" s="10">
        <v>0.70812911577816151</v>
      </c>
      <c r="AV398" s="10">
        <v>0.66744018003376915</v>
      </c>
      <c r="AW398" s="10">
        <v>0.72361777932047888</v>
      </c>
      <c r="AX398" s="10">
        <v>0.72633849029803821</v>
      </c>
      <c r="AY398" s="10">
        <v>0.77182069792437658</v>
      </c>
      <c r="AZ398" s="10">
        <v>0.43092503957696149</v>
      </c>
      <c r="BA398" s="10">
        <v>0.43301388852178913</v>
      </c>
      <c r="BB398" s="10">
        <v>0.20487858939988546</v>
      </c>
      <c r="BC398" s="10">
        <v>0.43301388852178913</v>
      </c>
      <c r="BD398" s="10">
        <v>0</v>
      </c>
      <c r="BE398" s="10">
        <v>0.20696743834471332</v>
      </c>
      <c r="BF398" s="10">
        <v>0.19579365868480547</v>
      </c>
      <c r="BG398" s="10">
        <v>0.35335196876027197</v>
      </c>
    </row>
    <row r="399" x14ac:dyDescent="0.3">
      <c r="A399" s="36">
        <v>24</v>
      </c>
      <c r="B399" s="36">
        <v>24.25</v>
      </c>
      <c r="C399" s="37">
        <v>257</v>
      </c>
      <c r="D399" s="2">
        <v>3161897913.3595428</v>
      </c>
      <c r="E399" s="2">
        <v>3161897913.3595428</v>
      </c>
      <c r="F399" s="2">
        <v>2990922836.8800001</v>
      </c>
      <c r="G399" s="2">
        <v>3161897913.3595428</v>
      </c>
      <c r="H399" s="2">
        <v>2913137778.5599999</v>
      </c>
      <c r="I399" s="2">
        <v>2990922836.8800001</v>
      </c>
      <c r="J399" s="2">
        <v>2945717431.5110631</v>
      </c>
      <c r="K399" s="2">
        <v>3138188057.590642</v>
      </c>
      <c r="L399" s="10">
        <v>930697.2405599223</v>
      </c>
      <c r="M399" s="10">
        <v>930697.2405599223</v>
      </c>
      <c r="N399" s="10">
        <v>880371.12749608862</v>
      </c>
      <c r="O399" s="10">
        <v>930697.2405599223</v>
      </c>
      <c r="P399" s="10">
        <v>857475.27787699166</v>
      </c>
      <c r="Q399" s="10">
        <v>880371.12749608862</v>
      </c>
      <c r="R399" s="10">
        <v>867065.02236932307</v>
      </c>
      <c r="S399" s="10">
        <v>923718.30008086585</v>
      </c>
      <c r="T399" s="10">
        <v>88849.802269355176</v>
      </c>
      <c r="U399" s="10">
        <v>88849.802269355176</v>
      </c>
      <c r="V399" s="10">
        <v>84045.377156826929</v>
      </c>
      <c r="W399" s="10">
        <v>88849.802269355176</v>
      </c>
      <c r="X399" s="10">
        <v>81859.605433444813</v>
      </c>
      <c r="Y399" s="10">
        <v>84045.377156826929</v>
      </c>
      <c r="Z399" s="10">
        <v>82775.098533483091</v>
      </c>
      <c r="AA399" s="10">
        <v>88183.551791121543</v>
      </c>
      <c r="AB399" s="10">
        <v>26.152731069208478</v>
      </c>
      <c r="AC399" s="10">
        <v>26.152731069208478</v>
      </c>
      <c r="AD399" s="10">
        <v>24.73855979700701</v>
      </c>
      <c r="AE399" s="10">
        <v>26.152731069208478</v>
      </c>
      <c r="AF399" s="10">
        <v>24.095183012813429</v>
      </c>
      <c r="AG399" s="10">
        <v>24.73855979700701</v>
      </c>
      <c r="AH399" s="10">
        <v>24.364656261256162</v>
      </c>
      <c r="AI399" s="10">
        <v>25.956621802367881</v>
      </c>
      <c r="AJ399" s="10">
        <v>0.0006529290360693887</v>
      </c>
      <c r="AK399" s="10">
        <v>0.00061261699149831484</v>
      </c>
      <c r="AL399" s="10">
        <v>0.00068168777078917852</v>
      </c>
      <c r="AM399" s="10">
        <v>0.0006003547806963886</v>
      </c>
      <c r="AN399" s="10">
        <v>0.00086093020190530908</v>
      </c>
      <c r="AO399" s="10">
        <v>0.00062160602692512622</v>
      </c>
      <c r="AP399" s="10">
        <v>0.00061878903571425112</v>
      </c>
      <c r="AQ399" s="10">
        <v>0.00052488021778094749</v>
      </c>
      <c r="AR399" s="10">
        <v>0.69539087933766752</v>
      </c>
      <c r="AS399" s="10">
        <v>0.70318916645333751</v>
      </c>
      <c r="AT399" s="10">
        <v>0.71101632661696901</v>
      </c>
      <c r="AU399" s="10">
        <v>0.70872947055885793</v>
      </c>
      <c r="AV399" s="10">
        <v>0.66830111023567451</v>
      </c>
      <c r="AW399" s="10">
        <v>0.72423938534740406</v>
      </c>
      <c r="AX399" s="10">
        <v>0.72695727933375243</v>
      </c>
      <c r="AY399" s="10">
        <v>0.77234557814215754</v>
      </c>
      <c r="AZ399" s="10">
        <v>0.08539250585068725</v>
      </c>
      <c r="BA399" s="10">
        <v>0.08539250585068725</v>
      </c>
      <c r="BB399" s="10">
        <v>0.02670146908000004</v>
      </c>
      <c r="BC399" s="10">
        <v>0.08539250585068725</v>
      </c>
      <c r="BD399" s="10">
        <v>0</v>
      </c>
      <c r="BE399" s="10">
        <v>0.02670146908000004</v>
      </c>
      <c r="BF399" s="10">
        <v>0.011183697932463543</v>
      </c>
      <c r="BG399" s="10">
        <v>0.077253565103222455</v>
      </c>
    </row>
    <row r="400" x14ac:dyDescent="0.3">
      <c r="A400" s="36">
        <v>24.25</v>
      </c>
      <c r="B400" s="36">
        <v>24.5</v>
      </c>
      <c r="C400" s="37">
        <v>258</v>
      </c>
      <c r="D400" s="2">
        <v>13450457022.37015</v>
      </c>
      <c r="E400" s="2">
        <v>14700732971.73015</v>
      </c>
      <c r="F400" s="2">
        <v>11501894259.48</v>
      </c>
      <c r="G400" s="2">
        <v>14700732971.73015</v>
      </c>
      <c r="H400" s="2">
        <v>9945030443.7999992</v>
      </c>
      <c r="I400" s="2">
        <v>12752170208.84</v>
      </c>
      <c r="J400" s="2">
        <v>13231060413.61413</v>
      </c>
      <c r="K400" s="2">
        <v>14634614715.79143</v>
      </c>
      <c r="L400" s="10">
        <v>3959110.5019861092</v>
      </c>
      <c r="M400" s="10">
        <v>4327126.2975281682</v>
      </c>
      <c r="N400" s="10">
        <v>3385555.6193894092</v>
      </c>
      <c r="O400" s="10">
        <v>4327126.2975281682</v>
      </c>
      <c r="P400" s="10">
        <v>2927296.403916691</v>
      </c>
      <c r="Q400" s="10">
        <v>3753571.4149314691</v>
      </c>
      <c r="R400" s="10">
        <v>3894531.624377605</v>
      </c>
      <c r="S400" s="10">
        <v>4307664.5438476317</v>
      </c>
      <c r="T400" s="10">
        <v>112238.6640495515</v>
      </c>
      <c r="U400" s="10">
        <v>122671.7149128837</v>
      </c>
      <c r="V400" s="10">
        <v>95978.690060581779</v>
      </c>
      <c r="W400" s="10">
        <v>122671.7149128837</v>
      </c>
      <c r="X400" s="10">
        <v>82987.286535155785</v>
      </c>
      <c r="Y400" s="10">
        <v>106411.740923914</v>
      </c>
      <c r="Z400" s="10">
        <v>110407.8874281458</v>
      </c>
      <c r="AA400" s="10">
        <v>122119.9846108198</v>
      </c>
      <c r="AB400" s="10">
        <v>33.03718771997287</v>
      </c>
      <c r="AC400" s="10">
        <v>36.108131790652124</v>
      </c>
      <c r="AD400" s="10">
        <v>28.251102483264152</v>
      </c>
      <c r="AE400" s="10">
        <v>36.108131790652124</v>
      </c>
      <c r="AF400" s="10">
        <v>24.42711330226382</v>
      </c>
      <c r="AG400" s="10">
        <v>31.322046553943391</v>
      </c>
      <c r="AH400" s="10">
        <v>32.498302912078017</v>
      </c>
      <c r="AI400" s="10">
        <v>35.945731269277118</v>
      </c>
      <c r="AJ400" s="10">
        <v>0.0027775071109040731</v>
      </c>
      <c r="AK400" s="10">
        <v>0.0028482636229050615</v>
      </c>
      <c r="AL400" s="10">
        <v>0.0026214988099715892</v>
      </c>
      <c r="AM400" s="10">
        <v>0.0027912524569592731</v>
      </c>
      <c r="AN400" s="10">
        <v>0.0029390910141460836</v>
      </c>
      <c r="AO400" s="10">
        <v>0.0026502943374022005</v>
      </c>
      <c r="AP400" s="10">
        <v>0.0027793687973043245</v>
      </c>
      <c r="AQ400" s="10">
        <v>0.0024477244888447855</v>
      </c>
      <c r="AR400" s="10">
        <v>0.6981683864485716</v>
      </c>
      <c r="AS400" s="10">
        <v>0.70603743007624253</v>
      </c>
      <c r="AT400" s="10">
        <v>0.71363782542694054</v>
      </c>
      <c r="AU400" s="10">
        <v>0.71152072301581726</v>
      </c>
      <c r="AV400" s="10">
        <v>0.67124020124982064</v>
      </c>
      <c r="AW400" s="10">
        <v>0.72688967968480622</v>
      </c>
      <c r="AX400" s="10">
        <v>0.72973664813105676</v>
      </c>
      <c r="AY400" s="10">
        <v>0.77479330263100232</v>
      </c>
      <c r="AZ400" s="10">
        <v>0.35248022601635465</v>
      </c>
      <c r="BA400" s="10">
        <v>0.47819889087368095</v>
      </c>
      <c r="BB400" s="10">
        <v>0.15654691300121581</v>
      </c>
      <c r="BC400" s="10">
        <v>0.47819889087368095</v>
      </c>
      <c r="BD400" s="10">
        <v>0</v>
      </c>
      <c r="BE400" s="10">
        <v>0.28226557785854212</v>
      </c>
      <c r="BF400" s="10">
        <v>0.3304192971940807</v>
      </c>
      <c r="BG400" s="10">
        <v>0.47155051947729776</v>
      </c>
    </row>
    <row r="401" x14ac:dyDescent="0.3">
      <c r="A401" s="36">
        <v>24.5</v>
      </c>
      <c r="B401" s="36">
        <v>24.75</v>
      </c>
      <c r="C401" s="37">
        <v>259</v>
      </c>
      <c r="D401" s="2">
        <v>11230583147.453291</v>
      </c>
      <c r="E401" s="2">
        <v>11230583147.453291</v>
      </c>
      <c r="F401" s="2">
        <v>9551524231.1600018</v>
      </c>
      <c r="G401" s="2">
        <v>11236191495.65329</v>
      </c>
      <c r="H401" s="2">
        <v>8639838135.8799992</v>
      </c>
      <c r="I401" s="2">
        <v>9557132579.3600006</v>
      </c>
      <c r="J401" s="2">
        <v>9595450029.3451672</v>
      </c>
      <c r="K401" s="2">
        <v>10825063284.913271</v>
      </c>
      <c r="L401" s="10">
        <v>3305695.8294102279</v>
      </c>
      <c r="M401" s="10">
        <v>3305695.8294102279</v>
      </c>
      <c r="N401" s="10">
        <v>2811468.7724489491</v>
      </c>
      <c r="O401" s="10">
        <v>3307346.6335591492</v>
      </c>
      <c r="P401" s="10">
        <v>2543116.106934709</v>
      </c>
      <c r="Q401" s="10">
        <v>2813119.5765978699</v>
      </c>
      <c r="R401" s="10">
        <v>2824398.228200064</v>
      </c>
      <c r="S401" s="10">
        <v>3186332.0082496558</v>
      </c>
      <c r="T401" s="10">
        <v>108648.7157039383</v>
      </c>
      <c r="U401" s="10">
        <v>108648.7157039383</v>
      </c>
      <c r="V401" s="10">
        <v>92404.893593251181</v>
      </c>
      <c r="W401" s="10">
        <v>108702.9728890863</v>
      </c>
      <c r="X401" s="10">
        <v>83584.913181123382</v>
      </c>
      <c r="Y401" s="10">
        <v>92459.150778399096</v>
      </c>
      <c r="Z401" s="10">
        <v>92829.847622479021</v>
      </c>
      <c r="AA401" s="10">
        <v>104725.57015762699</v>
      </c>
      <c r="AB401" s="10">
        <v>31.980494837859919</v>
      </c>
      <c r="AC401" s="10">
        <v>31.980494837859919</v>
      </c>
      <c r="AD401" s="10">
        <v>27.199163868670059</v>
      </c>
      <c r="AE401" s="10">
        <v>31.996465313150839</v>
      </c>
      <c r="AF401" s="10">
        <v>24.603023304904021</v>
      </c>
      <c r="AG401" s="10">
        <v>27.21513434396098</v>
      </c>
      <c r="AH401" s="10">
        <v>27.324248091249189</v>
      </c>
      <c r="AI401" s="10">
        <v>30.82572614060383</v>
      </c>
      <c r="AJ401" s="10">
        <v>0.002319105179829372</v>
      </c>
      <c r="AK401" s="10">
        <v>0.0021759228947573466</v>
      </c>
      <c r="AL401" s="10">
        <v>0.0021769726655905433</v>
      </c>
      <c r="AM401" s="10">
        <v>0.0021334342430012845</v>
      </c>
      <c r="AN401" s="10">
        <v>0.0025533627847939273</v>
      </c>
      <c r="AO401" s="10">
        <v>0.0019862669602168023</v>
      </c>
      <c r="AP401" s="10">
        <v>0.0020156581236839785</v>
      </c>
      <c r="AQ401" s="10">
        <v>0.0018105548393553225</v>
      </c>
      <c r="AR401" s="10">
        <v>0.70048749162840096</v>
      </c>
      <c r="AS401" s="10">
        <v>0.70821335297099985</v>
      </c>
      <c r="AT401" s="10">
        <v>0.71581479809253112</v>
      </c>
      <c r="AU401" s="10">
        <v>0.71365415725881853</v>
      </c>
      <c r="AV401" s="10">
        <v>0.67379356403461454</v>
      </c>
      <c r="AW401" s="10">
        <v>0.72887594664502298</v>
      </c>
      <c r="AX401" s="10">
        <v>0.73175230625474075</v>
      </c>
      <c r="AY401" s="10">
        <v>0.77660385747035765</v>
      </c>
      <c r="AZ401" s="10">
        <v>0.2998603643758444</v>
      </c>
      <c r="BA401" s="10">
        <v>0.2998603643758444</v>
      </c>
      <c r="BB401" s="10">
        <v>0.10552120085374073</v>
      </c>
      <c r="BC401" s="10">
        <v>0.30050949091175805</v>
      </c>
      <c r="BD401" s="10">
        <v>0</v>
      </c>
      <c r="BE401" s="10">
        <v>0.10617032738965437</v>
      </c>
      <c r="BF401" s="10">
        <v>0.11060530052023188</v>
      </c>
      <c r="BG401" s="10">
        <v>0.2529243157876242</v>
      </c>
    </row>
    <row r="402" x14ac:dyDescent="0.3">
      <c r="A402" s="36">
        <v>24.75</v>
      </c>
      <c r="B402" s="36">
        <v>25</v>
      </c>
      <c r="C402" s="37">
        <v>260</v>
      </c>
      <c r="D402" s="2">
        <v>5499808050.2192039</v>
      </c>
      <c r="E402" s="2">
        <v>5499808050.2192039</v>
      </c>
      <c r="F402" s="2">
        <v>4678058371.6000004</v>
      </c>
      <c r="G402" s="2">
        <v>5514334050.2192039</v>
      </c>
      <c r="H402" s="2">
        <v>4329749002.6800003</v>
      </c>
      <c r="I402" s="2">
        <v>4692584371.6000004</v>
      </c>
      <c r="J402" s="2">
        <v>4606938639.2677393</v>
      </c>
      <c r="K402" s="2">
        <v>5261596354.9025822</v>
      </c>
      <c r="L402" s="10">
        <v>1618855.6102083779</v>
      </c>
      <c r="M402" s="10">
        <v>1618855.6102083779</v>
      </c>
      <c r="N402" s="10">
        <v>1376975.5181628731</v>
      </c>
      <c r="O402" s="10">
        <v>1623131.304265182</v>
      </c>
      <c r="P402" s="10">
        <v>1274451.471720597</v>
      </c>
      <c r="Q402" s="10">
        <v>1381251.2122196781</v>
      </c>
      <c r="R402" s="10">
        <v>1356041.591627381</v>
      </c>
      <c r="S402" s="10">
        <v>1548738.5559658781</v>
      </c>
      <c r="T402" s="10">
        <v>107146.07539877659</v>
      </c>
      <c r="U402" s="10">
        <v>107146.07539877659</v>
      </c>
      <c r="V402" s="10">
        <v>91136.925221118261</v>
      </c>
      <c r="W402" s="10">
        <v>107429.0678008807</v>
      </c>
      <c r="X402" s="10">
        <v>84351.237145528939</v>
      </c>
      <c r="Y402" s="10">
        <v>91419.917623222296</v>
      </c>
      <c r="Z402" s="10">
        <v>89751.385919885826</v>
      </c>
      <c r="AA402" s="10">
        <v>102505.28647774371</v>
      </c>
      <c r="AB402" s="10">
        <v>31.538196185629811</v>
      </c>
      <c r="AC402" s="10">
        <v>31.538196185629811</v>
      </c>
      <c r="AD402" s="10">
        <v>26.82594034994883</v>
      </c>
      <c r="AE402" s="10">
        <v>31.621494335966929</v>
      </c>
      <c r="AF402" s="10">
        <v>24.828588967866679</v>
      </c>
      <c r="AG402" s="10">
        <v>26.909238500285952</v>
      </c>
      <c r="AH402" s="10">
        <v>26.41811010378688</v>
      </c>
      <c r="AI402" s="10">
        <v>30.172190842896509</v>
      </c>
      <c r="AJ402" s="10">
        <v>0.0011357053476090371</v>
      </c>
      <c r="AK402" s="10">
        <v>0.0010655865413325813</v>
      </c>
      <c r="AL402" s="10">
        <v>0.0010662178052992695</v>
      </c>
      <c r="AM402" s="10">
        <v>0.0010470157165474341</v>
      </c>
      <c r="AN402" s="10">
        <v>0.0012795864687591976</v>
      </c>
      <c r="AO402" s="10">
        <v>0.00097526378523494074</v>
      </c>
      <c r="AP402" s="10">
        <v>0.00096775172244707611</v>
      </c>
      <c r="AQ402" s="10">
        <v>0.00088003261434785405</v>
      </c>
      <c r="AR402" s="10">
        <v>0.70162319697600994</v>
      </c>
      <c r="AS402" s="10">
        <v>0.70927893951233245</v>
      </c>
      <c r="AT402" s="10">
        <v>0.71688101589783038</v>
      </c>
      <c r="AU402" s="10">
        <v>0.71470117297536595</v>
      </c>
      <c r="AV402" s="10">
        <v>0.6750731505033738</v>
      </c>
      <c r="AW402" s="10">
        <v>0.72985121043025791</v>
      </c>
      <c r="AX402" s="10">
        <v>0.73272005797718787</v>
      </c>
      <c r="AY402" s="10">
        <v>0.77748389008470553</v>
      </c>
      <c r="AZ402" s="10">
        <v>0.27023715388928271</v>
      </c>
      <c r="BA402" s="10">
        <v>0.27023715388928271</v>
      </c>
      <c r="BB402" s="10">
        <v>0.080445625994579828</v>
      </c>
      <c r="BC402" s="10">
        <v>0.27359208277569369</v>
      </c>
      <c r="BD402" s="10">
        <v>0</v>
      </c>
      <c r="BE402" s="10">
        <v>0.083800554880990807</v>
      </c>
      <c r="BF402" s="10">
        <v>0.064019793391294932</v>
      </c>
      <c r="BG402" s="10">
        <v>0.21521971634979153</v>
      </c>
    </row>
    <row r="403" x14ac:dyDescent="0.3">
      <c r="A403" s="36">
        <v>25</v>
      </c>
      <c r="B403" s="36">
        <v>25.25</v>
      </c>
      <c r="C403" s="37">
        <v>261</v>
      </c>
      <c r="D403" s="2">
        <v>8448015407.0598316</v>
      </c>
      <c r="E403" s="2">
        <v>9271506529.8198318</v>
      </c>
      <c r="F403" s="2">
        <v>7749738238.7600002</v>
      </c>
      <c r="G403" s="2">
        <v>9345826985.8198318</v>
      </c>
      <c r="H403" s="2">
        <v>6848982371.8800001</v>
      </c>
      <c r="I403" s="2">
        <v>8647549817.5200005</v>
      </c>
      <c r="J403" s="2">
        <v>8577419796.8976831</v>
      </c>
      <c r="K403" s="2">
        <v>9192388656.9665546</v>
      </c>
      <c r="L403" s="10">
        <v>2486653.5362630589</v>
      </c>
      <c r="M403" s="10">
        <v>2729046.2183101508</v>
      </c>
      <c r="N403" s="10">
        <v>2281117.2882593591</v>
      </c>
      <c r="O403" s="10">
        <v>2750922.270356013</v>
      </c>
      <c r="P403" s="10">
        <v>2015981.909858529</v>
      </c>
      <c r="Q403" s="10">
        <v>2545386.0223523132</v>
      </c>
      <c r="R403" s="10">
        <v>2524743.4151391499</v>
      </c>
      <c r="S403" s="10">
        <v>2705758.057856774</v>
      </c>
      <c r="T403" s="10">
        <v>105347.35892682349</v>
      </c>
      <c r="U403" s="10">
        <v>115616.352377043</v>
      </c>
      <c r="V403" s="10">
        <v>96639.792482541903</v>
      </c>
      <c r="W403" s="10">
        <v>116543.133801624</v>
      </c>
      <c r="X403" s="10">
        <v>85407.302123403832</v>
      </c>
      <c r="Y403" s="10">
        <v>107835.5673573424</v>
      </c>
      <c r="Z403" s="10">
        <v>106961.04096291011</v>
      </c>
      <c r="AA403" s="10">
        <v>114629.74681971459</v>
      </c>
      <c r="AB403" s="10">
        <v>31.00874820759002</v>
      </c>
      <c r="AC403" s="10">
        <v>34.031402363205203</v>
      </c>
      <c r="AD403" s="10">
        <v>28.445696431805651</v>
      </c>
      <c r="AE403" s="10">
        <v>34.304198303521723</v>
      </c>
      <c r="AF403" s="10">
        <v>25.139439219105761</v>
      </c>
      <c r="AG403" s="10">
        <v>31.741146527737339</v>
      </c>
      <c r="AH403" s="10">
        <v>31.483731733079981</v>
      </c>
      <c r="AI403" s="10">
        <v>33.740997329618587</v>
      </c>
      <c r="AJ403" s="10">
        <v>0.0017445074786017277</v>
      </c>
      <c r="AK403" s="10">
        <v>0.0017963522519043899</v>
      </c>
      <c r="AL403" s="10">
        <v>0.0017663116276482916</v>
      </c>
      <c r="AM403" s="10">
        <v>0.0017745076103790843</v>
      </c>
      <c r="AN403" s="10">
        <v>0.002024104668054273</v>
      </c>
      <c r="AO403" s="10">
        <v>0.0017972276042778346</v>
      </c>
      <c r="AP403" s="10">
        <v>0.0018018066730575719</v>
      </c>
      <c r="AQ403" s="10">
        <v>0.0015374805051995696</v>
      </c>
      <c r="AR403" s="10">
        <v>0.70336770445461172</v>
      </c>
      <c r="AS403" s="10">
        <v>0.71107529176423689</v>
      </c>
      <c r="AT403" s="10">
        <v>0.71864732752547866</v>
      </c>
      <c r="AU403" s="10">
        <v>0.71647568058574507</v>
      </c>
      <c r="AV403" s="10">
        <v>0.67709725517142805</v>
      </c>
      <c r="AW403" s="10">
        <v>0.73164843803453572</v>
      </c>
      <c r="AX403" s="10">
        <v>0.73452186465024549</v>
      </c>
      <c r="AY403" s="10">
        <v>0.77902137058990506</v>
      </c>
      <c r="AZ403" s="10">
        <v>0.23347016364723205</v>
      </c>
      <c r="BA403" s="10">
        <v>0.35370570785610966</v>
      </c>
      <c r="BB403" s="10">
        <v>0.131516744820114</v>
      </c>
      <c r="BC403" s="10">
        <v>0.36455702152062419</v>
      </c>
      <c r="BD403" s="10">
        <v>0</v>
      </c>
      <c r="BE403" s="10">
        <v>0.26260360269350591</v>
      </c>
      <c r="BF403" s="10">
        <v>0.25236412231314276</v>
      </c>
      <c r="BG403" s="10">
        <v>0.3421539373072302</v>
      </c>
    </row>
    <row r="404" x14ac:dyDescent="0.3">
      <c r="A404" s="36">
        <v>25.25</v>
      </c>
      <c r="B404" s="36">
        <v>25.5</v>
      </c>
      <c r="C404" s="37">
        <v>262</v>
      </c>
      <c r="D404" s="2">
        <v>14065702972.826891</v>
      </c>
      <c r="E404" s="2">
        <v>14107803370.18689</v>
      </c>
      <c r="F404" s="2">
        <v>12400979513.84</v>
      </c>
      <c r="G404" s="2">
        <v>14107803370.18689</v>
      </c>
      <c r="H404" s="2">
        <v>10072908176.68</v>
      </c>
      <c r="I404" s="2">
        <v>12443079911.200001</v>
      </c>
      <c r="J404" s="2">
        <v>12330088242.553749</v>
      </c>
      <c r="K404" s="2">
        <v>12996136431.519979</v>
      </c>
      <c r="L404" s="10">
        <v>4140206.7056100122</v>
      </c>
      <c r="M404" s="10">
        <v>4152598.858906257</v>
      </c>
      <c r="N404" s="10">
        <v>3650199.2569102319</v>
      </c>
      <c r="O404" s="10">
        <v>4152598.858906257</v>
      </c>
      <c r="P404" s="10">
        <v>2964936.9148951182</v>
      </c>
      <c r="Q404" s="10">
        <v>3662591.4102064772</v>
      </c>
      <c r="R404" s="10">
        <v>3629332.577348209</v>
      </c>
      <c r="S404" s="10">
        <v>3825382.3008170379</v>
      </c>
      <c r="T404" s="10">
        <v>120470.9220325028</v>
      </c>
      <c r="U404" s="10">
        <v>120831.50647664269</v>
      </c>
      <c r="V404" s="10">
        <v>106212.78147452811</v>
      </c>
      <c r="W404" s="10">
        <v>120831.50647664269</v>
      </c>
      <c r="X404" s="10">
        <v>86273.152357737505</v>
      </c>
      <c r="Y404" s="10">
        <v>106573.365918668</v>
      </c>
      <c r="Z404" s="10">
        <v>105605.6069285839</v>
      </c>
      <c r="AA404" s="10">
        <v>111310.2232991879</v>
      </c>
      <c r="AB404" s="10">
        <v>35.460333564099592</v>
      </c>
      <c r="AC404" s="10">
        <v>35.566470750164932</v>
      </c>
      <c r="AD404" s="10">
        <v>31.26348330629888</v>
      </c>
      <c r="AE404" s="10">
        <v>35.566470750164932</v>
      </c>
      <c r="AF404" s="10">
        <v>25.394300206371561</v>
      </c>
      <c r="AG404" s="10">
        <v>31.36962049236422</v>
      </c>
      <c r="AH404" s="10">
        <v>31.084762901677081</v>
      </c>
      <c r="AI404" s="10">
        <v>32.763903361001049</v>
      </c>
      <c r="AJ404" s="10">
        <v>0.0029045548386880779</v>
      </c>
      <c r="AK404" s="10">
        <v>0.0027333836493508923</v>
      </c>
      <c r="AL404" s="10">
        <v>0.0028264173104546831</v>
      </c>
      <c r="AM404" s="10">
        <v>0.002678671933913644</v>
      </c>
      <c r="AN404" s="10">
        <v>0.0029768831855970313</v>
      </c>
      <c r="AO404" s="10">
        <v>0.0025860558390003062</v>
      </c>
      <c r="AP404" s="10">
        <v>0.0025901070252918467</v>
      </c>
      <c r="AQ404" s="10">
        <v>0.002173679459389787</v>
      </c>
      <c r="AR404" s="10">
        <v>0.70627225929329984</v>
      </c>
      <c r="AS404" s="10">
        <v>0.71380867541358783</v>
      </c>
      <c r="AT404" s="10">
        <v>0.72147374483593329</v>
      </c>
      <c r="AU404" s="10">
        <v>0.71915435251965876</v>
      </c>
      <c r="AV404" s="10">
        <v>0.68007413835702513</v>
      </c>
      <c r="AW404" s="10">
        <v>0.73423449387353601</v>
      </c>
      <c r="AX404" s="10">
        <v>0.73711197167553733</v>
      </c>
      <c r="AY404" s="10">
        <v>0.78119505004929479</v>
      </c>
      <c r="AZ404" s="10">
        <v>0.39638947621806908</v>
      </c>
      <c r="BA404" s="10">
        <v>0.40056904349114975</v>
      </c>
      <c r="BB404" s="10">
        <v>0.23112206488189435</v>
      </c>
      <c r="BC404" s="10">
        <v>0.40056904349114975</v>
      </c>
      <c r="BD404" s="10">
        <v>0</v>
      </c>
      <c r="BE404" s="10">
        <v>0.23530163215497524</v>
      </c>
      <c r="BF404" s="10">
        <v>0.22408424918430159</v>
      </c>
      <c r="BG404" s="10">
        <v>0.29020697931185424</v>
      </c>
    </row>
    <row r="405" x14ac:dyDescent="0.3">
      <c r="A405" s="36">
        <v>25.5</v>
      </c>
      <c r="B405" s="36">
        <v>25.75</v>
      </c>
      <c r="C405" s="37">
        <v>263</v>
      </c>
      <c r="D405" s="2">
        <v>18601488824.170361</v>
      </c>
      <c r="E405" s="2">
        <v>18601488824.170361</v>
      </c>
      <c r="F405" s="2">
        <v>15997937406.559999</v>
      </c>
      <c r="G405" s="2">
        <v>18625794672.13036</v>
      </c>
      <c r="H405" s="2">
        <v>15052144477.120001</v>
      </c>
      <c r="I405" s="2">
        <v>16022243254.52</v>
      </c>
      <c r="J405" s="2">
        <v>15755664498.91334</v>
      </c>
      <c r="K405" s="2">
        <v>18812498925.798828</v>
      </c>
      <c r="L405" s="10">
        <v>5475304.6408658624</v>
      </c>
      <c r="M405" s="10">
        <v>5475304.6408658624</v>
      </c>
      <c r="N405" s="10">
        <v>4708955.3827864779</v>
      </c>
      <c r="O405" s="10">
        <v>5482459.0102495989</v>
      </c>
      <c r="P405" s="10">
        <v>4430563.4505701642</v>
      </c>
      <c r="Q405" s="10">
        <v>4716109.7521702154</v>
      </c>
      <c r="R405" s="10">
        <v>4637642.9202125063</v>
      </c>
      <c r="S405" s="10">
        <v>5537414.9697560249</v>
      </c>
      <c r="T405" s="10">
        <v>107853.47494735529</v>
      </c>
      <c r="U405" s="10">
        <v>107853.47494735529</v>
      </c>
      <c r="V405" s="10">
        <v>92757.797915927411</v>
      </c>
      <c r="W405" s="10">
        <v>107994.4029230032</v>
      </c>
      <c r="X405" s="10">
        <v>87273.986647648853</v>
      </c>
      <c r="Y405" s="10">
        <v>92898.725891575334</v>
      </c>
      <c r="Z405" s="10">
        <v>91353.072991902038</v>
      </c>
      <c r="AA405" s="10">
        <v>109076.93468892459</v>
      </c>
      <c r="AB405" s="10">
        <v>31.746417584889329</v>
      </c>
      <c r="AC405" s="10">
        <v>31.746417584889329</v>
      </c>
      <c r="AD405" s="10">
        <v>27.303040428981721</v>
      </c>
      <c r="AE405" s="10">
        <v>31.787899404241891</v>
      </c>
      <c r="AF405" s="10">
        <v>25.688893434047451</v>
      </c>
      <c r="AG405" s="10">
        <v>27.34452224833429</v>
      </c>
      <c r="AH405" s="10">
        <v>26.889562939714189</v>
      </c>
      <c r="AI405" s="10">
        <v>32.106540092514777</v>
      </c>
      <c r="AJ405" s="10">
        <v>0.0038411904812310702</v>
      </c>
      <c r="AK405" s="10">
        <v>0.0036040341697005846</v>
      </c>
      <c r="AL405" s="10">
        <v>0.0036462319099074257</v>
      </c>
      <c r="AM405" s="10">
        <v>0.0035365104067517877</v>
      </c>
      <c r="AN405" s="10">
        <v>0.0044484149974535446</v>
      </c>
      <c r="AO405" s="10">
        <v>0.003329916388702097</v>
      </c>
      <c r="AP405" s="10">
        <v>0.0033096971006206402</v>
      </c>
      <c r="AQ405" s="10">
        <v>0.0031464999394453671</v>
      </c>
      <c r="AR405" s="10">
        <v>0.71011344977453095</v>
      </c>
      <c r="AS405" s="10">
        <v>0.7174127095832884</v>
      </c>
      <c r="AT405" s="10">
        <v>0.72511997674584072</v>
      </c>
      <c r="AU405" s="10">
        <v>0.72269086292641049</v>
      </c>
      <c r="AV405" s="10">
        <v>0.68452255335447865</v>
      </c>
      <c r="AW405" s="10">
        <v>0.73756441026223807</v>
      </c>
      <c r="AX405" s="10">
        <v>0.740421668776158</v>
      </c>
      <c r="AY405" s="10">
        <v>0.78434154998874017</v>
      </c>
      <c r="AZ405" s="10">
        <v>0.23580323404718428</v>
      </c>
      <c r="BA405" s="10">
        <v>0.23580323404718428</v>
      </c>
      <c r="BB405" s="10">
        <v>0.0628344307269737</v>
      </c>
      <c r="BC405" s="10">
        <v>0.23741801046638122</v>
      </c>
      <c r="BD405" s="10">
        <v>0</v>
      </c>
      <c r="BE405" s="10">
        <v>0.064449207146170862</v>
      </c>
      <c r="BF405" s="10">
        <v>0.046738856570419207</v>
      </c>
      <c r="BG405" s="10">
        <v>0.24982184129276397</v>
      </c>
    </row>
    <row r="406" x14ac:dyDescent="0.3">
      <c r="A406" s="36">
        <v>25.75</v>
      </c>
      <c r="B406" s="36">
        <v>26</v>
      </c>
      <c r="C406" s="37">
        <v>264</v>
      </c>
      <c r="D406" s="2">
        <v>14132797261.263769</v>
      </c>
      <c r="E406" s="2">
        <v>14416684615.183769</v>
      </c>
      <c r="F406" s="2">
        <v>12929132315.959999</v>
      </c>
      <c r="G406" s="2">
        <v>14462128615.183769</v>
      </c>
      <c r="H406" s="2">
        <v>11080587038.08</v>
      </c>
      <c r="I406" s="2">
        <v>13258463669.879999</v>
      </c>
      <c r="J406" s="2">
        <v>13081196901.65062</v>
      </c>
      <c r="K406" s="2">
        <v>13858200479.249201</v>
      </c>
      <c r="L406" s="10">
        <v>4159955.752168946</v>
      </c>
      <c r="M406" s="10">
        <v>4243517.3294756822</v>
      </c>
      <c r="N406" s="10">
        <v>3805659.7964330902</v>
      </c>
      <c r="O406" s="10">
        <v>4256893.6643729294</v>
      </c>
      <c r="P406" s="10">
        <v>3261544.826147723</v>
      </c>
      <c r="Q406" s="10">
        <v>3902597.7086370741</v>
      </c>
      <c r="R406" s="10">
        <v>3850419.6508519109</v>
      </c>
      <c r="S406" s="10">
        <v>4079128.8329291479</v>
      </c>
      <c r="T406" s="10">
        <v>112101.8891042648</v>
      </c>
      <c r="U406" s="10">
        <v>114353.6944672745</v>
      </c>
      <c r="V406" s="10">
        <v>102554.37266270589</v>
      </c>
      <c r="W406" s="10">
        <v>114714.1580155925</v>
      </c>
      <c r="X406" s="10">
        <v>87891.640726891987</v>
      </c>
      <c r="Y406" s="10">
        <v>105166.6415740337</v>
      </c>
      <c r="Z406" s="10">
        <v>103760.5547798512</v>
      </c>
      <c r="AA406" s="10">
        <v>109923.7769133996</v>
      </c>
      <c r="AB406" s="10">
        <v>32.996928335374079</v>
      </c>
      <c r="AC406" s="10">
        <v>33.659741966635323</v>
      </c>
      <c r="AD406" s="10">
        <v>30.186639246401551</v>
      </c>
      <c r="AE406" s="10">
        <v>33.765843567298823</v>
      </c>
      <c r="AF406" s="10">
        <v>25.870698464735931</v>
      </c>
      <c r="AG406" s="10">
        <v>30.955554478326292</v>
      </c>
      <c r="AH406" s="10">
        <v>30.54167612576969</v>
      </c>
      <c r="AI406" s="10">
        <v>32.355806116625928</v>
      </c>
      <c r="AJ406" s="10">
        <v>0.0029184097480732785</v>
      </c>
      <c r="AK406" s="10">
        <v>0.0027932293193330669</v>
      </c>
      <c r="AL406" s="10">
        <v>0.0029467933034003297</v>
      </c>
      <c r="AM406" s="10">
        <v>0.0027459482535748558</v>
      </c>
      <c r="AN406" s="10">
        <v>0.0032746861841320509</v>
      </c>
      <c r="AO406" s="10">
        <v>0.0027555177363125989</v>
      </c>
      <c r="AP406" s="10">
        <v>0.0027478878762001295</v>
      </c>
      <c r="AQ406" s="10">
        <v>0.0023178646888309547</v>
      </c>
      <c r="AR406" s="10">
        <v>0.71303185952260417</v>
      </c>
      <c r="AS406" s="10">
        <v>0.72020593890262141</v>
      </c>
      <c r="AT406" s="10">
        <v>0.72806677004924103</v>
      </c>
      <c r="AU406" s="10">
        <v>0.72543681117998537</v>
      </c>
      <c r="AV406" s="10">
        <v>0.68779723953861072</v>
      </c>
      <c r="AW406" s="10">
        <v>0.74031992799855062</v>
      </c>
      <c r="AX406" s="10">
        <v>0.74316955665235818</v>
      </c>
      <c r="AY406" s="10">
        <v>0.78665941467757117</v>
      </c>
      <c r="AZ406" s="10">
        <v>0.27545564262023459</v>
      </c>
      <c r="BA406" s="10">
        <v>0.30107588755350223</v>
      </c>
      <c r="BB406" s="10">
        <v>0.16682737760438249</v>
      </c>
      <c r="BC406" s="10">
        <v>0.30517711430654582</v>
      </c>
      <c r="BD406" s="10">
        <v>0</v>
      </c>
      <c r="BE406" s="10">
        <v>0.19654884929069372</v>
      </c>
      <c r="BF406" s="10">
        <v>0.18055089109405853</v>
      </c>
      <c r="BG406" s="10">
        <v>0.25067385253358343</v>
      </c>
    </row>
    <row r="407" x14ac:dyDescent="0.3">
      <c r="A407" s="36">
        <v>26</v>
      </c>
      <c r="B407" s="36">
        <v>26.25</v>
      </c>
      <c r="C407" s="37">
        <v>265</v>
      </c>
      <c r="D407" s="2">
        <v>22850449478.879059</v>
      </c>
      <c r="E407" s="2">
        <v>27418704213.679062</v>
      </c>
      <c r="F407" s="2">
        <v>20358155247.799999</v>
      </c>
      <c r="G407" s="2">
        <v>27418704213.679062</v>
      </c>
      <c r="H407" s="2">
        <v>16554100422.280001</v>
      </c>
      <c r="I407" s="2">
        <v>24926409982.599998</v>
      </c>
      <c r="J407" s="2">
        <v>24760724506.270119</v>
      </c>
      <c r="K407" s="2">
        <v>25850309076.477219</v>
      </c>
      <c r="L407" s="10">
        <v>6725976.2516970215</v>
      </c>
      <c r="M407" s="10">
        <v>8070631.3267040877</v>
      </c>
      <c r="N407" s="10">
        <v>5992375.2857303107</v>
      </c>
      <c r="O407" s="10">
        <v>8070631.3267040877</v>
      </c>
      <c r="P407" s="10">
        <v>4872660.66303764</v>
      </c>
      <c r="Q407" s="10">
        <v>7337030.3607373759</v>
      </c>
      <c r="R407" s="10">
        <v>7288261.2290808661</v>
      </c>
      <c r="S407" s="10">
        <v>7608977.8937662719</v>
      </c>
      <c r="T407" s="10">
        <v>122686.3183493192</v>
      </c>
      <c r="U407" s="10">
        <v>147213.72885879301</v>
      </c>
      <c r="V407" s="10">
        <v>109304.94465962599</v>
      </c>
      <c r="W407" s="10">
        <v>147213.72885879301</v>
      </c>
      <c r="X407" s="10">
        <v>88880.598881509359</v>
      </c>
      <c r="Y407" s="10">
        <v>133832.35516909981</v>
      </c>
      <c r="Z407" s="10">
        <v>132942.77349528391</v>
      </c>
      <c r="AA407" s="10">
        <v>138792.8605831766</v>
      </c>
      <c r="AB407" s="10">
        <v>36.112430277942252</v>
      </c>
      <c r="AC407" s="10">
        <v>43.332016078861791</v>
      </c>
      <c r="AD407" s="10">
        <v>32.173654293025599</v>
      </c>
      <c r="AE407" s="10">
        <v>43.332016078861791</v>
      </c>
      <c r="AF407" s="10">
        <v>26.16179597982099</v>
      </c>
      <c r="AG407" s="10">
        <v>39.393240093945138</v>
      </c>
      <c r="AH407" s="10">
        <v>39.131393813084848</v>
      </c>
      <c r="AI407" s="10">
        <v>40.853353237116963</v>
      </c>
      <c r="AJ407" s="10">
        <v>0.004718596982198087</v>
      </c>
      <c r="AK407" s="10">
        <v>0.0053123676179409303</v>
      </c>
      <c r="AL407" s="10">
        <v>0.0046400078588218017</v>
      </c>
      <c r="AM407" s="10">
        <v>0.0052060346684920456</v>
      </c>
      <c r="AN407" s="10">
        <v>0.0048922935000895104</v>
      </c>
      <c r="AO407" s="10">
        <v>0.0051804769028925791</v>
      </c>
      <c r="AP407" s="10">
        <v>0.0052013355649532097</v>
      </c>
      <c r="AQ407" s="10">
        <v>0.0043236146492072565</v>
      </c>
      <c r="AR407" s="10">
        <v>0.71775045650480229</v>
      </c>
      <c r="AS407" s="10">
        <v>0.72551830652056237</v>
      </c>
      <c r="AT407" s="10">
        <v>0.73270677790806282</v>
      </c>
      <c r="AU407" s="10">
        <v>0.73064284584847738</v>
      </c>
      <c r="AV407" s="10">
        <v>0.69268953303870018</v>
      </c>
      <c r="AW407" s="10">
        <v>0.7455004049014432</v>
      </c>
      <c r="AX407" s="10">
        <v>0.74837089221731135</v>
      </c>
      <c r="AY407" s="10">
        <v>0.79098302932677844</v>
      </c>
      <c r="AZ407" s="10">
        <v>0.38034981641919141</v>
      </c>
      <c r="BA407" s="10">
        <v>0.65630892130970131</v>
      </c>
      <c r="BB407" s="10">
        <v>0.2297953213090429</v>
      </c>
      <c r="BC407" s="10">
        <v>0.65630892130970131</v>
      </c>
      <c r="BD407" s="10">
        <v>-1.1102230246251565e-16</v>
      </c>
      <c r="BE407" s="10">
        <v>0.5057544261995528</v>
      </c>
      <c r="BF407" s="10">
        <v>0.49574569892936626</v>
      </c>
      <c r="BG407" s="10">
        <v>0.56156531717576996</v>
      </c>
    </row>
    <row r="408" x14ac:dyDescent="0.3">
      <c r="A408" s="36">
        <v>26.25</v>
      </c>
      <c r="B408" s="36">
        <v>26.5</v>
      </c>
      <c r="C408" s="37">
        <v>266</v>
      </c>
      <c r="D408" s="2">
        <v>7047464020.795454</v>
      </c>
      <c r="E408" s="2">
        <v>7457276979.2754555</v>
      </c>
      <c r="F408" s="2">
        <v>6235071338.2399998</v>
      </c>
      <c r="G408" s="2">
        <v>7457276979.2754555</v>
      </c>
      <c r="H408" s="2">
        <v>4916019831</v>
      </c>
      <c r="I408" s="2">
        <v>6644884296.7199993</v>
      </c>
      <c r="J408" s="2">
        <v>6643779388.0911951</v>
      </c>
      <c r="K408" s="2">
        <v>7135625047.8624239</v>
      </c>
      <c r="L408" s="10">
        <v>2074404.5180543519</v>
      </c>
      <c r="M408" s="10">
        <v>2195032.0019435398</v>
      </c>
      <c r="N408" s="10">
        <v>1835278.6358711161</v>
      </c>
      <c r="O408" s="10">
        <v>2195032.0019435398</v>
      </c>
      <c r="P408" s="10">
        <v>1447018.9160497701</v>
      </c>
      <c r="Q408" s="10">
        <v>1955906.119760304</v>
      </c>
      <c r="R408" s="10">
        <v>1955580.8924948841</v>
      </c>
      <c r="S408" s="10">
        <v>2100354.5097569549</v>
      </c>
      <c r="T408" s="10">
        <v>128535.3375183836</v>
      </c>
      <c r="U408" s="10">
        <v>136009.72075499201</v>
      </c>
      <c r="V408" s="10">
        <v>113718.49456017801</v>
      </c>
      <c r="W408" s="10">
        <v>136009.72075499201</v>
      </c>
      <c r="X408" s="10">
        <v>89660.942767513538</v>
      </c>
      <c r="Y408" s="10">
        <v>121192.8777967864</v>
      </c>
      <c r="Z408" s="10">
        <v>121172.7258948949</v>
      </c>
      <c r="AA408" s="10">
        <v>130143.2644743188</v>
      </c>
      <c r="AB408" s="10">
        <v>37.834075362570033</v>
      </c>
      <c r="AC408" s="10">
        <v>40.034142551269213</v>
      </c>
      <c r="AD408" s="10">
        <v>33.472772362638679</v>
      </c>
      <c r="AE408" s="10">
        <v>40.034142551269213</v>
      </c>
      <c r="AF408" s="10">
        <v>26.391488373849061</v>
      </c>
      <c r="AG408" s="10">
        <v>35.672839551337873</v>
      </c>
      <c r="AH408" s="10">
        <v>35.666907886244203</v>
      </c>
      <c r="AI408" s="10">
        <v>38.307364893705071</v>
      </c>
      <c r="AJ408" s="10">
        <v>0.0014552948943701185</v>
      </c>
      <c r="AK408" s="10">
        <v>0.0014448456948944785</v>
      </c>
      <c r="AL408" s="10">
        <v>0.0014210904503675285</v>
      </c>
      <c r="AM408" s="10">
        <v>0.0014159255004941892</v>
      </c>
      <c r="AN408" s="10">
        <v>0.0014528492187435901</v>
      </c>
      <c r="AO408" s="10">
        <v>0.0013810119325478945</v>
      </c>
      <c r="AP408" s="10">
        <v>0.0013956185332230932</v>
      </c>
      <c r="AQ408" s="10">
        <v>0.001193474820626499</v>
      </c>
      <c r="AR408" s="10">
        <v>0.71920575139917242</v>
      </c>
      <c r="AS408" s="10">
        <v>0.72696315221545682</v>
      </c>
      <c r="AT408" s="10">
        <v>0.73412786835843036</v>
      </c>
      <c r="AU408" s="10">
        <v>0.73205877134897157</v>
      </c>
      <c r="AV408" s="10">
        <v>0.69414238225744374</v>
      </c>
      <c r="AW408" s="10">
        <v>0.74688141683399112</v>
      </c>
      <c r="AX408" s="10">
        <v>0.74976651075053447</v>
      </c>
      <c r="AY408" s="10">
        <v>0.79217650414740493</v>
      </c>
      <c r="AZ408" s="10">
        <v>0.43357111302821649</v>
      </c>
      <c r="BA408" s="10">
        <v>0.51693386838077937</v>
      </c>
      <c r="BB408" s="10">
        <v>0.26831696221446744</v>
      </c>
      <c r="BC408" s="10">
        <v>0.51693386838077937</v>
      </c>
      <c r="BD408" s="10">
        <v>0</v>
      </c>
      <c r="BE408" s="10">
        <v>0.35167971756703009</v>
      </c>
      <c r="BF408" s="10">
        <v>0.35145496081933825</v>
      </c>
      <c r="BG408" s="10">
        <v>0.45150452869733848</v>
      </c>
    </row>
    <row r="409" x14ac:dyDescent="0.3">
      <c r="A409" s="36">
        <v>26.5</v>
      </c>
      <c r="B409" s="36">
        <v>26.75</v>
      </c>
      <c r="C409" s="37">
        <v>267</v>
      </c>
      <c r="D409" s="2">
        <v>10068972601.857229</v>
      </c>
      <c r="E409" s="2">
        <v>10068972601.857229</v>
      </c>
      <c r="F409" s="2">
        <v>9030792197.4000015</v>
      </c>
      <c r="G409" s="2">
        <v>10119861478.97723</v>
      </c>
      <c r="H409" s="2">
        <v>7908624550.6000004</v>
      </c>
      <c r="I409" s="2">
        <v>9081681074.5200005</v>
      </c>
      <c r="J409" s="2">
        <v>9131827433.92202</v>
      </c>
      <c r="K409" s="2">
        <v>9900740022.9340305</v>
      </c>
      <c r="L409" s="10">
        <v>2963778.4876694661</v>
      </c>
      <c r="M409" s="10">
        <v>2963778.4876694661</v>
      </c>
      <c r="N409" s="10">
        <v>2658192.5187015119</v>
      </c>
      <c r="O409" s="10">
        <v>2978757.5093863481</v>
      </c>
      <c r="P409" s="10">
        <v>2327885.1017828239</v>
      </c>
      <c r="Q409" s="10">
        <v>2673171.5404183939</v>
      </c>
      <c r="R409" s="10">
        <v>2687932.0037851571</v>
      </c>
      <c r="S409" s="10">
        <v>2914259.6223340118</v>
      </c>
      <c r="T409" s="10">
        <v>115217.5006792144</v>
      </c>
      <c r="U409" s="10">
        <v>115217.5006792144</v>
      </c>
      <c r="V409" s="10">
        <v>103337.78303715491</v>
      </c>
      <c r="W409" s="10">
        <v>115799.8132413776</v>
      </c>
      <c r="X409" s="10">
        <v>90497.014001441799</v>
      </c>
      <c r="Y409" s="10">
        <v>103920.095599318</v>
      </c>
      <c r="Z409" s="10">
        <v>104493.91166049161</v>
      </c>
      <c r="AA409" s="10">
        <v>113292.44456447499</v>
      </c>
      <c r="AB409" s="10">
        <v>33.914001300699923</v>
      </c>
      <c r="AC409" s="10">
        <v>33.914001300699923</v>
      </c>
      <c r="AD409" s="10">
        <v>30.4172342541167</v>
      </c>
      <c r="AE409" s="10">
        <v>34.085403638662427</v>
      </c>
      <c r="AF409" s="10">
        <v>26.63758398213573</v>
      </c>
      <c r="AG409" s="10">
        <v>30.588636592079212</v>
      </c>
      <c r="AH409" s="10">
        <v>30.757538004887881</v>
      </c>
      <c r="AI409" s="10">
        <v>33.347365544896071</v>
      </c>
      <c r="AJ409" s="10">
        <v>0.0020792336613279366</v>
      </c>
      <c r="AK409" s="10">
        <v>0.0019508611194454198</v>
      </c>
      <c r="AL409" s="10">
        <v>0.0020582880058275833</v>
      </c>
      <c r="AM409" s="10">
        <v>0.0019214748184054838</v>
      </c>
      <c r="AN409" s="10">
        <v>0.0023372645747318562</v>
      </c>
      <c r="AO409" s="10">
        <v>0.0018874534711909663</v>
      </c>
      <c r="AP409" s="10">
        <v>0.0019182677305361658</v>
      </c>
      <c r="AQ409" s="10">
        <v>0.0016559563939644677</v>
      </c>
      <c r="AR409" s="10">
        <v>0.72128498506050032</v>
      </c>
      <c r="AS409" s="10">
        <v>0.72891401333490224</v>
      </c>
      <c r="AT409" s="10">
        <v>0.73618615636425799</v>
      </c>
      <c r="AU409" s="10">
        <v>0.733980246167377</v>
      </c>
      <c r="AV409" s="10">
        <v>0.69647964683217556</v>
      </c>
      <c r="AW409" s="10">
        <v>0.74876887030518213</v>
      </c>
      <c r="AX409" s="10">
        <v>0.75168477848107063</v>
      </c>
      <c r="AY409" s="10">
        <v>0.79383246054136936</v>
      </c>
      <c r="AZ409" s="10">
        <v>0.2731635618096615</v>
      </c>
      <c r="BA409" s="10">
        <v>0.2731635618096615</v>
      </c>
      <c r="BB409" s="10">
        <v>0.14189163230853663</v>
      </c>
      <c r="BC409" s="10">
        <v>0.27959816706806118</v>
      </c>
      <c r="BD409" s="10">
        <v>0</v>
      </c>
      <c r="BE409" s="10">
        <v>0.1483262375669363</v>
      </c>
      <c r="BF409" s="10">
        <v>0.15466695573874722</v>
      </c>
      <c r="BG409" s="10">
        <v>0.25189152166578643</v>
      </c>
    </row>
    <row r="410" x14ac:dyDescent="0.3">
      <c r="A410" s="36">
        <v>26.75</v>
      </c>
      <c r="B410" s="36">
        <v>27</v>
      </c>
      <c r="C410" s="37">
        <v>268</v>
      </c>
      <c r="D410" s="2">
        <v>3305244877.1460152</v>
      </c>
      <c r="E410" s="2">
        <v>3305244877.1460152</v>
      </c>
      <c r="F410" s="2">
        <v>3041317883.7199998</v>
      </c>
      <c r="G410" s="2">
        <v>3343596487.1460152</v>
      </c>
      <c r="H410" s="2">
        <v>2766231369.1599998</v>
      </c>
      <c r="I410" s="2">
        <v>3079669493.7199998</v>
      </c>
      <c r="J410" s="2">
        <v>3069731212.9722209</v>
      </c>
      <c r="K410" s="2">
        <v>3221671173.7899551</v>
      </c>
      <c r="L410" s="10">
        <v>972891.08340191375</v>
      </c>
      <c r="M410" s="10">
        <v>972891.08340191375</v>
      </c>
      <c r="N410" s="10">
        <v>895204.79142739554</v>
      </c>
      <c r="O410" s="10">
        <v>984179.78992441669</v>
      </c>
      <c r="P410" s="10">
        <v>814233.72056059039</v>
      </c>
      <c r="Q410" s="10">
        <v>906493.49794989848</v>
      </c>
      <c r="R410" s="10">
        <v>903568.18830318714</v>
      </c>
      <c r="S410" s="10">
        <v>948291.35968274588</v>
      </c>
      <c r="T410" s="10">
        <v>108879.1671491259</v>
      </c>
      <c r="U410" s="10">
        <v>108879.1671491259</v>
      </c>
      <c r="V410" s="10">
        <v>100185.060569885</v>
      </c>
      <c r="W410" s="10">
        <v>110142.5202472581</v>
      </c>
      <c r="X410" s="10">
        <v>91123.344505715315</v>
      </c>
      <c r="Y410" s="10">
        <v>101448.4136680173</v>
      </c>
      <c r="Z410" s="10">
        <v>101121.0334674777</v>
      </c>
      <c r="AA410" s="10">
        <v>106126.1380831424</v>
      </c>
      <c r="AB410" s="10">
        <v>32.048327680663888</v>
      </c>
      <c r="AC410" s="10">
        <v>32.048327680663888</v>
      </c>
      <c r="AD410" s="10">
        <v>29.48923778460966</v>
      </c>
      <c r="AE410" s="10">
        <v>32.420192704299403</v>
      </c>
      <c r="AF410" s="10">
        <v>26.82194289819779</v>
      </c>
      <c r="AG410" s="10">
        <v>29.86110280824516</v>
      </c>
      <c r="AH410" s="10">
        <v>29.76473921346599</v>
      </c>
      <c r="AI410" s="10">
        <v>31.237980027102349</v>
      </c>
      <c r="AJ410" s="10">
        <v>0.00068253005338658886</v>
      </c>
      <c r="AK410" s="10">
        <v>0.00064039043267244194</v>
      </c>
      <c r="AL410" s="10">
        <v>0.00069317375321425903</v>
      </c>
      <c r="AM410" s="10">
        <v>0.00063485418909206386</v>
      </c>
      <c r="AN410" s="10">
        <v>0.00081751441648082268</v>
      </c>
      <c r="AO410" s="10">
        <v>0.00064005031979720377</v>
      </c>
      <c r="AP410" s="10">
        <v>0.00064483986035368816</v>
      </c>
      <c r="AQ410" s="10">
        <v>0.00053884325486081247</v>
      </c>
      <c r="AR410" s="10">
        <v>0.7219675151138869</v>
      </c>
      <c r="AS410" s="10">
        <v>0.72955440376757463</v>
      </c>
      <c r="AT410" s="10">
        <v>0.7368793301174722</v>
      </c>
      <c r="AU410" s="10">
        <v>0.73461510035646904</v>
      </c>
      <c r="AV410" s="10">
        <v>0.69729716124865637</v>
      </c>
      <c r="AW410" s="10">
        <v>0.74940892062497932</v>
      </c>
      <c r="AX410" s="10">
        <v>0.75232961834142431</v>
      </c>
      <c r="AY410" s="10">
        <v>0.79437130379623022</v>
      </c>
      <c r="AZ410" s="10">
        <v>0.19485481727788145</v>
      </c>
      <c r="BA410" s="10">
        <v>0.19485481727788145</v>
      </c>
      <c r="BB410" s="10">
        <v>0.099444506929849963</v>
      </c>
      <c r="BC410" s="10">
        <v>0.20871902633413475</v>
      </c>
      <c r="BD410" s="10">
        <v>0</v>
      </c>
      <c r="BE410" s="10">
        <v>0.11330871598610326</v>
      </c>
      <c r="BF410" s="10">
        <v>0.10971600105322454</v>
      </c>
      <c r="BG410" s="10">
        <v>0.16464270115202084</v>
      </c>
    </row>
    <row r="411" x14ac:dyDescent="0.3">
      <c r="A411" s="36">
        <v>27</v>
      </c>
      <c r="B411" s="36">
        <v>27.25</v>
      </c>
      <c r="C411" s="37">
        <v>269</v>
      </c>
      <c r="D411" s="2">
        <v>13076137228.996611</v>
      </c>
      <c r="E411" s="2">
        <v>13881206764.39661</v>
      </c>
      <c r="F411" s="2">
        <v>11135803990.84</v>
      </c>
      <c r="G411" s="2">
        <v>13881206764.39661</v>
      </c>
      <c r="H411" s="2">
        <v>10175051666.280001</v>
      </c>
      <c r="I411" s="2">
        <v>11940873526.24</v>
      </c>
      <c r="J411" s="2">
        <v>12162645571.9923</v>
      </c>
      <c r="K411" s="2">
        <v>14120591186.89209</v>
      </c>
      <c r="L411" s="10">
        <v>3848930.3480640738</v>
      </c>
      <c r="M411" s="10">
        <v>4085900.679044662</v>
      </c>
      <c r="N411" s="10">
        <v>3277797.806785943</v>
      </c>
      <c r="O411" s="10">
        <v>4085900.679044662</v>
      </c>
      <c r="P411" s="10">
        <v>2995002.6116749588</v>
      </c>
      <c r="Q411" s="10">
        <v>3514768.1377665298</v>
      </c>
      <c r="R411" s="10">
        <v>3580046.219687805</v>
      </c>
      <c r="S411" s="10">
        <v>4156362.9227838512</v>
      </c>
      <c r="T411" s="10">
        <v>118500.16066586869</v>
      </c>
      <c r="U411" s="10">
        <v>125795.9596943878</v>
      </c>
      <c r="V411" s="10">
        <v>100916.23687857389</v>
      </c>
      <c r="W411" s="10">
        <v>125795.9596943878</v>
      </c>
      <c r="X411" s="10">
        <v>92209.590349352482</v>
      </c>
      <c r="Y411" s="10">
        <v>108212.0359070931</v>
      </c>
      <c r="Z411" s="10">
        <v>110221.80550438431</v>
      </c>
      <c r="AA411" s="10">
        <v>127965.3383136115</v>
      </c>
      <c r="AB411" s="10">
        <v>34.880244574515608</v>
      </c>
      <c r="AC411" s="10">
        <v>37.027745920094453</v>
      </c>
      <c r="AD411" s="10">
        <v>29.704457817484322</v>
      </c>
      <c r="AE411" s="10">
        <v>37.027745920094453</v>
      </c>
      <c r="AF411" s="10">
        <v>27.141676816541992</v>
      </c>
      <c r="AG411" s="10">
        <v>31.85195916306316</v>
      </c>
      <c r="AH411" s="10">
        <v>32.443530133921222</v>
      </c>
      <c r="AI411" s="10">
        <v>37.666297432497942</v>
      </c>
      <c r="AJ411" s="10">
        <v>0.002700210414879692</v>
      </c>
      <c r="AK411" s="10">
        <v>0.0026894806092380391</v>
      </c>
      <c r="AL411" s="10">
        <v>0.0025380599274770002</v>
      </c>
      <c r="AM411" s="10">
        <v>0.0026356476620037306</v>
      </c>
      <c r="AN411" s="10">
        <v>0.003007070022543724</v>
      </c>
      <c r="AO411" s="10">
        <v>0.0024816818605739475</v>
      </c>
      <c r="AP411" s="10">
        <v>0.002554933356715975</v>
      </c>
      <c r="AQ411" s="10">
        <v>0.0023617510618729304</v>
      </c>
      <c r="AR411" s="10">
        <v>0.72466772552876657</v>
      </c>
      <c r="AS411" s="10">
        <v>0.73224388437681265</v>
      </c>
      <c r="AT411" s="10">
        <v>0.73941739004494922</v>
      </c>
      <c r="AU411" s="10">
        <v>0.73725074801847279</v>
      </c>
      <c r="AV411" s="10">
        <v>0.70030423127120012</v>
      </c>
      <c r="AW411" s="10">
        <v>0.75189060248555328</v>
      </c>
      <c r="AX411" s="10">
        <v>0.75488455169814028</v>
      </c>
      <c r="AY411" s="10">
        <v>0.7967330548581032</v>
      </c>
      <c r="AZ411" s="10">
        <v>0.28511752646237398</v>
      </c>
      <c r="BA411" s="10">
        <v>0.36423943776116285</v>
      </c>
      <c r="BB411" s="10">
        <v>0.09442235342587213</v>
      </c>
      <c r="BC411" s="10">
        <v>0.36423943776116285</v>
      </c>
      <c r="BD411" s="10">
        <v>0</v>
      </c>
      <c r="BE411" s="10">
        <v>0.173544264724661</v>
      </c>
      <c r="BF411" s="10">
        <v>0.19533993250365134</v>
      </c>
      <c r="BG411" s="10">
        <v>0.38776604286812222</v>
      </c>
    </row>
    <row r="412" x14ac:dyDescent="0.3">
      <c r="A412" s="36">
        <v>27.25</v>
      </c>
      <c r="B412" s="36">
        <v>27.5</v>
      </c>
      <c r="C412" s="37">
        <v>270</v>
      </c>
      <c r="D412" s="2">
        <v>3206155991.9594989</v>
      </c>
      <c r="E412" s="2">
        <v>3206155991.9594989</v>
      </c>
      <c r="F412" s="2">
        <v>2690929191.6399989</v>
      </c>
      <c r="G412" s="2">
        <v>3217102721.359499</v>
      </c>
      <c r="H412" s="2">
        <v>2513971259.4000001</v>
      </c>
      <c r="I412" s="2">
        <v>2701875921.039999</v>
      </c>
      <c r="J412" s="2">
        <v>2685910770.0994658</v>
      </c>
      <c r="K412" s="2">
        <v>3008704509.602047</v>
      </c>
      <c r="L412" s="10">
        <v>943724.50227239751</v>
      </c>
      <c r="M412" s="10">
        <v>943724.50227239751</v>
      </c>
      <c r="N412" s="10">
        <v>792068.70108608331</v>
      </c>
      <c r="O412" s="10">
        <v>946946.64641648578</v>
      </c>
      <c r="P412" s="10">
        <v>739981.54845060536</v>
      </c>
      <c r="Q412" s="10">
        <v>795290.84523017157</v>
      </c>
      <c r="R412" s="10">
        <v>790591.54046682152</v>
      </c>
      <c r="S412" s="10">
        <v>885605.12118861894</v>
      </c>
      <c r="T412" s="10">
        <v>118733.32562898569</v>
      </c>
      <c r="U412" s="10">
        <v>118733.32562898569</v>
      </c>
      <c r="V412" s="10">
        <v>99652.971582416751</v>
      </c>
      <c r="W412" s="10">
        <v>119138.71500794349</v>
      </c>
      <c r="X412" s="10">
        <v>93099.702233085205</v>
      </c>
      <c r="Y412" s="10">
        <v>100058.36096137459</v>
      </c>
      <c r="Z412" s="10">
        <v>99467.124767598652</v>
      </c>
      <c r="AA412" s="10">
        <v>111421.1202311612</v>
      </c>
      <c r="AB412" s="10">
        <v>34.948876134962688</v>
      </c>
      <c r="AC412" s="10">
        <v>34.948876134962688</v>
      </c>
      <c r="AD412" s="10">
        <v>29.332618638154401</v>
      </c>
      <c r="AE412" s="10">
        <v>35.068201548586657</v>
      </c>
      <c r="AF412" s="10">
        <v>27.4036791634487</v>
      </c>
      <c r="AG412" s="10">
        <v>29.45194405177838</v>
      </c>
      <c r="AH412" s="10">
        <v>29.27791506376408</v>
      </c>
      <c r="AI412" s="10">
        <v>32.796545613028883</v>
      </c>
      <c r="AJ412" s="10">
        <v>0.00066206828894547186</v>
      </c>
      <c r="AK412" s="10">
        <v>0.0006211919840200035</v>
      </c>
      <c r="AL412" s="10">
        <v>0.00061331355639857802</v>
      </c>
      <c r="AM412" s="10">
        <v>0.00061083660879721611</v>
      </c>
      <c r="AN412" s="10">
        <v>0.00074296306884916825</v>
      </c>
      <c r="AO412" s="10">
        <v>0.00056153316154231622</v>
      </c>
      <c r="AP412" s="10">
        <v>0.00056421302249340616</v>
      </c>
      <c r="AQ412" s="10">
        <v>0.00050322334074870152</v>
      </c>
      <c r="AR412" s="10">
        <v>0.72532979381771201</v>
      </c>
      <c r="AS412" s="10">
        <v>0.73286507636083265</v>
      </c>
      <c r="AT412" s="10">
        <v>0.74003070360134782</v>
      </c>
      <c r="AU412" s="10">
        <v>0.73786158462727003</v>
      </c>
      <c r="AV412" s="10">
        <v>0.70104719434004925</v>
      </c>
      <c r="AW412" s="10">
        <v>0.75245213564709557</v>
      </c>
      <c r="AX412" s="10">
        <v>0.75544876472063371</v>
      </c>
      <c r="AY412" s="10">
        <v>0.7972362781988519</v>
      </c>
      <c r="AZ412" s="10">
        <v>0.27533518132768942</v>
      </c>
      <c r="BA412" s="10">
        <v>0.27533518132768942</v>
      </c>
      <c r="BB412" s="10">
        <v>0.070389799238290696</v>
      </c>
      <c r="BC412" s="10">
        <v>0.279689538744891</v>
      </c>
      <c r="BD412" s="10">
        <v>0</v>
      </c>
      <c r="BE412" s="10">
        <v>0.074744156655492278</v>
      </c>
      <c r="BF412" s="10">
        <v>0.068393586464668532</v>
      </c>
      <c r="BG412" s="10">
        <v>0.19679351876127771</v>
      </c>
    </row>
    <row r="413" x14ac:dyDescent="0.3">
      <c r="A413" s="36">
        <v>27.5</v>
      </c>
      <c r="B413" s="36">
        <v>27.75</v>
      </c>
      <c r="C413" s="37">
        <v>271</v>
      </c>
      <c r="D413" s="2">
        <v>2863281952.2568188</v>
      </c>
      <c r="E413" s="2">
        <v>2863281952.2568188</v>
      </c>
      <c r="F413" s="2">
        <v>2429627868.7199998</v>
      </c>
      <c r="G413" s="2">
        <v>2863281952.2568188</v>
      </c>
      <c r="H413" s="2">
        <v>2074107902</v>
      </c>
      <c r="I413" s="2">
        <v>2429627868.7199998</v>
      </c>
      <c r="J413" s="2">
        <v>2471761762.6508789</v>
      </c>
      <c r="K413" s="2">
        <v>2600517648.3313341</v>
      </c>
      <c r="L413" s="10">
        <v>842800.33224697772</v>
      </c>
      <c r="M413" s="10">
        <v>842800.33224697772</v>
      </c>
      <c r="N413" s="10">
        <v>715155.26907147828</v>
      </c>
      <c r="O413" s="10">
        <v>842800.33224697772</v>
      </c>
      <c r="P413" s="10">
        <v>610508.80006555922</v>
      </c>
      <c r="Q413" s="10">
        <v>715155.26907147828</v>
      </c>
      <c r="R413" s="10">
        <v>727557.28200485848</v>
      </c>
      <c r="S413" s="10">
        <v>765456.27520205674</v>
      </c>
      <c r="T413" s="10">
        <v>129285.3186552047</v>
      </c>
      <c r="U413" s="10">
        <v>129285.3186552047</v>
      </c>
      <c r="V413" s="10">
        <v>109704.604177541</v>
      </c>
      <c r="W413" s="10">
        <v>129285.3186552047</v>
      </c>
      <c r="X413" s="10">
        <v>93651.867160337744</v>
      </c>
      <c r="Y413" s="10">
        <v>109704.604177541</v>
      </c>
      <c r="Z413" s="10">
        <v>111607.0692486964</v>
      </c>
      <c r="AA413" s="10">
        <v>117420.7634592195</v>
      </c>
      <c r="AB413" s="10">
        <v>38.054830552534327</v>
      </c>
      <c r="AC413" s="10">
        <v>38.054830552534327</v>
      </c>
      <c r="AD413" s="10">
        <v>32.291293135480117</v>
      </c>
      <c r="AE413" s="10">
        <v>38.054830552534327</v>
      </c>
      <c r="AF413" s="10">
        <v>27.566207615729411</v>
      </c>
      <c r="AG413" s="10">
        <v>32.291293135480117</v>
      </c>
      <c r="AH413" s="10">
        <v>32.851279270549441</v>
      </c>
      <c r="AI413" s="10">
        <v>34.562526536418332</v>
      </c>
      <c r="AJ413" s="10">
        <v>0.00059126511238167764</v>
      </c>
      <c r="AK413" s="10">
        <v>0.00055476021790319381</v>
      </c>
      <c r="AL413" s="10">
        <v>0.00055375805261586913</v>
      </c>
      <c r="AM413" s="10">
        <v>0.00054365607480749874</v>
      </c>
      <c r="AN413" s="10">
        <v>0.00061296865118577813</v>
      </c>
      <c r="AO413" s="10">
        <v>0.00050495161819589108</v>
      </c>
      <c r="AP413" s="10">
        <v>0.00051922803635700676</v>
      </c>
      <c r="AQ413" s="10">
        <v>0.00043495171243730451</v>
      </c>
      <c r="AR413" s="10">
        <v>0.72592105893009373</v>
      </c>
      <c r="AS413" s="10">
        <v>0.73341983657873588</v>
      </c>
      <c r="AT413" s="10">
        <v>0.74058446165396363</v>
      </c>
      <c r="AU413" s="10">
        <v>0.73840524070207758</v>
      </c>
      <c r="AV413" s="10">
        <v>0.70166016299123501</v>
      </c>
      <c r="AW413" s="10">
        <v>0.75295708726529142</v>
      </c>
      <c r="AX413" s="10">
        <v>0.75596799275699067</v>
      </c>
      <c r="AY413" s="10">
        <v>0.79767122991128925</v>
      </c>
      <c r="AZ413" s="10">
        <v>0.38048842564836782</v>
      </c>
      <c r="BA413" s="10">
        <v>0.38048842564836782</v>
      </c>
      <c r="BB413" s="10">
        <v>0.17140861686953834</v>
      </c>
      <c r="BC413" s="10">
        <v>0.38048842564836782</v>
      </c>
      <c r="BD413" s="10">
        <v>0</v>
      </c>
      <c r="BE413" s="10">
        <v>0.17140861686953834</v>
      </c>
      <c r="BF413" s="10">
        <v>0.19172284154909858</v>
      </c>
      <c r="BG413" s="10">
        <v>0.25380055966410087</v>
      </c>
    </row>
    <row r="414" x14ac:dyDescent="0.3">
      <c r="A414" s="36">
        <v>27.75</v>
      </c>
      <c r="B414" s="36">
        <v>28</v>
      </c>
      <c r="C414" s="37">
        <v>272</v>
      </c>
      <c r="D414" s="2">
        <v>22863971779.52396</v>
      </c>
      <c r="E414" s="2">
        <v>24105838842.84396</v>
      </c>
      <c r="F414" s="2">
        <v>20101393411</v>
      </c>
      <c r="G414" s="2">
        <v>24141279226.443958</v>
      </c>
      <c r="H414" s="2">
        <v>18019563489.119999</v>
      </c>
      <c r="I414" s="2">
        <v>21378700857.919998</v>
      </c>
      <c r="J414" s="2">
        <v>20846110561.441929</v>
      </c>
      <c r="K414" s="2">
        <v>22100929388.411869</v>
      </c>
      <c r="L414" s="10">
        <v>6729956.5092009287</v>
      </c>
      <c r="M414" s="10">
        <v>7095497.1688442156</v>
      </c>
      <c r="N414" s="10">
        <v>5916798.0408163685</v>
      </c>
      <c r="O414" s="10">
        <v>7105928.9626986412</v>
      </c>
      <c r="P414" s="10">
        <v>5304016.2822964899</v>
      </c>
      <c r="Q414" s="10">
        <v>6292770.4943140801</v>
      </c>
      <c r="R414" s="10">
        <v>6136003.788726653</v>
      </c>
      <c r="S414" s="10">
        <v>6505356.7696464928</v>
      </c>
      <c r="T414" s="10">
        <v>119903.7778312197</v>
      </c>
      <c r="U414" s="10">
        <v>126416.4062534426</v>
      </c>
      <c r="V414" s="10">
        <v>105416.1994640404</v>
      </c>
      <c r="W414" s="10">
        <v>126602.2635455354</v>
      </c>
      <c r="X414" s="10">
        <v>94498.618090053802</v>
      </c>
      <c r="Y414" s="10">
        <v>112114.6851783561</v>
      </c>
      <c r="Z414" s="10">
        <v>109321.66263617641</v>
      </c>
      <c r="AA414" s="10">
        <v>115902.21300154109</v>
      </c>
      <c r="AB414" s="10">
        <v>35.293395997613501</v>
      </c>
      <c r="AC414" s="10">
        <v>37.210372910671033</v>
      </c>
      <c r="AD414" s="10">
        <v>31.02901125838482</v>
      </c>
      <c r="AE414" s="10">
        <v>37.265079569022589</v>
      </c>
      <c r="AF414" s="10">
        <v>27.815446767442239</v>
      </c>
      <c r="AG414" s="10">
        <v>33.0006948297939</v>
      </c>
      <c r="AH414" s="10">
        <v>32.178575190242867</v>
      </c>
      <c r="AI414" s="10">
        <v>34.115544768082053</v>
      </c>
      <c r="AJ414" s="10">
        <v>0.0047213893249515365</v>
      </c>
      <c r="AK414" s="10">
        <v>0.0046705007163737105</v>
      </c>
      <c r="AL414" s="10">
        <v>0.0045814869896125803</v>
      </c>
      <c r="AM414" s="10">
        <v>0.0045837445714124138</v>
      </c>
      <c r="AN414" s="10">
        <v>0.0053253871296819249</v>
      </c>
      <c r="AO414" s="10">
        <v>0.0044431535100969291</v>
      </c>
      <c r="AP414" s="10">
        <v>0.0043790163016723385</v>
      </c>
      <c r="AQ414" s="10">
        <v>0.0036965090739199289</v>
      </c>
      <c r="AR414" s="10">
        <v>0.73064244825504532</v>
      </c>
      <c r="AS414" s="10">
        <v>0.73809033729510964</v>
      </c>
      <c r="AT414" s="10">
        <v>0.74516594864357621</v>
      </c>
      <c r="AU414" s="10">
        <v>0.74298898527349</v>
      </c>
      <c r="AV414" s="10">
        <v>0.70698555012091691</v>
      </c>
      <c r="AW414" s="10">
        <v>0.75740024077538837</v>
      </c>
      <c r="AX414" s="10">
        <v>0.76034700905866304</v>
      </c>
      <c r="AY414" s="10">
        <v>0.80136773898520919</v>
      </c>
      <c r="AZ414" s="10">
        <v>0.26884160059309758</v>
      </c>
      <c r="BA414" s="10">
        <v>0.33775931128402648</v>
      </c>
      <c r="BB414" s="10">
        <v>0.11553165109337882</v>
      </c>
      <c r="BC414" s="10">
        <v>0.33972608387657011</v>
      </c>
      <c r="BD414" s="10">
        <v>0</v>
      </c>
      <c r="BE414" s="10">
        <v>0.18641613437685134</v>
      </c>
      <c r="BF414" s="10">
        <v>0.15685990806761585</v>
      </c>
      <c r="BG414" s="10">
        <v>0.226496379990345</v>
      </c>
    </row>
    <row r="415" x14ac:dyDescent="0.3">
      <c r="A415" s="36">
        <v>28</v>
      </c>
      <c r="B415" s="36">
        <v>28.25</v>
      </c>
      <c r="C415" s="37">
        <v>273</v>
      </c>
      <c r="D415" s="2">
        <v>14675397460.04595</v>
      </c>
      <c r="E415" s="2">
        <v>14675397460.04595</v>
      </c>
      <c r="F415" s="2">
        <v>12933242605.440001</v>
      </c>
      <c r="G415" s="2">
        <v>14675397460.04595</v>
      </c>
      <c r="H415" s="2">
        <v>10069424033.639999</v>
      </c>
      <c r="I415" s="2">
        <v>12933242605.440001</v>
      </c>
      <c r="J415" s="2">
        <v>12723244596.721951</v>
      </c>
      <c r="K415" s="2">
        <v>13459109443.579691</v>
      </c>
      <c r="L415" s="10">
        <v>4319668.849040336</v>
      </c>
      <c r="M415" s="10">
        <v>4319668.849040336</v>
      </c>
      <c r="N415" s="10">
        <v>3806869.6505086371</v>
      </c>
      <c r="O415" s="10">
        <v>4319668.849040336</v>
      </c>
      <c r="P415" s="10">
        <v>2963911.3655567472</v>
      </c>
      <c r="Q415" s="10">
        <v>3806869.6505086371</v>
      </c>
      <c r="R415" s="10">
        <v>3745057.2287947088</v>
      </c>
      <c r="S415" s="10">
        <v>3961657.321891285</v>
      </c>
      <c r="T415" s="10">
        <v>139335.7398128247</v>
      </c>
      <c r="U415" s="10">
        <v>139335.7398128247</v>
      </c>
      <c r="V415" s="10">
        <v>122794.8293403213</v>
      </c>
      <c r="W415" s="10">
        <v>139335.7398128247</v>
      </c>
      <c r="X415" s="10">
        <v>95604.269052067903</v>
      </c>
      <c r="Y415" s="10">
        <v>122794.8293403213</v>
      </c>
      <c r="Z415" s="10">
        <v>120801.00069045951</v>
      </c>
      <c r="AA415" s="10">
        <v>127787.6784358711</v>
      </c>
      <c r="AB415" s="10">
        <v>41.013148466069801</v>
      </c>
      <c r="AC415" s="10">
        <v>41.013148466069801</v>
      </c>
      <c r="AD415" s="10">
        <v>36.144370233836888</v>
      </c>
      <c r="AE415" s="10">
        <v>41.013148466069801</v>
      </c>
      <c r="AF415" s="10">
        <v>28.140892536902768</v>
      </c>
      <c r="AG415" s="10">
        <v>36.144370233836888</v>
      </c>
      <c r="AH415" s="10">
        <v>35.557491443495387</v>
      </c>
      <c r="AI415" s="10">
        <v>37.614003663849488</v>
      </c>
      <c r="AJ415" s="10">
        <v>0.0030304561943753617</v>
      </c>
      <c r="AK415" s="10">
        <v>0.0028433548733592692</v>
      </c>
      <c r="AL415" s="10">
        <v>0.0029477301159581029</v>
      </c>
      <c r="AM415" s="10">
        <v>0.0027864419614980719</v>
      </c>
      <c r="AN415" s="10">
        <v>0.0029758535041336377</v>
      </c>
      <c r="AO415" s="10">
        <v>0.0026879267669816108</v>
      </c>
      <c r="AP415" s="10">
        <v>0.0026726950015445033</v>
      </c>
      <c r="AQ415" s="10">
        <v>0.0022511143902916564</v>
      </c>
      <c r="AR415" s="10">
        <v>0.73367290444942068</v>
      </c>
      <c r="AS415" s="10">
        <v>0.74093369216846894</v>
      </c>
      <c r="AT415" s="10">
        <v>0.74811367875953427</v>
      </c>
      <c r="AU415" s="10">
        <v>0.74577542723498802</v>
      </c>
      <c r="AV415" s="10">
        <v>0.70996140362505056</v>
      </c>
      <c r="AW415" s="10">
        <v>0.76008816754236996</v>
      </c>
      <c r="AX415" s="10">
        <v>0.76301970406020758</v>
      </c>
      <c r="AY415" s="10">
        <v>0.80361885337550087</v>
      </c>
      <c r="AZ415" s="10">
        <v>0.45742173643877582</v>
      </c>
      <c r="BA415" s="10">
        <v>0.45742173643877582</v>
      </c>
      <c r="BB415" s="10">
        <v>0.2844073863840213</v>
      </c>
      <c r="BC415" s="10">
        <v>0.45742173643877582</v>
      </c>
      <c r="BD415" s="10">
        <v>0</v>
      </c>
      <c r="BE415" s="10">
        <v>0.2844073863840213</v>
      </c>
      <c r="BF415" s="10">
        <v>0.26355236945192195</v>
      </c>
      <c r="BG415" s="10">
        <v>0.33663150927157393</v>
      </c>
    </row>
    <row r="416" x14ac:dyDescent="0.3">
      <c r="A416" s="36">
        <v>28.25</v>
      </c>
      <c r="B416" s="36">
        <v>28.5</v>
      </c>
      <c r="C416" s="37">
        <v>274</v>
      </c>
      <c r="D416" s="2">
        <v>11223383925.2983</v>
      </c>
      <c r="E416" s="2">
        <v>11227741666.7383</v>
      </c>
      <c r="F416" s="2">
        <v>10283720466.4</v>
      </c>
      <c r="G416" s="2">
        <v>11227741666.7383</v>
      </c>
      <c r="H416" s="2">
        <v>8203764768.1999998</v>
      </c>
      <c r="I416" s="2">
        <v>10288078207.84</v>
      </c>
      <c r="J416" s="2">
        <v>10136026200.37664</v>
      </c>
      <c r="K416" s="2">
        <v>10618521801.02033</v>
      </c>
      <c r="L416" s="10">
        <v>3303576.7552410359</v>
      </c>
      <c r="M416" s="10">
        <v>3304859.4462210792</v>
      </c>
      <c r="N416" s="10">
        <v>3026989.0183136179</v>
      </c>
      <c r="O416" s="10">
        <v>3304859.4462210792</v>
      </c>
      <c r="P416" s="10">
        <v>2414758.9331415091</v>
      </c>
      <c r="Q416" s="10">
        <v>3028271.7092936598</v>
      </c>
      <c r="R416" s="10">
        <v>2983515.5572465542</v>
      </c>
      <c r="S416" s="10">
        <v>3125537.0065172738</v>
      </c>
      <c r="T416" s="10">
        <v>131833.53018568951</v>
      </c>
      <c r="U416" s="10">
        <v>131884.71763873359</v>
      </c>
      <c r="V416" s="10">
        <v>120795.93655104371</v>
      </c>
      <c r="W416" s="10">
        <v>131884.71763873359</v>
      </c>
      <c r="X416" s="10">
        <v>96364.098154652136</v>
      </c>
      <c r="Y416" s="10">
        <v>120847.1240040877</v>
      </c>
      <c r="Z416" s="10">
        <v>119061.07150431249</v>
      </c>
      <c r="AA416" s="10">
        <v>124728.6222853692</v>
      </c>
      <c r="AB416" s="10">
        <v>38.804890644533103</v>
      </c>
      <c r="AC416" s="10">
        <v>38.819957551373491</v>
      </c>
      <c r="AD416" s="10">
        <v>35.556000825926702</v>
      </c>
      <c r="AE416" s="10">
        <v>38.819957551373491</v>
      </c>
      <c r="AF416" s="10">
        <v>28.3645464525097</v>
      </c>
      <c r="AG416" s="10">
        <v>35.571067732767077</v>
      </c>
      <c r="AH416" s="10">
        <v>35.045347365258522</v>
      </c>
      <c r="AI416" s="10">
        <v>36.713577655166318</v>
      </c>
      <c r="AJ416" s="10">
        <v>0.0023176185470186643</v>
      </c>
      <c r="AK416" s="10">
        <v>0.0021753723585241358</v>
      </c>
      <c r="AL416" s="10">
        <v>0.0023438540084411174</v>
      </c>
      <c r="AM416" s="10">
        <v>0.002131829860024925</v>
      </c>
      <c r="AN416" s="10">
        <v>0.0024244884365755438</v>
      </c>
      <c r="AO416" s="10">
        <v>0.0021381800093985431</v>
      </c>
      <c r="AP416" s="10">
        <v>0.002129213688798409</v>
      </c>
      <c r="AQ416" s="10">
        <v>0.0017760095740439253</v>
      </c>
      <c r="AR416" s="10">
        <v>0.7359905229964393</v>
      </c>
      <c r="AS416" s="10">
        <v>0.7431090645269931</v>
      </c>
      <c r="AT416" s="10">
        <v>0.75045753276797544</v>
      </c>
      <c r="AU416" s="10">
        <v>0.74790725709501293</v>
      </c>
      <c r="AV416" s="10">
        <v>0.71238589206162606</v>
      </c>
      <c r="AW416" s="10">
        <v>0.76222634755176855</v>
      </c>
      <c r="AX416" s="10">
        <v>0.76514891774900595</v>
      </c>
      <c r="AY416" s="10">
        <v>0.80539486294954477</v>
      </c>
      <c r="AZ416" s="10">
        <v>0.36807724775375772</v>
      </c>
      <c r="BA416" s="10">
        <v>0.36860843575867142</v>
      </c>
      <c r="BB416" s="10">
        <v>0.25353673063158366</v>
      </c>
      <c r="BC416" s="10">
        <v>0.36860843575867142</v>
      </c>
      <c r="BD416" s="10">
        <v>0</v>
      </c>
      <c r="BE416" s="10">
        <v>0.25406791863649736</v>
      </c>
      <c r="BF416" s="10">
        <v>0.23553350038345888</v>
      </c>
      <c r="BG416" s="10">
        <v>0.29434742475559261</v>
      </c>
    </row>
    <row r="417" x14ac:dyDescent="0.3">
      <c r="A417" s="36">
        <v>28.5</v>
      </c>
      <c r="B417" s="36">
        <v>28.75</v>
      </c>
      <c r="C417" s="37">
        <v>275</v>
      </c>
      <c r="D417" s="2">
        <v>10076868485.181841</v>
      </c>
      <c r="E417" s="2">
        <v>10135754249.341841</v>
      </c>
      <c r="F417" s="2">
        <v>8137185108.8000002</v>
      </c>
      <c r="G417" s="2">
        <v>10135754249.341841</v>
      </c>
      <c r="H417" s="2">
        <v>7970830748.6000004</v>
      </c>
      <c r="I417" s="2">
        <v>8196070872.96</v>
      </c>
      <c r="J417" s="2">
        <v>8061774995.2519674</v>
      </c>
      <c r="K417" s="2">
        <v>9905098533.5672398</v>
      </c>
      <c r="L417" s="10">
        <v>2966102.62242124</v>
      </c>
      <c r="M417" s="10">
        <v>2983435.5090968069</v>
      </c>
      <c r="N417" s="10">
        <v>2395161.3664334929</v>
      </c>
      <c r="O417" s="10">
        <v>2983435.5090968069</v>
      </c>
      <c r="P417" s="10">
        <v>2346195.350377412</v>
      </c>
      <c r="Q417" s="10">
        <v>2412494.2531090602</v>
      </c>
      <c r="R417" s="10">
        <v>2372964.576242093</v>
      </c>
      <c r="S417" s="10">
        <v>2915542.5397242741</v>
      </c>
      <c r="T417" s="10">
        <v>122851.1854334878</v>
      </c>
      <c r="U417" s="10">
        <v>123569.0856365967</v>
      </c>
      <c r="V417" s="10">
        <v>99203.719704967996</v>
      </c>
      <c r="W417" s="10">
        <v>123569.0856365967</v>
      </c>
      <c r="X417" s="10">
        <v>97175.626316366965</v>
      </c>
      <c r="Y417" s="10">
        <v>99921.619908076813</v>
      </c>
      <c r="Z417" s="10">
        <v>98284.364465126084</v>
      </c>
      <c r="AA417" s="10">
        <v>120757.068376315</v>
      </c>
      <c r="AB417" s="10">
        <v>36.160958517784088</v>
      </c>
      <c r="AC417" s="10">
        <v>36.372270760095176</v>
      </c>
      <c r="AD417" s="10">
        <v>29.200382400895979</v>
      </c>
      <c r="AE417" s="10">
        <v>36.372270760095176</v>
      </c>
      <c r="AF417" s="10">
        <v>28.6034178650096</v>
      </c>
      <c r="AG417" s="10">
        <v>29.41169464320707</v>
      </c>
      <c r="AH417" s="10">
        <v>28.929772340653379</v>
      </c>
      <c r="AI417" s="10">
        <v>35.544560069786947</v>
      </c>
      <c r="AJ417" s="10">
        <v>0.0020808641540349506</v>
      </c>
      <c r="AK417" s="10">
        <v>0.0019638000482439955</v>
      </c>
      <c r="AL417" s="10">
        <v>0.0018546180827263266</v>
      </c>
      <c r="AM417" s="10">
        <v>0.0019244924049716377</v>
      </c>
      <c r="AN417" s="10">
        <v>0.0023556485986520621</v>
      </c>
      <c r="AO417" s="10">
        <v>0.0017033963527631534</v>
      </c>
      <c r="AP417" s="10">
        <v>0.0016934882898453224</v>
      </c>
      <c r="AQ417" s="10">
        <v>0.0016566853802356461</v>
      </c>
      <c r="AR417" s="10">
        <v>0.73807138715047427</v>
      </c>
      <c r="AS417" s="10">
        <v>0.74507286457523714</v>
      </c>
      <c r="AT417" s="10">
        <v>0.7523121508507018</v>
      </c>
      <c r="AU417" s="10">
        <v>0.74983174949998455</v>
      </c>
      <c r="AV417" s="10">
        <v>0.71474154066027817</v>
      </c>
      <c r="AW417" s="10">
        <v>0.76392974390453172</v>
      </c>
      <c r="AX417" s="10">
        <v>0.76684240603885123</v>
      </c>
      <c r="AY417" s="10">
        <v>0.80705154832978043</v>
      </c>
      <c r="AZ417" s="10">
        <v>0.26421809758684778</v>
      </c>
      <c r="BA417" s="10">
        <v>0.27160575466015113</v>
      </c>
      <c r="BB417" s="10">
        <v>0.020870391737927596</v>
      </c>
      <c r="BC417" s="10">
        <v>0.27160575466015113</v>
      </c>
      <c r="BD417" s="10">
        <v>0</v>
      </c>
      <c r="BE417" s="10">
        <v>0.028258048811231173</v>
      </c>
      <c r="BF417" s="10">
        <v>0.011409632135011893</v>
      </c>
      <c r="BG417" s="10">
        <v>0.24266827962781368</v>
      </c>
    </row>
    <row r="418" x14ac:dyDescent="0.3">
      <c r="A418" s="36">
        <v>28.75</v>
      </c>
      <c r="B418" s="36">
        <v>29</v>
      </c>
      <c r="C418" s="37">
        <v>276</v>
      </c>
      <c r="D418" s="2">
        <v>21195432575.071541</v>
      </c>
      <c r="E418" s="2">
        <v>21919411342.231541</v>
      </c>
      <c r="F418" s="2">
        <v>17878756636.080002</v>
      </c>
      <c r="G418" s="2">
        <v>21940817826.671551</v>
      </c>
      <c r="H418" s="2">
        <v>13299911702.32</v>
      </c>
      <c r="I418" s="2">
        <v>18624141887.68</v>
      </c>
      <c r="J418" s="2">
        <v>18231673175.677509</v>
      </c>
      <c r="K418" s="2">
        <v>19153025089.80138</v>
      </c>
      <c r="L418" s="10">
        <v>6238825.9047659691</v>
      </c>
      <c r="M418" s="10">
        <v>6451927.3581597824</v>
      </c>
      <c r="N418" s="10">
        <v>5262570.1150997085</v>
      </c>
      <c r="O418" s="10">
        <v>6458228.3066863688</v>
      </c>
      <c r="P418" s="10">
        <v>3914797.839848002</v>
      </c>
      <c r="Q418" s="10">
        <v>5481972.5170201082</v>
      </c>
      <c r="R418" s="10">
        <v>5366450.2714335257</v>
      </c>
      <c r="S418" s="10">
        <v>5637648.0480716042</v>
      </c>
      <c r="T418" s="10">
        <v>156146.13547175541</v>
      </c>
      <c r="U418" s="10">
        <v>161479.6659979781</v>
      </c>
      <c r="V418" s="10">
        <v>131712.28026963121</v>
      </c>
      <c r="W418" s="10">
        <v>161637.36694640189</v>
      </c>
      <c r="X418" s="10">
        <v>97980.062783683636</v>
      </c>
      <c r="Y418" s="10">
        <v>137203.5117442777</v>
      </c>
      <c r="Z418" s="10">
        <v>134312.2061549385</v>
      </c>
      <c r="AA418" s="10">
        <v>141099.77891573941</v>
      </c>
      <c r="AB418" s="10">
        <v>45.961249031360971</v>
      </c>
      <c r="AC418" s="10">
        <v>47.531161242069693</v>
      </c>
      <c r="AD418" s="10">
        <v>38.769201015903143</v>
      </c>
      <c r="AE418" s="10">
        <v>47.577580146649638</v>
      </c>
      <c r="AF418" s="10">
        <v>28.84020185388351</v>
      </c>
      <c r="AG418" s="10">
        <v>40.385532131191823</v>
      </c>
      <c r="AH418" s="10">
        <v>39.534483107045958</v>
      </c>
      <c r="AI418" s="10">
        <v>41.532389241803173</v>
      </c>
      <c r="AJ418" s="10">
        <v>0.004376837500617156</v>
      </c>
      <c r="AK418" s="10">
        <v>0.0042468808923765491</v>
      </c>
      <c r="AL418" s="10">
        <v>0.0040749061144102648</v>
      </c>
      <c r="AM418" s="10">
        <v>0.0041659393299751293</v>
      </c>
      <c r="AN418" s="10">
        <v>0.0039305712731723813</v>
      </c>
      <c r="AO418" s="10">
        <v>0.0038706711858093532</v>
      </c>
      <c r="AP418" s="10">
        <v>0.003829817260526502</v>
      </c>
      <c r="AQ418" s="10">
        <v>0.0032034549223341219</v>
      </c>
      <c r="AR418" s="10">
        <v>0.74244822465109139</v>
      </c>
      <c r="AS418" s="10">
        <v>0.74931974546761371</v>
      </c>
      <c r="AT418" s="10">
        <v>0.7563870569651121</v>
      </c>
      <c r="AU418" s="10">
        <v>0.75399768882995966</v>
      </c>
      <c r="AV418" s="10">
        <v>0.7186721119334506</v>
      </c>
      <c r="AW418" s="10">
        <v>0.76780041509034103</v>
      </c>
      <c r="AX418" s="10">
        <v>0.77067222329937768</v>
      </c>
      <c r="AY418" s="10">
        <v>0.81025500325211453</v>
      </c>
      <c r="AZ418" s="10">
        <v>0.59365212713211246</v>
      </c>
      <c r="BA418" s="10">
        <v>0.64808698229236961</v>
      </c>
      <c r="BB418" s="10">
        <v>0.34427634079414848</v>
      </c>
      <c r="BC418" s="10">
        <v>0.64969650308612614</v>
      </c>
      <c r="BD418" s="10">
        <v>0</v>
      </c>
      <c r="BE418" s="10">
        <v>0.40032071674816128</v>
      </c>
      <c r="BF418" s="10">
        <v>0.37081159512489292</v>
      </c>
      <c r="BG418" s="10">
        <v>0.44008663504588386</v>
      </c>
    </row>
    <row r="419" x14ac:dyDescent="0.3">
      <c r="A419" s="36">
        <v>29</v>
      </c>
      <c r="B419" s="36">
        <v>29.25</v>
      </c>
      <c r="C419" s="37">
        <v>277</v>
      </c>
      <c r="D419" s="2">
        <v>13300855751.308359</v>
      </c>
      <c r="E419" s="2">
        <v>13300855751.308359</v>
      </c>
      <c r="F419" s="2">
        <v>11495709065.84</v>
      </c>
      <c r="G419" s="2">
        <v>13300855751.308359</v>
      </c>
      <c r="H419" s="2">
        <v>9855316311.4799995</v>
      </c>
      <c r="I419" s="2">
        <v>11495709065.84</v>
      </c>
      <c r="J419" s="2">
        <v>11060801243.29253</v>
      </c>
      <c r="K419" s="2">
        <v>12524311007.35574</v>
      </c>
      <c r="L419" s="10">
        <v>3915075.7184552499</v>
      </c>
      <c r="M419" s="10">
        <v>3915075.7184552499</v>
      </c>
      <c r="N419" s="10">
        <v>3383735.0221371208</v>
      </c>
      <c r="O419" s="10">
        <v>3915075.7184552499</v>
      </c>
      <c r="P419" s="10">
        <v>2900889.2593227229</v>
      </c>
      <c r="Q419" s="10">
        <v>3383735.0221371208</v>
      </c>
      <c r="R419" s="10">
        <v>3255720.9238221049</v>
      </c>
      <c r="S419" s="10">
        <v>3686501.5929863742</v>
      </c>
      <c r="T419" s="10">
        <v>133779.12527466571</v>
      </c>
      <c r="U419" s="10">
        <v>133779.12527466571</v>
      </c>
      <c r="V419" s="10">
        <v>115623.079596878</v>
      </c>
      <c r="W419" s="10">
        <v>133779.12527466571</v>
      </c>
      <c r="X419" s="10">
        <v>99124.118034679748</v>
      </c>
      <c r="Y419" s="10">
        <v>115623.079596878</v>
      </c>
      <c r="Z419" s="10">
        <v>111248.80555290999</v>
      </c>
      <c r="AA419" s="10">
        <v>125968.6897263813</v>
      </c>
      <c r="AB419" s="10">
        <v>39.377571999268277</v>
      </c>
      <c r="AC419" s="10">
        <v>39.377571999268277</v>
      </c>
      <c r="AD419" s="10">
        <v>34.033382504597697</v>
      </c>
      <c r="AE419" s="10">
        <v>39.377571999268277</v>
      </c>
      <c r="AF419" s="10">
        <v>29.17695183580145</v>
      </c>
      <c r="AG419" s="10">
        <v>34.033382504597697</v>
      </c>
      <c r="AH419" s="10">
        <v>32.745825191323071</v>
      </c>
      <c r="AI419" s="10">
        <v>37.078588600200902</v>
      </c>
      <c r="AJ419" s="10">
        <v>0.0027466145848372386</v>
      </c>
      <c r="AK419" s="10">
        <v>0.0025770377342960817</v>
      </c>
      <c r="AL419" s="10">
        <v>0.0026200890875901356</v>
      </c>
      <c r="AM419" s="10">
        <v>0.0025254554563295985</v>
      </c>
      <c r="AN419" s="10">
        <v>0.0029125774703581903</v>
      </c>
      <c r="AO419" s="10">
        <v>0.0023891629536515039</v>
      </c>
      <c r="AP419" s="10">
        <v>0.0023234755860656519</v>
      </c>
      <c r="AQ419" s="10">
        <v>0.0020947639110398741</v>
      </c>
      <c r="AR419" s="10">
        <v>0.74519483923592866</v>
      </c>
      <c r="AS419" s="10">
        <v>0.75189678320190978</v>
      </c>
      <c r="AT419" s="10">
        <v>0.75900714605270225</v>
      </c>
      <c r="AU419" s="10">
        <v>0.75652314428628931</v>
      </c>
      <c r="AV419" s="10">
        <v>0.72158468940380882</v>
      </c>
      <c r="AW419" s="10">
        <v>0.77018957804399257</v>
      </c>
      <c r="AX419" s="10">
        <v>0.77299569888544328</v>
      </c>
      <c r="AY419" s="10">
        <v>0.81234976716315443</v>
      </c>
      <c r="AZ419" s="10">
        <v>0.34961226316143801</v>
      </c>
      <c r="BA419" s="10">
        <v>0.34961226316143801</v>
      </c>
      <c r="BB419" s="10">
        <v>0.16644749924963675</v>
      </c>
      <c r="BC419" s="10">
        <v>0.34961226316143801</v>
      </c>
      <c r="BD419" s="10">
        <v>0</v>
      </c>
      <c r="BE419" s="10">
        <v>0.16644749924963675</v>
      </c>
      <c r="BF419" s="10">
        <v>0.12231823857427249</v>
      </c>
      <c r="BG419" s="10">
        <v>0.27081776084312503</v>
      </c>
    </row>
    <row r="420" x14ac:dyDescent="0.3">
      <c r="A420" s="36">
        <v>29.25</v>
      </c>
      <c r="B420" s="36">
        <v>29.5</v>
      </c>
      <c r="C420" s="37">
        <v>278</v>
      </c>
      <c r="D420" s="2">
        <v>9483116807.7341499</v>
      </c>
      <c r="E420" s="2">
        <v>10248977648.934151</v>
      </c>
      <c r="F420" s="2">
        <v>7859164206.9599991</v>
      </c>
      <c r="G420" s="2">
        <v>10248977648.934151</v>
      </c>
      <c r="H420" s="2">
        <v>6745934603.8400002</v>
      </c>
      <c r="I420" s="2">
        <v>8625025048.1599998</v>
      </c>
      <c r="J420" s="2">
        <v>8451107755.6392632</v>
      </c>
      <c r="K420" s="2">
        <v>9036473236.2180042</v>
      </c>
      <c r="L420" s="10">
        <v>2791333.2076834789</v>
      </c>
      <c r="M420" s="10">
        <v>3016762.5514159598</v>
      </c>
      <c r="N420" s="10">
        <v>2313326.5655478621</v>
      </c>
      <c r="O420" s="10">
        <v>3016762.5514159598</v>
      </c>
      <c r="P420" s="10">
        <v>1985650.040839144</v>
      </c>
      <c r="Q420" s="10">
        <v>2538755.909280343</v>
      </c>
      <c r="R420" s="10">
        <v>2487563.7618201738</v>
      </c>
      <c r="S420" s="10">
        <v>2659864.7191634839</v>
      </c>
      <c r="T420" s="10">
        <v>140505.19028246109</v>
      </c>
      <c r="U420" s="10">
        <v>151852.45357198751</v>
      </c>
      <c r="V420" s="10">
        <v>116444.1380137199</v>
      </c>
      <c r="W420" s="10">
        <v>151852.45357198751</v>
      </c>
      <c r="X420" s="10">
        <v>99950.137108144554</v>
      </c>
      <c r="Y420" s="10">
        <v>127791.4013032463</v>
      </c>
      <c r="Z420" s="10">
        <v>125214.5815957101</v>
      </c>
      <c r="AA420" s="10">
        <v>133887.56220968111</v>
      </c>
      <c r="AB420" s="10">
        <v>41.357373471078184</v>
      </c>
      <c r="AC420" s="10">
        <v>44.697413826855517</v>
      </c>
      <c r="AD420" s="10">
        <v>34.2750591253591</v>
      </c>
      <c r="AE420" s="10">
        <v>44.697413826855517</v>
      </c>
      <c r="AF420" s="10">
        <v>29.420088614213981</v>
      </c>
      <c r="AG420" s="10">
        <v>37.615099481136447</v>
      </c>
      <c r="AH420" s="10">
        <v>36.856618639268873</v>
      </c>
      <c r="AI420" s="10">
        <v>39.409490156956792</v>
      </c>
      <c r="AJ420" s="10">
        <v>0.0019582549740286949</v>
      </c>
      <c r="AK420" s="10">
        <v>0.0019857370558027734</v>
      </c>
      <c r="AL420" s="10">
        <v>0.0017912518713111868</v>
      </c>
      <c r="AM420" s="10">
        <v>0.0019459903189127357</v>
      </c>
      <c r="AN420" s="10">
        <v>0.0019936505864116181</v>
      </c>
      <c r="AO420" s="10">
        <v>0.0017925462623800677</v>
      </c>
      <c r="AP420" s="10">
        <v>0.0017752730668897522</v>
      </c>
      <c r="AQ420" s="10">
        <v>0.0015114027436071882</v>
      </c>
      <c r="AR420" s="10">
        <v>0.74715309420995735</v>
      </c>
      <c r="AS420" s="10">
        <v>0.75388252025771252</v>
      </c>
      <c r="AT420" s="10">
        <v>0.76079839792401349</v>
      </c>
      <c r="AU420" s="10">
        <v>0.75846913460520204</v>
      </c>
      <c r="AV420" s="10">
        <v>0.72357833999022048</v>
      </c>
      <c r="AW420" s="10">
        <v>0.77198212430637259</v>
      </c>
      <c r="AX420" s="10">
        <v>0.77477097195233302</v>
      </c>
      <c r="AY420" s="10">
        <v>0.81386116990676161</v>
      </c>
      <c r="AZ420" s="10">
        <v>0.40575285184888377</v>
      </c>
      <c r="BA420" s="10">
        <v>0.5192820937072391</v>
      </c>
      <c r="BB420" s="10">
        <v>0.16502229394372026</v>
      </c>
      <c r="BC420" s="10">
        <v>0.5192820937072391</v>
      </c>
      <c r="BD420" s="10">
        <v>0</v>
      </c>
      <c r="BE420" s="10">
        <v>0.27855153580207581</v>
      </c>
      <c r="BF420" s="10">
        <v>0.25277048354851006</v>
      </c>
      <c r="BG420" s="10">
        <v>0.33954355725211993</v>
      </c>
    </row>
    <row r="421" x14ac:dyDescent="0.3">
      <c r="A421" s="36">
        <v>29.5</v>
      </c>
      <c r="B421" s="36">
        <v>29.75</v>
      </c>
      <c r="C421" s="37">
        <v>279</v>
      </c>
      <c r="D421" s="2">
        <v>7190276325.6176739</v>
      </c>
      <c r="E421" s="2">
        <v>7377145775.4176741</v>
      </c>
      <c r="F421" s="2">
        <v>6296656263.5599995</v>
      </c>
      <c r="G421" s="2">
        <v>7377145775.4176741</v>
      </c>
      <c r="H421" s="2">
        <v>5348599193.0799999</v>
      </c>
      <c r="I421" s="2">
        <v>6483525713.3599997</v>
      </c>
      <c r="J421" s="2">
        <v>6383646736.2063894</v>
      </c>
      <c r="K421" s="2">
        <v>6832416518.8676672</v>
      </c>
      <c r="L421" s="10">
        <v>2116440.9852832449</v>
      </c>
      <c r="M421" s="10">
        <v>2171445.5698838341</v>
      </c>
      <c r="N421" s="10">
        <v>1853406.0143083639</v>
      </c>
      <c r="O421" s="10">
        <v>2171445.5698838341</v>
      </c>
      <c r="P421" s="10">
        <v>1574347.637483177</v>
      </c>
      <c r="Q421" s="10">
        <v>1908410.5989089529</v>
      </c>
      <c r="R421" s="10">
        <v>1879011.456060586</v>
      </c>
      <c r="S421" s="10">
        <v>2011105.789848153</v>
      </c>
      <c r="T421" s="10">
        <v>135313.26594184339</v>
      </c>
      <c r="U421" s="10">
        <v>138829.94797353449</v>
      </c>
      <c r="V421" s="10">
        <v>118496.2976318266</v>
      </c>
      <c r="W421" s="10">
        <v>138829.94797353449</v>
      </c>
      <c r="X421" s="10">
        <v>100654.8833806316</v>
      </c>
      <c r="Y421" s="10">
        <v>122012.9796635176</v>
      </c>
      <c r="Z421" s="10">
        <v>120133.364752275</v>
      </c>
      <c r="AA421" s="10">
        <v>128578.7293249213</v>
      </c>
      <c r="AB421" s="10">
        <v>39.829142709233409</v>
      </c>
      <c r="AC421" s="10">
        <v>40.864269823550643</v>
      </c>
      <c r="AD421" s="10">
        <v>34.879107499498737</v>
      </c>
      <c r="AE421" s="10">
        <v>40.864269823550643</v>
      </c>
      <c r="AF421" s="10">
        <v>29.627529027874161</v>
      </c>
      <c r="AG421" s="10">
        <v>35.914234613815971</v>
      </c>
      <c r="AH421" s="10">
        <v>35.360974369765238</v>
      </c>
      <c r="AI421" s="10">
        <v>37.846847639131177</v>
      </c>
      <c r="AJ421" s="10">
        <v>0.0014847855050987061</v>
      </c>
      <c r="AK421" s="10">
        <v>0.0014293202926273529</v>
      </c>
      <c r="AL421" s="10">
        <v>0.0014351268173168686</v>
      </c>
      <c r="AM421" s="10">
        <v>0.0014007108564300292</v>
      </c>
      <c r="AN421" s="10">
        <v>0.0015806909707803565</v>
      </c>
      <c r="AO421" s="10">
        <v>0.0013474766414745527</v>
      </c>
      <c r="AP421" s="10">
        <v>0.0013409740411561748</v>
      </c>
      <c r="AQ421" s="10">
        <v>0.0011427614293920696</v>
      </c>
      <c r="AR421" s="10">
        <v>0.74863787971505602</v>
      </c>
      <c r="AS421" s="10">
        <v>0.75531184055033984</v>
      </c>
      <c r="AT421" s="10">
        <v>0.76223352474133033</v>
      </c>
      <c r="AU421" s="10">
        <v>0.75986984546163205</v>
      </c>
      <c r="AV421" s="10">
        <v>0.72515903096100087</v>
      </c>
      <c r="AW421" s="10">
        <v>0.77332960094784708</v>
      </c>
      <c r="AX421" s="10">
        <v>0.77611194599348921</v>
      </c>
      <c r="AY421" s="10">
        <v>0.81500393133615368</v>
      </c>
      <c r="AZ421" s="10">
        <v>0.34432887304781223</v>
      </c>
      <c r="BA421" s="10">
        <v>0.379266890097542</v>
      </c>
      <c r="BB421" s="10">
        <v>0.17725333984767322</v>
      </c>
      <c r="BC421" s="10">
        <v>0.379266890097542</v>
      </c>
      <c r="BD421" s="10">
        <v>0</v>
      </c>
      <c r="BE421" s="10">
        <v>0.21219135689740298</v>
      </c>
      <c r="BF421" s="10">
        <v>0.1935174997718152</v>
      </c>
      <c r="BG421" s="10">
        <v>0.27742167102508364</v>
      </c>
    </row>
    <row r="422" x14ac:dyDescent="0.3">
      <c r="A422" s="36">
        <v>29.75</v>
      </c>
      <c r="B422" s="36">
        <v>30</v>
      </c>
      <c r="C422" s="37">
        <v>280</v>
      </c>
      <c r="D422" s="2">
        <v>7141817483.8583775</v>
      </c>
      <c r="E422" s="2">
        <v>7141817483.8583775</v>
      </c>
      <c r="F422" s="2">
        <v>6503319108.9599991</v>
      </c>
      <c r="G422" s="2">
        <v>7141817483.8583775</v>
      </c>
      <c r="H422" s="2">
        <v>5659777497.2799997</v>
      </c>
      <c r="I422" s="2">
        <v>6503319108.9599991</v>
      </c>
      <c r="J422" s="2">
        <v>6586488415.6027737</v>
      </c>
      <c r="K422" s="2">
        <v>6835049838.6165924</v>
      </c>
      <c r="L422" s="10">
        <v>2102177.2387797451</v>
      </c>
      <c r="M422" s="10">
        <v>2102177.2387797451</v>
      </c>
      <c r="N422" s="10">
        <v>1914236.738515927</v>
      </c>
      <c r="O422" s="10">
        <v>2102177.2387797451</v>
      </c>
      <c r="P422" s="10">
        <v>1665942.242045644</v>
      </c>
      <c r="Q422" s="10">
        <v>1914236.738515927</v>
      </c>
      <c r="R422" s="10">
        <v>1938717.4290102851</v>
      </c>
      <c r="S422" s="10">
        <v>2011880.901344789</v>
      </c>
      <c r="T422" s="10">
        <v>127879.5567228616</v>
      </c>
      <c r="U422" s="10">
        <v>127879.5567228616</v>
      </c>
      <c r="V422" s="10">
        <v>116446.76817361409</v>
      </c>
      <c r="W422" s="10">
        <v>127879.5567228616</v>
      </c>
      <c r="X422" s="10">
        <v>101342.5278842573</v>
      </c>
      <c r="Y422" s="10">
        <v>116446.76817361409</v>
      </c>
      <c r="Z422" s="10">
        <v>117935.976500551</v>
      </c>
      <c r="AA422" s="10">
        <v>122386.65374975991</v>
      </c>
      <c r="AB422" s="10">
        <v>37.641047822298823</v>
      </c>
      <c r="AC422" s="10">
        <v>37.641047822298823</v>
      </c>
      <c r="AD422" s="10">
        <v>34.275833306759893</v>
      </c>
      <c r="AE422" s="10">
        <v>37.641047822298823</v>
      </c>
      <c r="AF422" s="10">
        <v>29.82993557594979</v>
      </c>
      <c r="AG422" s="10">
        <v>34.275833306759893</v>
      </c>
      <c r="AH422" s="10">
        <v>34.714178287678777</v>
      </c>
      <c r="AI422" s="10">
        <v>36.024224705357199</v>
      </c>
      <c r="AJ422" s="10">
        <v>0.0014747787984605027</v>
      </c>
      <c r="AK422" s="10">
        <v>0.0013837254904105042</v>
      </c>
      <c r="AL422" s="10">
        <v>0.0014822291807240883</v>
      </c>
      <c r="AM422" s="10">
        <v>0.0013560286849172158</v>
      </c>
      <c r="AN422" s="10">
        <v>0.001672654626682648</v>
      </c>
      <c r="AO422" s="10">
        <v>0.0013515903196499174</v>
      </c>
      <c r="AP422" s="10">
        <v>0.0013835837653115436</v>
      </c>
      <c r="AQ422" s="10">
        <v>0.0011432018674467487</v>
      </c>
      <c r="AR422" s="10">
        <v>0.75011265851351649</v>
      </c>
      <c r="AS422" s="10">
        <v>0.75669556604075039</v>
      </c>
      <c r="AT422" s="10">
        <v>0.76371575392205437</v>
      </c>
      <c r="AU422" s="10">
        <v>0.7612258741465493</v>
      </c>
      <c r="AV422" s="10">
        <v>0.72683168558768352</v>
      </c>
      <c r="AW422" s="10">
        <v>0.77468119126749702</v>
      </c>
      <c r="AX422" s="10">
        <v>0.77749552975880076</v>
      </c>
      <c r="AY422" s="10">
        <v>0.81614713320360044</v>
      </c>
      <c r="AZ422" s="10">
        <v>0.26185481448530856</v>
      </c>
      <c r="BA422" s="10">
        <v>0.26185481448530856</v>
      </c>
      <c r="BB422" s="10">
        <v>0.14904147947253987</v>
      </c>
      <c r="BC422" s="10">
        <v>0.26185481448530856</v>
      </c>
      <c r="BD422" s="10">
        <v>0</v>
      </c>
      <c r="BE422" s="10">
        <v>0.14904147947253987</v>
      </c>
      <c r="BF422" s="10">
        <v>0.16373628093474291</v>
      </c>
      <c r="BG422" s="10">
        <v>0.20765345314394623</v>
      </c>
    </row>
    <row r="423" x14ac:dyDescent="0.3">
      <c r="A423" s="36">
        <v>30</v>
      </c>
      <c r="B423" s="36">
        <v>30.25</v>
      </c>
      <c r="C423" s="37">
        <v>281</v>
      </c>
      <c r="D423" s="2">
        <v>23404921562.52113</v>
      </c>
      <c r="E423" s="2">
        <v>23404921562.52113</v>
      </c>
      <c r="F423" s="2">
        <v>20219610371.040001</v>
      </c>
      <c r="G423" s="2">
        <v>23422365634.161129</v>
      </c>
      <c r="H423" s="2">
        <v>18270119948</v>
      </c>
      <c r="I423" s="2">
        <v>20237054442.68</v>
      </c>
      <c r="J423" s="2">
        <v>20114372058.43684</v>
      </c>
      <c r="K423" s="2">
        <v>23114055390.247059</v>
      </c>
      <c r="L423" s="10">
        <v>6889183.8100539222</v>
      </c>
      <c r="M423" s="10">
        <v>6889183.8100539222</v>
      </c>
      <c r="N423" s="10">
        <v>5951594.9259503698</v>
      </c>
      <c r="O423" s="10">
        <v>6894318.4316591565</v>
      </c>
      <c r="P423" s="10">
        <v>5377766.9887626301</v>
      </c>
      <c r="Q423" s="10">
        <v>5956729.5475556031</v>
      </c>
      <c r="R423" s="10">
        <v>5920618.2752725892</v>
      </c>
      <c r="S423" s="10">
        <v>6803568.0339202536</v>
      </c>
      <c r="T423" s="10">
        <v>130761.056832902</v>
      </c>
      <c r="U423" s="10">
        <v>130761.056832902</v>
      </c>
      <c r="V423" s="10">
        <v>112965.02805207</v>
      </c>
      <c r="W423" s="10">
        <v>130858.515191693</v>
      </c>
      <c r="X423" s="10">
        <v>102073.4116319348</v>
      </c>
      <c r="Y423" s="10">
        <v>113062.4864108609</v>
      </c>
      <c r="Z423" s="10">
        <v>112377.07167124889</v>
      </c>
      <c r="AA423" s="10">
        <v>129136.0153653671</v>
      </c>
      <c r="AB423" s="10">
        <v>38.489210626593227</v>
      </c>
      <c r="AC423" s="10">
        <v>38.489210626593227</v>
      </c>
      <c r="AD423" s="10">
        <v>33.250991261804401</v>
      </c>
      <c r="AE423" s="10">
        <v>38.517897266099531</v>
      </c>
      <c r="AF423" s="10">
        <v>30.045069494176381</v>
      </c>
      <c r="AG423" s="10">
        <v>33.279677901310713</v>
      </c>
      <c r="AH423" s="10">
        <v>33.077927679046823</v>
      </c>
      <c r="AI423" s="10">
        <v>38.010883479078458</v>
      </c>
      <c r="AJ423" s="10">
        <v>0.0048330949618988744</v>
      </c>
      <c r="AK423" s="10">
        <v>0.0045346981549607398</v>
      </c>
      <c r="AL423" s="10">
        <v>0.0046084308662534129</v>
      </c>
      <c r="AM423" s="10">
        <v>0.0044472432599023193</v>
      </c>
      <c r="AN423" s="10">
        <v>0.0053994349911733464</v>
      </c>
      <c r="AO423" s="10">
        <v>0.0042058841684809722</v>
      </c>
      <c r="AP423" s="10">
        <v>0.0042253044222415811</v>
      </c>
      <c r="AQ423" s="10">
        <v>0.0038659602944089468</v>
      </c>
      <c r="AR423" s="10">
        <v>0.75494575347541537</v>
      </c>
      <c r="AS423" s="10">
        <v>0.76123026419571116</v>
      </c>
      <c r="AT423" s="10">
        <v>0.76832418478830777</v>
      </c>
      <c r="AU423" s="10">
        <v>0.76567311740645161</v>
      </c>
      <c r="AV423" s="10">
        <v>0.73223112057885686</v>
      </c>
      <c r="AW423" s="10">
        <v>0.77888707543597802</v>
      </c>
      <c r="AX423" s="10">
        <v>0.78172083418104232</v>
      </c>
      <c r="AY423" s="10">
        <v>0.82001309349800944</v>
      </c>
      <c r="AZ423" s="10">
        <v>0.28104914631845257</v>
      </c>
      <c r="BA423" s="10">
        <v>0.28104914631845257</v>
      </c>
      <c r="BB423" s="10">
        <v>0.10670375611044691</v>
      </c>
      <c r="BC423" s="10">
        <v>0.2820039332432045</v>
      </c>
      <c r="BD423" s="10">
        <v>0</v>
      </c>
      <c r="BE423" s="10">
        <v>0.10765854303519884</v>
      </c>
      <c r="BF423" s="10">
        <v>0.10094362356054098</v>
      </c>
      <c r="BG423" s="10">
        <v>0.26512882542828176</v>
      </c>
    </row>
    <row r="424" x14ac:dyDescent="0.3">
      <c r="A424" s="36">
        <v>30.25</v>
      </c>
      <c r="B424" s="36">
        <v>30.5</v>
      </c>
      <c r="C424" s="37">
        <v>282</v>
      </c>
      <c r="D424" s="2">
        <v>9269450681.7491798</v>
      </c>
      <c r="E424" s="2">
        <v>9416160333.9491806</v>
      </c>
      <c r="F424" s="2">
        <v>7819335208.920002</v>
      </c>
      <c r="G424" s="2">
        <v>9422419881.7891808</v>
      </c>
      <c r="H424" s="2">
        <v>7325068457.9200001</v>
      </c>
      <c r="I424" s="2">
        <v>7972304408.960001</v>
      </c>
      <c r="J424" s="2">
        <v>7755715930.694746</v>
      </c>
      <c r="K424" s="2">
        <v>8998361018.0002041</v>
      </c>
      <c r="L424" s="10">
        <v>2728441.084248649</v>
      </c>
      <c r="M424" s="10">
        <v>2771624.7265443518</v>
      </c>
      <c r="N424" s="10">
        <v>2301602.9933181978</v>
      </c>
      <c r="O424" s="10">
        <v>2773467.2097811531</v>
      </c>
      <c r="P424" s="10">
        <v>2156116.7335270182</v>
      </c>
      <c r="Q424" s="10">
        <v>2346629.118850701</v>
      </c>
      <c r="R424" s="10">
        <v>2282876.8078710069</v>
      </c>
      <c r="S424" s="10">
        <v>2648646.4770510318</v>
      </c>
      <c r="T424" s="10">
        <v>130629.2373414484</v>
      </c>
      <c r="U424" s="10">
        <v>132696.73525858481</v>
      </c>
      <c r="V424" s="10">
        <v>110193.5626961669</v>
      </c>
      <c r="W424" s="10">
        <v>132784.94760131309</v>
      </c>
      <c r="X424" s="10">
        <v>103228.1349763247</v>
      </c>
      <c r="Y424" s="10">
        <v>112349.27295603159</v>
      </c>
      <c r="Z424" s="10">
        <v>109297.0114246723</v>
      </c>
      <c r="AA424" s="10">
        <v>126808.9207722689</v>
      </c>
      <c r="AB424" s="10">
        <v>38.450409868216603</v>
      </c>
      <c r="AC424" s="10">
        <v>39.058973034728737</v>
      </c>
      <c r="AD424" s="10">
        <v>32.435216929512379</v>
      </c>
      <c r="AE424" s="10">
        <v>39.084938131075987</v>
      </c>
      <c r="AF424" s="10">
        <v>30.384959604382999</v>
      </c>
      <c r="AG424" s="10">
        <v>33.069745192371776</v>
      </c>
      <c r="AH424" s="10">
        <v>32.171319163909352</v>
      </c>
      <c r="AI424" s="10">
        <v>37.325908639388842</v>
      </c>
      <c r="AJ424" s="10">
        <v>0.0019141331138349807</v>
      </c>
      <c r="AK424" s="10">
        <v>0.0018243788930935583</v>
      </c>
      <c r="AL424" s="10">
        <v>0.0017821740908509679</v>
      </c>
      <c r="AM424" s="10">
        <v>0.0017890504300787004</v>
      </c>
      <c r="AN424" s="10">
        <v>0.0021648041204438313</v>
      </c>
      <c r="AO424" s="10">
        <v>0.0016568907789880636</v>
      </c>
      <c r="AP424" s="10">
        <v>0.0016291963141781861</v>
      </c>
      <c r="AQ424" s="10">
        <v>0.0015050282532862887</v>
      </c>
      <c r="AR424" s="10">
        <v>0.7568598865892503</v>
      </c>
      <c r="AS424" s="10">
        <v>0.76305464308880466</v>
      </c>
      <c r="AT424" s="10">
        <v>0.77010635887915879</v>
      </c>
      <c r="AU424" s="10">
        <v>0.76746216783653032</v>
      </c>
      <c r="AV424" s="10">
        <v>0.73439592469930071</v>
      </c>
      <c r="AW424" s="10">
        <v>0.78054396621496613</v>
      </c>
      <c r="AX424" s="10">
        <v>0.78335003049522056</v>
      </c>
      <c r="AY424" s="10">
        <v>0.82151812175129568</v>
      </c>
      <c r="AZ424" s="10">
        <v>0.26544219142783287</v>
      </c>
      <c r="BA424" s="10">
        <v>0.28547062570702031</v>
      </c>
      <c r="BB424" s="10">
        <v>0.067476058939161421</v>
      </c>
      <c r="BC424" s="10">
        <v>0.28632516350089343</v>
      </c>
      <c r="BD424" s="10">
        <v>0</v>
      </c>
      <c r="BE424" s="10">
        <v>0.088359031012221978</v>
      </c>
      <c r="BF424" s="10">
        <v>0.058790914412427453</v>
      </c>
      <c r="BG424" s="10">
        <v>0.2284337094858151</v>
      </c>
    </row>
    <row r="425" x14ac:dyDescent="0.3">
      <c r="A425" s="36">
        <v>30.5</v>
      </c>
      <c r="B425" s="36">
        <v>30.75</v>
      </c>
      <c r="C425" s="37">
        <v>283</v>
      </c>
      <c r="D425" s="2">
        <v>6407778913.8370543</v>
      </c>
      <c r="E425" s="2">
        <v>6998181841.9570541</v>
      </c>
      <c r="F425" s="2">
        <v>5254486557.1199999</v>
      </c>
      <c r="G425" s="2">
        <v>6998181841.9570541</v>
      </c>
      <c r="H425" s="2">
        <v>4405415944</v>
      </c>
      <c r="I425" s="2">
        <v>5844889485.2399998</v>
      </c>
      <c r="J425" s="2">
        <v>5823523099.097681</v>
      </c>
      <c r="K425" s="2">
        <v>6071432835.3690186</v>
      </c>
      <c r="L425" s="10">
        <v>1886114.705989897</v>
      </c>
      <c r="M425" s="10">
        <v>2059898.424211194</v>
      </c>
      <c r="N425" s="10">
        <v>1546645.803651127</v>
      </c>
      <c r="O425" s="10">
        <v>2059898.424211194</v>
      </c>
      <c r="P425" s="10">
        <v>1296723.858564771</v>
      </c>
      <c r="Q425" s="10">
        <v>1720429.5218724241</v>
      </c>
      <c r="R425" s="10">
        <v>1714140.376185786</v>
      </c>
      <c r="S425" s="10">
        <v>1787112.0260549369</v>
      </c>
      <c r="T425" s="10">
        <v>151369.623779577</v>
      </c>
      <c r="U425" s="10">
        <v>165316.5889151718</v>
      </c>
      <c r="V425" s="10">
        <v>124125.63916469811</v>
      </c>
      <c r="W425" s="10">
        <v>165316.5889151718</v>
      </c>
      <c r="X425" s="10">
        <v>104068.22129830861</v>
      </c>
      <c r="Y425" s="10">
        <v>138072.60430029291</v>
      </c>
      <c r="Z425" s="10">
        <v>137567.87062027969</v>
      </c>
      <c r="AA425" s="10">
        <v>143424.19057377439</v>
      </c>
      <c r="AB425" s="10">
        <v>44.555294009021473</v>
      </c>
      <c r="AC425" s="10">
        <v>48.660550510516728</v>
      </c>
      <c r="AD425" s="10">
        <v>36.536090986750608</v>
      </c>
      <c r="AE425" s="10">
        <v>48.660550510516728</v>
      </c>
      <c r="AF425" s="10">
        <v>30.632237044429068</v>
      </c>
      <c r="AG425" s="10">
        <v>40.641347488245863</v>
      </c>
      <c r="AH425" s="10">
        <v>40.492780312429993</v>
      </c>
      <c r="AI425" s="10">
        <v>42.216574365844693</v>
      </c>
      <c r="AJ425" s="10">
        <v>0.0013232005030523054</v>
      </c>
      <c r="AK425" s="10">
        <v>0.0013558961179182013</v>
      </c>
      <c r="AL425" s="10">
        <v>0.0011975966693615339</v>
      </c>
      <c r="AM425" s="10">
        <v>0.0013287563482837312</v>
      </c>
      <c r="AN425" s="10">
        <v>0.0013019485951054448</v>
      </c>
      <c r="AO425" s="10">
        <v>0.0012147483331688012</v>
      </c>
      <c r="AP425" s="10">
        <v>0.0012233122581285128</v>
      </c>
      <c r="AQ425" s="10">
        <v>0.001015482479184994</v>
      </c>
      <c r="AR425" s="10">
        <v>0.75818308709230264</v>
      </c>
      <c r="AS425" s="10">
        <v>0.76441053920672286</v>
      </c>
      <c r="AT425" s="10">
        <v>0.77130395554852038</v>
      </c>
      <c r="AU425" s="10">
        <v>0.7687909241848141</v>
      </c>
      <c r="AV425" s="10">
        <v>0.73569787329440617</v>
      </c>
      <c r="AW425" s="10">
        <v>0.78175871454813495</v>
      </c>
      <c r="AX425" s="10">
        <v>0.78457334275334911</v>
      </c>
      <c r="AY425" s="10">
        <v>0.82253360423048072</v>
      </c>
      <c r="AZ425" s="10">
        <v>0.45452302240931242</v>
      </c>
      <c r="BA425" s="10">
        <v>0.58854054439247627</v>
      </c>
      <c r="BB425" s="10">
        <v>0.19273335910004152</v>
      </c>
      <c r="BC425" s="10">
        <v>0.58854054439247627</v>
      </c>
      <c r="BD425" s="10">
        <v>0</v>
      </c>
      <c r="BE425" s="10">
        <v>0.32675088108320516</v>
      </c>
      <c r="BF425" s="10">
        <v>0.3219008541132391</v>
      </c>
      <c r="BG425" s="10">
        <v>0.37817470871009728</v>
      </c>
    </row>
    <row r="426" x14ac:dyDescent="0.3">
      <c r="A426" s="36">
        <v>30.75</v>
      </c>
      <c r="B426" s="36">
        <v>31</v>
      </c>
      <c r="C426" s="37">
        <v>284</v>
      </c>
      <c r="D426" s="2">
        <v>5850859835.9456091</v>
      </c>
      <c r="E426" s="2">
        <v>5871056122.5456095</v>
      </c>
      <c r="F426" s="2">
        <v>4913792019.8799992</v>
      </c>
      <c r="G426" s="2">
        <v>5884468729.8656092</v>
      </c>
      <c r="H426" s="2">
        <v>4479714362.1199999</v>
      </c>
      <c r="I426" s="2">
        <v>4947400913.8000002</v>
      </c>
      <c r="J426" s="2">
        <v>4896640623.2204218</v>
      </c>
      <c r="K426" s="2">
        <v>5427409896.3436565</v>
      </c>
      <c r="L426" s="10">
        <v>1722186.8806104809</v>
      </c>
      <c r="M426" s="10">
        <v>1728131.6102390869</v>
      </c>
      <c r="N426" s="10">
        <v>1446363.165067706</v>
      </c>
      <c r="O426" s="10">
        <v>1732079.5797698849</v>
      </c>
      <c r="P426" s="10">
        <v>1318593.423812303</v>
      </c>
      <c r="Q426" s="10">
        <v>1456255.864227111</v>
      </c>
      <c r="R426" s="10">
        <v>1441314.6916570461</v>
      </c>
      <c r="S426" s="10">
        <v>1597545.383287733</v>
      </c>
      <c r="T426" s="10">
        <v>136843.01234787179</v>
      </c>
      <c r="U426" s="10">
        <v>137315.37380825169</v>
      </c>
      <c r="V426" s="10">
        <v>114926.3733716905</v>
      </c>
      <c r="W426" s="10">
        <v>137629.07498048479</v>
      </c>
      <c r="X426" s="10">
        <v>104773.9349359154</v>
      </c>
      <c r="Y426" s="10">
        <v>115712.4360043035</v>
      </c>
      <c r="Z426" s="10">
        <v>114525.22741183511</v>
      </c>
      <c r="AA426" s="10">
        <v>126939.1406198816</v>
      </c>
      <c r="AB426" s="10">
        <v>40.279419978727681</v>
      </c>
      <c r="AC426" s="10">
        <v>40.418458467562147</v>
      </c>
      <c r="AD426" s="10">
        <v>33.828308660017441</v>
      </c>
      <c r="AE426" s="10">
        <v>40.510795672417572</v>
      </c>
      <c r="AF426" s="10">
        <v>30.839962199745141</v>
      </c>
      <c r="AG426" s="10">
        <v>34.059684353707333</v>
      </c>
      <c r="AH426" s="10">
        <v>33.710232286861391</v>
      </c>
      <c r="AI426" s="10">
        <v>37.364238546349831</v>
      </c>
      <c r="AJ426" s="10">
        <v>0.0012081972212702079</v>
      </c>
      <c r="AK426" s="10">
        <v>0.0011375157697264551</v>
      </c>
      <c r="AL426" s="10">
        <v>0.0011199459534194747</v>
      </c>
      <c r="AM426" s="10">
        <v>0.0011172937996848948</v>
      </c>
      <c r="AN426" s="10">
        <v>0.0013239062768134878</v>
      </c>
      <c r="AO426" s="10">
        <v>0.0010282225230661621</v>
      </c>
      <c r="AP426" s="10">
        <v>0.0010286076651715719</v>
      </c>
      <c r="AQ426" s="10">
        <v>0.00090776589423594359</v>
      </c>
      <c r="AR426" s="10">
        <v>0.75939128431357283</v>
      </c>
      <c r="AS426" s="10">
        <v>0.76554805497644929</v>
      </c>
      <c r="AT426" s="10">
        <v>0.77242390150193985</v>
      </c>
      <c r="AU426" s="10">
        <v>0.76990821798449904</v>
      </c>
      <c r="AV426" s="10">
        <v>0.73702177957121962</v>
      </c>
      <c r="AW426" s="10">
        <v>0.78278693707120106</v>
      </c>
      <c r="AX426" s="10">
        <v>0.78560195041852066</v>
      </c>
      <c r="AY426" s="10">
        <v>0.82344137012471663</v>
      </c>
      <c r="AZ426" s="10">
        <v>0.30607877266012173</v>
      </c>
      <c r="BA426" s="10">
        <v>0.31058715979542173</v>
      </c>
      <c r="BB426" s="10">
        <v>0.096898512420906746</v>
      </c>
      <c r="BC426" s="10">
        <v>0.31358123625561185</v>
      </c>
      <c r="BD426" s="10">
        <v>0</v>
      </c>
      <c r="BE426" s="10">
        <v>0.10440097601639731</v>
      </c>
      <c r="BF426" s="10">
        <v>0.093069831555758764</v>
      </c>
      <c r="BG426" s="10">
        <v>0.21155267001781897</v>
      </c>
    </row>
    <row r="427" x14ac:dyDescent="0.3">
      <c r="A427" s="36">
        <v>31</v>
      </c>
      <c r="B427" s="36">
        <v>31.25</v>
      </c>
      <c r="C427" s="37">
        <v>285</v>
      </c>
      <c r="D427" s="2">
        <v>8720043301.2733974</v>
      </c>
      <c r="E427" s="2">
        <v>8870808864.4733963</v>
      </c>
      <c r="F427" s="2">
        <v>7924760204.2400007</v>
      </c>
      <c r="G427" s="2">
        <v>8880262958.3933964</v>
      </c>
      <c r="H427" s="2">
        <v>6940947494.6000004</v>
      </c>
      <c r="I427" s="2">
        <v>8084979861.3600006</v>
      </c>
      <c r="J427" s="2">
        <v>8066476319.5953617</v>
      </c>
      <c r="K427" s="2">
        <v>8740164090.7634392</v>
      </c>
      <c r="L427" s="10">
        <v>2566724.309399087</v>
      </c>
      <c r="M427" s="10">
        <v>2611101.799592189</v>
      </c>
      <c r="N427" s="10">
        <v>2332634.5936161708</v>
      </c>
      <c r="O427" s="10">
        <v>2613884.5899808859</v>
      </c>
      <c r="P427" s="10">
        <v>2043051.6282013061</v>
      </c>
      <c r="Q427" s="10">
        <v>2379794.8741979701</v>
      </c>
      <c r="R427" s="10">
        <v>2374348.4000445278</v>
      </c>
      <c r="S427" s="10">
        <v>2572646.8166303132</v>
      </c>
      <c r="T427" s="10">
        <v>132939.6484628685</v>
      </c>
      <c r="U427" s="10">
        <v>135238.11422498091</v>
      </c>
      <c r="V427" s="10">
        <v>120815.32158795009</v>
      </c>
      <c r="W427" s="10">
        <v>135382.24469301151</v>
      </c>
      <c r="X427" s="10">
        <v>105816.80480836661</v>
      </c>
      <c r="Y427" s="10">
        <v>123257.9178180931</v>
      </c>
      <c r="Z427" s="10">
        <v>122975.8258315602</v>
      </c>
      <c r="AA427" s="10">
        <v>133246.3958710162</v>
      </c>
      <c r="AB427" s="10">
        <v>39.130473967117219</v>
      </c>
      <c r="AC427" s="10">
        <v>39.807021977500817</v>
      </c>
      <c r="AD427" s="10">
        <v>35.561706766109261</v>
      </c>
      <c r="AE427" s="10">
        <v>39.849446442980863</v>
      </c>
      <c r="AF427" s="10">
        <v>31.14692850262686</v>
      </c>
      <c r="AG427" s="10">
        <v>36.280679241972891</v>
      </c>
      <c r="AH427" s="10">
        <v>36.197646126848923</v>
      </c>
      <c r="AI427" s="10">
        <v>39.22076434781097</v>
      </c>
      <c r="AJ427" s="10">
        <v>0.0018006809907200022</v>
      </c>
      <c r="AK427" s="10">
        <v>0.00171871717165472</v>
      </c>
      <c r="AL427" s="10">
        <v>0.0018062024372726756</v>
      </c>
      <c r="AM427" s="10">
        <v>0.0016861101993163249</v>
      </c>
      <c r="AN427" s="10">
        <v>0.0020512834552212549</v>
      </c>
      <c r="AO427" s="10">
        <v>0.0016803082137124637</v>
      </c>
      <c r="AP427" s="10">
        <v>0.0016944758686014887</v>
      </c>
      <c r="AQ427" s="10">
        <v>0.0014618433144262344</v>
      </c>
      <c r="AR427" s="10">
        <v>0.76119196530429278</v>
      </c>
      <c r="AS427" s="10">
        <v>0.76726677214810401</v>
      </c>
      <c r="AT427" s="10">
        <v>0.77423010393921254</v>
      </c>
      <c r="AU427" s="10">
        <v>0.77159432818381535</v>
      </c>
      <c r="AV427" s="10">
        <v>0.73907306302644082</v>
      </c>
      <c r="AW427" s="10">
        <v>0.78446724528491352</v>
      </c>
      <c r="AX427" s="10">
        <v>0.78729642628712215</v>
      </c>
      <c r="AY427" s="10">
        <v>0.82490321343914286</v>
      </c>
      <c r="AZ427" s="10">
        <v>0.25631886828959871</v>
      </c>
      <c r="BA427" s="10">
        <v>0.27804004732420351</v>
      </c>
      <c r="BB427" s="10">
        <v>0.14174040509676789</v>
      </c>
      <c r="BC427" s="10">
        <v>0.27940212273643739</v>
      </c>
      <c r="BD427" s="10">
        <v>0</v>
      </c>
      <c r="BE427" s="10">
        <v>0.16482365954360678</v>
      </c>
      <c r="BF427" s="10">
        <v>0.16215780711077477</v>
      </c>
      <c r="BG427" s="10">
        <v>0.25921772172505486</v>
      </c>
    </row>
    <row r="428" x14ac:dyDescent="0.3">
      <c r="A428" s="36">
        <v>31.25</v>
      </c>
      <c r="B428" s="36">
        <v>31.5</v>
      </c>
      <c r="C428" s="37">
        <v>286</v>
      </c>
      <c r="D428" s="2">
        <v>16334223194.86508</v>
      </c>
      <c r="E428" s="2">
        <v>16362763335.30508</v>
      </c>
      <c r="F428" s="2">
        <v>13219737005.32</v>
      </c>
      <c r="G428" s="2">
        <v>16362763335.30508</v>
      </c>
      <c r="H428" s="2">
        <v>11737522020.84</v>
      </c>
      <c r="I428" s="2">
        <v>13248277145.76</v>
      </c>
      <c r="J428" s="2">
        <v>13179997795.29244</v>
      </c>
      <c r="K428" s="2">
        <v>13814579297.52096</v>
      </c>
      <c r="L428" s="10">
        <v>4807940.3164532669</v>
      </c>
      <c r="M428" s="10">
        <v>4816341.0399049874</v>
      </c>
      <c r="N428" s="10">
        <v>3891198.6056838152</v>
      </c>
      <c r="O428" s="10">
        <v>4816341.0399049874</v>
      </c>
      <c r="P428" s="10">
        <v>3454912.0987274968</v>
      </c>
      <c r="Q428" s="10">
        <v>3899599.3291355339</v>
      </c>
      <c r="R428" s="10">
        <v>3879501.4623451862</v>
      </c>
      <c r="S428" s="10">
        <v>4066289.0403182278</v>
      </c>
      <c r="T428" s="10">
        <v>148341.8991105881</v>
      </c>
      <c r="U428" s="10">
        <v>148601.09102827191</v>
      </c>
      <c r="V428" s="10">
        <v>120057.1872758645</v>
      </c>
      <c r="W428" s="10">
        <v>148601.09102827191</v>
      </c>
      <c r="X428" s="10">
        <v>106596.21131974721</v>
      </c>
      <c r="Y428" s="10">
        <v>120316.3791935484</v>
      </c>
      <c r="Z428" s="10">
        <v>119696.28919002871</v>
      </c>
      <c r="AA428" s="10">
        <v>125459.3440998343</v>
      </c>
      <c r="AB428" s="10">
        <v>43.664090348493048</v>
      </c>
      <c r="AC428" s="10">
        <v>43.74038288202</v>
      </c>
      <c r="AD428" s="10">
        <v>35.338551708113691</v>
      </c>
      <c r="AE428" s="10">
        <v>43.74038288202</v>
      </c>
      <c r="AF428" s="10">
        <v>31.376344982631299</v>
      </c>
      <c r="AG428" s="10">
        <v>35.414844241640637</v>
      </c>
      <c r="AH428" s="10">
        <v>35.232322202350211</v>
      </c>
      <c r="AI428" s="10">
        <v>36.928663908731373</v>
      </c>
      <c r="AJ428" s="10">
        <v>0.003373002196087274</v>
      </c>
      <c r="AK428" s="10">
        <v>0.0031702816225406953</v>
      </c>
      <c r="AL428" s="10">
        <v>0.0030130275975211876</v>
      </c>
      <c r="AM428" s="10">
        <v>0.0031068249079921994</v>
      </c>
      <c r="AN428" s="10">
        <v>0.0034688325686624104</v>
      </c>
      <c r="AO428" s="10">
        <v>0.002753400662375307</v>
      </c>
      <c r="AP428" s="10">
        <v>0.0027686423820635678</v>
      </c>
      <c r="AQ428" s="10">
        <v>0.0023105687922991961</v>
      </c>
      <c r="AR428" s="10">
        <v>0.76456496750038005</v>
      </c>
      <c r="AS428" s="10">
        <v>0.77043705377064475</v>
      </c>
      <c r="AT428" s="10">
        <v>0.77724313153673374</v>
      </c>
      <c r="AU428" s="10">
        <v>0.77470115309180754</v>
      </c>
      <c r="AV428" s="10">
        <v>0.7425418955951032</v>
      </c>
      <c r="AW428" s="10">
        <v>0.7872206459472888</v>
      </c>
      <c r="AX428" s="10">
        <v>0.79006506866918569</v>
      </c>
      <c r="AY428" s="10">
        <v>0.82721378223144204</v>
      </c>
      <c r="AZ428" s="10">
        <v>0.3916244984131767</v>
      </c>
      <c r="BA428" s="10">
        <v>0.3940560287131265</v>
      </c>
      <c r="BB428" s="10">
        <v>0.1262800599520344</v>
      </c>
      <c r="BC428" s="10">
        <v>0.3940560287131265</v>
      </c>
      <c r="BD428" s="10">
        <v>0</v>
      </c>
      <c r="BE428" s="10">
        <v>0.1287115902519842</v>
      </c>
      <c r="BF428" s="10">
        <v>0.12289440410772579</v>
      </c>
      <c r="BG428" s="10">
        <v>0.17695875441112197</v>
      </c>
    </row>
    <row r="429" x14ac:dyDescent="0.3">
      <c r="A429" s="36">
        <v>31.5</v>
      </c>
      <c r="B429" s="36">
        <v>31.75</v>
      </c>
      <c r="C429" s="37">
        <v>287</v>
      </c>
      <c r="D429" s="2">
        <v>23281010482.765518</v>
      </c>
      <c r="E429" s="2">
        <v>23303471332.36552</v>
      </c>
      <c r="F429" s="2">
        <v>19741311333.16</v>
      </c>
      <c r="G429" s="2">
        <v>23375724268.36552</v>
      </c>
      <c r="H429" s="2">
        <v>18396596533.279999</v>
      </c>
      <c r="I429" s="2">
        <v>19836025118.759998</v>
      </c>
      <c r="J429" s="2">
        <v>19257622821.413898</v>
      </c>
      <c r="K429" s="2">
        <v>20499805933.347549</v>
      </c>
      <c r="L429" s="10">
        <v>6852710.8741263952</v>
      </c>
      <c r="M429" s="10">
        <v>6859322.1725668116</v>
      </c>
      <c r="N429" s="10">
        <v>5810808.7250940604</v>
      </c>
      <c r="O429" s="10">
        <v>6880589.6549461232</v>
      </c>
      <c r="P429" s="10">
        <v>5414995.0752287321</v>
      </c>
      <c r="Q429" s="10">
        <v>5838687.5059137885</v>
      </c>
      <c r="R429" s="10">
        <v>5668436.1452360591</v>
      </c>
      <c r="S429" s="10">
        <v>6034069.8330480792</v>
      </c>
      <c r="T429" s="10">
        <v>135947.5064687038</v>
      </c>
      <c r="U429" s="10">
        <v>136078.66471454321</v>
      </c>
      <c r="V429" s="10">
        <v>115277.73041261311</v>
      </c>
      <c r="W429" s="10">
        <v>136500.57966928769</v>
      </c>
      <c r="X429" s="10">
        <v>107425.3812162336</v>
      </c>
      <c r="Y429" s="10">
        <v>115830.8036131971</v>
      </c>
      <c r="Z429" s="10">
        <v>112453.2719498622</v>
      </c>
      <c r="AA429" s="10">
        <v>119706.8959611536</v>
      </c>
      <c r="AB429" s="10">
        <v>40.015829921905947</v>
      </c>
      <c r="AC429" s="10">
        <v>40.054436044185763</v>
      </c>
      <c r="AD429" s="10">
        <v>33.931729781571157</v>
      </c>
      <c r="AE429" s="10">
        <v>40.178625722313129</v>
      </c>
      <c r="AF429" s="10">
        <v>31.620409198415949</v>
      </c>
      <c r="AG429" s="10">
        <v>34.094525581978317</v>
      </c>
      <c r="AH429" s="10">
        <v>33.100357052473328</v>
      </c>
      <c r="AI429" s="10">
        <v>35.235444280572722</v>
      </c>
      <c r="AJ429" s="10">
        <v>0.0048075074369122806</v>
      </c>
      <c r="AK429" s="10">
        <v>0.004515042196265126</v>
      </c>
      <c r="AL429" s="10">
        <v>0.0044994174872111268</v>
      </c>
      <c r="AM429" s="10">
        <v>0.0044383873867208058</v>
      </c>
      <c r="AN429" s="10">
        <v>0.0054368130763785124</v>
      </c>
      <c r="AO429" s="10">
        <v>0.0041225379043618943</v>
      </c>
      <c r="AP429" s="10">
        <v>0.0040453322943805612</v>
      </c>
      <c r="AQ429" s="10">
        <v>0.0034287118570655753</v>
      </c>
      <c r="AR429" s="10">
        <v>0.76937247493729233</v>
      </c>
      <c r="AS429" s="10">
        <v>0.77495209596690984</v>
      </c>
      <c r="AT429" s="10">
        <v>0.78174254902394491</v>
      </c>
      <c r="AU429" s="10">
        <v>0.77913954047852829</v>
      </c>
      <c r="AV429" s="10">
        <v>0.74797870867148175</v>
      </c>
      <c r="AW429" s="10">
        <v>0.7913431838516507</v>
      </c>
      <c r="AX429" s="10">
        <v>0.79411040096356622</v>
      </c>
      <c r="AY429" s="10">
        <v>0.83064249408850765</v>
      </c>
      <c r="AZ429" s="10">
        <v>0.26550639085058303</v>
      </c>
      <c r="BA429" s="10">
        <v>0.26672731503399749</v>
      </c>
      <c r="BB429" s="10">
        <v>0.073095846693564948</v>
      </c>
      <c r="BC429" s="10">
        <v>0.27065483151071601</v>
      </c>
      <c r="BD429" s="10">
        <v>0</v>
      </c>
      <c r="BE429" s="10">
        <v>0.078244287353697706</v>
      </c>
      <c r="BF429" s="10">
        <v>0.046803564266698849</v>
      </c>
      <c r="BG429" s="10">
        <v>0.11432600569691154</v>
      </c>
    </row>
    <row r="430" x14ac:dyDescent="0.3">
      <c r="A430" s="36">
        <v>31.75</v>
      </c>
      <c r="B430" s="36">
        <v>32</v>
      </c>
      <c r="C430" s="37">
        <v>288</v>
      </c>
      <c r="D430" s="2">
        <v>3664052340.6770239</v>
      </c>
      <c r="E430" s="2">
        <v>4439656527.6370239</v>
      </c>
      <c r="F430" s="2">
        <v>3480738041.52</v>
      </c>
      <c r="G430" s="2">
        <v>4439656527.6370239</v>
      </c>
      <c r="H430" s="2">
        <v>2744762309.5999999</v>
      </c>
      <c r="I430" s="2">
        <v>4256342228.48</v>
      </c>
      <c r="J430" s="2">
        <v>4169414368.079195</v>
      </c>
      <c r="K430" s="2">
        <v>4297665179.2877855</v>
      </c>
      <c r="L430" s="10">
        <v>1078505.219389562</v>
      </c>
      <c r="M430" s="10">
        <v>1306802.494111951</v>
      </c>
      <c r="N430" s="10">
        <v>1024547.085048866</v>
      </c>
      <c r="O430" s="10">
        <v>1306802.494111951</v>
      </c>
      <c r="P430" s="10">
        <v>807914.35319408413</v>
      </c>
      <c r="Q430" s="10">
        <v>1252844.3597712561</v>
      </c>
      <c r="R430" s="10">
        <v>1227257.3477867839</v>
      </c>
      <c r="S430" s="10">
        <v>1265007.6734968841</v>
      </c>
      <c r="T430" s="10">
        <v>144658.38922488151</v>
      </c>
      <c r="U430" s="10">
        <v>175279.58180887619</v>
      </c>
      <c r="V430" s="10">
        <v>137421.06050456001</v>
      </c>
      <c r="W430" s="10">
        <v>175279.58180887619</v>
      </c>
      <c r="X430" s="10">
        <v>108364.41666074459</v>
      </c>
      <c r="Y430" s="10">
        <v>168042.2530885546</v>
      </c>
      <c r="Z430" s="10">
        <v>164610.30313392531</v>
      </c>
      <c r="AA430" s="10">
        <v>169673.70126289179</v>
      </c>
      <c r="AB430" s="10">
        <v>42.579857846324828</v>
      </c>
      <c r="AC430" s="10">
        <v>51.59313411946588</v>
      </c>
      <c r="AD430" s="10">
        <v>40.449567098932697</v>
      </c>
      <c r="AE430" s="10">
        <v>51.59313411946588</v>
      </c>
      <c r="AF430" s="10">
        <v>31.8968120807803</v>
      </c>
      <c r="AG430" s="10">
        <v>49.462843372073763</v>
      </c>
      <c r="AH430" s="10">
        <v>48.45265694606119</v>
      </c>
      <c r="AI430" s="10">
        <v>49.943056318720977</v>
      </c>
      <c r="AJ430" s="10">
        <v>0.00075662346744273209</v>
      </c>
      <c r="AK430" s="10">
        <v>0.00086018242833053036</v>
      </c>
      <c r="AL430" s="10">
        <v>0.00079332590161370947</v>
      </c>
      <c r="AM430" s="10">
        <v>0.0008429649198208423</v>
      </c>
      <c r="AN430" s="10">
        <v>0.00081116958723253206</v>
      </c>
      <c r="AO430" s="10">
        <v>0.00088459921107126921</v>
      </c>
      <c r="AP430" s="10">
        <v>0.00087584364634506488</v>
      </c>
      <c r="AQ430" s="10">
        <v>0.00071880951487210648</v>
      </c>
      <c r="AR430" s="10">
        <v>0.77012909840473509</v>
      </c>
      <c r="AS430" s="10">
        <v>0.77581227839524036</v>
      </c>
      <c r="AT430" s="10">
        <v>0.78253587492555865</v>
      </c>
      <c r="AU430" s="10">
        <v>0.77998250539834912</v>
      </c>
      <c r="AV430" s="10">
        <v>0.74878987825871424</v>
      </c>
      <c r="AW430" s="10">
        <v>0.79222778306272201</v>
      </c>
      <c r="AX430" s="10">
        <v>0.7949862446099113</v>
      </c>
      <c r="AY430" s="10">
        <v>0.83136130360337979</v>
      </c>
      <c r="AZ430" s="10">
        <v>0.33492518746040134</v>
      </c>
      <c r="BA430" s="10">
        <v>0.61750127218994955</v>
      </c>
      <c r="BB430" s="10">
        <v>0.26813823890902078</v>
      </c>
      <c r="BC430" s="10">
        <v>0.61750127218994955</v>
      </c>
      <c r="BD430" s="10">
        <v>0</v>
      </c>
      <c r="BE430" s="10">
        <v>0.55071432363856898</v>
      </c>
      <c r="BF430" s="10">
        <v>0.51904387257737183</v>
      </c>
      <c r="BG430" s="10">
        <v>0.56576952556379778</v>
      </c>
    </row>
    <row r="431" x14ac:dyDescent="0.3">
      <c r="A431" s="36">
        <v>32</v>
      </c>
      <c r="B431" s="36">
        <v>32.25</v>
      </c>
      <c r="C431" s="37">
        <v>289</v>
      </c>
      <c r="D431" s="2">
        <v>21663329801.234409</v>
      </c>
      <c r="E431" s="2">
        <v>24007460944.43441</v>
      </c>
      <c r="F431" s="2">
        <v>16822390872.200001</v>
      </c>
      <c r="G431" s="2">
        <v>24241212309.394421</v>
      </c>
      <c r="H431" s="2">
        <v>13807771000.84</v>
      </c>
      <c r="I431" s="2">
        <v>19400273380.360001</v>
      </c>
      <c r="J431" s="2">
        <v>18750047306.09013</v>
      </c>
      <c r="K431" s="2">
        <v>19337530607.76424</v>
      </c>
      <c r="L431" s="10">
        <v>6376550.3567210706</v>
      </c>
      <c r="M431" s="10">
        <v>7066539.8650062289</v>
      </c>
      <c r="N431" s="10">
        <v>4951631.3282049485</v>
      </c>
      <c r="O431" s="10">
        <v>7135344.0314615071</v>
      </c>
      <c r="P431" s="10">
        <v>4064285.0341461422</v>
      </c>
      <c r="Q431" s="10">
        <v>5710425.0029453831</v>
      </c>
      <c r="R431" s="10">
        <v>5519032.4818566525</v>
      </c>
      <c r="S431" s="10">
        <v>5691956.8148760516</v>
      </c>
      <c r="T431" s="10">
        <v>171700.89167096841</v>
      </c>
      <c r="U431" s="10">
        <v>190280.18724436601</v>
      </c>
      <c r="V431" s="10">
        <v>133332.20420388531</v>
      </c>
      <c r="W431" s="10">
        <v>192132.87185754359</v>
      </c>
      <c r="X431" s="10">
        <v>109438.69730948169</v>
      </c>
      <c r="Y431" s="10">
        <v>153764.1843904604</v>
      </c>
      <c r="Z431" s="10">
        <v>148610.57237586199</v>
      </c>
      <c r="AA431" s="10">
        <v>153266.8928799011</v>
      </c>
      <c r="AB431" s="10">
        <v>50.539755064406243</v>
      </c>
      <c r="AC431" s="10">
        <v>56.00852717391934</v>
      </c>
      <c r="AD431" s="10">
        <v>39.246021829490203</v>
      </c>
      <c r="AE431" s="10">
        <v>56.553860547848579</v>
      </c>
      <c r="AF431" s="10">
        <v>32.213024072047347</v>
      </c>
      <c r="AG431" s="10">
        <v>45.260127312932518</v>
      </c>
      <c r="AH431" s="10">
        <v>43.743173694462612</v>
      </c>
      <c r="AI431" s="10">
        <v>45.113750722253897</v>
      </c>
      <c r="AJ431" s="10">
        <v>0.0044734578511880134</v>
      </c>
      <c r="AK431" s="10">
        <v>0.0046514400212453377</v>
      </c>
      <c r="AL431" s="10">
        <v>0.0038341404170014501</v>
      </c>
      <c r="AM431" s="10">
        <v>0.0046027190309753082</v>
      </c>
      <c r="AN431" s="10">
        <v>0.0040806607785957875</v>
      </c>
      <c r="AO431" s="10">
        <v>0.0040319752514266236</v>
      </c>
      <c r="AP431" s="10">
        <v>0.0039387089773171031</v>
      </c>
      <c r="AQ431" s="10">
        <v>0.0032343145440881112</v>
      </c>
      <c r="AR431" s="10">
        <v>0.77460255625592311</v>
      </c>
      <c r="AS431" s="10">
        <v>0.78046371841648565</v>
      </c>
      <c r="AT431" s="10">
        <v>0.78637001534256012</v>
      </c>
      <c r="AU431" s="10">
        <v>0.78458522442932443</v>
      </c>
      <c r="AV431" s="10">
        <v>0.75287053903731005</v>
      </c>
      <c r="AW431" s="10">
        <v>0.79625975831414864</v>
      </c>
      <c r="AX431" s="10">
        <v>0.79892495358722837</v>
      </c>
      <c r="AY431" s="10">
        <v>0.83459561814746785</v>
      </c>
      <c r="AZ431" s="10">
        <v>0.56892302167500564</v>
      </c>
      <c r="BA431" s="10">
        <v>0.73869199764204585</v>
      </c>
      <c r="BB431" s="10">
        <v>0.21832777145395932</v>
      </c>
      <c r="BC431" s="10">
        <v>0.75562096937439804</v>
      </c>
      <c r="BD431" s="10">
        <v>0</v>
      </c>
      <c r="BE431" s="10">
        <v>0.40502571915335062</v>
      </c>
      <c r="BF431" s="10">
        <v>0.35793440555680323</v>
      </c>
      <c r="BG431" s="10">
        <v>0.4004817002387886</v>
      </c>
    </row>
    <row r="432" x14ac:dyDescent="0.3">
      <c r="A432" s="36">
        <v>32.25</v>
      </c>
      <c r="B432" s="36">
        <v>32.5</v>
      </c>
      <c r="C432" s="37">
        <v>290</v>
      </c>
      <c r="D432" s="2">
        <v>10981755026.19475</v>
      </c>
      <c r="E432" s="2">
        <v>10981755026.19475</v>
      </c>
      <c r="F432" s="2">
        <v>9415219583.2399998</v>
      </c>
      <c r="G432" s="2">
        <v>10981755026.19475</v>
      </c>
      <c r="H432" s="2">
        <v>8862269396.3600006</v>
      </c>
      <c r="I432" s="2">
        <v>9415219583.2399998</v>
      </c>
      <c r="J432" s="2">
        <v>9179879155.9741364</v>
      </c>
      <c r="K432" s="2">
        <v>9493967559.5538826</v>
      </c>
      <c r="L432" s="10">
        <v>3232453.8550724238</v>
      </c>
      <c r="M432" s="10">
        <v>3232453.8550724238</v>
      </c>
      <c r="N432" s="10">
        <v>2771347.8187778522</v>
      </c>
      <c r="O432" s="10">
        <v>3232453.8550724238</v>
      </c>
      <c r="P432" s="10">
        <v>2608588.2271661451</v>
      </c>
      <c r="Q432" s="10">
        <v>2771347.8187778522</v>
      </c>
      <c r="R432" s="10">
        <v>2702075.9155569761</v>
      </c>
      <c r="S432" s="10">
        <v>2794527.1010517501</v>
      </c>
      <c r="T432" s="10">
        <v>136458.305182782</v>
      </c>
      <c r="U432" s="10">
        <v>136458.305182782</v>
      </c>
      <c r="V432" s="10">
        <v>116992.675960088</v>
      </c>
      <c r="W432" s="10">
        <v>136458.305182782</v>
      </c>
      <c r="X432" s="10">
        <v>110121.7664222076</v>
      </c>
      <c r="Y432" s="10">
        <v>116992.675960088</v>
      </c>
      <c r="Z432" s="10">
        <v>114068.35687182839</v>
      </c>
      <c r="AA432" s="10">
        <v>117971.191266497</v>
      </c>
      <c r="AB432" s="10">
        <v>40.166182326284833</v>
      </c>
      <c r="AC432" s="10">
        <v>40.166182326284833</v>
      </c>
      <c r="AD432" s="10">
        <v>34.436519984316661</v>
      </c>
      <c r="AE432" s="10">
        <v>40.166182326284833</v>
      </c>
      <c r="AF432" s="10">
        <v>32.414083864534518</v>
      </c>
      <c r="AG432" s="10">
        <v>34.436519984316668</v>
      </c>
      <c r="AH432" s="10">
        <v>33.575753514134178</v>
      </c>
      <c r="AI432" s="10">
        <v>34.724543671505522</v>
      </c>
      <c r="AJ432" s="10">
        <v>0.0022677223996726043</v>
      </c>
      <c r="AK432" s="10">
        <v>0.0021277125036496779</v>
      </c>
      <c r="AL432" s="10">
        <v>0.0021459062634610533</v>
      </c>
      <c r="AM432" s="10">
        <v>0.0020851239701814247</v>
      </c>
      <c r="AN432" s="10">
        <v>0.0026190987041192948</v>
      </c>
      <c r="AO432" s="10">
        <v>0.0019567730620127233</v>
      </c>
      <c r="AP432" s="10">
        <v>0.0019283616650171069</v>
      </c>
      <c r="AQ432" s="10">
        <v>0.0015879213319324665</v>
      </c>
      <c r="AR432" s="10">
        <v>0.77687027865559577</v>
      </c>
      <c r="AS432" s="10">
        <v>0.78259143092013528</v>
      </c>
      <c r="AT432" s="10">
        <v>0.78851592160602113</v>
      </c>
      <c r="AU432" s="10">
        <v>0.78667034839950589</v>
      </c>
      <c r="AV432" s="10">
        <v>0.7554896377414293</v>
      </c>
      <c r="AW432" s="10">
        <v>0.79821653137616133</v>
      </c>
      <c r="AX432" s="10">
        <v>0.80085331525224546</v>
      </c>
      <c r="AY432" s="10">
        <v>0.83618353947940027</v>
      </c>
      <c r="AZ432" s="10">
        <v>0.2391583391388763</v>
      </c>
      <c r="BA432" s="10">
        <v>0.2391583391388763</v>
      </c>
      <c r="BB432" s="10">
        <v>0.062393746133141859</v>
      </c>
      <c r="BC432" s="10">
        <v>0.2391583391388763</v>
      </c>
      <c r="BD432" s="10">
        <v>0</v>
      </c>
      <c r="BE432" s="10">
        <v>0.062393746133141859</v>
      </c>
      <c r="BF432" s="10">
        <v>0.035838423027919619</v>
      </c>
      <c r="BG432" s="10">
        <v>0.071279503583285164</v>
      </c>
    </row>
    <row r="433" x14ac:dyDescent="0.3">
      <c r="A433" s="36">
        <v>32.5</v>
      </c>
      <c r="B433" s="36">
        <v>32.75</v>
      </c>
      <c r="C433" s="37">
        <v>291</v>
      </c>
      <c r="D433" s="2">
        <v>5146609012.7335377</v>
      </c>
      <c r="E433" s="2">
        <v>5146609012.7335377</v>
      </c>
      <c r="F433" s="2">
        <v>4350193363.8400002</v>
      </c>
      <c r="G433" s="2">
        <v>5146609012.7335377</v>
      </c>
      <c r="H433" s="2">
        <v>3675716168.48</v>
      </c>
      <c r="I433" s="2">
        <v>4350193363.8399992</v>
      </c>
      <c r="J433" s="2">
        <v>4310944427.2522564</v>
      </c>
      <c r="K433" s="2">
        <v>4403819070.4063082</v>
      </c>
      <c r="L433" s="10">
        <v>1514892.3012832459</v>
      </c>
      <c r="M433" s="10">
        <v>1514892.3012832459</v>
      </c>
      <c r="N433" s="10">
        <v>1280469.22151455</v>
      </c>
      <c r="O433" s="10">
        <v>1514892.3012832459</v>
      </c>
      <c r="P433" s="10">
        <v>1081938.4397679709</v>
      </c>
      <c r="Q433" s="10">
        <v>1280469.22151455</v>
      </c>
      <c r="R433" s="10">
        <v>1268916.389013923</v>
      </c>
      <c r="S433" s="10">
        <v>1296253.8225649081</v>
      </c>
      <c r="T433" s="10">
        <v>155411.55371220969</v>
      </c>
      <c r="U433" s="10">
        <v>155411.55371220969</v>
      </c>
      <c r="V433" s="10">
        <v>131362.2830003624</v>
      </c>
      <c r="W433" s="10">
        <v>155411.55371220969</v>
      </c>
      <c r="X433" s="10">
        <v>110995.1735861819</v>
      </c>
      <c r="Y433" s="10">
        <v>131362.28300036231</v>
      </c>
      <c r="Z433" s="10">
        <v>130177.0874275956</v>
      </c>
      <c r="AA433" s="10">
        <v>132981.61222388901</v>
      </c>
      <c r="AB433" s="10">
        <v>45.745026612007663</v>
      </c>
      <c r="AC433" s="10">
        <v>45.745026612007663</v>
      </c>
      <c r="AD433" s="10">
        <v>38.66618013994897</v>
      </c>
      <c r="AE433" s="10">
        <v>45.745026612007663</v>
      </c>
      <c r="AF433" s="10">
        <v>32.671169216329588</v>
      </c>
      <c r="AG433" s="10">
        <v>38.66618013994897</v>
      </c>
      <c r="AH433" s="10">
        <v>38.31732060073449</v>
      </c>
      <c r="AI433" s="10">
        <v>39.142825901827152</v>
      </c>
      <c r="AJ433" s="10">
        <v>0.0010627700684174572</v>
      </c>
      <c r="AK433" s="10">
        <v>0.00099715430927652853</v>
      </c>
      <c r="AL433" s="10">
        <v>0.0009914911812942055</v>
      </c>
      <c r="AM433" s="10">
        <v>0.00097719515614809048</v>
      </c>
      <c r="AN433" s="10">
        <v>0.0010862977667470176</v>
      </c>
      <c r="AO433" s="10">
        <v>0.00090410437203837643</v>
      </c>
      <c r="AP433" s="10">
        <v>0.00090557400944895402</v>
      </c>
      <c r="AQ433" s="10">
        <v>0.00073656437100758077</v>
      </c>
      <c r="AR433" s="10">
        <v>0.77793304872401325</v>
      </c>
      <c r="AS433" s="10">
        <v>0.78358858522941177</v>
      </c>
      <c r="AT433" s="10">
        <v>0.78950741278731529</v>
      </c>
      <c r="AU433" s="10">
        <v>0.78764754355565403</v>
      </c>
      <c r="AV433" s="10">
        <v>0.75657593550817637</v>
      </c>
      <c r="AW433" s="10">
        <v>0.79912063574819969</v>
      </c>
      <c r="AX433" s="10">
        <v>0.80175888926169436</v>
      </c>
      <c r="AY433" s="10">
        <v>0.83692010385040783</v>
      </c>
      <c r="AZ433" s="10">
        <v>0.40016496835820381</v>
      </c>
      <c r="BA433" s="10">
        <v>0.40016496835820381</v>
      </c>
      <c r="BB433" s="10">
        <v>0.18349545080324114</v>
      </c>
      <c r="BC433" s="10">
        <v>0.40016496835820381</v>
      </c>
      <c r="BD433" s="10">
        <v>0</v>
      </c>
      <c r="BE433" s="10">
        <v>0.18349545080324092</v>
      </c>
      <c r="BF433" s="10">
        <v>0.17281754892270129</v>
      </c>
      <c r="BG433" s="10">
        <v>0.19808463672193621</v>
      </c>
    </row>
    <row r="434" x14ac:dyDescent="0.3">
      <c r="A434" s="36">
        <v>32.75</v>
      </c>
      <c r="B434" s="36">
        <v>33</v>
      </c>
      <c r="C434" s="37">
        <v>292</v>
      </c>
      <c r="D434" s="2">
        <v>2087467506.706681</v>
      </c>
      <c r="E434" s="2">
        <v>2087467506.706681</v>
      </c>
      <c r="F434" s="2">
        <v>1645310474.4400001</v>
      </c>
      <c r="G434" s="2">
        <v>2096148585.946681</v>
      </c>
      <c r="H434" s="2">
        <v>1483628742.48</v>
      </c>
      <c r="I434" s="2">
        <v>1653991553.6800001</v>
      </c>
      <c r="J434" s="2">
        <v>1606332229.8691299</v>
      </c>
      <c r="K434" s="2">
        <v>1739800439.7246039</v>
      </c>
      <c r="L434" s="10">
        <v>614441.16840134421</v>
      </c>
      <c r="M434" s="10">
        <v>614441.16840134421</v>
      </c>
      <c r="N434" s="10">
        <v>484293.28219475638</v>
      </c>
      <c r="O434" s="10">
        <v>616996.42373062379</v>
      </c>
      <c r="P434" s="10">
        <v>436702.64331032819</v>
      </c>
      <c r="Q434" s="10">
        <v>486848.53752403602</v>
      </c>
      <c r="R434" s="10">
        <v>472820.12725490151</v>
      </c>
      <c r="S434" s="10">
        <v>512106.1820291935</v>
      </c>
      <c r="T434" s="10">
        <v>156646.2184231338</v>
      </c>
      <c r="U434" s="10">
        <v>156646.2184231338</v>
      </c>
      <c r="V434" s="10">
        <v>123466.19198859369</v>
      </c>
      <c r="W434" s="10">
        <v>157297.65765771281</v>
      </c>
      <c r="X434" s="10">
        <v>111333.3890499775</v>
      </c>
      <c r="Y434" s="10">
        <v>124117.63122317271</v>
      </c>
      <c r="Z434" s="10">
        <v>120541.2149083844</v>
      </c>
      <c r="AA434" s="10">
        <v>130556.8392409278</v>
      </c>
      <c r="AB434" s="10">
        <v>46.108447276102673</v>
      </c>
      <c r="AC434" s="10">
        <v>46.108447276102673</v>
      </c>
      <c r="AD434" s="10">
        <v>36.341984255947501</v>
      </c>
      <c r="AE434" s="10">
        <v>46.300196888085232</v>
      </c>
      <c r="AF434" s="10">
        <v>32.77072214545462</v>
      </c>
      <c r="AG434" s="10">
        <v>36.53373386793006</v>
      </c>
      <c r="AH434" s="10">
        <v>35.481024107376669</v>
      </c>
      <c r="AI434" s="10">
        <v>38.429099657000862</v>
      </c>
      <c r="AJ434" s="10">
        <v>0.00043106013676829887</v>
      </c>
      <c r="AK434" s="10">
        <v>0.0004044463480006476</v>
      </c>
      <c r="AL434" s="10">
        <v>0.00037499731378796817</v>
      </c>
      <c r="AM434" s="10">
        <v>0.00039799919513719195</v>
      </c>
      <c r="AN434" s="10">
        <v>0.00043846219777741232</v>
      </c>
      <c r="AO434" s="10">
        <v>0.00034375046576702822</v>
      </c>
      <c r="AP434" s="10">
        <v>0.00033743249129213315</v>
      </c>
      <c r="AQ434" s="10">
        <v>0.0002909917496783611</v>
      </c>
      <c r="AR434" s="10">
        <v>0.77836410886078156</v>
      </c>
      <c r="AS434" s="10">
        <v>0.7839930315774124</v>
      </c>
      <c r="AT434" s="10">
        <v>0.78988241010110327</v>
      </c>
      <c r="AU434" s="10">
        <v>0.78804554275079119</v>
      </c>
      <c r="AV434" s="10">
        <v>0.7570143977059538</v>
      </c>
      <c r="AW434" s="10">
        <v>0.79946438621396676</v>
      </c>
      <c r="AX434" s="10">
        <v>0.80209632175298651</v>
      </c>
      <c r="AY434" s="10">
        <v>0.83721109560008622</v>
      </c>
      <c r="AZ434" s="10">
        <v>0.40700125775220419</v>
      </c>
      <c r="BA434" s="10">
        <v>0.40700125775220419</v>
      </c>
      <c r="BB434" s="10">
        <v>0.10897721736621024</v>
      </c>
      <c r="BC434" s="10">
        <v>0.41285250543394492</v>
      </c>
      <c r="BD434" s="10">
        <v>0</v>
      </c>
      <c r="BE434" s="10">
        <v>0.11482846504795097</v>
      </c>
      <c r="BF434" s="10">
        <v>0.082704981290684154</v>
      </c>
      <c r="BG434" s="10">
        <v>0.1726656338676702</v>
      </c>
    </row>
    <row r="435" x14ac:dyDescent="0.3">
      <c r="A435" s="36">
        <v>33</v>
      </c>
      <c r="B435" s="36">
        <v>33.25</v>
      </c>
      <c r="C435" s="37">
        <v>293</v>
      </c>
      <c r="D435" s="2">
        <v>9720207184.4742928</v>
      </c>
      <c r="E435" s="2">
        <v>11829376551.794291</v>
      </c>
      <c r="F435" s="2">
        <v>8685184246.6000004</v>
      </c>
      <c r="G435" s="2">
        <v>11829376551.794291</v>
      </c>
      <c r="H435" s="2">
        <v>8026431247.7600002</v>
      </c>
      <c r="I435" s="2">
        <v>10794353613.92</v>
      </c>
      <c r="J435" s="2">
        <v>10513785853.604441</v>
      </c>
      <c r="K435" s="2">
        <v>11413967026.993059</v>
      </c>
      <c r="L435" s="10">
        <v>2861120.204430921</v>
      </c>
      <c r="M435" s="10">
        <v>3481949.2646432221</v>
      </c>
      <c r="N435" s="10">
        <v>2556463.628351802</v>
      </c>
      <c r="O435" s="10">
        <v>3481949.2646432221</v>
      </c>
      <c r="P435" s="10">
        <v>2362561.2269995911</v>
      </c>
      <c r="Q435" s="10">
        <v>3177292.688564104</v>
      </c>
      <c r="R435" s="10">
        <v>3094708.2258550208</v>
      </c>
      <c r="S435" s="10">
        <v>3359674.444573516</v>
      </c>
      <c r="T435" s="10">
        <v>136198.39682314609</v>
      </c>
      <c r="U435" s="10">
        <v>165751.8292763464</v>
      </c>
      <c r="V435" s="10">
        <v>121695.777471696</v>
      </c>
      <c r="W435" s="10">
        <v>165751.8292763464</v>
      </c>
      <c r="X435" s="10">
        <v>112465.4081347383</v>
      </c>
      <c r="Y435" s="10">
        <v>151249.20992489631</v>
      </c>
      <c r="Z435" s="10">
        <v>147317.9275530272</v>
      </c>
      <c r="AA435" s="10">
        <v>159931.16000158421</v>
      </c>
      <c r="AB435" s="10">
        <v>40.089678909748358</v>
      </c>
      <c r="AC435" s="10">
        <v>48.7886624907973</v>
      </c>
      <c r="AD435" s="10">
        <v>35.820866892049693</v>
      </c>
      <c r="AE435" s="10">
        <v>48.7886624907973</v>
      </c>
      <c r="AF435" s="10">
        <v>33.103929310049189</v>
      </c>
      <c r="AG435" s="10">
        <v>44.519850473098643</v>
      </c>
      <c r="AH435" s="10">
        <v>43.362686720309107</v>
      </c>
      <c r="AI435" s="10">
        <v>47.075362131116421</v>
      </c>
      <c r="AJ435" s="10">
        <v>0.0020072139206449664</v>
      </c>
      <c r="AK435" s="10">
        <v>0.0022919389787512336</v>
      </c>
      <c r="AL435" s="10">
        <v>0.001979517430190255</v>
      </c>
      <c r="AM435" s="10">
        <v>0.0022460632696334327</v>
      </c>
      <c r="AN435" s="10">
        <v>0.0023720804163711389</v>
      </c>
      <c r="AO435" s="10">
        <v>0.0022433996559313098</v>
      </c>
      <c r="AP435" s="10">
        <v>0.0022085673732530216</v>
      </c>
      <c r="AQ435" s="10">
        <v>0.0019090524178057898</v>
      </c>
      <c r="AR435" s="10">
        <v>0.78037132278142651</v>
      </c>
      <c r="AS435" s="10">
        <v>0.78628497055616364</v>
      </c>
      <c r="AT435" s="10">
        <v>0.79186192753129347</v>
      </c>
      <c r="AU435" s="10">
        <v>0.79029160602042459</v>
      </c>
      <c r="AV435" s="10">
        <v>0.75938647812232496</v>
      </c>
      <c r="AW435" s="10">
        <v>0.8017077858698981</v>
      </c>
      <c r="AX435" s="10">
        <v>0.80430488912623954</v>
      </c>
      <c r="AY435" s="10">
        <v>0.83912014801789203</v>
      </c>
      <c r="AZ435" s="10">
        <v>0.21102478603887476</v>
      </c>
      <c r="BA435" s="10">
        <v>0.47380276322626047</v>
      </c>
      <c r="BB435" s="10">
        <v>0.082072963500913643</v>
      </c>
      <c r="BC435" s="10">
        <v>0.47380276322626047</v>
      </c>
      <c r="BD435" s="10">
        <v>0</v>
      </c>
      <c r="BE435" s="10">
        <v>0.3448509406882998</v>
      </c>
      <c r="BF435" s="10">
        <v>0.30989546026929538</v>
      </c>
      <c r="BG435" s="10">
        <v>0.4220475669281345</v>
      </c>
    </row>
    <row r="436" x14ac:dyDescent="0.3">
      <c r="A436" s="36">
        <v>33.25</v>
      </c>
      <c r="B436" s="36">
        <v>33.5</v>
      </c>
      <c r="C436" s="37">
        <v>294</v>
      </c>
      <c r="D436" s="2">
        <v>11698085200.67314</v>
      </c>
      <c r="E436" s="2">
        <v>12490371347.393141</v>
      </c>
      <c r="F436" s="2">
        <v>10840261504.92</v>
      </c>
      <c r="G436" s="2">
        <v>12533183861.633129</v>
      </c>
      <c r="H436" s="2">
        <v>8606227006.039999</v>
      </c>
      <c r="I436" s="2">
        <v>11675360165.879999</v>
      </c>
      <c r="J436" s="2">
        <v>11545741578.9119</v>
      </c>
      <c r="K436" s="2">
        <v>11776283806.515841</v>
      </c>
      <c r="L436" s="10">
        <v>3443303.9631356811</v>
      </c>
      <c r="M436" s="10">
        <v>3676511.5336175142</v>
      </c>
      <c r="N436" s="10">
        <v>3190805.5686900239</v>
      </c>
      <c r="O436" s="10">
        <v>3689113.2968484671</v>
      </c>
      <c r="P436" s="10">
        <v>2533222.749637492</v>
      </c>
      <c r="Q436" s="10">
        <v>3436614.9024028098</v>
      </c>
      <c r="R436" s="10">
        <v>3398461.9751034249</v>
      </c>
      <c r="S436" s="10">
        <v>3466321.539498894</v>
      </c>
      <c r="T436" s="10">
        <v>154165.59305051569</v>
      </c>
      <c r="U436" s="10">
        <v>164606.8970399728</v>
      </c>
      <c r="V436" s="10">
        <v>142860.589152873</v>
      </c>
      <c r="W436" s="10">
        <v>165171.11045905549</v>
      </c>
      <c r="X436" s="10">
        <v>113418.91151871379</v>
      </c>
      <c r="Y436" s="10">
        <v>153866.1065614128</v>
      </c>
      <c r="Z436" s="10">
        <v>152157.9016725343</v>
      </c>
      <c r="AA436" s="10">
        <v>155196.1492687907</v>
      </c>
      <c r="AB436" s="10">
        <v>45.378281011276762</v>
      </c>
      <c r="AC436" s="10">
        <v>48.4516543702888</v>
      </c>
      <c r="AD436" s="10">
        <v>42.050679608461039</v>
      </c>
      <c r="AE436" s="10">
        <v>48.617729267902831</v>
      </c>
      <c r="AF436" s="10">
        <v>33.384590796487771</v>
      </c>
      <c r="AG436" s="10">
        <v>45.290127865087108</v>
      </c>
      <c r="AH436" s="10">
        <v>44.787321759402019</v>
      </c>
      <c r="AI436" s="10">
        <v>45.681622818910043</v>
      </c>
      <c r="AJ436" s="10">
        <v>0.0024156439275478171</v>
      </c>
      <c r="AK436" s="10">
        <v>0.0024200065679560864</v>
      </c>
      <c r="AL436" s="10">
        <v>0.0024707002163149232</v>
      </c>
      <c r="AM436" s="10">
        <v>0.0023796963263382474</v>
      </c>
      <c r="AN436" s="10">
        <v>0.0025434295653587241</v>
      </c>
      <c r="AO436" s="10">
        <v>0.0024264999939628091</v>
      </c>
      <c r="AP436" s="10">
        <v>0.0024253440678985902</v>
      </c>
      <c r="AQ436" s="10">
        <v>0.001969652007967896</v>
      </c>
      <c r="AR436" s="10">
        <v>0.7827869667089743</v>
      </c>
      <c r="AS436" s="10">
        <v>0.78870497712411969</v>
      </c>
      <c r="AT436" s="10">
        <v>0.79433262774760838</v>
      </c>
      <c r="AU436" s="10">
        <v>0.79267130234676286</v>
      </c>
      <c r="AV436" s="10">
        <v>0.76192990768768365</v>
      </c>
      <c r="AW436" s="10">
        <v>0.80413428586386093</v>
      </c>
      <c r="AX436" s="10">
        <v>0.80673023319413817</v>
      </c>
      <c r="AY436" s="10">
        <v>0.84108980002585998</v>
      </c>
      <c r="AZ436" s="10">
        <v>0.35925826642304703</v>
      </c>
      <c r="BA436" s="10">
        <v>0.45131790488761014</v>
      </c>
      <c r="BB436" s="10">
        <v>0.25958349661380264</v>
      </c>
      <c r="BC436" s="10">
        <v>0.45629250225878581</v>
      </c>
      <c r="BD436" s="10">
        <v>0</v>
      </c>
      <c r="BE436" s="10">
        <v>0.35661773244954253</v>
      </c>
      <c r="BF436" s="10">
        <v>0.34155670897466428</v>
      </c>
      <c r="BG436" s="10">
        <v>0.36834454845904485</v>
      </c>
    </row>
    <row r="437" x14ac:dyDescent="0.3">
      <c r="A437" s="36">
        <v>33.5</v>
      </c>
      <c r="B437" s="36">
        <v>33.75</v>
      </c>
      <c r="C437" s="37">
        <v>295</v>
      </c>
      <c r="D437" s="2">
        <v>6873985996.2867289</v>
      </c>
      <c r="E437" s="2">
        <v>6894318152.126729</v>
      </c>
      <c r="F437" s="2">
        <v>5535342616.6799994</v>
      </c>
      <c r="G437" s="2">
        <v>6917192866.6467295</v>
      </c>
      <c r="H437" s="2">
        <v>4952940637.5999994</v>
      </c>
      <c r="I437" s="2">
        <v>5578549487.039999</v>
      </c>
      <c r="J437" s="2">
        <v>5581701258.0212221</v>
      </c>
      <c r="K437" s="2">
        <v>6136760729.5207939</v>
      </c>
      <c r="L437" s="10">
        <v>2023341.6681040491</v>
      </c>
      <c r="M437" s="10">
        <v>2029326.3905250251</v>
      </c>
      <c r="N437" s="10">
        <v>1629315.1265671509</v>
      </c>
      <c r="O437" s="10">
        <v>2036059.5091347089</v>
      </c>
      <c r="P437" s="10">
        <v>1457886.46894472</v>
      </c>
      <c r="Q437" s="10">
        <v>1642032.967597811</v>
      </c>
      <c r="R437" s="10">
        <v>1642960.6839996311</v>
      </c>
      <c r="S437" s="10">
        <v>1806341.1385957811</v>
      </c>
      <c r="T437" s="10">
        <v>158467.10305423781</v>
      </c>
      <c r="U437" s="10">
        <v>158935.82350792401</v>
      </c>
      <c r="V437" s="10">
        <v>127607.142253677</v>
      </c>
      <c r="W437" s="10">
        <v>159463.15797516549</v>
      </c>
      <c r="X437" s="10">
        <v>114180.93590299231</v>
      </c>
      <c r="Y437" s="10">
        <v>128603.1971746046</v>
      </c>
      <c r="Z437" s="10">
        <v>128675.85545717239</v>
      </c>
      <c r="AA437" s="10">
        <v>141471.73058971821</v>
      </c>
      <c r="AB437" s="10">
        <v>46.644420399835127</v>
      </c>
      <c r="AC437" s="10">
        <v>46.782387166882422</v>
      </c>
      <c r="AD437" s="10">
        <v>37.56086326172602</v>
      </c>
      <c r="AE437" s="10">
        <v>46.937606831451617</v>
      </c>
      <c r="AF437" s="10">
        <v>33.608890888116562</v>
      </c>
      <c r="AG437" s="10">
        <v>37.85404969334251</v>
      </c>
      <c r="AH437" s="10">
        <v>37.875436488534064</v>
      </c>
      <c r="AI437" s="10">
        <v>41.641872345331286</v>
      </c>
      <c r="AJ437" s="10">
        <v>0.0014194718404874729</v>
      </c>
      <c r="AK437" s="10">
        <v>0.0013357725519672179</v>
      </c>
      <c r="AL437" s="10">
        <v>0.0012616090667371235</v>
      </c>
      <c r="AM437" s="10">
        <v>0.0013133788377367214</v>
      </c>
      <c r="AN437" s="10">
        <v>0.0014637605589879765</v>
      </c>
      <c r="AO437" s="10">
        <v>0.0011593946657150961</v>
      </c>
      <c r="AP437" s="10">
        <v>0.001172514207285738</v>
      </c>
      <c r="AQ437" s="10">
        <v>0.0010264089497088417</v>
      </c>
      <c r="AR437" s="10">
        <v>0.78420643854946182</v>
      </c>
      <c r="AS437" s="10">
        <v>0.79004074967608695</v>
      </c>
      <c r="AT437" s="10">
        <v>0.79559423681434549</v>
      </c>
      <c r="AU437" s="10">
        <v>0.79398468118449961</v>
      </c>
      <c r="AV437" s="10">
        <v>0.76339366824667165</v>
      </c>
      <c r="AW437" s="10">
        <v>0.80529368052957606</v>
      </c>
      <c r="AX437" s="10">
        <v>0.80790274740142387</v>
      </c>
      <c r="AY437" s="10">
        <v>0.84211620897556883</v>
      </c>
      <c r="AZ437" s="10">
        <v>0.38785955642254422</v>
      </c>
      <c r="BA437" s="10">
        <v>0.39196462396275455</v>
      </c>
      <c r="BB437" s="10">
        <v>0.11758711070726857</v>
      </c>
      <c r="BC437" s="10">
        <v>0.39658303476024082</v>
      </c>
      <c r="BD437" s="10">
        <v>0</v>
      </c>
      <c r="BE437" s="10">
        <v>0.12631058904496495</v>
      </c>
      <c r="BF437" s="10">
        <v>0.12694693242394584</v>
      </c>
      <c r="BG437" s="10">
        <v>0.23901358375545301</v>
      </c>
    </row>
    <row r="438" x14ac:dyDescent="0.3">
      <c r="A438" s="36">
        <v>33.75</v>
      </c>
      <c r="B438" s="36">
        <v>34</v>
      </c>
      <c r="C438" s="37">
        <v>296</v>
      </c>
      <c r="D438" s="2">
        <v>1316570431.1293139</v>
      </c>
      <c r="E438" s="2">
        <v>1316570431.1293139</v>
      </c>
      <c r="F438" s="2">
        <v>1104264304.1199999</v>
      </c>
      <c r="G438" s="2">
        <v>1316570431.1293139</v>
      </c>
      <c r="H438" s="2">
        <v>944054936.63999999</v>
      </c>
      <c r="I438" s="2">
        <v>1104264304.1199999</v>
      </c>
      <c r="J438" s="2">
        <v>1104896009.7557991</v>
      </c>
      <c r="K438" s="2">
        <v>1223216587.5653701</v>
      </c>
      <c r="L438" s="10">
        <v>387529.42088282632</v>
      </c>
      <c r="M438" s="10">
        <v>387529.42088282632</v>
      </c>
      <c r="N438" s="10">
        <v>325037.60995918087</v>
      </c>
      <c r="O438" s="10">
        <v>387529.42088282632</v>
      </c>
      <c r="P438" s="10">
        <v>277880.35810880101</v>
      </c>
      <c r="Q438" s="10">
        <v>325037.60995918082</v>
      </c>
      <c r="R438" s="10">
        <v>325223.55103261018</v>
      </c>
      <c r="S438" s="10">
        <v>360050.93581424572</v>
      </c>
      <c r="T438" s="10">
        <v>160733.78477955249</v>
      </c>
      <c r="U438" s="10">
        <v>160733.78477955249</v>
      </c>
      <c r="V438" s="10">
        <v>134814.34551581001</v>
      </c>
      <c r="W438" s="10">
        <v>160733.78477955249</v>
      </c>
      <c r="X438" s="10">
        <v>115255.1503650348</v>
      </c>
      <c r="Y438" s="10">
        <v>134814.34551581001</v>
      </c>
      <c r="Z438" s="10">
        <v>134891.46743447671</v>
      </c>
      <c r="AA438" s="10">
        <v>149336.66067212421</v>
      </c>
      <c r="AB438" s="10">
        <v>47.311612853476532</v>
      </c>
      <c r="AC438" s="10">
        <v>47.311612853476532</v>
      </c>
      <c r="AD438" s="10">
        <v>39.682286651102537</v>
      </c>
      <c r="AE438" s="10">
        <v>47.311612853476532</v>
      </c>
      <c r="AF438" s="10">
        <v>33.92508339748516</v>
      </c>
      <c r="AG438" s="10">
        <v>39.68228665110253</v>
      </c>
      <c r="AH438" s="10">
        <v>39.70498730711882</v>
      </c>
      <c r="AI438" s="10">
        <v>43.956896082803773</v>
      </c>
      <c r="AJ438" s="10">
        <v>0.00027187059357060696</v>
      </c>
      <c r="AK438" s="10">
        <v>0.00025508521739625356</v>
      </c>
      <c r="AL438" s="10">
        <v>0.00025168267885602698</v>
      </c>
      <c r="AM438" s="10">
        <v>0.00024997940291252875</v>
      </c>
      <c r="AN438" s="10">
        <v>0.00027899998866958467</v>
      </c>
      <c r="AO438" s="10">
        <v>0.0002295001857939314</v>
      </c>
      <c r="AP438" s="10">
        <v>0.00023209881882343299</v>
      </c>
      <c r="AQ438" s="10">
        <v>0.00020459009373947771</v>
      </c>
      <c r="AR438" s="10">
        <v>0.7844783091430324</v>
      </c>
      <c r="AS438" s="10">
        <v>0.79029583489348321</v>
      </c>
      <c r="AT438" s="10">
        <v>0.79584591949320149</v>
      </c>
      <c r="AU438" s="10">
        <v>0.7942346605874121</v>
      </c>
      <c r="AV438" s="10">
        <v>0.76367266823534119</v>
      </c>
      <c r="AW438" s="10">
        <v>0.80552318071536999</v>
      </c>
      <c r="AX438" s="10">
        <v>0.80813484622024734</v>
      </c>
      <c r="AY438" s="10">
        <v>0.84232079906930835</v>
      </c>
      <c r="AZ438" s="10">
        <v>0.39459090782909234</v>
      </c>
      <c r="BA438" s="10">
        <v>0.39459090782909234</v>
      </c>
      <c r="BB438" s="10">
        <v>0.16970343701628576</v>
      </c>
      <c r="BC438" s="10">
        <v>0.39459090782909234</v>
      </c>
      <c r="BD438" s="10">
        <v>0</v>
      </c>
      <c r="BE438" s="10">
        <v>0.16970343701628576</v>
      </c>
      <c r="BF438" s="10">
        <v>0.17037257777418224</v>
      </c>
      <c r="BG438" s="10">
        <v>0.29570487912381282</v>
      </c>
    </row>
    <row r="439" x14ac:dyDescent="0.3">
      <c r="A439" s="36">
        <v>34</v>
      </c>
      <c r="B439" s="36">
        <v>34.25</v>
      </c>
      <c r="C439" s="37">
        <v>297</v>
      </c>
      <c r="D439" s="2">
        <v>6137513779.351573</v>
      </c>
      <c r="E439" s="2">
        <v>6137513779.351573</v>
      </c>
      <c r="F439" s="2">
        <v>5756971737.1199999</v>
      </c>
      <c r="G439" s="2">
        <v>6141281779.351573</v>
      </c>
      <c r="H439" s="2">
        <v>4971967030.0799999</v>
      </c>
      <c r="I439" s="2">
        <v>5760739737.1199999</v>
      </c>
      <c r="J439" s="2">
        <v>5570525806.6801596</v>
      </c>
      <c r="K439" s="2">
        <v>5984177750.6558619</v>
      </c>
      <c r="L439" s="10">
        <v>1806562.797048619</v>
      </c>
      <c r="M439" s="10">
        <v>1806562.797048619</v>
      </c>
      <c r="N439" s="10">
        <v>1694551.138757712</v>
      </c>
      <c r="O439" s="10">
        <v>1807671.8990179191</v>
      </c>
      <c r="P439" s="10">
        <v>1463486.842980874</v>
      </c>
      <c r="Q439" s="10">
        <v>1695660.2407270111</v>
      </c>
      <c r="R439" s="10">
        <v>1639671.216088224</v>
      </c>
      <c r="S439" s="10">
        <v>1761428.696361009</v>
      </c>
      <c r="T439" s="10">
        <v>142865.7769867685</v>
      </c>
      <c r="U439" s="10">
        <v>142865.7769867685</v>
      </c>
      <c r="V439" s="10">
        <v>134007.72200000001</v>
      </c>
      <c r="W439" s="10">
        <v>142953.4864839752</v>
      </c>
      <c r="X439" s="10">
        <v>115734.8005139665</v>
      </c>
      <c r="Y439" s="10">
        <v>134095.43149720671</v>
      </c>
      <c r="Z439" s="10">
        <v>129667.7329301713</v>
      </c>
      <c r="AA439" s="10">
        <v>139296.50257578821</v>
      </c>
      <c r="AB439" s="10">
        <v>42.052206635209949</v>
      </c>
      <c r="AC439" s="10">
        <v>42.052206635209949</v>
      </c>
      <c r="AD439" s="10">
        <v>39.44485890963017</v>
      </c>
      <c r="AE439" s="10">
        <v>42.078023720156388</v>
      </c>
      <c r="AF439" s="10">
        <v>34.066267294713072</v>
      </c>
      <c r="AG439" s="10">
        <v>39.470675994576617</v>
      </c>
      <c r="AH439" s="10">
        <v>38.167393298143018</v>
      </c>
      <c r="AI439" s="10">
        <v>41.001599077304682</v>
      </c>
      <c r="AJ439" s="10">
        <v>0.0012673909992105845</v>
      </c>
      <c r="AK439" s="10">
        <v>0.001189141879280612</v>
      </c>
      <c r="AL439" s="10">
        <v>0.0013121225267273893</v>
      </c>
      <c r="AM439" s="10">
        <v>0.0011660553176809961</v>
      </c>
      <c r="AN439" s="10">
        <v>0.0014693834979508681</v>
      </c>
      <c r="AO439" s="10">
        <v>0.0011972594197302356</v>
      </c>
      <c r="AP439" s="10">
        <v>0.0011701666478474042</v>
      </c>
      <c r="AQ439" s="10">
        <v>0.0010008885584172568</v>
      </c>
      <c r="AR439" s="10">
        <v>0.78574570014224299</v>
      </c>
      <c r="AS439" s="10">
        <v>0.79148497677276386</v>
      </c>
      <c r="AT439" s="10">
        <v>0.7971580420199289</v>
      </c>
      <c r="AU439" s="10">
        <v>0.79540071590509309</v>
      </c>
      <c r="AV439" s="10">
        <v>0.76514205173329208</v>
      </c>
      <c r="AW439" s="10">
        <v>0.80672044013510025</v>
      </c>
      <c r="AX439" s="10">
        <v>0.80930501286809475</v>
      </c>
      <c r="AY439" s="10">
        <v>0.84332168762772564</v>
      </c>
      <c r="AZ439" s="10">
        <v>0.23442366818205129</v>
      </c>
      <c r="BA439" s="10">
        <v>0.23442366818205129</v>
      </c>
      <c r="BB439" s="10">
        <v>0.15788614491825559</v>
      </c>
      <c r="BC439" s="10">
        <v>0.23518151713342283</v>
      </c>
      <c r="BD439" s="10">
        <v>0</v>
      </c>
      <c r="BE439" s="10">
        <v>0.15864399386962713</v>
      </c>
      <c r="BF439" s="10">
        <v>0.12038671475070672</v>
      </c>
      <c r="BG439" s="10">
        <v>0.20358355444677501</v>
      </c>
    </row>
    <row r="440" x14ac:dyDescent="0.3">
      <c r="A440" s="36">
        <v>34.25</v>
      </c>
      <c r="B440" s="36">
        <v>34.5</v>
      </c>
      <c r="C440" s="37">
        <v>298</v>
      </c>
      <c r="D440" s="2">
        <v>14210534395.423401</v>
      </c>
      <c r="E440" s="2">
        <v>14401924364.423401</v>
      </c>
      <c r="F440" s="2">
        <v>12775342694.959999</v>
      </c>
      <c r="G440" s="2">
        <v>14401924364.423401</v>
      </c>
      <c r="H440" s="2">
        <v>11558757247.76</v>
      </c>
      <c r="I440" s="2">
        <v>12966732663.959999</v>
      </c>
      <c r="J440" s="2">
        <v>12608250618.0748</v>
      </c>
      <c r="K440" s="2">
        <v>14226309408.7658</v>
      </c>
      <c r="L440" s="10">
        <v>4182837.4954237542</v>
      </c>
      <c r="M440" s="10">
        <v>4239172.6842565546</v>
      </c>
      <c r="N440" s="10">
        <v>3760392.181913754</v>
      </c>
      <c r="O440" s="10">
        <v>4239172.6842565546</v>
      </c>
      <c r="P440" s="10">
        <v>3402293.1067252848</v>
      </c>
      <c r="Q440" s="10">
        <v>3816727.3707465539</v>
      </c>
      <c r="R440" s="10">
        <v>3711209.0206803</v>
      </c>
      <c r="S440" s="10">
        <v>4187480.8336307001</v>
      </c>
      <c r="T440" s="10">
        <v>143555.2519994282</v>
      </c>
      <c r="U440" s="10">
        <v>145488.6793052167</v>
      </c>
      <c r="V440" s="10">
        <v>129056.9016563289</v>
      </c>
      <c r="W440" s="10">
        <v>145488.6793052167</v>
      </c>
      <c r="X440" s="10">
        <v>116766.9183529649</v>
      </c>
      <c r="Y440" s="10">
        <v>130990.3289621174</v>
      </c>
      <c r="Z440" s="10">
        <v>127368.9323979675</v>
      </c>
      <c r="AA440" s="10">
        <v>143714.61166547929</v>
      </c>
      <c r="AB440" s="10">
        <v>42.255151989329768</v>
      </c>
      <c r="AC440" s="10">
        <v>42.824251785600097</v>
      </c>
      <c r="AD440" s="10">
        <v>37.9875965442343</v>
      </c>
      <c r="AE440" s="10">
        <v>42.824251785600097</v>
      </c>
      <c r="AF440" s="10">
        <v>34.370068761746502</v>
      </c>
      <c r="AG440" s="10">
        <v>38.556696340504637</v>
      </c>
      <c r="AH440" s="10">
        <v>37.490746748967567</v>
      </c>
      <c r="AI440" s="10">
        <v>42.302059133555908</v>
      </c>
      <c r="AJ440" s="10">
        <v>0.0029344623953960112</v>
      </c>
      <c r="AK440" s="10">
        <v>0.0027903695241523396</v>
      </c>
      <c r="AL440" s="10">
        <v>0.0029117417458618664</v>
      </c>
      <c r="AM440" s="10">
        <v>0.0027345171730173475</v>
      </c>
      <c r="AN440" s="10">
        <v>0.0034160015651602703</v>
      </c>
      <c r="AO440" s="10">
        <v>0.0026948870342146571</v>
      </c>
      <c r="AP440" s="10">
        <v>0.0026485389123015804</v>
      </c>
      <c r="AQ440" s="10">
        <v>0.0023794330497914906</v>
      </c>
      <c r="AR440" s="10">
        <v>0.78868016253763895</v>
      </c>
      <c r="AS440" s="10">
        <v>0.79427534629691621</v>
      </c>
      <c r="AT440" s="10">
        <v>0.80006978376579074</v>
      </c>
      <c r="AU440" s="10">
        <v>0.79813523307811041</v>
      </c>
      <c r="AV440" s="10">
        <v>0.76855805329845239</v>
      </c>
      <c r="AW440" s="10">
        <v>0.80941532716931486</v>
      </c>
      <c r="AX440" s="10">
        <v>0.8119535517803963</v>
      </c>
      <c r="AY440" s="10">
        <v>0.84570112067751713</v>
      </c>
      <c r="AZ440" s="10">
        <v>0.22941715020248332</v>
      </c>
      <c r="BA440" s="10">
        <v>0.24597515595496944</v>
      </c>
      <c r="BB440" s="10">
        <v>0.10525227073488064</v>
      </c>
      <c r="BC440" s="10">
        <v>0.24597515595496944</v>
      </c>
      <c r="BD440" s="10">
        <v>0</v>
      </c>
      <c r="BE440" s="10">
        <v>0.12181027648736653</v>
      </c>
      <c r="BF440" s="10">
        <v>0.090796384751326453</v>
      </c>
      <c r="BG440" s="10">
        <v>0.23078191745247967</v>
      </c>
    </row>
    <row r="441" x14ac:dyDescent="0.3">
      <c r="A441" s="36">
        <v>34.5</v>
      </c>
      <c r="B441" s="36">
        <v>34.75</v>
      </c>
      <c r="C441" s="37">
        <v>299</v>
      </c>
      <c r="D441" s="2">
        <v>18439919870.514099</v>
      </c>
      <c r="E441" s="2">
        <v>18439919870.514099</v>
      </c>
      <c r="F441" s="2">
        <v>16947663292.84</v>
      </c>
      <c r="G441" s="2">
        <v>18441363106.794102</v>
      </c>
      <c r="H441" s="2">
        <v>11815158543.959999</v>
      </c>
      <c r="I441" s="2">
        <v>16949106529.120001</v>
      </c>
      <c r="J441" s="2">
        <v>16647095172.135759</v>
      </c>
      <c r="K441" s="2">
        <v>16880833780.548651</v>
      </c>
      <c r="L441" s="10">
        <v>5427747.1980108311</v>
      </c>
      <c r="M441" s="10">
        <v>5427747.1980108311</v>
      </c>
      <c r="N441" s="10">
        <v>4988504.9716313519</v>
      </c>
      <c r="O441" s="10">
        <v>5428172.0112274736</v>
      </c>
      <c r="P441" s="10">
        <v>3477764.227358582</v>
      </c>
      <c r="Q441" s="10">
        <v>4988929.7848479953</v>
      </c>
      <c r="R441" s="10">
        <v>4900033.4497147892</v>
      </c>
      <c r="S441" s="10">
        <v>4968833.8613103246</v>
      </c>
      <c r="T441" s="10">
        <v>183580.42998739719</v>
      </c>
      <c r="U441" s="10">
        <v>183580.42998739719</v>
      </c>
      <c r="V441" s="10">
        <v>168724.1233383111</v>
      </c>
      <c r="W441" s="10">
        <v>183594.79826766721</v>
      </c>
      <c r="X441" s="10">
        <v>117626.9691571591</v>
      </c>
      <c r="Y441" s="10">
        <v>168738.49161858109</v>
      </c>
      <c r="Z441" s="10">
        <v>165731.78794711351</v>
      </c>
      <c r="AA441" s="10">
        <v>168058.79557721221</v>
      </c>
      <c r="AB441" s="10">
        <v>54.036469326910293</v>
      </c>
      <c r="AC441" s="10">
        <v>54.036469326910293</v>
      </c>
      <c r="AD441" s="10">
        <v>49.663550282055553</v>
      </c>
      <c r="AE441" s="10">
        <v>54.040698596534192</v>
      </c>
      <c r="AF441" s="10">
        <v>34.623222700342303</v>
      </c>
      <c r="AG441" s="10">
        <v>49.667779551679459</v>
      </c>
      <c r="AH441" s="10">
        <v>48.782763372506523</v>
      </c>
      <c r="AI441" s="10">
        <v>49.467712614841062</v>
      </c>
      <c r="AJ441" s="10">
        <v>0.0038078266396206891</v>
      </c>
      <c r="AK441" s="10">
        <v>0.0035727302221916462</v>
      </c>
      <c r="AL441" s="10">
        <v>0.0038626923662909633</v>
      </c>
      <c r="AM441" s="10">
        <v>0.0035014920807352797</v>
      </c>
      <c r="AN441" s="10">
        <v>0.003491776772680789</v>
      </c>
      <c r="AO441" s="10">
        <v>0.003522547168247024</v>
      </c>
      <c r="AP441" s="10">
        <v>0.0034969545479198024</v>
      </c>
      <c r="AQ441" s="10">
        <v>0.0028234177010605841</v>
      </c>
      <c r="AR441" s="10">
        <v>0.7924879891772596</v>
      </c>
      <c r="AS441" s="10">
        <v>0.79784807651910783</v>
      </c>
      <c r="AT441" s="10">
        <v>0.80393247613208174</v>
      </c>
      <c r="AU441" s="10">
        <v>0.80163672515884565</v>
      </c>
      <c r="AV441" s="10">
        <v>0.77204983007113315</v>
      </c>
      <c r="AW441" s="10">
        <v>0.81293787433756193</v>
      </c>
      <c r="AX441" s="10">
        <v>0.81545050632831606</v>
      </c>
      <c r="AY441" s="10">
        <v>0.84852453837857766</v>
      </c>
      <c r="AZ441" s="10">
        <v>0.56070016343036966</v>
      </c>
      <c r="BA441" s="10">
        <v>0.56070016343036966</v>
      </c>
      <c r="BB441" s="10">
        <v>0.43439998962212645</v>
      </c>
      <c r="BC441" s="10">
        <v>0.56082231467147525</v>
      </c>
      <c r="BD441" s="10">
        <v>0</v>
      </c>
      <c r="BE441" s="10">
        <v>0.4345221408632316</v>
      </c>
      <c r="BF441" s="10">
        <v>0.40896079474497471</v>
      </c>
      <c r="BG441" s="10">
        <v>0.42874373777897912</v>
      </c>
    </row>
    <row r="442" x14ac:dyDescent="0.3">
      <c r="A442" s="36">
        <v>34.75</v>
      </c>
      <c r="B442" s="36">
        <v>35</v>
      </c>
      <c r="C442" s="37">
        <v>300</v>
      </c>
      <c r="D442" s="2">
        <v>15229525775.556219</v>
      </c>
      <c r="E442" s="2">
        <v>15700875265.956221</v>
      </c>
      <c r="F442" s="2">
        <v>13035892770.4</v>
      </c>
      <c r="G442" s="2">
        <v>15732270925.036221</v>
      </c>
      <c r="H442" s="2">
        <v>11038387289.92</v>
      </c>
      <c r="I442" s="2">
        <v>13538637919.879999</v>
      </c>
      <c r="J442" s="2">
        <v>13931033151.597509</v>
      </c>
      <c r="K442" s="2">
        <v>15196199068.93108</v>
      </c>
      <c r="L442" s="10">
        <v>4482775.2200532965</v>
      </c>
      <c r="M442" s="10">
        <v>4621515.8378958581</v>
      </c>
      <c r="N442" s="10">
        <v>3837084.485993247</v>
      </c>
      <c r="O442" s="10">
        <v>4630757.0765670547</v>
      </c>
      <c r="P442" s="10">
        <v>3249123.429176338</v>
      </c>
      <c r="Q442" s="10">
        <v>3985066.3425070052</v>
      </c>
      <c r="R442" s="10">
        <v>4100566.9593439111</v>
      </c>
      <c r="S442" s="10">
        <v>4472965.5820627976</v>
      </c>
      <c r="T442" s="10">
        <v>163429.72491394961</v>
      </c>
      <c r="U442" s="10">
        <v>168487.8284090723</v>
      </c>
      <c r="V442" s="10">
        <v>139889.6066017792</v>
      </c>
      <c r="W442" s="10">
        <v>168824.73869784651</v>
      </c>
      <c r="X442" s="10">
        <v>118454.1544412847</v>
      </c>
      <c r="Y442" s="10">
        <v>145284.6203856761</v>
      </c>
      <c r="Z442" s="10">
        <v>149495.4570014863</v>
      </c>
      <c r="AA442" s="10">
        <v>163072.0923404668</v>
      </c>
      <c r="AB442" s="10">
        <v>48.105156513819487</v>
      </c>
      <c r="AC442" s="10">
        <v>49.593997423415907</v>
      </c>
      <c r="AD442" s="10">
        <v>41.176177857353998</v>
      </c>
      <c r="AE442" s="10">
        <v>49.693166177332188</v>
      </c>
      <c r="AF442" s="10">
        <v>34.866702750129711</v>
      </c>
      <c r="AG442" s="10">
        <v>42.764187520866699</v>
      </c>
      <c r="AH442" s="10">
        <v>44.003637410195743</v>
      </c>
      <c r="AI442" s="10">
        <v>47.999888203964048</v>
      </c>
      <c r="AJ442" s="10">
        <v>0.0031448831862703817</v>
      </c>
      <c r="AK442" s="10">
        <v>0.00304204096175279</v>
      </c>
      <c r="AL442" s="10">
        <v>0.0029711260261634357</v>
      </c>
      <c r="AM442" s="10">
        <v>0.0029871122723949552</v>
      </c>
      <c r="AN442" s="10">
        <v>0.0032622147390905117</v>
      </c>
      <c r="AO442" s="10">
        <v>0.0028137465880374735</v>
      </c>
      <c r="AP442" s="10">
        <v>0.0029264078346979464</v>
      </c>
      <c r="AQ442" s="10">
        <v>0.0025416527404883847</v>
      </c>
      <c r="AR442" s="10">
        <v>0.79563287236352997</v>
      </c>
      <c r="AS442" s="10">
        <v>0.80089011748086059</v>
      </c>
      <c r="AT442" s="10">
        <v>0.80690360215824519</v>
      </c>
      <c r="AU442" s="10">
        <v>0.80462383743124066</v>
      </c>
      <c r="AV442" s="10">
        <v>0.77531204481022364</v>
      </c>
      <c r="AW442" s="10">
        <v>0.81575162092559939</v>
      </c>
      <c r="AX442" s="10">
        <v>0.81837691416301406</v>
      </c>
      <c r="AY442" s="10">
        <v>0.85106619111906601</v>
      </c>
      <c r="AZ442" s="10">
        <v>0.37968757351569549</v>
      </c>
      <c r="BA442" s="10">
        <v>0.42238851143535205</v>
      </c>
      <c r="BB442" s="10">
        <v>0.18095990184218991</v>
      </c>
      <c r="BC442" s="10">
        <v>0.42523273661566185</v>
      </c>
      <c r="BD442" s="10">
        <v>0</v>
      </c>
      <c r="BE442" s="10">
        <v>0.22650506494215605</v>
      </c>
      <c r="BF442" s="10">
        <v>0.26205330413791561</v>
      </c>
      <c r="BG442" s="10">
        <v>0.37666840905354859</v>
      </c>
    </row>
    <row r="443" x14ac:dyDescent="0.3">
      <c r="A443" s="36">
        <v>35</v>
      </c>
      <c r="B443" s="36">
        <v>35.25</v>
      </c>
      <c r="C443" s="37">
        <v>301</v>
      </c>
      <c r="D443" s="2">
        <v>289590685.01865458</v>
      </c>
      <c r="E443" s="2">
        <v>289590685.01865458</v>
      </c>
      <c r="F443" s="2">
        <v>265865978.76000011</v>
      </c>
      <c r="G443" s="2">
        <v>289590685.01865458</v>
      </c>
      <c r="H443" s="2">
        <v>238674366.72</v>
      </c>
      <c r="I443" s="2">
        <v>265865978.75999999</v>
      </c>
      <c r="J443" s="2">
        <v>271392422.69976521</v>
      </c>
      <c r="K443" s="2">
        <v>294634855.76777261</v>
      </c>
      <c r="L443" s="10">
        <v>85240.339449274281</v>
      </c>
      <c r="M443" s="10">
        <v>85240.339449274281</v>
      </c>
      <c r="N443" s="10">
        <v>78257.02776336229</v>
      </c>
      <c r="O443" s="10">
        <v>85240.339449274281</v>
      </c>
      <c r="P443" s="10">
        <v>70253.240485766422</v>
      </c>
      <c r="Q443" s="10">
        <v>78257.027763362275</v>
      </c>
      <c r="R443" s="10">
        <v>79883.723585234533</v>
      </c>
      <c r="S443" s="10">
        <v>86725.07928773704</v>
      </c>
      <c r="T443" s="10">
        <v>144290.32636704261</v>
      </c>
      <c r="U443" s="10">
        <v>144290.32636704261</v>
      </c>
      <c r="V443" s="10">
        <v>132469.34666666671</v>
      </c>
      <c r="W443" s="10">
        <v>144290.32636704261</v>
      </c>
      <c r="X443" s="10">
        <v>118920.96000000001</v>
      </c>
      <c r="Y443" s="10">
        <v>132469.34666666671</v>
      </c>
      <c r="Z443" s="10">
        <v>135222.93109106389</v>
      </c>
      <c r="AA443" s="10">
        <v>146803.61523057919</v>
      </c>
      <c r="AB443" s="10">
        <v>42.471519406713639</v>
      </c>
      <c r="AC443" s="10">
        <v>42.471519406713639</v>
      </c>
      <c r="AD443" s="10">
        <v>38.99204173560652</v>
      </c>
      <c r="AE443" s="10">
        <v>42.471519406713639</v>
      </c>
      <c r="AF443" s="10">
        <v>35.004105872330058</v>
      </c>
      <c r="AG443" s="10">
        <v>38.992041735606513</v>
      </c>
      <c r="AH443" s="10">
        <v>39.802552857615609</v>
      </c>
      <c r="AI443" s="10">
        <v>43.211300093541134</v>
      </c>
      <c r="AJ443" s="10">
        <v>5.980021240565693e-05</v>
      </c>
      <c r="AK443" s="10">
        <v>5.6108128435293669e-05</v>
      </c>
      <c r="AL443" s="10">
        <v>6.0595875010485623e-05</v>
      </c>
      <c r="AM443" s="10">
        <v>5.4985061807819926e-05</v>
      </c>
      <c r="AN443" s="10">
        <v>7.0536303583774768e-05</v>
      </c>
      <c r="AO443" s="10">
        <v>5.5255151591927947e-05</v>
      </c>
      <c r="AP443" s="10">
        <v>5.7009763986899713e-05</v>
      </c>
      <c r="AQ443" s="10">
        <v>4.9279394485994652e-05</v>
      </c>
      <c r="AR443" s="10">
        <v>0.79569267257593568</v>
      </c>
      <c r="AS443" s="10">
        <v>0.80094622560929585</v>
      </c>
      <c r="AT443" s="10">
        <v>0.8069641980332557</v>
      </c>
      <c r="AU443" s="10">
        <v>0.80467882249304845</v>
      </c>
      <c r="AV443" s="10">
        <v>0.77538258111380742</v>
      </c>
      <c r="AW443" s="10">
        <v>0.81580687607719127</v>
      </c>
      <c r="AX443" s="10">
        <v>0.81843392392700098</v>
      </c>
      <c r="AY443" s="10">
        <v>0.85111547051355196</v>
      </c>
      <c r="AZ443" s="10">
        <v>0.21332964657401576</v>
      </c>
      <c r="BA443" s="10">
        <v>0.21332964657401576</v>
      </c>
      <c r="BB443" s="10">
        <v>0.11392765973859209</v>
      </c>
      <c r="BC443" s="10">
        <v>0.21332964657401576</v>
      </c>
      <c r="BD443" s="10">
        <v>0</v>
      </c>
      <c r="BE443" s="10">
        <v>0.11392765973859165</v>
      </c>
      <c r="BF443" s="10">
        <v>0.13708240406959282</v>
      </c>
      <c r="BG443" s="10">
        <v>0.23446375837009126</v>
      </c>
    </row>
    <row r="444" x14ac:dyDescent="0.3">
      <c r="A444" s="36">
        <v>35.25</v>
      </c>
      <c r="B444" s="36">
        <v>35.5</v>
      </c>
      <c r="C444" s="37">
        <v>302</v>
      </c>
      <c r="D444" s="2">
        <v>7231718620.8828506</v>
      </c>
      <c r="E444" s="2">
        <v>7231718620.8828506</v>
      </c>
      <c r="F444" s="2">
        <v>6162581073.5599995</v>
      </c>
      <c r="G444" s="2">
        <v>7231718620.8828506</v>
      </c>
      <c r="H444" s="2">
        <v>4445540919.1999998</v>
      </c>
      <c r="I444" s="2">
        <v>6162581073.5599995</v>
      </c>
      <c r="J444" s="2">
        <v>5938200754.7638731</v>
      </c>
      <c r="K444" s="2">
        <v>6864422970.4262552</v>
      </c>
      <c r="L444" s="10">
        <v>2128639.427770209</v>
      </c>
      <c r="M444" s="10">
        <v>2128639.427770209</v>
      </c>
      <c r="N444" s="10">
        <v>1813941.2963510519</v>
      </c>
      <c r="O444" s="10">
        <v>2128639.427770209</v>
      </c>
      <c r="P444" s="10">
        <v>1308534.550977828</v>
      </c>
      <c r="Q444" s="10">
        <v>1813941.2963510519</v>
      </c>
      <c r="R444" s="10">
        <v>1747895.475372086</v>
      </c>
      <c r="S444" s="10">
        <v>2020526.8138539661</v>
      </c>
      <c r="T444" s="10">
        <v>195636.91656655891</v>
      </c>
      <c r="U444" s="10">
        <v>195636.91656655891</v>
      </c>
      <c r="V444" s="10">
        <v>166713.94761422969</v>
      </c>
      <c r="W444" s="10">
        <v>195636.91656655891</v>
      </c>
      <c r="X444" s="10">
        <v>120263.5173596645</v>
      </c>
      <c r="Y444" s="10">
        <v>166713.94761422969</v>
      </c>
      <c r="Z444" s="10">
        <v>160643.87271104759</v>
      </c>
      <c r="AA444" s="10">
        <v>185700.60788384301</v>
      </c>
      <c r="AB444" s="10">
        <v>57.585267895853093</v>
      </c>
      <c r="AC444" s="10">
        <v>57.585267895853093</v>
      </c>
      <c r="AD444" s="10">
        <v>49.071859768728586</v>
      </c>
      <c r="AE444" s="10">
        <v>57.585267895853093</v>
      </c>
      <c r="AF444" s="10">
        <v>35.399284484724141</v>
      </c>
      <c r="AG444" s="10">
        <v>49.071859768728586</v>
      </c>
      <c r="AH444" s="10">
        <v>47.285147446830408</v>
      </c>
      <c r="AI444" s="10">
        <v>54.660538721871127</v>
      </c>
      <c r="AJ444" s="10">
        <v>0.0014933433012836071</v>
      </c>
      <c r="AK444" s="10">
        <v>0.0014011438149754783</v>
      </c>
      <c r="AL444" s="10">
        <v>0.0014045685507302998</v>
      </c>
      <c r="AM444" s="10">
        <v>0.0013730983623329986</v>
      </c>
      <c r="AN444" s="10">
        <v>0.0013138068749487884</v>
      </c>
      <c r="AO444" s="10">
        <v>0.0012807744450992343</v>
      </c>
      <c r="AP444" s="10">
        <v>0.0012474018993169592</v>
      </c>
      <c r="AQ444" s="10">
        <v>0.0011481146947019136</v>
      </c>
      <c r="AR444" s="10">
        <v>0.79718601587721927</v>
      </c>
      <c r="AS444" s="10">
        <v>0.80234736942427132</v>
      </c>
      <c r="AT444" s="10">
        <v>0.80836876658398604</v>
      </c>
      <c r="AU444" s="10">
        <v>0.80605192085538147</v>
      </c>
      <c r="AV444" s="10">
        <v>0.77669638798875618</v>
      </c>
      <c r="AW444" s="10">
        <v>0.81708765052229049</v>
      </c>
      <c r="AX444" s="10">
        <v>0.81968132582631792</v>
      </c>
      <c r="AY444" s="10">
        <v>0.85226358520825385</v>
      </c>
      <c r="AZ444" s="10">
        <v>0.62673536299025656</v>
      </c>
      <c r="BA444" s="10">
        <v>0.62673536299025656</v>
      </c>
      <c r="BB444" s="10">
        <v>0.38623874699796734</v>
      </c>
      <c r="BC444" s="10">
        <v>0.62673536299025656</v>
      </c>
      <c r="BD444" s="10">
        <v>0</v>
      </c>
      <c r="BE444" s="10">
        <v>0.38623874699796734</v>
      </c>
      <c r="BF444" s="10">
        <v>0.33576562733168736</v>
      </c>
      <c r="BG444" s="10">
        <v>0.54411422483578153</v>
      </c>
    </row>
    <row r="445" x14ac:dyDescent="0.3">
      <c r="A445" s="36">
        <v>35.5</v>
      </c>
      <c r="B445" s="36">
        <v>35.75</v>
      </c>
      <c r="C445" s="37">
        <v>303</v>
      </c>
      <c r="D445" s="2">
        <v>5603960889.5169964</v>
      </c>
      <c r="E445" s="2">
        <v>5603960889.5169964</v>
      </c>
      <c r="F445" s="2">
        <v>5488588705.6400003</v>
      </c>
      <c r="G445" s="2">
        <v>5603960889.5169964</v>
      </c>
      <c r="H445" s="2">
        <v>3369357312.5999999</v>
      </c>
      <c r="I445" s="2">
        <v>5488588705.6400003</v>
      </c>
      <c r="J445" s="2">
        <v>5541569555.6223936</v>
      </c>
      <c r="K445" s="2">
        <v>5701395753.1717997</v>
      </c>
      <c r="L445" s="10">
        <v>1649512.7543626439</v>
      </c>
      <c r="M445" s="10">
        <v>1649512.7543626439</v>
      </c>
      <c r="N445" s="10">
        <v>1615553.2224251931</v>
      </c>
      <c r="O445" s="10">
        <v>1649512.7543626439</v>
      </c>
      <c r="P445" s="10">
        <v>991762.42852361652</v>
      </c>
      <c r="Q445" s="10">
        <v>1615553.2224251931</v>
      </c>
      <c r="R445" s="10">
        <v>1631148.011451364</v>
      </c>
      <c r="S445" s="10">
        <v>1678192.4781306731</v>
      </c>
      <c r="T445" s="10">
        <v>200851.61426174681</v>
      </c>
      <c r="U445" s="10">
        <v>200851.61426174681</v>
      </c>
      <c r="V445" s="10">
        <v>196716.558748432</v>
      </c>
      <c r="W445" s="10">
        <v>200851.61426174681</v>
      </c>
      <c r="X445" s="10">
        <v>120761.1667180388</v>
      </c>
      <c r="Y445" s="10">
        <v>196716.558748432</v>
      </c>
      <c r="Z445" s="10">
        <v>198615.44588446271</v>
      </c>
      <c r="AA445" s="10">
        <v>204343.77811446899</v>
      </c>
      <c r="AB445" s="10">
        <v>59.120201941243813</v>
      </c>
      <c r="AC445" s="10">
        <v>59.120201941243813</v>
      </c>
      <c r="AD445" s="10">
        <v>57.903058041833383</v>
      </c>
      <c r="AE445" s="10">
        <v>59.120201941243813</v>
      </c>
      <c r="AF445" s="10">
        <v>35.545766407068442</v>
      </c>
      <c r="AG445" s="10">
        <v>57.903058041833383</v>
      </c>
      <c r="AH445" s="10">
        <v>58.461991020084028</v>
      </c>
      <c r="AI445" s="10">
        <v>60.1481121870425</v>
      </c>
      <c r="AJ445" s="10">
        <v>0.001157212813956786</v>
      </c>
      <c r="AK445" s="10">
        <v>0.0010857661299262015</v>
      </c>
      <c r="AL445" s="10">
        <v>0.0012509529678904614</v>
      </c>
      <c r="AM445" s="10">
        <v>0.0010640333126006745</v>
      </c>
      <c r="AN445" s="10">
        <v>0.00099575841993362218</v>
      </c>
      <c r="AO445" s="10">
        <v>0.0011406980403071781</v>
      </c>
      <c r="AP445" s="10">
        <v>0.0011640839834077456</v>
      </c>
      <c r="AQ445" s="10">
        <v>0.00095359162346622618</v>
      </c>
      <c r="AR445" s="10">
        <v>0.79834322869117602</v>
      </c>
      <c r="AS445" s="10">
        <v>0.80343313555419749</v>
      </c>
      <c r="AT445" s="10">
        <v>0.8096197195518765</v>
      </c>
      <c r="AU445" s="10">
        <v>0.8071159541679821</v>
      </c>
      <c r="AV445" s="10">
        <v>0.77769214640868978</v>
      </c>
      <c r="AW445" s="10">
        <v>0.81822834856259763</v>
      </c>
      <c r="AX445" s="10">
        <v>0.82084540980972565</v>
      </c>
      <c r="AY445" s="10">
        <v>0.85321717683172005</v>
      </c>
      <c r="AZ445" s="10">
        <v>0.66321359523387602</v>
      </c>
      <c r="BA445" s="10">
        <v>0.66321359523387602</v>
      </c>
      <c r="BB445" s="10">
        <v>0.62897199567257345</v>
      </c>
      <c r="BC445" s="10">
        <v>0.66321359523387602</v>
      </c>
      <c r="BD445" s="10">
        <v>0</v>
      </c>
      <c r="BE445" s="10">
        <v>0.62897199567257345</v>
      </c>
      <c r="BF445" s="10">
        <v>0.64469631490231682</v>
      </c>
      <c r="BG445" s="10">
        <v>0.6921315325777242</v>
      </c>
    </row>
    <row r="446" x14ac:dyDescent="0.3">
      <c r="A446" s="36">
        <v>35.75</v>
      </c>
      <c r="B446" s="36">
        <v>36</v>
      </c>
      <c r="C446" s="37">
        <v>304</v>
      </c>
      <c r="D446" s="2">
        <v>9526654241.7846127</v>
      </c>
      <c r="E446" s="2">
        <v>9526654241.7846127</v>
      </c>
      <c r="F446" s="2">
        <v>7886981048.9199991</v>
      </c>
      <c r="G446" s="2">
        <v>9526654241.7846127</v>
      </c>
      <c r="H446" s="2">
        <v>6995297151.2799997</v>
      </c>
      <c r="I446" s="2">
        <v>7886981048.9199991</v>
      </c>
      <c r="J446" s="2">
        <v>7934275397.2916689</v>
      </c>
      <c r="K446" s="2">
        <v>8440348367.3264465</v>
      </c>
      <c r="L446" s="10">
        <v>2804148.3493617168</v>
      </c>
      <c r="M446" s="10">
        <v>2804148.3493617168</v>
      </c>
      <c r="N446" s="10">
        <v>2321514.387787119</v>
      </c>
      <c r="O446" s="10">
        <v>2804148.3493617168</v>
      </c>
      <c r="P446" s="10">
        <v>2059049.3222709771</v>
      </c>
      <c r="Q446" s="10">
        <v>2321514.387787119</v>
      </c>
      <c r="R446" s="10">
        <v>2335435.3683910822</v>
      </c>
      <c r="S446" s="10">
        <v>2484396.7610860448</v>
      </c>
      <c r="T446" s="10">
        <v>165854.00838761509</v>
      </c>
      <c r="U446" s="10">
        <v>165854.00838761509</v>
      </c>
      <c r="V446" s="10">
        <v>137308.16589345399</v>
      </c>
      <c r="W446" s="10">
        <v>165854.00838761509</v>
      </c>
      <c r="X446" s="10">
        <v>121784.4211573816</v>
      </c>
      <c r="Y446" s="10">
        <v>137308.16589345399</v>
      </c>
      <c r="Z446" s="10">
        <v>138131.53546816969</v>
      </c>
      <c r="AA446" s="10">
        <v>146941.99803841309</v>
      </c>
      <c r="AB446" s="10">
        <v>48.81873867273184</v>
      </c>
      <c r="AC446" s="10">
        <v>48.81873867273184</v>
      </c>
      <c r="AD446" s="10">
        <v>40.416336834733961</v>
      </c>
      <c r="AE446" s="10">
        <v>48.81873867273184</v>
      </c>
      <c r="AF446" s="10">
        <v>35.846958953185528</v>
      </c>
      <c r="AG446" s="10">
        <v>40.416336834733961</v>
      </c>
      <c r="AH446" s="10">
        <v>40.658693739399062</v>
      </c>
      <c r="AI446" s="10">
        <v>43.25203274871248</v>
      </c>
      <c r="AJ446" s="10">
        <v>0.0019672454144623961</v>
      </c>
      <c r="AK446" s="10">
        <v>0.0018457870622539323</v>
      </c>
      <c r="AL446" s="10">
        <v>0.0017975918546609038</v>
      </c>
      <c r="AM446" s="10">
        <v>0.0018088415802204191</v>
      </c>
      <c r="AN446" s="10">
        <v>0.0020673456069132787</v>
      </c>
      <c r="AO446" s="10">
        <v>0.0016391579527899481</v>
      </c>
      <c r="AP446" s="10">
        <v>0.0016667052208272813</v>
      </c>
      <c r="AQ446" s="10">
        <v>0.0014116973896684364</v>
      </c>
      <c r="AR446" s="10">
        <v>0.80031047410563838</v>
      </c>
      <c r="AS446" s="10">
        <v>0.8052789226164514</v>
      </c>
      <c r="AT446" s="10">
        <v>0.81141731140653739</v>
      </c>
      <c r="AU446" s="10">
        <v>0.80892479574820253</v>
      </c>
      <c r="AV446" s="10">
        <v>0.77975949201560302</v>
      </c>
      <c r="AW446" s="10">
        <v>0.81986750651538753</v>
      </c>
      <c r="AX446" s="10">
        <v>0.82251211503055288</v>
      </c>
      <c r="AY446" s="10">
        <v>0.85462887422138845</v>
      </c>
      <c r="AZ446" s="10">
        <v>0.36186555563853706</v>
      </c>
      <c r="BA446" s="10">
        <v>0.36186555563853706</v>
      </c>
      <c r="BB446" s="10">
        <v>0.12746905218698812</v>
      </c>
      <c r="BC446" s="10">
        <v>0.36186555563853706</v>
      </c>
      <c r="BD446" s="10">
        <v>0</v>
      </c>
      <c r="BE446" s="10">
        <v>0.12746905218698812</v>
      </c>
      <c r="BF446" s="10">
        <v>0.13422992986650395</v>
      </c>
      <c r="BG446" s="10">
        <v>0.20657467221131998</v>
      </c>
    </row>
    <row r="447" x14ac:dyDescent="0.3">
      <c r="A447" s="36">
        <v>36</v>
      </c>
      <c r="B447" s="36">
        <v>36.25</v>
      </c>
      <c r="C447" s="37">
        <v>305</v>
      </c>
      <c r="D447" s="2">
        <v>9460886469.006506</v>
      </c>
      <c r="E447" s="2">
        <v>9912211598.8465061</v>
      </c>
      <c r="F447" s="2">
        <v>8668278860.8400002</v>
      </c>
      <c r="G447" s="2">
        <v>9912211598.8465061</v>
      </c>
      <c r="H447" s="2">
        <v>6356285680.6800003</v>
      </c>
      <c r="I447" s="2">
        <v>9119603990.6800003</v>
      </c>
      <c r="J447" s="2">
        <v>8940012269.0934715</v>
      </c>
      <c r="K447" s="2">
        <v>9637539416.1242104</v>
      </c>
      <c r="L447" s="10">
        <v>2784789.7595781139</v>
      </c>
      <c r="M447" s="10">
        <v>2917636.2538190158</v>
      </c>
      <c r="N447" s="10">
        <v>2551487.5676728799</v>
      </c>
      <c r="O447" s="10">
        <v>2917636.2538190158</v>
      </c>
      <c r="P447" s="10">
        <v>1870957.793489879</v>
      </c>
      <c r="Q447" s="10">
        <v>2684334.0619137818</v>
      </c>
      <c r="R447" s="10">
        <v>2631471.659556713</v>
      </c>
      <c r="S447" s="10">
        <v>2836787.140557609</v>
      </c>
      <c r="T447" s="10">
        <v>182995.86980670219</v>
      </c>
      <c r="U447" s="10">
        <v>191725.56284035789</v>
      </c>
      <c r="V447" s="10">
        <v>167664.96829477759</v>
      </c>
      <c r="W447" s="10">
        <v>191725.56284035789</v>
      </c>
      <c r="X447" s="10">
        <v>122945.5644232108</v>
      </c>
      <c r="Y447" s="10">
        <v>176394.66132843331</v>
      </c>
      <c r="Z447" s="10">
        <v>172920.93363817161</v>
      </c>
      <c r="AA447" s="10">
        <v>186412.75466391121</v>
      </c>
      <c r="AB447" s="10">
        <v>53.864405407700467</v>
      </c>
      <c r="AC447" s="10">
        <v>56.433970093211137</v>
      </c>
      <c r="AD447" s="10">
        <v>49.351790477231731</v>
      </c>
      <c r="AE447" s="10">
        <v>56.433970093211137</v>
      </c>
      <c r="AF447" s="10">
        <v>36.188738752222037</v>
      </c>
      <c r="AG447" s="10">
        <v>51.921355162742387</v>
      </c>
      <c r="AH447" s="10">
        <v>50.898871558156927</v>
      </c>
      <c r="AI447" s="10">
        <v>54.870157457593997</v>
      </c>
      <c r="AJ447" s="10">
        <v>0.001953664429351206</v>
      </c>
      <c r="AK447" s="10">
        <v>0.001920488711265217</v>
      </c>
      <c r="AL447" s="10">
        <v>0.0019756643736717236</v>
      </c>
      <c r="AM447" s="10">
        <v>0.0018820479925991261</v>
      </c>
      <c r="AN447" s="10">
        <v>0.0018784962231139966</v>
      </c>
      <c r="AO447" s="10">
        <v>0.0018953350229825941</v>
      </c>
      <c r="AP447" s="10">
        <v>0.001877974279572425</v>
      </c>
      <c r="AQ447" s="10">
        <v>0.0016119345605729786</v>
      </c>
      <c r="AR447" s="10">
        <v>0.80226413853498957</v>
      </c>
      <c r="AS447" s="10">
        <v>0.80719941132771666</v>
      </c>
      <c r="AT447" s="10">
        <v>0.81339297578020908</v>
      </c>
      <c r="AU447" s="10">
        <v>0.8108068437408017</v>
      </c>
      <c r="AV447" s="10">
        <v>0.781637988238717</v>
      </c>
      <c r="AW447" s="10">
        <v>0.82176284153837009</v>
      </c>
      <c r="AX447" s="10">
        <v>0.82439008931012525</v>
      </c>
      <c r="AY447" s="10">
        <v>0.8562408087819614</v>
      </c>
      <c r="AZ447" s="10">
        <v>0.48843002726623408</v>
      </c>
      <c r="BA447" s="10">
        <v>0.55943456553168813</v>
      </c>
      <c r="BB447" s="10">
        <v>0.36373336509831966</v>
      </c>
      <c r="BC447" s="10">
        <v>0.55943456553168813</v>
      </c>
      <c r="BD447" s="10">
        <v>0</v>
      </c>
      <c r="BE447" s="10">
        <v>0.43473790336377371</v>
      </c>
      <c r="BF447" s="10">
        <v>0.40648371048940368</v>
      </c>
      <c r="BG447" s="10">
        <v>0.51622187867005676</v>
      </c>
    </row>
    <row r="448" x14ac:dyDescent="0.3">
      <c r="A448" s="36">
        <v>36.25</v>
      </c>
      <c r="B448" s="36">
        <v>36.5</v>
      </c>
      <c r="C448" s="37">
        <v>306</v>
      </c>
      <c r="D448" s="2">
        <v>19449906615.702179</v>
      </c>
      <c r="E448" s="2">
        <v>22520909980.222179</v>
      </c>
      <c r="F448" s="2">
        <v>19449864642.959999</v>
      </c>
      <c r="G448" s="2">
        <v>22740267176.542179</v>
      </c>
      <c r="H448" s="2">
        <v>18076145061.599998</v>
      </c>
      <c r="I448" s="2">
        <v>22740225203.799999</v>
      </c>
      <c r="J448" s="2">
        <v>22333780337.493801</v>
      </c>
      <c r="K448" s="2">
        <v>22556236121.811329</v>
      </c>
      <c r="L448" s="10">
        <v>5725034.4294476928</v>
      </c>
      <c r="M448" s="10">
        <v>6628977.0725775491</v>
      </c>
      <c r="N448" s="10">
        <v>5725022.074869399</v>
      </c>
      <c r="O448" s="10">
        <v>6693544.3492278792</v>
      </c>
      <c r="P448" s="10">
        <v>5320670.9355511619</v>
      </c>
      <c r="Q448" s="10">
        <v>6693531.9946495844</v>
      </c>
      <c r="R448" s="10">
        <v>6573895.9007982789</v>
      </c>
      <c r="S448" s="10">
        <v>6639375.2395638153</v>
      </c>
      <c r="T448" s="10">
        <v>133162.9019088065</v>
      </c>
      <c r="U448" s="10">
        <v>154188.38690836151</v>
      </c>
      <c r="V448" s="10">
        <v>133162.61454433421</v>
      </c>
      <c r="W448" s="10">
        <v>155690.20598614399</v>
      </c>
      <c r="X448" s="10">
        <v>123757.50584755689</v>
      </c>
      <c r="Y448" s="10">
        <v>155689.91862167179</v>
      </c>
      <c r="Z448" s="10">
        <v>152907.2123119368</v>
      </c>
      <c r="AA448" s="10">
        <v>154430.24573165551</v>
      </c>
      <c r="AB448" s="10">
        <v>39.196188095711342</v>
      </c>
      <c r="AC448" s="10">
        <v>45.384990329913869</v>
      </c>
      <c r="AD448" s="10">
        <v>39.196103510652392</v>
      </c>
      <c r="AE448" s="10">
        <v>45.827047255789559</v>
      </c>
      <c r="AF448" s="10">
        <v>36.427731807608893</v>
      </c>
      <c r="AG448" s="10">
        <v>45.826962670730623</v>
      </c>
      <c r="AH448" s="10">
        <v>45.007879590022519</v>
      </c>
      <c r="AI448" s="10">
        <v>45.45618090772907</v>
      </c>
      <c r="AJ448" s="10">
        <v>0.004016387981589457</v>
      </c>
      <c r="AK448" s="10">
        <v>0.0043634211147661577</v>
      </c>
      <c r="AL448" s="10">
        <v>0.0044329912852053366</v>
      </c>
      <c r="AM448" s="10">
        <v>0.0043177320988344809</v>
      </c>
      <c r="AN448" s="10">
        <v>0.0053421088875671308</v>
      </c>
      <c r="AO448" s="10">
        <v>0.004726120268305628</v>
      </c>
      <c r="AP448" s="10">
        <v>0.0046915220893412385</v>
      </c>
      <c r="AQ448" s="10">
        <v>0.0037726617750959441</v>
      </c>
      <c r="AR448" s="10">
        <v>0.806280526516579</v>
      </c>
      <c r="AS448" s="10">
        <v>0.81156283244248284</v>
      </c>
      <c r="AT448" s="10">
        <v>0.81782596706541444</v>
      </c>
      <c r="AU448" s="10">
        <v>0.81512457583963616</v>
      </c>
      <c r="AV448" s="10">
        <v>0.78698009712628414</v>
      </c>
      <c r="AW448" s="10">
        <v>0.82648896180667575</v>
      </c>
      <c r="AX448" s="10">
        <v>0.82908161139946646</v>
      </c>
      <c r="AY448" s="10">
        <v>0.86001347055705735</v>
      </c>
      <c r="AZ448" s="10">
        <v>0.075998590928578524</v>
      </c>
      <c r="BA448" s="10">
        <v>0.24589119546647176</v>
      </c>
      <c r="BB448" s="10">
        <v>0.075996268932265743</v>
      </c>
      <c r="BC448" s="10">
        <v>0.25802637116751148</v>
      </c>
      <c r="BD448" s="10">
        <v>0</v>
      </c>
      <c r="BE448" s="10">
        <v>0.25802404917119892</v>
      </c>
      <c r="BF448" s="10">
        <v>0.23553889733594224</v>
      </c>
      <c r="BG448" s="10">
        <v>0.24784549166562053</v>
      </c>
    </row>
    <row r="449" x14ac:dyDescent="0.3">
      <c r="A449" s="36">
        <v>36.5</v>
      </c>
      <c r="B449" s="36">
        <v>36.75</v>
      </c>
      <c r="C449" s="37">
        <v>307</v>
      </c>
      <c r="D449" s="2">
        <v>4751800528.0885057</v>
      </c>
      <c r="E449" s="2">
        <v>4751800528.0885057</v>
      </c>
      <c r="F449" s="2">
        <v>3907205742.04</v>
      </c>
      <c r="G449" s="2">
        <v>4751800528.0885057</v>
      </c>
      <c r="H449" s="2">
        <v>3707783304.8800001</v>
      </c>
      <c r="I449" s="2">
        <v>3907205742.04</v>
      </c>
      <c r="J449" s="2">
        <v>3841903730.1406522</v>
      </c>
      <c r="K449" s="2">
        <v>4194829129.5633569</v>
      </c>
      <c r="L449" s="10">
        <v>1398681.3491028319</v>
      </c>
      <c r="M449" s="10">
        <v>1398681.3491028319</v>
      </c>
      <c r="N449" s="10">
        <v>1150076.853225403</v>
      </c>
      <c r="O449" s="10">
        <v>1398681.3491028319</v>
      </c>
      <c r="P449" s="10">
        <v>1091377.326214633</v>
      </c>
      <c r="Q449" s="10">
        <v>1150076.853225403</v>
      </c>
      <c r="R449" s="10">
        <v>1130855.359064905</v>
      </c>
      <c r="S449" s="10">
        <v>1234738.1232675039</v>
      </c>
      <c r="T449" s="10">
        <v>159451.04285388091</v>
      </c>
      <c r="U449" s="10">
        <v>159451.04285388091</v>
      </c>
      <c r="V449" s="10">
        <v>131109.88698500051</v>
      </c>
      <c r="W449" s="10">
        <v>159451.04285388091</v>
      </c>
      <c r="X449" s="10">
        <v>124418.08344954871</v>
      </c>
      <c r="Y449" s="10">
        <v>131109.88698500051</v>
      </c>
      <c r="Z449" s="10">
        <v>128918.6178363361</v>
      </c>
      <c r="AA449" s="10">
        <v>140761.3546378765</v>
      </c>
      <c r="AB449" s="10">
        <v>46.934040773894573</v>
      </c>
      <c r="AC449" s="10">
        <v>46.934040773894573</v>
      </c>
      <c r="AD449" s="10">
        <v>38.591887964343577</v>
      </c>
      <c r="AE449" s="10">
        <v>46.934040773894573</v>
      </c>
      <c r="AF449" s="10">
        <v>36.622171276622687</v>
      </c>
      <c r="AG449" s="10">
        <v>38.591887964343577</v>
      </c>
      <c r="AH449" s="10">
        <v>37.946893025901957</v>
      </c>
      <c r="AI449" s="10">
        <v>41.43277484874681</v>
      </c>
      <c r="AJ449" s="10">
        <v>0.00098124247632723656</v>
      </c>
      <c r="AK449" s="10">
        <v>0.00092066025642955891</v>
      </c>
      <c r="AL449" s="10">
        <v>0.0008905259405101759</v>
      </c>
      <c r="AM449" s="10">
        <v>0.00090223221689104776</v>
      </c>
      <c r="AN449" s="10">
        <v>0.0010957746841858569</v>
      </c>
      <c r="AO449" s="10">
        <v>0.00081203787932626235</v>
      </c>
      <c r="AP449" s="10">
        <v>0.00080704546846546027</v>
      </c>
      <c r="AQ449" s="10">
        <v>0.00070160958702057707</v>
      </c>
      <c r="AR449" s="10">
        <v>0.80726176899290625</v>
      </c>
      <c r="AS449" s="10">
        <v>0.8124834926989124</v>
      </c>
      <c r="AT449" s="10">
        <v>0.81871649300592464</v>
      </c>
      <c r="AU449" s="10">
        <v>0.81602680805652716</v>
      </c>
      <c r="AV449" s="10">
        <v>0.78807587181047001</v>
      </c>
      <c r="AW449" s="10">
        <v>0.82730099968600201</v>
      </c>
      <c r="AX449" s="10">
        <v>0.8298886568679319</v>
      </c>
      <c r="AY449" s="10">
        <v>0.86071508014407794</v>
      </c>
      <c r="AZ449" s="10">
        <v>0.28157449811978541</v>
      </c>
      <c r="BA449" s="10">
        <v>0.28157449811978541</v>
      </c>
      <c r="BB449" s="10">
        <v>0.053784814473254006</v>
      </c>
      <c r="BC449" s="10">
        <v>0.28157449811978541</v>
      </c>
      <c r="BD449" s="10">
        <v>0</v>
      </c>
      <c r="BE449" s="10">
        <v>0.053784814473254006</v>
      </c>
      <c r="BF449" s="10">
        <v>0.036172670901271298</v>
      </c>
      <c r="BG449" s="10">
        <v>0.13135768318561958</v>
      </c>
    </row>
    <row r="450" x14ac:dyDescent="0.3">
      <c r="A450" s="36">
        <v>36.75</v>
      </c>
      <c r="B450" s="36">
        <v>37</v>
      </c>
      <c r="C450" s="37">
        <v>308</v>
      </c>
      <c r="D450" s="2">
        <v>6114277434.4771452</v>
      </c>
      <c r="E450" s="2">
        <v>6114277434.4771452</v>
      </c>
      <c r="F450" s="2">
        <v>5066353081.2800007</v>
      </c>
      <c r="G450" s="2">
        <v>6114277434.4771452</v>
      </c>
      <c r="H450" s="2">
        <v>4497551673.9200001</v>
      </c>
      <c r="I450" s="2">
        <v>5066353081.2800007</v>
      </c>
      <c r="J450" s="2">
        <v>4906387489.6650543</v>
      </c>
      <c r="K450" s="2">
        <v>5084873326.3551426</v>
      </c>
      <c r="L450" s="10">
        <v>1799723.2333916291</v>
      </c>
      <c r="M450" s="10">
        <v>1799723.2333916291</v>
      </c>
      <c r="N450" s="10">
        <v>1491269.155948041</v>
      </c>
      <c r="O450" s="10">
        <v>1799723.2333916291</v>
      </c>
      <c r="P450" s="10">
        <v>1323843.7947370331</v>
      </c>
      <c r="Q450" s="10">
        <v>1491269.155948041</v>
      </c>
      <c r="R450" s="10">
        <v>1444183.658952225</v>
      </c>
      <c r="S450" s="10">
        <v>1496720.5466817829</v>
      </c>
      <c r="T450" s="10">
        <v>170447.07388707469</v>
      </c>
      <c r="U450" s="10">
        <v>170447.07388707469</v>
      </c>
      <c r="V450" s="10">
        <v>141234.19606601249</v>
      </c>
      <c r="W450" s="10">
        <v>170447.07388707469</v>
      </c>
      <c r="X450" s="10">
        <v>125377.7785994648</v>
      </c>
      <c r="Y450" s="10">
        <v>141234.19606601249</v>
      </c>
      <c r="Z450" s="10">
        <v>136774.85196434701</v>
      </c>
      <c r="AA450" s="10">
        <v>141750.4830049939</v>
      </c>
      <c r="AB450" s="10">
        <v>50.170696738169852</v>
      </c>
      <c r="AC450" s="10">
        <v>50.170696738169852</v>
      </c>
      <c r="AD450" s="10">
        <v>41.571954614965449</v>
      </c>
      <c r="AE450" s="10">
        <v>50.170696738169852</v>
      </c>
      <c r="AF450" s="10">
        <v>36.904655294854848</v>
      </c>
      <c r="AG450" s="10">
        <v>41.571954614965449</v>
      </c>
      <c r="AH450" s="10">
        <v>40.259357129578099</v>
      </c>
      <c r="AI450" s="10">
        <v>41.72392246548236</v>
      </c>
      <c r="AJ450" s="10">
        <v>0.0012625927151810677</v>
      </c>
      <c r="AK450" s="10">
        <v>0.0011846398428200912</v>
      </c>
      <c r="AL450" s="10">
        <v>0.0011547174990349694</v>
      </c>
      <c r="AM450" s="10">
        <v>0.0011609279581048259</v>
      </c>
      <c r="AN450" s="10">
        <v>0.0013291778024386897</v>
      </c>
      <c r="AO450" s="10">
        <v>0.0010529444528029077</v>
      </c>
      <c r="AP450" s="10">
        <v>0.0010306551304253644</v>
      </c>
      <c r="AQ450" s="10">
        <v>0.00085047465924490068</v>
      </c>
      <c r="AR450" s="10">
        <v>0.80852436170808728</v>
      </c>
      <c r="AS450" s="10">
        <v>0.81366813254173254</v>
      </c>
      <c r="AT450" s="10">
        <v>0.81987121050495959</v>
      </c>
      <c r="AU450" s="10">
        <v>0.81718773601463202</v>
      </c>
      <c r="AV450" s="10">
        <v>0.78940504961290869</v>
      </c>
      <c r="AW450" s="10">
        <v>0.82835394413880492</v>
      </c>
      <c r="AX450" s="10">
        <v>0.83091931199835722</v>
      </c>
      <c r="AY450" s="10">
        <v>0.86156555480332286</v>
      </c>
      <c r="AZ450" s="10">
        <v>0.35946796785728319</v>
      </c>
      <c r="BA450" s="10">
        <v>0.35946796785728319</v>
      </c>
      <c r="BB450" s="10">
        <v>0.12646912111278574</v>
      </c>
      <c r="BC450" s="10">
        <v>0.35946796785728319</v>
      </c>
      <c r="BD450" s="10">
        <v>0</v>
      </c>
      <c r="BE450" s="10">
        <v>0.12646912111278574</v>
      </c>
      <c r="BF450" s="10">
        <v>0.090901860698071602</v>
      </c>
      <c r="BG450" s="10">
        <v>0.13058697153850396</v>
      </c>
    </row>
    <row r="451" x14ac:dyDescent="0.3">
      <c r="A451" s="36">
        <v>37</v>
      </c>
      <c r="B451" s="36">
        <v>37.25</v>
      </c>
      <c r="C451" s="37">
        <v>309</v>
      </c>
      <c r="D451" s="2">
        <v>3754816482.7423768</v>
      </c>
      <c r="E451" s="2">
        <v>3994382755.542377</v>
      </c>
      <c r="F451" s="2">
        <v>2998385169.8800011</v>
      </c>
      <c r="G451" s="2">
        <v>3994382755.542377</v>
      </c>
      <c r="H451" s="2">
        <v>2670868873.7600002</v>
      </c>
      <c r="I451" s="2">
        <v>3237951442.6799998</v>
      </c>
      <c r="J451" s="2">
        <v>3266425681.6472502</v>
      </c>
      <c r="K451" s="2">
        <v>3385398452.3600049</v>
      </c>
      <c r="L451" s="10">
        <v>1105221.431891267</v>
      </c>
      <c r="M451" s="10">
        <v>1175737.2028414069</v>
      </c>
      <c r="N451" s="10">
        <v>882567.64772588341</v>
      </c>
      <c r="O451" s="10">
        <v>1175737.2028414069</v>
      </c>
      <c r="P451" s="10">
        <v>786163.99353155203</v>
      </c>
      <c r="Q451" s="10">
        <v>953083.41867602279</v>
      </c>
      <c r="R451" s="10">
        <v>961464.74418368447</v>
      </c>
      <c r="S451" s="10">
        <v>996484.10041789035</v>
      </c>
      <c r="T451" s="10">
        <v>177088.9252814402</v>
      </c>
      <c r="U451" s="10">
        <v>188387.62229601369</v>
      </c>
      <c r="V451" s="10">
        <v>141413.2514210254</v>
      </c>
      <c r="W451" s="10">
        <v>188387.62229601369</v>
      </c>
      <c r="X451" s="10">
        <v>125966.5553817856</v>
      </c>
      <c r="Y451" s="10">
        <v>152711.94843559881</v>
      </c>
      <c r="Z451" s="10">
        <v>154054.8828772933</v>
      </c>
      <c r="AA451" s="10">
        <v>159666.01199641591</v>
      </c>
      <c r="AB451" s="10">
        <v>52.125710130230033</v>
      </c>
      <c r="AC451" s="10">
        <v>55.451455116795117</v>
      </c>
      <c r="AD451" s="10">
        <v>41.624659139078602</v>
      </c>
      <c r="AE451" s="10">
        <v>55.451455116795117</v>
      </c>
      <c r="AF451" s="10">
        <v>37.077960360871202</v>
      </c>
      <c r="AG451" s="10">
        <v>44.950404125643672</v>
      </c>
      <c r="AH451" s="10">
        <v>45.345693731249561</v>
      </c>
      <c r="AI451" s="10">
        <v>46.997316437197107</v>
      </c>
      <c r="AJ451" s="10">
        <v>0.00077536618001988451</v>
      </c>
      <c r="AK451" s="10">
        <v>0.00077391073767879288</v>
      </c>
      <c r="AL451" s="10">
        <v>0.00068338857733789033</v>
      </c>
      <c r="AM451" s="10">
        <v>0.0007584200530602</v>
      </c>
      <c r="AN451" s="10">
        <v>0.0007893315914104962</v>
      </c>
      <c r="AO451" s="10">
        <v>0.00067294619133684741</v>
      </c>
      <c r="AP451" s="10">
        <v>0.00068615827715081919</v>
      </c>
      <c r="AQ451" s="10">
        <v>0.00056622759514107866</v>
      </c>
      <c r="AR451" s="10">
        <v>0.80929972788810711</v>
      </c>
      <c r="AS451" s="10">
        <v>0.81444204327941128</v>
      </c>
      <c r="AT451" s="10">
        <v>0.82055459908229744</v>
      </c>
      <c r="AU451" s="10">
        <v>0.81794615606769216</v>
      </c>
      <c r="AV451" s="10">
        <v>0.79019438120431917</v>
      </c>
      <c r="AW451" s="10">
        <v>0.82902689033014176</v>
      </c>
      <c r="AX451" s="10">
        <v>0.83160547027550802</v>
      </c>
      <c r="AY451" s="10">
        <v>0.862131782398464</v>
      </c>
      <c r="AZ451" s="10">
        <v>0.40584081818154361</v>
      </c>
      <c r="BA451" s="10">
        <v>0.49553682503295571</v>
      </c>
      <c r="BB451" s="10">
        <v>0.1226253745879069</v>
      </c>
      <c r="BC451" s="10">
        <v>0.49553682503295571</v>
      </c>
      <c r="BD451" s="10">
        <v>0</v>
      </c>
      <c r="BE451" s="10">
        <v>0.21232138143931834</v>
      </c>
      <c r="BF451" s="10">
        <v>0.22298242109086996</v>
      </c>
      <c r="BG451" s="10">
        <v>0.26752701550417313</v>
      </c>
    </row>
    <row r="452" x14ac:dyDescent="0.3">
      <c r="A452" s="36">
        <v>37.25</v>
      </c>
      <c r="B452" s="36">
        <v>37.5</v>
      </c>
      <c r="C452" s="37">
        <v>310</v>
      </c>
      <c r="D452" s="2">
        <v>7640669158.5359325</v>
      </c>
      <c r="E452" s="2">
        <v>7640669158.5359325</v>
      </c>
      <c r="F452" s="2">
        <v>6167684315.4000006</v>
      </c>
      <c r="G452" s="2">
        <v>7640669158.5359325</v>
      </c>
      <c r="H452" s="2">
        <v>5324371179.6400003</v>
      </c>
      <c r="I452" s="2">
        <v>6167684315.4000006</v>
      </c>
      <c r="J452" s="2">
        <v>6050556283.2594805</v>
      </c>
      <c r="K452" s="2">
        <v>6294459480.8722801</v>
      </c>
      <c r="L452" s="10">
        <v>2249013.0601101671</v>
      </c>
      <c r="M452" s="10">
        <v>2249013.0601101671</v>
      </c>
      <c r="N452" s="10">
        <v>1815443.4236266769</v>
      </c>
      <c r="O452" s="10">
        <v>2249013.0601101671</v>
      </c>
      <c r="P452" s="10">
        <v>1567216.178507989</v>
      </c>
      <c r="Q452" s="10">
        <v>1815443.4236266769</v>
      </c>
      <c r="R452" s="10">
        <v>1780967.0618678711</v>
      </c>
      <c r="S452" s="10">
        <v>1852759.3964726231</v>
      </c>
      <c r="T452" s="10">
        <v>182376.6358404567</v>
      </c>
      <c r="U452" s="10">
        <v>182376.6358404567</v>
      </c>
      <c r="V452" s="10">
        <v>147217.67073397781</v>
      </c>
      <c r="W452" s="10">
        <v>182376.6358404567</v>
      </c>
      <c r="X452" s="10">
        <v>127088.463531209</v>
      </c>
      <c r="Y452" s="10">
        <v>147217.67073397781</v>
      </c>
      <c r="Z452" s="10">
        <v>144421.91868384011</v>
      </c>
      <c r="AA452" s="10">
        <v>150243.69210818189</v>
      </c>
      <c r="AB452" s="10">
        <v>53.682135340975456</v>
      </c>
      <c r="AC452" s="10">
        <v>53.682135340975456</v>
      </c>
      <c r="AD452" s="10">
        <v>43.333176360584247</v>
      </c>
      <c r="AE452" s="10">
        <v>53.682135340975456</v>
      </c>
      <c r="AF452" s="10">
        <v>37.408191395345241</v>
      </c>
      <c r="AG452" s="10">
        <v>43.333176360584247</v>
      </c>
      <c r="AH452" s="10">
        <v>42.510253296762663</v>
      </c>
      <c r="AI452" s="10">
        <v>44.223878660284598</v>
      </c>
      <c r="AJ452" s="10">
        <v>0.001577791214425173</v>
      </c>
      <c r="AK452" s="10">
        <v>0.001480377887331236</v>
      </c>
      <c r="AL452" s="10">
        <v>0.0014057316758737547</v>
      </c>
      <c r="AM452" s="10">
        <v>0.0014507464765592811</v>
      </c>
      <c r="AN452" s="10">
        <v>0.0015735307778584227</v>
      </c>
      <c r="AO452" s="10">
        <v>0.0012818350561740123</v>
      </c>
      <c r="AP452" s="10">
        <v>0.0012710037453023354</v>
      </c>
      <c r="AQ452" s="10">
        <v>0.0010527849837240564</v>
      </c>
      <c r="AR452" s="10">
        <v>0.81087751910253225</v>
      </c>
      <c r="AS452" s="10">
        <v>0.81592242116674252</v>
      </c>
      <c r="AT452" s="10">
        <v>0.82196033075817121</v>
      </c>
      <c r="AU452" s="10">
        <v>0.81939690254425146</v>
      </c>
      <c r="AV452" s="10">
        <v>0.79176791198217755</v>
      </c>
      <c r="AW452" s="10">
        <v>0.83030872538631573</v>
      </c>
      <c r="AX452" s="10">
        <v>0.83287647402081033</v>
      </c>
      <c r="AY452" s="10">
        <v>0.86318456738218807</v>
      </c>
      <c r="AZ452" s="10">
        <v>0.43503690872516243</v>
      </c>
      <c r="BA452" s="10">
        <v>0.43503690872516243</v>
      </c>
      <c r="BB452" s="10">
        <v>0.15838736769231399</v>
      </c>
      <c r="BC452" s="10">
        <v>0.43503690872516243</v>
      </c>
      <c r="BD452" s="10">
        <v>0</v>
      </c>
      <c r="BE452" s="10">
        <v>0.15838736769231399</v>
      </c>
      <c r="BF452" s="10">
        <v>0.13638889534906173</v>
      </c>
      <c r="BG452" s="10">
        <v>0.18219772222902586</v>
      </c>
    </row>
    <row r="453" x14ac:dyDescent="0.3">
      <c r="A453" s="36">
        <v>37.5</v>
      </c>
      <c r="B453" s="36">
        <v>37.75</v>
      </c>
      <c r="C453" s="37">
        <v>311</v>
      </c>
      <c r="D453" s="2">
        <v>5238163583.6134825</v>
      </c>
      <c r="E453" s="2">
        <v>5238163583.6134825</v>
      </c>
      <c r="F453" s="2">
        <v>5121524607.8399992</v>
      </c>
      <c r="G453" s="2">
        <v>5238163583.6134825</v>
      </c>
      <c r="H453" s="2">
        <v>3249888350.9200001</v>
      </c>
      <c r="I453" s="2">
        <v>5121524607.8399992</v>
      </c>
      <c r="J453" s="2">
        <v>5039574014.8558531</v>
      </c>
      <c r="K453" s="2">
        <v>5078498391.9710026</v>
      </c>
      <c r="L453" s="10">
        <v>1541841.174654074</v>
      </c>
      <c r="M453" s="10">
        <v>1541841.174654074</v>
      </c>
      <c r="N453" s="10">
        <v>1507508.765490751</v>
      </c>
      <c r="O453" s="10">
        <v>1541841.174654074</v>
      </c>
      <c r="P453" s="10">
        <v>956597.01964107738</v>
      </c>
      <c r="Q453" s="10">
        <v>1507508.765490751</v>
      </c>
      <c r="R453" s="10">
        <v>1483386.8005056269</v>
      </c>
      <c r="S453" s="10">
        <v>1494844.0996861351</v>
      </c>
      <c r="T453" s="10">
        <v>205748.9918540981</v>
      </c>
      <c r="U453" s="10">
        <v>205748.9918540981</v>
      </c>
      <c r="V453" s="10">
        <v>201167.54812993441</v>
      </c>
      <c r="W453" s="10">
        <v>205748.9918540981</v>
      </c>
      <c r="X453" s="10">
        <v>127651.8461416395</v>
      </c>
      <c r="Y453" s="10">
        <v>201167.54812993441</v>
      </c>
      <c r="Z453" s="10">
        <v>197948.62386016149</v>
      </c>
      <c r="AA453" s="10">
        <v>199477.52825998669</v>
      </c>
      <c r="AB453" s="10">
        <v>60.561733558037403</v>
      </c>
      <c r="AC453" s="10">
        <v>60.561733558037403</v>
      </c>
      <c r="AD453" s="10">
        <v>59.213196334920887</v>
      </c>
      <c r="AE453" s="10">
        <v>60.561733558037403</v>
      </c>
      <c r="AF453" s="10">
        <v>37.574021746379557</v>
      </c>
      <c r="AG453" s="10">
        <v>59.213196334920902</v>
      </c>
      <c r="AH453" s="10">
        <v>58.265713519997938</v>
      </c>
      <c r="AI453" s="10">
        <v>58.715742946939599</v>
      </c>
      <c r="AJ453" s="10">
        <v>0.0010816760038241048</v>
      </c>
      <c r="AK453" s="10">
        <v>0.0010148929862696758</v>
      </c>
      <c r="AL453" s="10">
        <v>0.0011672921313484377</v>
      </c>
      <c r="AM453" s="10">
        <v>0.0009945787737817098</v>
      </c>
      <c r="AN453" s="10">
        <v>0.00096045132321558708</v>
      </c>
      <c r="AO453" s="10">
        <v>0.0010644107979059896</v>
      </c>
      <c r="AP453" s="10">
        <v>0.0010586328178339866</v>
      </c>
      <c r="AQ453" s="10">
        <v>0.0008494084143652182</v>
      </c>
      <c r="AR453" s="10">
        <v>0.81195919510635639</v>
      </c>
      <c r="AS453" s="10">
        <v>0.81693731415301218</v>
      </c>
      <c r="AT453" s="10">
        <v>0.82312762288951968</v>
      </c>
      <c r="AU453" s="10">
        <v>0.82039148131803319</v>
      </c>
      <c r="AV453" s="10">
        <v>0.79272836330539309</v>
      </c>
      <c r="AW453" s="10">
        <v>0.83137313618422171</v>
      </c>
      <c r="AX453" s="10">
        <v>0.83393510683864436</v>
      </c>
      <c r="AY453" s="10">
        <v>0.86403397579655328</v>
      </c>
      <c r="AZ453" s="10">
        <v>0.61179801211651741</v>
      </c>
      <c r="BA453" s="10">
        <v>0.61179801211651741</v>
      </c>
      <c r="BB453" s="10">
        <v>0.57590786353942414</v>
      </c>
      <c r="BC453" s="10">
        <v>0.61179801211651741</v>
      </c>
      <c r="BD453" s="10">
        <v>0</v>
      </c>
      <c r="BE453" s="10">
        <v>0.57590786353942414</v>
      </c>
      <c r="BF453" s="10">
        <v>0.55069143019304567</v>
      </c>
      <c r="BG453" s="10">
        <v>0.5626685730706249</v>
      </c>
    </row>
    <row r="454" x14ac:dyDescent="0.3">
      <c r="A454" s="36">
        <v>37.75</v>
      </c>
      <c r="B454" s="36">
        <v>38</v>
      </c>
      <c r="C454" s="37">
        <v>312</v>
      </c>
      <c r="D454" s="2">
        <v>607281788</v>
      </c>
      <c r="E454" s="2">
        <v>607281788</v>
      </c>
      <c r="F454" s="2">
        <v>607281788</v>
      </c>
      <c r="G454" s="2">
        <v>607281788</v>
      </c>
      <c r="H454" s="2">
        <v>465341443.19999999</v>
      </c>
      <c r="I454" s="2">
        <v>607281788</v>
      </c>
      <c r="J454" s="2">
        <v>578354242.57962716</v>
      </c>
      <c r="K454" s="2">
        <v>578354242.57962716</v>
      </c>
      <c r="L454" s="10">
        <v>178751.97106960701</v>
      </c>
      <c r="M454" s="10">
        <v>178751.97106960701</v>
      </c>
      <c r="N454" s="10">
        <v>178751.97106960701</v>
      </c>
      <c r="O454" s="10">
        <v>178751.97106960701</v>
      </c>
      <c r="P454" s="10">
        <v>136972.16322972559</v>
      </c>
      <c r="Q454" s="10">
        <v>178751.97106960701</v>
      </c>
      <c r="R454" s="10">
        <v>170237.2158698393</v>
      </c>
      <c r="S454" s="10">
        <v>170237.2158698393</v>
      </c>
      <c r="T454" s="10">
        <v>167757.39999999999</v>
      </c>
      <c r="U454" s="10">
        <v>167757.39999999999</v>
      </c>
      <c r="V454" s="10">
        <v>167757.39999999999</v>
      </c>
      <c r="W454" s="10">
        <v>167757.39999999999</v>
      </c>
      <c r="X454" s="10">
        <v>128547.36</v>
      </c>
      <c r="Y454" s="10">
        <v>167757.39999999999</v>
      </c>
      <c r="Z454" s="10">
        <v>159766.36535348819</v>
      </c>
      <c r="AA454" s="10">
        <v>159766.36535348819</v>
      </c>
      <c r="AB454" s="10">
        <v>49.378997533040611</v>
      </c>
      <c r="AC454" s="10">
        <v>49.378997533040611</v>
      </c>
      <c r="AD454" s="10">
        <v>49.378997533040611</v>
      </c>
      <c r="AE454" s="10">
        <v>49.378997533040611</v>
      </c>
      <c r="AF454" s="10">
        <v>37.837614151857892</v>
      </c>
      <c r="AG454" s="10">
        <v>49.378997533040611</v>
      </c>
      <c r="AH454" s="10">
        <v>47.026855212662788</v>
      </c>
      <c r="AI454" s="10">
        <v>47.026855212662788</v>
      </c>
      <c r="AJ454" s="10">
        <v>0.0001254031354984632</v>
      </c>
      <c r="AK454" s="10">
        <v>0.00011766070637017854</v>
      </c>
      <c r="AL454" s="10">
        <v>0.00013841098245597963</v>
      </c>
      <c r="AM454" s="10">
        <v>0.0001153055963999409</v>
      </c>
      <c r="AN454" s="10">
        <v>0.00013752404901601275</v>
      </c>
      <c r="AO454" s="10">
        <v>0.00012621188845394883</v>
      </c>
      <c r="AP454" s="10">
        <v>0.00012149137600191082</v>
      </c>
      <c r="AQ454" s="10">
        <v>9.6733113257971656e-05</v>
      </c>
      <c r="AR454" s="10">
        <v>0.81208459824185486</v>
      </c>
      <c r="AS454" s="10">
        <v>0.81705497485938239</v>
      </c>
      <c r="AT454" s="10">
        <v>0.82326603387197561</v>
      </c>
      <c r="AU454" s="10">
        <v>0.82050678691443313</v>
      </c>
      <c r="AV454" s="10">
        <v>0.7928658873544091</v>
      </c>
      <c r="AW454" s="10">
        <v>0.83149934807267567</v>
      </c>
      <c r="AX454" s="10">
        <v>0.83405659821464628</v>
      </c>
      <c r="AY454" s="10">
        <v>0.86413070890981125</v>
      </c>
      <c r="AZ454" s="10">
        <v>0.3050240782852327</v>
      </c>
      <c r="BA454" s="10">
        <v>0.3050240782852327</v>
      </c>
      <c r="BB454" s="10">
        <v>0.3050240782852327</v>
      </c>
      <c r="BC454" s="10">
        <v>0.3050240782852327</v>
      </c>
      <c r="BD454" s="10">
        <v>0</v>
      </c>
      <c r="BE454" s="10">
        <v>0.3050240782852327</v>
      </c>
      <c r="BF454" s="10">
        <v>0.24285994946522571</v>
      </c>
      <c r="BG454" s="10">
        <v>0.24285994946522571</v>
      </c>
    </row>
    <row r="455" x14ac:dyDescent="0.3">
      <c r="A455" s="36">
        <v>38</v>
      </c>
      <c r="B455" s="36">
        <v>38.25</v>
      </c>
      <c r="C455" s="37">
        <v>313</v>
      </c>
      <c r="D455" s="2">
        <v>22160919732.303371</v>
      </c>
      <c r="E455" s="2">
        <v>29901814511.503368</v>
      </c>
      <c r="F455" s="2">
        <v>19500711093.799999</v>
      </c>
      <c r="G455" s="2">
        <v>29922095242.303371</v>
      </c>
      <c r="H455" s="2">
        <v>16096287646.200001</v>
      </c>
      <c r="I455" s="2">
        <v>27261886603.799999</v>
      </c>
      <c r="J455" s="2">
        <v>27032204423.295429</v>
      </c>
      <c r="K455" s="2">
        <v>27736018491.756329</v>
      </c>
      <c r="L455" s="10">
        <v>6523014.7867773296</v>
      </c>
      <c r="M455" s="10">
        <v>8801529.0234407727</v>
      </c>
      <c r="N455" s="10">
        <v>5739988.6085101934</v>
      </c>
      <c r="O455" s="10">
        <v>8807498.6090217456</v>
      </c>
      <c r="P455" s="10">
        <v>4737904.5453304704</v>
      </c>
      <c r="Q455" s="10">
        <v>8024472.4307546075</v>
      </c>
      <c r="R455" s="10">
        <v>7956866.019207227</v>
      </c>
      <c r="S455" s="10">
        <v>8164032.0407970371</v>
      </c>
      <c r="T455" s="10">
        <v>178205.47245250229</v>
      </c>
      <c r="U455" s="10">
        <v>240453.33165672241</v>
      </c>
      <c r="V455" s="10">
        <v>156813.59237833321</v>
      </c>
      <c r="W455" s="10">
        <v>240616.41772253349</v>
      </c>
      <c r="X455" s="10">
        <v>129437.161425263</v>
      </c>
      <c r="Y455" s="10">
        <v>219224.53764836441</v>
      </c>
      <c r="Z455" s="10">
        <v>217377.56459917841</v>
      </c>
      <c r="AA455" s="10">
        <v>223037.23577275191</v>
      </c>
      <c r="AB455" s="10">
        <v>52.454363173287412</v>
      </c>
      <c r="AC455" s="10">
        <v>70.776874645700829</v>
      </c>
      <c r="AD455" s="10">
        <v>46.157713407557281</v>
      </c>
      <c r="AE455" s="10">
        <v>70.824878646963114</v>
      </c>
      <c r="AF455" s="10">
        <v>38.099525116041612</v>
      </c>
      <c r="AG455" s="10">
        <v>64.528228881232977</v>
      </c>
      <c r="AH455" s="10">
        <v>63.984576692779022</v>
      </c>
      <c r="AI455" s="10">
        <v>65.650487638690834</v>
      </c>
      <c r="AJ455" s="10">
        <v>0.0045762097182479753</v>
      </c>
      <c r="AK455" s="10">
        <v>0.0057934696654752009</v>
      </c>
      <c r="AL455" s="10">
        <v>0.0044445801511226596</v>
      </c>
      <c r="AM455" s="10">
        <v>0.005681357659040525</v>
      </c>
      <c r="AN455" s="10">
        <v>0.0047569944254469733</v>
      </c>
      <c r="AO455" s="10">
        <v>0.0056658609875569121</v>
      </c>
      <c r="AP455" s="10">
        <v>0.005678491605945018</v>
      </c>
      <c r="AQ455" s="10">
        <v>0.0046390105242789326</v>
      </c>
      <c r="AR455" s="10">
        <v>0.81666080796010287</v>
      </c>
      <c r="AS455" s="10">
        <v>0.82284844452485761</v>
      </c>
      <c r="AT455" s="10">
        <v>0.82771061402309831</v>
      </c>
      <c r="AU455" s="10">
        <v>0.82618814457347367</v>
      </c>
      <c r="AV455" s="10">
        <v>0.79762288177985607</v>
      </c>
      <c r="AW455" s="10">
        <v>0.83716520906023262</v>
      </c>
      <c r="AX455" s="10">
        <v>0.83973508982059131</v>
      </c>
      <c r="AY455" s="10">
        <v>0.8687697194340902</v>
      </c>
      <c r="AZ455" s="10">
        <v>0.37677209921972921</v>
      </c>
      <c r="BA455" s="10">
        <v>0.85768390629888902</v>
      </c>
      <c r="BB455" s="10">
        <v>0.21150364123889842</v>
      </c>
      <c r="BC455" s="10">
        <v>0.85894386954294744</v>
      </c>
      <c r="BD455" s="10">
        <v>0</v>
      </c>
      <c r="BE455" s="10">
        <v>0.69367541156211643</v>
      </c>
      <c r="BF455" s="10">
        <v>0.67940614739679872</v>
      </c>
      <c r="BG455" s="10">
        <v>0.72313138913768271</v>
      </c>
    </row>
    <row r="456" x14ac:dyDescent="0.3">
      <c r="A456" s="36">
        <v>38.25</v>
      </c>
      <c r="B456" s="36">
        <v>38.5</v>
      </c>
      <c r="C456" s="37">
        <v>314</v>
      </c>
      <c r="D456" s="2">
        <v>3271742083.7572479</v>
      </c>
      <c r="E456" s="2">
        <v>12137018099.75725</v>
      </c>
      <c r="F456" s="2">
        <v>3112824643.2399988</v>
      </c>
      <c r="G456" s="2">
        <v>12150740099.75725</v>
      </c>
      <c r="H456" s="2">
        <v>2562147743.3200002</v>
      </c>
      <c r="I456" s="2">
        <v>11991822659.24</v>
      </c>
      <c r="J456" s="2">
        <v>11215530935.53944</v>
      </c>
      <c r="K456" s="2">
        <v>11291340015.7719</v>
      </c>
      <c r="L456" s="10">
        <v>963029.61468521983</v>
      </c>
      <c r="M456" s="10">
        <v>3572502.8332960708</v>
      </c>
      <c r="N456" s="10">
        <v>916252.63850856014</v>
      </c>
      <c r="O456" s="10">
        <v>3576541.871837134</v>
      </c>
      <c r="P456" s="10">
        <v>754162.18358584389</v>
      </c>
      <c r="Q456" s="10">
        <v>3529764.895660474</v>
      </c>
      <c r="R456" s="10">
        <v>3301265.2461098148</v>
      </c>
      <c r="S456" s="10">
        <v>3323579.4712097538</v>
      </c>
      <c r="T456" s="10">
        <v>166458.5135465402</v>
      </c>
      <c r="U456" s="10">
        <v>617502.82878439326</v>
      </c>
      <c r="V456" s="10">
        <v>158373.16933299409</v>
      </c>
      <c r="W456" s="10">
        <v>618200.97175055963</v>
      </c>
      <c r="X456" s="10">
        <v>130356.02866039181</v>
      </c>
      <c r="Y456" s="10">
        <v>610115.6275370135</v>
      </c>
      <c r="Z456" s="10">
        <v>570619.73724443861</v>
      </c>
      <c r="AA456" s="10">
        <v>574476.72428246739</v>
      </c>
      <c r="AB456" s="10">
        <v>48.996673349540558</v>
      </c>
      <c r="AC456" s="10">
        <v>181.7605104704183</v>
      </c>
      <c r="AD456" s="10">
        <v>46.616771229130507</v>
      </c>
      <c r="AE456" s="10">
        <v>181.96600721633851</v>
      </c>
      <c r="AF456" s="10">
        <v>38.369991533240587</v>
      </c>
      <c r="AG456" s="10">
        <v>179.5861050959285</v>
      </c>
      <c r="AH456" s="10">
        <v>167.9605823510463</v>
      </c>
      <c r="AI456" s="10">
        <v>169.09587744643881</v>
      </c>
      <c r="AJ456" s="10">
        <v>0.00067561175709987629</v>
      </c>
      <c r="AK456" s="10">
        <v>0.0023515444577189926</v>
      </c>
      <c r="AL456" s="10">
        <v>0.00070947149346101005</v>
      </c>
      <c r="AM456" s="10">
        <v>0.0023070810974215928</v>
      </c>
      <c r="AN456" s="10">
        <v>0.00075720084034545357</v>
      </c>
      <c r="AO456" s="10">
        <v>0.0024922706620464879</v>
      </c>
      <c r="AP456" s="10">
        <v>0.0023559787162157537</v>
      </c>
      <c r="AQ456" s="10">
        <v>0.0018885423364548958</v>
      </c>
      <c r="AR456" s="10">
        <v>0.81733641971720272</v>
      </c>
      <c r="AS456" s="10">
        <v>0.82519998898257663</v>
      </c>
      <c r="AT456" s="10">
        <v>0.82842008551655932</v>
      </c>
      <c r="AU456" s="10">
        <v>0.82849522567089529</v>
      </c>
      <c r="AV456" s="10">
        <v>0.79838008262020155</v>
      </c>
      <c r="AW456" s="10">
        <v>0.83965747972227911</v>
      </c>
      <c r="AX456" s="10">
        <v>0.84209106853680704</v>
      </c>
      <c r="AY456" s="10">
        <v>0.87065826177054506</v>
      </c>
      <c r="AZ456" s="10">
        <v>0.27695293617914629</v>
      </c>
      <c r="BA456" s="10">
        <v>3.7370484904318007</v>
      </c>
      <c r="BB456" s="10">
        <v>0.21492784768392714</v>
      </c>
      <c r="BC456" s="10">
        <v>3.7424041534827603</v>
      </c>
      <c r="BD456" s="10">
        <v>0</v>
      </c>
      <c r="BE456" s="10">
        <v>3.680379064987541</v>
      </c>
      <c r="BF456" s="10">
        <v>3.3773943031897495</v>
      </c>
      <c r="BG456" s="10">
        <v>3.4069824018581842</v>
      </c>
    </row>
    <row r="457" x14ac:dyDescent="0.3">
      <c r="A457" s="36">
        <v>38.5</v>
      </c>
      <c r="B457" s="36">
        <v>38.75</v>
      </c>
      <c r="C457" s="37">
        <v>315</v>
      </c>
      <c r="D457" s="2">
        <v>3443024387.6892028</v>
      </c>
      <c r="E457" s="2">
        <v>3443024387.6892028</v>
      </c>
      <c r="F457" s="2">
        <v>2713328694.6399989</v>
      </c>
      <c r="G457" s="2">
        <v>3443024387.6892028</v>
      </c>
      <c r="H457" s="2">
        <v>2376886865.1199999</v>
      </c>
      <c r="I457" s="2">
        <v>2713328694.6399999</v>
      </c>
      <c r="J457" s="2">
        <v>2663440675.4708629</v>
      </c>
      <c r="K457" s="2">
        <v>2789985128.7559838</v>
      </c>
      <c r="L457" s="10">
        <v>1013446.159429651</v>
      </c>
      <c r="M457" s="10">
        <v>1013446.159429651</v>
      </c>
      <c r="N457" s="10">
        <v>798661.94229856238</v>
      </c>
      <c r="O457" s="10">
        <v>1013446.159429651</v>
      </c>
      <c r="P457" s="10">
        <v>699631.07826585963</v>
      </c>
      <c r="Q457" s="10">
        <v>798661.94229856238</v>
      </c>
      <c r="R457" s="10">
        <v>783977.52077390195</v>
      </c>
      <c r="S457" s="10">
        <v>821225.58402825589</v>
      </c>
      <c r="T457" s="10">
        <v>190096.31115775189</v>
      </c>
      <c r="U457" s="10">
        <v>190096.31115775189</v>
      </c>
      <c r="V457" s="10">
        <v>149808.3422393993</v>
      </c>
      <c r="W457" s="10">
        <v>190096.31115775189</v>
      </c>
      <c r="X457" s="10">
        <v>131232.7111925795</v>
      </c>
      <c r="Y457" s="10">
        <v>149808.3422393993</v>
      </c>
      <c r="Z457" s="10">
        <v>147053.92421990191</v>
      </c>
      <c r="AA457" s="10">
        <v>154040.69836329421</v>
      </c>
      <c r="AB457" s="10">
        <v>55.954403678757259</v>
      </c>
      <c r="AC457" s="10">
        <v>55.954403678757259</v>
      </c>
      <c r="AD457" s="10">
        <v>44.095734446696241</v>
      </c>
      <c r="AE457" s="10">
        <v>55.954403678757259</v>
      </c>
      <c r="AF457" s="10">
        <v>38.628040981993131</v>
      </c>
      <c r="AG457" s="10">
        <v>44.095734446696241</v>
      </c>
      <c r="AH457" s="10">
        <v>43.284977957923033</v>
      </c>
      <c r="AI457" s="10">
        <v>45.341518552796813</v>
      </c>
      <c r="AJ457" s="10">
        <v>0.00071098139668549127</v>
      </c>
      <c r="AK457" s="10">
        <v>0.00066708518106468071</v>
      </c>
      <c r="AL457" s="10">
        <v>0.00061841882594233669</v>
      </c>
      <c r="AM457" s="10">
        <v>0.00065373272883665809</v>
      </c>
      <c r="AN457" s="10">
        <v>0.00070245001927281541</v>
      </c>
      <c r="AO457" s="10">
        <v>0.00056391340118172996</v>
      </c>
      <c r="AP457" s="10">
        <v>0.00055949286568579657</v>
      </c>
      <c r="AQ457" s="10">
        <v>0.00046664125129306351</v>
      </c>
      <c r="AR457" s="10">
        <v>0.81804740111388818</v>
      </c>
      <c r="AS457" s="10">
        <v>0.82586707416364136</v>
      </c>
      <c r="AT457" s="10">
        <v>0.8290385043425017</v>
      </c>
      <c r="AU457" s="10">
        <v>0.82914895839973191</v>
      </c>
      <c r="AV457" s="10">
        <v>0.79908253263947437</v>
      </c>
      <c r="AW457" s="10">
        <v>0.84022139312346089</v>
      </c>
      <c r="AX457" s="10">
        <v>0.84265056140249284</v>
      </c>
      <c r="AY457" s="10">
        <v>0.87112490302183809</v>
      </c>
      <c r="AZ457" s="10">
        <v>0.44854365523845718</v>
      </c>
      <c r="BA457" s="10">
        <v>0.44854365523845718</v>
      </c>
      <c r="BB457" s="10">
        <v>0.14154726270617557</v>
      </c>
      <c r="BC457" s="10">
        <v>0.44854365523845718</v>
      </c>
      <c r="BD457" s="10">
        <v>0</v>
      </c>
      <c r="BE457" s="10">
        <v>0.14154726270617601</v>
      </c>
      <c r="BF457" s="10">
        <v>0.12055845591809256</v>
      </c>
      <c r="BG457" s="10">
        <v>0.17379803376343195</v>
      </c>
    </row>
    <row r="458" x14ac:dyDescent="0.3">
      <c r="A458" s="36">
        <v>38.75</v>
      </c>
      <c r="B458" s="36">
        <v>39</v>
      </c>
      <c r="C458" s="37">
        <v>316</v>
      </c>
      <c r="D458" s="2">
        <v>10537119538.20417</v>
      </c>
      <c r="E458" s="2">
        <v>10924420445.52417</v>
      </c>
      <c r="F458" s="2">
        <v>8834367509.8399982</v>
      </c>
      <c r="G458" s="2">
        <v>10925965090.96417</v>
      </c>
      <c r="H458" s="2">
        <v>7804473023.2399998</v>
      </c>
      <c r="I458" s="2">
        <v>9223213062.6000004</v>
      </c>
      <c r="J458" s="2">
        <v>9125305529.5262947</v>
      </c>
      <c r="K458" s="2">
        <v>9812914015.0920906</v>
      </c>
      <c r="L458" s="10">
        <v>3101576.4412320261</v>
      </c>
      <c r="M458" s="10">
        <v>3215577.5556216072</v>
      </c>
      <c r="N458" s="10">
        <v>2600375.3722599619</v>
      </c>
      <c r="O458" s="10">
        <v>3216032.218386834</v>
      </c>
      <c r="P458" s="10">
        <v>2297228.3437943719</v>
      </c>
      <c r="Q458" s="10">
        <v>2714831.1494147698</v>
      </c>
      <c r="R458" s="10">
        <v>2686012.2965110382</v>
      </c>
      <c r="S458" s="10">
        <v>2888408.2427551448</v>
      </c>
      <c r="T458" s="10">
        <v>178368.50678297359</v>
      </c>
      <c r="U458" s="10">
        <v>184924.59493058259</v>
      </c>
      <c r="V458" s="10">
        <v>149544.9430358019</v>
      </c>
      <c r="W458" s="10">
        <v>184950.74212381151</v>
      </c>
      <c r="X458" s="10">
        <v>132111.2657340669</v>
      </c>
      <c r="Y458" s="10">
        <v>156127.1783766399</v>
      </c>
      <c r="Z458" s="10">
        <v>154469.83545537529</v>
      </c>
      <c r="AA458" s="10">
        <v>166109.42048399651</v>
      </c>
      <c r="AB458" s="10">
        <v>52.502351946373693</v>
      </c>
      <c r="AC458" s="10">
        <v>54.432121127746207</v>
      </c>
      <c r="AD458" s="10">
        <v>44.018203508420861</v>
      </c>
      <c r="AE458" s="10">
        <v>54.439817492794482</v>
      </c>
      <c r="AF458" s="10">
        <v>38.886641452295763</v>
      </c>
      <c r="AG458" s="10">
        <v>45.955669054841643</v>
      </c>
      <c r="AH458" s="10">
        <v>45.467834050123358</v>
      </c>
      <c r="AI458" s="10">
        <v>48.893918624716797</v>
      </c>
      <c r="AJ458" s="10">
        <v>0.0021759055768241177</v>
      </c>
      <c r="AK458" s="10">
        <v>0.0021166039418675838</v>
      </c>
      <c r="AL458" s="10">
        <v>0.0020135191118462134</v>
      </c>
      <c r="AM458" s="10">
        <v>0.0020745310430066088</v>
      </c>
      <c r="AN458" s="10">
        <v>0.0023064842950833203</v>
      </c>
      <c r="AO458" s="10">
        <v>0.0019168681841713242</v>
      </c>
      <c r="AP458" s="10">
        <v>0.0019168977135450992</v>
      </c>
      <c r="AQ458" s="10">
        <v>0.0016412669829805062</v>
      </c>
      <c r="AR458" s="10">
        <v>0.82022330669071231</v>
      </c>
      <c r="AS458" s="10">
        <v>0.82798367810550899</v>
      </c>
      <c r="AT458" s="10">
        <v>0.83105202345434792</v>
      </c>
      <c r="AU458" s="10">
        <v>0.83122348944273849</v>
      </c>
      <c r="AV458" s="10">
        <v>0.80138901693455766</v>
      </c>
      <c r="AW458" s="10">
        <v>0.84213826130763225</v>
      </c>
      <c r="AX458" s="10">
        <v>0.84456745911603792</v>
      </c>
      <c r="AY458" s="10">
        <v>0.8727661700048186</v>
      </c>
      <c r="AZ458" s="10">
        <v>0.3501385047814185</v>
      </c>
      <c r="BA458" s="10">
        <v>0.39976400879260576</v>
      </c>
      <c r="BB458" s="10">
        <v>0.13196207912221625</v>
      </c>
      <c r="BC458" s="10">
        <v>0.39996192676034048</v>
      </c>
      <c r="BD458" s="10">
        <v>0</v>
      </c>
      <c r="BE458" s="10">
        <v>0.18178550110113845</v>
      </c>
      <c r="BF458" s="10">
        <v>0.16924044741434141</v>
      </c>
      <c r="BG458" s="10">
        <v>0.25734485670863316</v>
      </c>
    </row>
    <row r="459" x14ac:dyDescent="0.3">
      <c r="A459" s="36">
        <v>39</v>
      </c>
      <c r="B459" s="36">
        <v>39.25</v>
      </c>
      <c r="C459" s="37">
        <v>317</v>
      </c>
      <c r="D459" s="2">
        <v>11928539349.797859</v>
      </c>
      <c r="E459" s="2">
        <v>12688342748.59786</v>
      </c>
      <c r="F459" s="2">
        <v>11399037168.24</v>
      </c>
      <c r="G459" s="2">
        <v>12688342748.59786</v>
      </c>
      <c r="H459" s="2">
        <v>10425493889.959999</v>
      </c>
      <c r="I459" s="2">
        <v>12158840567.040001</v>
      </c>
      <c r="J459" s="2">
        <v>11824059810.30254</v>
      </c>
      <c r="K459" s="2">
        <v>12085532566.40621</v>
      </c>
      <c r="L459" s="10">
        <v>3511137.6018372159</v>
      </c>
      <c r="M459" s="10">
        <v>3734783.9515955038</v>
      </c>
      <c r="N459" s="10">
        <v>3355279.8756392342</v>
      </c>
      <c r="O459" s="10">
        <v>3734783.9515955038</v>
      </c>
      <c r="P459" s="10">
        <v>3068719.6932777031</v>
      </c>
      <c r="Q459" s="10">
        <v>3578926.225397523</v>
      </c>
      <c r="R459" s="10">
        <v>3480384.2942454619</v>
      </c>
      <c r="S459" s="10">
        <v>3557348.187215908</v>
      </c>
      <c r="T459" s="10">
        <v>152202.15316241389</v>
      </c>
      <c r="U459" s="10">
        <v>161896.86178400551</v>
      </c>
      <c r="V459" s="10">
        <v>145445.97205976551</v>
      </c>
      <c r="W459" s="10">
        <v>161896.86178400551</v>
      </c>
      <c r="X459" s="10">
        <v>133024.05024638589</v>
      </c>
      <c r="Y459" s="10">
        <v>155140.6806813571</v>
      </c>
      <c r="Z459" s="10">
        <v>150869.04686949</v>
      </c>
      <c r="AA459" s="10">
        <v>154205.3075218022</v>
      </c>
      <c r="AB459" s="10">
        <v>44.800347081740092</v>
      </c>
      <c r="AC459" s="10">
        <v>47.653961843945027</v>
      </c>
      <c r="AD459" s="10">
        <v>42.81168100799043</v>
      </c>
      <c r="AE459" s="10">
        <v>47.653961843945027</v>
      </c>
      <c r="AF459" s="10">
        <v>39.155317434291177</v>
      </c>
      <c r="AG459" s="10">
        <v>45.665295770195378</v>
      </c>
      <c r="AH459" s="10">
        <v>44.407950368691537</v>
      </c>
      <c r="AI459" s="10">
        <v>45.389970872824932</v>
      </c>
      <c r="AJ459" s="10">
        <v>0.0024632324992124597</v>
      </c>
      <c r="AK459" s="10">
        <v>0.0024583634812821967</v>
      </c>
      <c r="AL459" s="10">
        <v>0.0025980557373611315</v>
      </c>
      <c r="AM459" s="10">
        <v>0.0024091566005498945</v>
      </c>
      <c r="AN459" s="10">
        <v>0.0030810841236910496</v>
      </c>
      <c r="AO459" s="10">
        <v>0.0025269821353124467</v>
      </c>
      <c r="AP459" s="10">
        <v>0.0024838086946077334</v>
      </c>
      <c r="AQ459" s="10">
        <v>0.002021375662975482</v>
      </c>
      <c r="AR459" s="10">
        <v>0.82268653918992474</v>
      </c>
      <c r="AS459" s="10">
        <v>0.83044204158679114</v>
      </c>
      <c r="AT459" s="10">
        <v>0.83365007919170908</v>
      </c>
      <c r="AU459" s="10">
        <v>0.83363264604328835</v>
      </c>
      <c r="AV459" s="10">
        <v>0.80447010105824868</v>
      </c>
      <c r="AW459" s="10">
        <v>0.84466524344294469</v>
      </c>
      <c r="AX459" s="10">
        <v>0.84705126781064566</v>
      </c>
      <c r="AY459" s="10">
        <v>0.87478754566779404</v>
      </c>
      <c r="AZ459" s="10">
        <v>0.14417019238631257</v>
      </c>
      <c r="BA459" s="10">
        <v>0.21704955971601869</v>
      </c>
      <c r="BB459" s="10">
        <v>0.093381022381831436</v>
      </c>
      <c r="BC459" s="10">
        <v>0.21704955971601869</v>
      </c>
      <c r="BD459" s="10">
        <v>0</v>
      </c>
      <c r="BE459" s="10">
        <v>0.16626038971153734</v>
      </c>
      <c r="BF459" s="10">
        <v>0.134148648985291</v>
      </c>
      <c r="BG459" s="10">
        <v>0.15922878033096044</v>
      </c>
    </row>
    <row r="460" x14ac:dyDescent="0.3">
      <c r="A460" s="36">
        <v>39.25</v>
      </c>
      <c r="B460" s="36">
        <v>39.5</v>
      </c>
      <c r="C460" s="37">
        <v>318</v>
      </c>
      <c r="D460" s="2">
        <v>1938869172.189832</v>
      </c>
      <c r="E460" s="2">
        <v>1938869172.189832</v>
      </c>
      <c r="F460" s="2">
        <v>1566280202.6800001</v>
      </c>
      <c r="G460" s="2">
        <v>1938869172.189832</v>
      </c>
      <c r="H460" s="2">
        <v>1472267602.5999999</v>
      </c>
      <c r="I460" s="2">
        <v>1566280202.6800001</v>
      </c>
      <c r="J460" s="2">
        <v>1536123601.0365901</v>
      </c>
      <c r="K460" s="2">
        <v>1608839526.2053609</v>
      </c>
      <c r="L460" s="10">
        <v>570701.59689200134</v>
      </c>
      <c r="M460" s="10">
        <v>570701.59689200134</v>
      </c>
      <c r="N460" s="10">
        <v>461030.90691788303</v>
      </c>
      <c r="O460" s="10">
        <v>570701.59689200134</v>
      </c>
      <c r="P460" s="10">
        <v>433358.51841266628</v>
      </c>
      <c r="Q460" s="10">
        <v>461030.90691788303</v>
      </c>
      <c r="R460" s="10">
        <v>452154.38189928571</v>
      </c>
      <c r="S460" s="10">
        <v>473558.14405536058</v>
      </c>
      <c r="T460" s="10">
        <v>176405.16533434921</v>
      </c>
      <c r="U460" s="10">
        <v>176405.16533434921</v>
      </c>
      <c r="V460" s="10">
        <v>142505.7049112911</v>
      </c>
      <c r="W460" s="10">
        <v>176405.16533434921</v>
      </c>
      <c r="X460" s="10">
        <v>133952.10650532259</v>
      </c>
      <c r="Y460" s="10">
        <v>142505.7049112911</v>
      </c>
      <c r="Z460" s="10">
        <v>139761.95078123829</v>
      </c>
      <c r="AA460" s="10">
        <v>146377.90248433821</v>
      </c>
      <c r="AB460" s="10">
        <v>51.924446992266517</v>
      </c>
      <c r="AC460" s="10">
        <v>51.924446992266517</v>
      </c>
      <c r="AD460" s="10">
        <v>41.946220263659633</v>
      </c>
      <c r="AE460" s="10">
        <v>51.924446992266517</v>
      </c>
      <c r="AF460" s="10">
        <v>39.428488619112571</v>
      </c>
      <c r="AG460" s="10">
        <v>41.946220263659633</v>
      </c>
      <c r="AH460" s="10">
        <v>41.138602665752501</v>
      </c>
      <c r="AI460" s="10">
        <v>43.085992544387281</v>
      </c>
      <c r="AJ460" s="10">
        <v>0.00040037471618351034</v>
      </c>
      <c r="AK460" s="10">
        <v>0.00037565545495861133</v>
      </c>
      <c r="AL460" s="10">
        <v>0.00035698482308889806</v>
      </c>
      <c r="AM460" s="10">
        <v>0.00036813629300012582</v>
      </c>
      <c r="AN460" s="10">
        <v>0.00043510459879162117</v>
      </c>
      <c r="AO460" s="10">
        <v>0.00032552134138472887</v>
      </c>
      <c r="AP460" s="10">
        <v>0.00032268418947968758</v>
      </c>
      <c r="AQ460" s="10">
        <v>0.00026908777466242573</v>
      </c>
      <c r="AR460" s="10">
        <v>0.82308691390610822</v>
      </c>
      <c r="AS460" s="10">
        <v>0.83081769704174979</v>
      </c>
      <c r="AT460" s="10">
        <v>0.83400706401479796</v>
      </c>
      <c r="AU460" s="10">
        <v>0.83400078233628849</v>
      </c>
      <c r="AV460" s="10">
        <v>0.80490520565704027</v>
      </c>
      <c r="AW460" s="10">
        <v>0.84499076478432944</v>
      </c>
      <c r="AX460" s="10">
        <v>0.84737395200012533</v>
      </c>
      <c r="AY460" s="10">
        <v>0.87505663344245643</v>
      </c>
      <c r="AZ460" s="10">
        <v>0.31692714610157924</v>
      </c>
      <c r="BA460" s="10">
        <v>0.31692714610157924</v>
      </c>
      <c r="BB460" s="10">
        <v>0.063855646836197044</v>
      </c>
      <c r="BC460" s="10">
        <v>0.31692714610157924</v>
      </c>
      <c r="BD460" s="10">
        <v>0</v>
      </c>
      <c r="BE460" s="10">
        <v>0.063855646836197044</v>
      </c>
      <c r="BF460" s="10">
        <v>0.043372548797393717</v>
      </c>
      <c r="BG460" s="10">
        <v>0.092762975537991288</v>
      </c>
    </row>
    <row r="461" x14ac:dyDescent="0.3">
      <c r="A461" s="36">
        <v>39.5</v>
      </c>
      <c r="B461" s="36">
        <v>39.75</v>
      </c>
      <c r="C461" s="37">
        <v>319</v>
      </c>
      <c r="D461" s="2">
        <v>3170401605.873313</v>
      </c>
      <c r="E461" s="2">
        <v>3170401605.873313</v>
      </c>
      <c r="F461" s="2">
        <v>2841795917.04</v>
      </c>
      <c r="G461" s="2">
        <v>3170401605.873313</v>
      </c>
      <c r="H461" s="2">
        <v>2623044778.1999998</v>
      </c>
      <c r="I461" s="2">
        <v>2841795917.04</v>
      </c>
      <c r="J461" s="2">
        <v>2782283049.08956</v>
      </c>
      <c r="K461" s="2">
        <v>2846183429.9777002</v>
      </c>
      <c r="L461" s="10">
        <v>933200.28252206044</v>
      </c>
      <c r="M461" s="10">
        <v>933200.28252206044</v>
      </c>
      <c r="N461" s="10">
        <v>836475.96813567099</v>
      </c>
      <c r="O461" s="10">
        <v>933200.28252206044</v>
      </c>
      <c r="P461" s="10">
        <v>772087.08308422065</v>
      </c>
      <c r="Q461" s="10">
        <v>836475.96813567099</v>
      </c>
      <c r="R461" s="10">
        <v>818958.4949290707</v>
      </c>
      <c r="S461" s="10">
        <v>837767.42228628928</v>
      </c>
      <c r="T461" s="10">
        <v>162927.26275108239</v>
      </c>
      <c r="U461" s="10">
        <v>162927.26275108239</v>
      </c>
      <c r="V461" s="10">
        <v>146040.1827966494</v>
      </c>
      <c r="W461" s="10">
        <v>162927.26275108239</v>
      </c>
      <c r="X461" s="10">
        <v>134798.5394007914</v>
      </c>
      <c r="Y461" s="10">
        <v>146040.1827966494</v>
      </c>
      <c r="Z461" s="10">
        <v>142981.81042651521</v>
      </c>
      <c r="AA461" s="10">
        <v>146265.65753521249</v>
      </c>
      <c r="AB461" s="10">
        <v>47.957257953752013</v>
      </c>
      <c r="AC461" s="10">
        <v>47.957257953752013</v>
      </c>
      <c r="AD461" s="10">
        <v>42.986585545797368</v>
      </c>
      <c r="AE461" s="10">
        <v>47.957257953752013</v>
      </c>
      <c r="AF461" s="10">
        <v>39.677634158190067</v>
      </c>
      <c r="AG461" s="10">
        <v>42.986585545797368</v>
      </c>
      <c r="AH461" s="10">
        <v>42.086360806262952</v>
      </c>
      <c r="AI461" s="10">
        <v>43.052953506669887</v>
      </c>
      <c r="AJ461" s="10">
        <v>0.00065468504081975937</v>
      </c>
      <c r="AK461" s="10">
        <v>0.00061426457996168729</v>
      </c>
      <c r="AL461" s="10">
        <v>0.00064769893085761033</v>
      </c>
      <c r="AM461" s="10">
        <v>0.00060196939084323857</v>
      </c>
      <c r="AN461" s="10">
        <v>0.00077519796252777226</v>
      </c>
      <c r="AO461" s="10">
        <v>0.00059061285284310171</v>
      </c>
      <c r="AP461" s="10">
        <v>0.00058445736397298742</v>
      </c>
      <c r="AQ461" s="10">
        <v>0.0004760407442625258</v>
      </c>
      <c r="AR461" s="10">
        <v>0.823741598946928</v>
      </c>
      <c r="AS461" s="10">
        <v>0.83143196162171151</v>
      </c>
      <c r="AT461" s="10">
        <v>0.83465476294565555</v>
      </c>
      <c r="AU461" s="10">
        <v>0.83460275172713172</v>
      </c>
      <c r="AV461" s="10">
        <v>0.80568040361956805</v>
      </c>
      <c r="AW461" s="10">
        <v>0.84558137763717256</v>
      </c>
      <c r="AX461" s="10">
        <v>0.84795840936409828</v>
      </c>
      <c r="AY461" s="10">
        <v>0.87553267418671898</v>
      </c>
      <c r="AZ461" s="10">
        <v>0.20867231555571197</v>
      </c>
      <c r="BA461" s="10">
        <v>0.20867231555571197</v>
      </c>
      <c r="BB461" s="10">
        <v>0.083395884301339596</v>
      </c>
      <c r="BC461" s="10">
        <v>0.20867231555571197</v>
      </c>
      <c r="BD461" s="10">
        <v>0</v>
      </c>
      <c r="BE461" s="10">
        <v>0.083395884301339596</v>
      </c>
      <c r="BF461" s="10">
        <v>0.060707416134479164</v>
      </c>
      <c r="BG461" s="10">
        <v>0.085068563690637422</v>
      </c>
    </row>
    <row r="462" x14ac:dyDescent="0.3">
      <c r="A462" s="36">
        <v>39.75</v>
      </c>
      <c r="B462" s="36">
        <v>40</v>
      </c>
      <c r="C462" s="37">
        <v>320</v>
      </c>
      <c r="D462" s="2">
        <v>6407819555.0435429</v>
      </c>
      <c r="E462" s="2">
        <v>8925482414.6435432</v>
      </c>
      <c r="F462" s="2">
        <v>6314158369.7599983</v>
      </c>
      <c r="G462" s="2">
        <v>8955599039.0435429</v>
      </c>
      <c r="H462" s="2">
        <v>4895464039.1199989</v>
      </c>
      <c r="I462" s="2">
        <v>8861937853.7600002</v>
      </c>
      <c r="J462" s="2">
        <v>8470755703.1145344</v>
      </c>
      <c r="K462" s="2">
        <v>9011404359.2006454</v>
      </c>
      <c r="L462" s="10">
        <v>1886126.66863378</v>
      </c>
      <c r="M462" s="10">
        <v>2627194.830951605</v>
      </c>
      <c r="N462" s="10">
        <v>1858557.7182503231</v>
      </c>
      <c r="O462" s="10">
        <v>2636059.5887622959</v>
      </c>
      <c r="P462" s="10">
        <v>1440968.366884534</v>
      </c>
      <c r="Q462" s="10">
        <v>2608490.638378839</v>
      </c>
      <c r="R462" s="10">
        <v>2493347.0891125058</v>
      </c>
      <c r="S462" s="10">
        <v>2652485.7539649522</v>
      </c>
      <c r="T462" s="10">
        <v>177305.4663819464</v>
      </c>
      <c r="U462" s="10">
        <v>246969.62962489051</v>
      </c>
      <c r="V462" s="10">
        <v>174713.84531710009</v>
      </c>
      <c r="W462" s="10">
        <v>247802.9617886979</v>
      </c>
      <c r="X462" s="10">
        <v>135458.32980409509</v>
      </c>
      <c r="Y462" s="10">
        <v>245211.3407238517</v>
      </c>
      <c r="Z462" s="10">
        <v>234387.26350621291</v>
      </c>
      <c r="AA462" s="10">
        <v>249347.10457113021</v>
      </c>
      <c r="AB462" s="10">
        <v>52.189448495677368</v>
      </c>
      <c r="AC462" s="10">
        <v>72.694931681007347</v>
      </c>
      <c r="AD462" s="10">
        <v>51.426610908974062</v>
      </c>
      <c r="AE462" s="10">
        <v>72.940221050423247</v>
      </c>
      <c r="AF462" s="10">
        <v>39.871841917114928</v>
      </c>
      <c r="AG462" s="10">
        <v>72.177383463719949</v>
      </c>
      <c r="AH462" s="10">
        <v>68.99134170206159</v>
      </c>
      <c r="AI462" s="10">
        <v>73.394735859572563</v>
      </c>
      <c r="AJ462" s="10">
        <v>0.0013232088954243885</v>
      </c>
      <c r="AK462" s="10">
        <v>0.0017293101593910572</v>
      </c>
      <c r="AL462" s="10">
        <v>0.0014391158776872921</v>
      </c>
      <c r="AM462" s="10">
        <v>0.0017004143854148534</v>
      </c>
      <c r="AN462" s="10">
        <v>0.00144677429081405</v>
      </c>
      <c r="AO462" s="10">
        <v>0.0018417840514667037</v>
      </c>
      <c r="AP462" s="10">
        <v>0.0017794003923222361</v>
      </c>
      <c r="AQ462" s="10">
        <v>0.0015072098280180259</v>
      </c>
      <c r="AR462" s="10">
        <v>0.82506480784235237</v>
      </c>
      <c r="AS462" s="10">
        <v>0.83316127178110255</v>
      </c>
      <c r="AT462" s="10">
        <v>0.83609387882334285</v>
      </c>
      <c r="AU462" s="10">
        <v>0.83630316611254663</v>
      </c>
      <c r="AV462" s="10">
        <v>0.80712717791038213</v>
      </c>
      <c r="AW462" s="10">
        <v>0.84742316168863929</v>
      </c>
      <c r="AX462" s="10">
        <v>0.84973780975642055</v>
      </c>
      <c r="AY462" s="10">
        <v>0.87703988401473698</v>
      </c>
      <c r="AZ462" s="10">
        <v>0.3089299612535612</v>
      </c>
      <c r="BA462" s="10">
        <v>0.82321478481291721</v>
      </c>
      <c r="BB462" s="10">
        <v>0.28979772281097627</v>
      </c>
      <c r="BC462" s="10">
        <v>0.82936672958451307</v>
      </c>
      <c r="BD462" s="10">
        <v>0</v>
      </c>
      <c r="BE462" s="10">
        <v>0.81023449114192836</v>
      </c>
      <c r="BF462" s="10">
        <v>0.73032742870218792</v>
      </c>
      <c r="BG462" s="10">
        <v>0.84076612292315422</v>
      </c>
    </row>
    <row r="463" x14ac:dyDescent="0.3">
      <c r="A463" s="36">
        <v>40</v>
      </c>
      <c r="B463" s="36">
        <v>40.25</v>
      </c>
      <c r="C463" s="37">
        <v>321</v>
      </c>
      <c r="D463" s="2">
        <v>7335141317.164113</v>
      </c>
      <c r="E463" s="2">
        <v>7335141317.164113</v>
      </c>
      <c r="F463" s="2">
        <v>6100394283.7200003</v>
      </c>
      <c r="G463" s="2">
        <v>7365252159.9641132</v>
      </c>
      <c r="H463" s="2">
        <v>5180364511.9200001</v>
      </c>
      <c r="I463" s="2">
        <v>6130505126.5200005</v>
      </c>
      <c r="J463" s="2">
        <v>6067373888.3141623</v>
      </c>
      <c r="K463" s="2">
        <v>6285712059.7509422</v>
      </c>
      <c r="L463" s="10">
        <v>2159081.6560387262</v>
      </c>
      <c r="M463" s="10">
        <v>2159081.6560387262</v>
      </c>
      <c r="N463" s="10">
        <v>1795636.7605028751</v>
      </c>
      <c r="O463" s="10">
        <v>2167944.712049006</v>
      </c>
      <c r="P463" s="10">
        <v>1524828.153359249</v>
      </c>
      <c r="Q463" s="10">
        <v>1804499.8165131549</v>
      </c>
      <c r="R463" s="10">
        <v>1785917.284501906</v>
      </c>
      <c r="S463" s="10">
        <v>1850184.613566051</v>
      </c>
      <c r="T463" s="10">
        <v>193182.54719947619</v>
      </c>
      <c r="U463" s="10">
        <v>193182.54719947619</v>
      </c>
      <c r="V463" s="10">
        <v>160663.53130682121</v>
      </c>
      <c r="W463" s="10">
        <v>193975.56386526499</v>
      </c>
      <c r="X463" s="10">
        <v>136433.09222860151</v>
      </c>
      <c r="Y463" s="10">
        <v>161456.54797260999</v>
      </c>
      <c r="Z463" s="10">
        <v>159793.8869716661</v>
      </c>
      <c r="AA463" s="10">
        <v>165544.16802083069</v>
      </c>
      <c r="AB463" s="10">
        <v>56.86283002472284</v>
      </c>
      <c r="AC463" s="10">
        <v>56.86283002472284</v>
      </c>
      <c r="AD463" s="10">
        <v>47.290933908424407</v>
      </c>
      <c r="AE463" s="10">
        <v>57.096252621780522</v>
      </c>
      <c r="AF463" s="10">
        <v>40.158760952311013</v>
      </c>
      <c r="AG463" s="10">
        <v>47.524356505482082</v>
      </c>
      <c r="AH463" s="10">
        <v>47.034956136473703</v>
      </c>
      <c r="AI463" s="10">
        <v>48.727537886912053</v>
      </c>
      <c r="AJ463" s="10">
        <v>0.0015146999937641916</v>
      </c>
      <c r="AK463" s="10">
        <v>0.0014211819385280353</v>
      </c>
      <c r="AL463" s="10">
        <v>0.0013903950074961367</v>
      </c>
      <c r="AM463" s="10">
        <v>0.0013984525960139859</v>
      </c>
      <c r="AN463" s="10">
        <v>0.0015309719636381165</v>
      </c>
      <c r="AO463" s="10">
        <v>0.0012741080738530295</v>
      </c>
      <c r="AP463" s="10">
        <v>0.0012745365178294923</v>
      </c>
      <c r="AQ463" s="10">
        <v>0.0010513219266290285</v>
      </c>
      <c r="AR463" s="10">
        <v>0.82657950783611656</v>
      </c>
      <c r="AS463" s="10">
        <v>0.83458245371963058</v>
      </c>
      <c r="AT463" s="10">
        <v>0.83748427383083901</v>
      </c>
      <c r="AU463" s="10">
        <v>0.83770161870856064</v>
      </c>
      <c r="AV463" s="10">
        <v>0.80865814987402029</v>
      </c>
      <c r="AW463" s="10">
        <v>0.84869726976249227</v>
      </c>
      <c r="AX463" s="10">
        <v>0.85101234627425004</v>
      </c>
      <c r="AY463" s="10">
        <v>0.87809120594136603</v>
      </c>
      <c r="AZ463" s="10">
        <v>0.41595080814988594</v>
      </c>
      <c r="BA463" s="10">
        <v>0.41595080814988594</v>
      </c>
      <c r="BB463" s="10">
        <v>0.17759942754665525</v>
      </c>
      <c r="BC463" s="10">
        <v>0.42176330314530852</v>
      </c>
      <c r="BD463" s="10">
        <v>0</v>
      </c>
      <c r="BE463" s="10">
        <v>0.18341192254207805</v>
      </c>
      <c r="BF463" s="10">
        <v>0.17122528238180101</v>
      </c>
      <c r="BG463" s="10">
        <v>0.21337254266327044</v>
      </c>
    </row>
    <row r="464" x14ac:dyDescent="0.3">
      <c r="A464" s="36">
        <v>40.25</v>
      </c>
      <c r="B464" s="36">
        <v>40.5</v>
      </c>
      <c r="C464" s="37">
        <v>322</v>
      </c>
      <c r="D464" s="2">
        <v>1759263593.268198</v>
      </c>
      <c r="E464" s="2">
        <v>1759263593.268198</v>
      </c>
      <c r="F464" s="2">
        <v>1633943157</v>
      </c>
      <c r="G464" s="2">
        <v>1759263593.268198</v>
      </c>
      <c r="H464" s="2">
        <v>1581824706</v>
      </c>
      <c r="I464" s="2">
        <v>1633943157</v>
      </c>
      <c r="J464" s="2">
        <v>1553320187.9617331</v>
      </c>
      <c r="K464" s="2">
        <v>1629535100.5758891</v>
      </c>
      <c r="L464" s="10">
        <v>517835.11566082027</v>
      </c>
      <c r="M464" s="10">
        <v>517835.11566082027</v>
      </c>
      <c r="N464" s="10">
        <v>480947.33894678613</v>
      </c>
      <c r="O464" s="10">
        <v>517835.11566082027</v>
      </c>
      <c r="P464" s="10">
        <v>465606.39503996063</v>
      </c>
      <c r="Q464" s="10">
        <v>480947.33894678613</v>
      </c>
      <c r="R464" s="10">
        <v>457216.15695870708</v>
      </c>
      <c r="S464" s="10">
        <v>479649.83786908892</v>
      </c>
      <c r="T464" s="10">
        <v>152317.1942223548</v>
      </c>
      <c r="U464" s="10">
        <v>152317.1942223548</v>
      </c>
      <c r="V464" s="10">
        <v>141466.94</v>
      </c>
      <c r="W464" s="10">
        <v>152317.1942223548</v>
      </c>
      <c r="X464" s="10">
        <v>136954.51999999999</v>
      </c>
      <c r="Y464" s="10">
        <v>141466.94</v>
      </c>
      <c r="Z464" s="10">
        <v>134486.59636032319</v>
      </c>
      <c r="AA464" s="10">
        <v>141085.29009315051</v>
      </c>
      <c r="AB464" s="10">
        <v>44.834209148122973</v>
      </c>
      <c r="AC464" s="10">
        <v>44.834209148122973</v>
      </c>
      <c r="AD464" s="10">
        <v>41.640462246474989</v>
      </c>
      <c r="AE464" s="10">
        <v>44.834209148122973</v>
      </c>
      <c r="AF464" s="10">
        <v>40.312241994801788</v>
      </c>
      <c r="AG464" s="10">
        <v>41.640462246474989</v>
      </c>
      <c r="AH464" s="10">
        <v>39.585814455299321</v>
      </c>
      <c r="AI464" s="10">
        <v>41.528124490830201</v>
      </c>
      <c r="AJ464" s="10">
        <v>0.00036328632790174356</v>
      </c>
      <c r="AK464" s="10">
        <v>0.00034085691546421719</v>
      </c>
      <c r="AL464" s="10">
        <v>0.00037240648757541032</v>
      </c>
      <c r="AM464" s="10">
        <v>0.00033403428499735057</v>
      </c>
      <c r="AN464" s="10">
        <v>0.00046748240798571527</v>
      </c>
      <c r="AO464" s="10">
        <v>0.00033958379050118493</v>
      </c>
      <c r="AP464" s="10">
        <v>0.00032629657243507748</v>
      </c>
      <c r="AQ464" s="10">
        <v>0.00027254922993003787</v>
      </c>
      <c r="AR464" s="10">
        <v>0.82694279416401828</v>
      </c>
      <c r="AS464" s="10">
        <v>0.83492331063509484</v>
      </c>
      <c r="AT464" s="10">
        <v>0.83785668031841443</v>
      </c>
      <c r="AU464" s="10">
        <v>0.83803565299355798</v>
      </c>
      <c r="AV464" s="10">
        <v>0.80912563228200596</v>
      </c>
      <c r="AW464" s="10">
        <v>0.84903685355299341</v>
      </c>
      <c r="AX464" s="10">
        <v>0.85133864284668515</v>
      </c>
      <c r="AY464" s="10">
        <v>0.87836375517129606</v>
      </c>
      <c r="AZ464" s="10">
        <v>0.11217354653468026</v>
      </c>
      <c r="BA464" s="10">
        <v>0.11217354653468026</v>
      </c>
      <c r="BB464" s="10">
        <v>0.03294831013974564</v>
      </c>
      <c r="BC464" s="10">
        <v>0.11217354653468026</v>
      </c>
      <c r="BD464" s="10">
        <v>0</v>
      </c>
      <c r="BE464" s="10">
        <v>0.03294831013974564</v>
      </c>
      <c r="BF464" s="10">
        <v>-0.018020023287123266</v>
      </c>
      <c r="BG464" s="10">
        <v>0.030161619296322328</v>
      </c>
    </row>
    <row r="465" x14ac:dyDescent="0.3">
      <c r="A465" s="36">
        <v>40.5</v>
      </c>
      <c r="B465" s="36">
        <v>40.75</v>
      </c>
      <c r="C465" s="37">
        <v>323</v>
      </c>
      <c r="D465" s="2">
        <v>7062899893.900856</v>
      </c>
      <c r="E465" s="2">
        <v>7062899893.900856</v>
      </c>
      <c r="F465" s="2">
        <v>6988707508.4399996</v>
      </c>
      <c r="G465" s="2">
        <v>7062899893.900856</v>
      </c>
      <c r="H465" s="2">
        <v>4962827541.5600004</v>
      </c>
      <c r="I465" s="2">
        <v>6988707508.4399996</v>
      </c>
      <c r="J465" s="2">
        <v>6890892295.2831421</v>
      </c>
      <c r="K465" s="2">
        <v>6913229580.7288837</v>
      </c>
      <c r="L465" s="10">
        <v>2078948.031127349</v>
      </c>
      <c r="M465" s="10">
        <v>2078948.031127349</v>
      </c>
      <c r="N465" s="10">
        <v>2057109.6763445381</v>
      </c>
      <c r="O465" s="10">
        <v>2078948.031127349</v>
      </c>
      <c r="P465" s="10">
        <v>1460796.6559543561</v>
      </c>
      <c r="Q465" s="10">
        <v>2057109.6763445381</v>
      </c>
      <c r="R465" s="10">
        <v>2028317.9975919679</v>
      </c>
      <c r="S465" s="10">
        <v>2034892.9252131651</v>
      </c>
      <c r="T465" s="10">
        <v>196875.25836657439</v>
      </c>
      <c r="U465" s="10">
        <v>196875.25836657439</v>
      </c>
      <c r="V465" s="10">
        <v>194807.17793560971</v>
      </c>
      <c r="W465" s="10">
        <v>196875.25836657439</v>
      </c>
      <c r="X465" s="10">
        <v>138336.65621073169</v>
      </c>
      <c r="Y465" s="10">
        <v>194807.17793560971</v>
      </c>
      <c r="Z465" s="10">
        <v>192080.62147130709</v>
      </c>
      <c r="AA465" s="10">
        <v>192703.26357432429</v>
      </c>
      <c r="AB465" s="10">
        <v>57.949770902504518</v>
      </c>
      <c r="AC465" s="10">
        <v>57.949770902504518</v>
      </c>
      <c r="AD465" s="10">
        <v>57.341036274412197</v>
      </c>
      <c r="AE465" s="10">
        <v>57.949770902504518</v>
      </c>
      <c r="AF465" s="10">
        <v>40.71907054925034</v>
      </c>
      <c r="AG465" s="10">
        <v>57.341036274412197</v>
      </c>
      <c r="AH465" s="10">
        <v>56.538480769114088</v>
      </c>
      <c r="AI465" s="10">
        <v>56.721754012910523</v>
      </c>
      <c r="AJ465" s="10">
        <v>0.0014584823880918532</v>
      </c>
      <c r="AK465" s="10">
        <v>0.0013684352255566633</v>
      </c>
      <c r="AL465" s="10">
        <v>0.0015928583590928663</v>
      </c>
      <c r="AM465" s="10">
        <v>0.0013410444717293539</v>
      </c>
      <c r="AN465" s="10">
        <v>0.001466682471670977</v>
      </c>
      <c r="AO465" s="10">
        <v>0.0014524690019067457</v>
      </c>
      <c r="AP465" s="10">
        <v>0.0014475280463074531</v>
      </c>
      <c r="AQ465" s="10">
        <v>0.0011562778843434106</v>
      </c>
      <c r="AR465" s="10">
        <v>0.82840127655211016</v>
      </c>
      <c r="AS465" s="10">
        <v>0.83629174586065147</v>
      </c>
      <c r="AT465" s="10">
        <v>0.83944953867750727</v>
      </c>
      <c r="AU465" s="10">
        <v>0.83937669746528731</v>
      </c>
      <c r="AV465" s="10">
        <v>0.81059231475367688</v>
      </c>
      <c r="AW465" s="10">
        <v>0.85048932255490017</v>
      </c>
      <c r="AX465" s="10">
        <v>0.85278617089299258</v>
      </c>
      <c r="AY465" s="10">
        <v>0.87952003305563942</v>
      </c>
      <c r="AZ465" s="10">
        <v>0.42316045334122676</v>
      </c>
      <c r="BA465" s="10">
        <v>0.42316045334122676</v>
      </c>
      <c r="BB465" s="10">
        <v>0.40821083342404241</v>
      </c>
      <c r="BC465" s="10">
        <v>0.42316045334122676</v>
      </c>
      <c r="BD465" s="10">
        <v>0</v>
      </c>
      <c r="BE465" s="10">
        <v>0.40821083342404241</v>
      </c>
      <c r="BF465" s="10">
        <v>0.3885012601338711</v>
      </c>
      <c r="BG465" s="10">
        <v>0.39300217926891734</v>
      </c>
    </row>
    <row r="466" x14ac:dyDescent="0.3">
      <c r="A466" s="36">
        <v>40.75</v>
      </c>
      <c r="B466" s="36">
        <v>41</v>
      </c>
      <c r="C466" s="37">
        <v>324</v>
      </c>
      <c r="D466" s="2">
        <v>11789251170.12277</v>
      </c>
      <c r="E466" s="2">
        <v>12957318006.84277</v>
      </c>
      <c r="F466" s="2">
        <v>9384393814.8000031</v>
      </c>
      <c r="G466" s="2">
        <v>12957318006.84277</v>
      </c>
      <c r="H466" s="2">
        <v>8356185006.8400011</v>
      </c>
      <c r="I466" s="2">
        <v>10552460651.52</v>
      </c>
      <c r="J466" s="2">
        <v>10504656888.197969</v>
      </c>
      <c r="K466" s="2">
        <v>10890884597.954359</v>
      </c>
      <c r="L466" s="10">
        <v>3470138.4525862248</v>
      </c>
      <c r="M466" s="10">
        <v>3813956.1884883279</v>
      </c>
      <c r="N466" s="10">
        <v>2762274.3260809421</v>
      </c>
      <c r="O466" s="10">
        <v>3813956.1884883279</v>
      </c>
      <c r="P466" s="10">
        <v>2459623.47317247</v>
      </c>
      <c r="Q466" s="10">
        <v>3106092.0619830438</v>
      </c>
      <c r="R466" s="10">
        <v>3092021.136282308</v>
      </c>
      <c r="S466" s="10">
        <v>3205706.3574841912</v>
      </c>
      <c r="T466" s="10">
        <v>196118.16362721499</v>
      </c>
      <c r="U466" s="10">
        <v>215549.34884039679</v>
      </c>
      <c r="V466" s="10">
        <v>156112.55160780539</v>
      </c>
      <c r="W466" s="10">
        <v>215549.34884039679</v>
      </c>
      <c r="X466" s="10">
        <v>139007.95180476771</v>
      </c>
      <c r="Y466" s="10">
        <v>175543.73682098719</v>
      </c>
      <c r="Z466" s="10">
        <v>174748.50511865941</v>
      </c>
      <c r="AA466" s="10">
        <v>181173.53314514941</v>
      </c>
      <c r="AB466" s="10">
        <v>57.726921840304513</v>
      </c>
      <c r="AC466" s="10">
        <v>63.446445668795903</v>
      </c>
      <c r="AD466" s="10">
        <v>45.951363699714562</v>
      </c>
      <c r="AE466" s="10">
        <v>63.446445668795903</v>
      </c>
      <c r="AF466" s="10">
        <v>40.916664834103607</v>
      </c>
      <c r="AG466" s="10">
        <v>51.670887528205952</v>
      </c>
      <c r="AH466" s="10">
        <v>51.436812940334171</v>
      </c>
      <c r="AI466" s="10">
        <v>53.328004882208361</v>
      </c>
      <c r="AJ466" s="10">
        <v>0.002434469617113434</v>
      </c>
      <c r="AK466" s="10">
        <v>0.0025104773755345259</v>
      </c>
      <c r="AL466" s="10">
        <v>0.0021388804889704463</v>
      </c>
      <c r="AM466" s="10">
        <v>0.0024602273772166851</v>
      </c>
      <c r="AN466" s="10">
        <v>0.0024695337440074692</v>
      </c>
      <c r="AO466" s="10">
        <v>0.0021931268366380298</v>
      </c>
      <c r="AP466" s="10">
        <v>0.0022066497067312731</v>
      </c>
      <c r="AQ466" s="10">
        <v>0.0018215638370602462</v>
      </c>
      <c r="AR466" s="10">
        <v>0.83083574616922362</v>
      </c>
      <c r="AS466" s="10">
        <v>0.83880222323618603</v>
      </c>
      <c r="AT466" s="10">
        <v>0.84158841916647775</v>
      </c>
      <c r="AU466" s="10">
        <v>0.84183692484250405</v>
      </c>
      <c r="AV466" s="10">
        <v>0.81306184849768437</v>
      </c>
      <c r="AW466" s="10">
        <v>0.85268244939153826</v>
      </c>
      <c r="AX466" s="10">
        <v>0.85499282059972381</v>
      </c>
      <c r="AY466" s="10">
        <v>0.88134159689269964</v>
      </c>
      <c r="AZ466" s="10">
        <v>0.41084133016114577</v>
      </c>
      <c r="BA466" s="10">
        <v>0.55062603284112144</v>
      </c>
      <c r="BB466" s="10">
        <v>0.12304763562778409</v>
      </c>
      <c r="BC466" s="10">
        <v>0.55062603284112144</v>
      </c>
      <c r="BD466" s="10">
        <v>0</v>
      </c>
      <c r="BE466" s="10">
        <v>0.26283233830775954</v>
      </c>
      <c r="BF466" s="10">
        <v>0.25711157419316644</v>
      </c>
      <c r="BG466" s="10">
        <v>0.30333215325409446</v>
      </c>
    </row>
    <row r="467" x14ac:dyDescent="0.3">
      <c r="A467" s="36">
        <v>41</v>
      </c>
      <c r="B467" s="36">
        <v>41.25</v>
      </c>
      <c r="C467" s="37">
        <v>325</v>
      </c>
      <c r="D467" s="2">
        <v>8482107342.556304</v>
      </c>
      <c r="E467" s="2">
        <v>8482107342.556304</v>
      </c>
      <c r="F467" s="2">
        <v>7029562818.7600012</v>
      </c>
      <c r="G467" s="2">
        <v>8482107342.556304</v>
      </c>
      <c r="H467" s="2">
        <v>6543653434.000001</v>
      </c>
      <c r="I467" s="2">
        <v>7029562818.7600002</v>
      </c>
      <c r="J467" s="2">
        <v>6853281802.21667</v>
      </c>
      <c r="K467" s="2">
        <v>7110760818.8993549</v>
      </c>
      <c r="L467" s="10">
        <v>2496688.4175784402</v>
      </c>
      <c r="M467" s="10">
        <v>2496688.4175784402</v>
      </c>
      <c r="N467" s="10">
        <v>2069135.34118855</v>
      </c>
      <c r="O467" s="10">
        <v>2496688.4175784402</v>
      </c>
      <c r="P467" s="10">
        <v>1926109.0525637539</v>
      </c>
      <c r="Q467" s="10">
        <v>2069135.34118855</v>
      </c>
      <c r="R467" s="10">
        <v>2017247.4371019639</v>
      </c>
      <c r="S467" s="10">
        <v>2093035.7822335891</v>
      </c>
      <c r="T467" s="10">
        <v>181466.50426931461</v>
      </c>
      <c r="U467" s="10">
        <v>181466.50426931461</v>
      </c>
      <c r="V467" s="10">
        <v>150390.7153900133</v>
      </c>
      <c r="W467" s="10">
        <v>181466.50426931461</v>
      </c>
      <c r="X467" s="10">
        <v>139995.15283898849</v>
      </c>
      <c r="Y467" s="10">
        <v>150390.7153900133</v>
      </c>
      <c r="Z467" s="10">
        <v>146619.35309179471</v>
      </c>
      <c r="AA467" s="10">
        <v>152127.8682747712</v>
      </c>
      <c r="AB467" s="10">
        <v>53.414240245998037</v>
      </c>
      <c r="AC467" s="10">
        <v>53.414240245998037</v>
      </c>
      <c r="AD467" s="10">
        <v>44.267154618727282</v>
      </c>
      <c r="AE467" s="10">
        <v>53.414240245998037</v>
      </c>
      <c r="AF467" s="10">
        <v>41.207245144917941</v>
      </c>
      <c r="AG467" s="10">
        <v>44.267154618727268</v>
      </c>
      <c r="AH467" s="10">
        <v>43.157062964827453</v>
      </c>
      <c r="AI467" s="10">
        <v>44.77848149915684</v>
      </c>
      <c r="AJ467" s="10">
        <v>0.0017515474321964978</v>
      </c>
      <c r="AK467" s="10">
        <v>0.0016434063414278656</v>
      </c>
      <c r="AL467" s="10">
        <v>0.0016021700554942333</v>
      </c>
      <c r="AM467" s="10">
        <v>0.0016105117347299282</v>
      </c>
      <c r="AN467" s="10">
        <v>0.0019338696966529206</v>
      </c>
      <c r="AO467" s="10">
        <v>0.0014609599956608007</v>
      </c>
      <c r="AP467" s="10">
        <v>0.0014396274376175689</v>
      </c>
      <c r="AQ467" s="10">
        <v>0.0011893161336155266</v>
      </c>
      <c r="AR467" s="10">
        <v>0.83258729360142014</v>
      </c>
      <c r="AS467" s="10">
        <v>0.84044562957761393</v>
      </c>
      <c r="AT467" s="10">
        <v>0.84319058922197199</v>
      </c>
      <c r="AU467" s="10">
        <v>0.84344743657723398</v>
      </c>
      <c r="AV467" s="10">
        <v>0.81499571819433725</v>
      </c>
      <c r="AW467" s="10">
        <v>0.85414340938719902</v>
      </c>
      <c r="AX467" s="10">
        <v>0.85643244803734142</v>
      </c>
      <c r="AY467" s="10">
        <v>0.88253091302631514</v>
      </c>
      <c r="AZ467" s="10">
        <v>0.29623419517976624</v>
      </c>
      <c r="BA467" s="10">
        <v>0.29623419517976624</v>
      </c>
      <c r="BB467" s="10">
        <v>0.074256589176205035</v>
      </c>
      <c r="BC467" s="10">
        <v>0.29623419517976624</v>
      </c>
      <c r="BD467" s="10">
        <v>0</v>
      </c>
      <c r="BE467" s="10">
        <v>0.074256589176204812</v>
      </c>
      <c r="BF467" s="10">
        <v>0.047317354340295603</v>
      </c>
      <c r="BG467" s="10">
        <v>0.086665253687295829</v>
      </c>
    </row>
    <row r="468" x14ac:dyDescent="0.3">
      <c r="A468" s="36">
        <v>41.25</v>
      </c>
      <c r="B468" s="36">
        <v>41.5</v>
      </c>
      <c r="C468" s="37">
        <v>326</v>
      </c>
      <c r="D468" s="2">
        <v>5141835404.7013397</v>
      </c>
      <c r="E468" s="2">
        <v>5250023216.5413399</v>
      </c>
      <c r="F468" s="2">
        <v>4962030011.96</v>
      </c>
      <c r="G468" s="2">
        <v>5250023216.5413399</v>
      </c>
      <c r="H468" s="2">
        <v>4681498833.96</v>
      </c>
      <c r="I468" s="2">
        <v>5070217823.8000002</v>
      </c>
      <c r="J468" s="2">
        <v>4907186670.973115</v>
      </c>
      <c r="K468" s="2">
        <v>5046845421.0340414</v>
      </c>
      <c r="L468" s="10">
        <v>1513487.200946416</v>
      </c>
      <c r="M468" s="10">
        <v>1545332.029812102</v>
      </c>
      <c r="N468" s="10">
        <v>1460561.90498569</v>
      </c>
      <c r="O468" s="10">
        <v>1545332.029812102</v>
      </c>
      <c r="P468" s="10">
        <v>1377988.2101954571</v>
      </c>
      <c r="Q468" s="10">
        <v>1492406.733851376</v>
      </c>
      <c r="R468" s="10">
        <v>1444418.896097288</v>
      </c>
      <c r="S468" s="10">
        <v>1485527.1218728791</v>
      </c>
      <c r="T468" s="10">
        <v>154678.88227848319</v>
      </c>
      <c r="U468" s="10">
        <v>157933.43410568981</v>
      </c>
      <c r="V468" s="10">
        <v>149269.89988448349</v>
      </c>
      <c r="W468" s="10">
        <v>157933.43410568981</v>
      </c>
      <c r="X468" s="10">
        <v>140830.84152457741</v>
      </c>
      <c r="Y468" s="10">
        <v>152524.45171169</v>
      </c>
      <c r="Z468" s="10">
        <v>147620.07914605361</v>
      </c>
      <c r="AA468" s="10">
        <v>151821.35313862111</v>
      </c>
      <c r="AB468" s="10">
        <v>45.52936649258217</v>
      </c>
      <c r="AC468" s="10">
        <v>46.487336195538852</v>
      </c>
      <c r="AD468" s="10">
        <v>43.937245201422591</v>
      </c>
      <c r="AE468" s="10">
        <v>46.487336195538852</v>
      </c>
      <c r="AF468" s="10">
        <v>41.453228150997447</v>
      </c>
      <c r="AG468" s="10">
        <v>44.895214904379273</v>
      </c>
      <c r="AH468" s="10">
        <v>43.45162433359269</v>
      </c>
      <c r="AI468" s="10">
        <v>44.688259487181227</v>
      </c>
      <c r="AJ468" s="10">
        <v>0.0010617843227114156</v>
      </c>
      <c r="AK468" s="10">
        <v>0.0010171907874143113</v>
      </c>
      <c r="AL468" s="10">
        <v>0.0011309403023484707</v>
      </c>
      <c r="AM468" s="10">
        <v>0.00099683058187945411</v>
      </c>
      <c r="AN468" s="10">
        <v>0.0013835403756059044</v>
      </c>
      <c r="AO468" s="10">
        <v>0.001053747665514825</v>
      </c>
      <c r="AP468" s="10">
        <v>0.0010308230096067433</v>
      </c>
      <c r="AQ468" s="10">
        <v>0.00084411427074669923</v>
      </c>
      <c r="AR468" s="10">
        <v>0.83364907792413157</v>
      </c>
      <c r="AS468" s="10">
        <v>0.84146282036502829</v>
      </c>
      <c r="AT468" s="10">
        <v>0.84432152952432049</v>
      </c>
      <c r="AU468" s="10">
        <v>0.84444426715911347</v>
      </c>
      <c r="AV468" s="10">
        <v>0.8163792585699432</v>
      </c>
      <c r="AW468" s="10">
        <v>0.85519715705271382</v>
      </c>
      <c r="AX468" s="10">
        <v>0.85746327104694819</v>
      </c>
      <c r="AY468" s="10">
        <v>0.88337502729706185</v>
      </c>
      <c r="AZ468" s="10">
        <v>0.098331023261614137</v>
      </c>
      <c r="BA468" s="10">
        <v>0.12144067589149321</v>
      </c>
      <c r="BB468" s="10">
        <v>0.059923368124114917</v>
      </c>
      <c r="BC468" s="10">
        <v>0.12144067589149321</v>
      </c>
      <c r="BD468" s="10">
        <v>0</v>
      </c>
      <c r="BE468" s="10">
        <v>0.083033020753994213</v>
      </c>
      <c r="BF468" s="10">
        <v>0.048208457380349179</v>
      </c>
      <c r="BG468" s="10">
        <v>0.07804051651658761</v>
      </c>
    </row>
    <row r="469" x14ac:dyDescent="0.3">
      <c r="A469" s="36">
        <v>41.5</v>
      </c>
      <c r="B469" s="36">
        <v>41.75</v>
      </c>
      <c r="C469" s="37">
        <v>327</v>
      </c>
      <c r="D469" s="2">
        <v>7093173047.6943045</v>
      </c>
      <c r="E469" s="2">
        <v>7093173047.6943045</v>
      </c>
      <c r="F469" s="2">
        <v>5716777572.4000006</v>
      </c>
      <c r="G469" s="2">
        <v>7093173047.6943045</v>
      </c>
      <c r="H469" s="2">
        <v>4856551674.8000002</v>
      </c>
      <c r="I469" s="2">
        <v>5716777572.4000006</v>
      </c>
      <c r="J469" s="2">
        <v>5661967216.3288593</v>
      </c>
      <c r="K469" s="2">
        <v>6356837774.7808266</v>
      </c>
      <c r="L469" s="10">
        <v>2087858.862998158</v>
      </c>
      <c r="M469" s="10">
        <v>2087858.862998158</v>
      </c>
      <c r="N469" s="10">
        <v>1682720.080571597</v>
      </c>
      <c r="O469" s="10">
        <v>2087858.862998158</v>
      </c>
      <c r="P469" s="10">
        <v>1429514.6036421249</v>
      </c>
      <c r="Q469" s="10">
        <v>1682720.080571597</v>
      </c>
      <c r="R469" s="10">
        <v>1666586.7807158411</v>
      </c>
      <c r="S469" s="10">
        <v>1871120.3010945681</v>
      </c>
      <c r="T469" s="10">
        <v>206557.16504642699</v>
      </c>
      <c r="U469" s="10">
        <v>206557.16504642699</v>
      </c>
      <c r="V469" s="10">
        <v>166475.75924286549</v>
      </c>
      <c r="W469" s="10">
        <v>206557.16504642699</v>
      </c>
      <c r="X469" s="10">
        <v>141425.50013977871</v>
      </c>
      <c r="Y469" s="10">
        <v>166475.75924286549</v>
      </c>
      <c r="Z469" s="10">
        <v>164879.6510287961</v>
      </c>
      <c r="AA469" s="10">
        <v>185114.67020328561</v>
      </c>
      <c r="AB469" s="10">
        <v>60.79961744316126</v>
      </c>
      <c r="AC469" s="10">
        <v>60.79961744316126</v>
      </c>
      <c r="AD469" s="10">
        <v>49.001749579836833</v>
      </c>
      <c r="AE469" s="10">
        <v>60.79961744316126</v>
      </c>
      <c r="AF469" s="10">
        <v>41.628264520737488</v>
      </c>
      <c r="AG469" s="10">
        <v>49.001749579836833</v>
      </c>
      <c r="AH469" s="10">
        <v>48.531938867671542</v>
      </c>
      <c r="AI469" s="10">
        <v>54.488069338805111</v>
      </c>
      <c r="AJ469" s="10">
        <v>0.0014647337667469391</v>
      </c>
      <c r="AK469" s="10">
        <v>0.001374300642122375</v>
      </c>
      <c r="AL469" s="10">
        <v>0.0013029615178879598</v>
      </c>
      <c r="AM469" s="10">
        <v>0.0013467924854554971</v>
      </c>
      <c r="AN469" s="10">
        <v>0.0014352743782739745</v>
      </c>
      <c r="AO469" s="10">
        <v>0.0011881227257942819</v>
      </c>
      <c r="AP469" s="10">
        <v>0.0011893751914421121</v>
      </c>
      <c r="AQ469" s="10">
        <v>0.0010632181164397098</v>
      </c>
      <c r="AR469" s="10">
        <v>0.8351138116908785</v>
      </c>
      <c r="AS469" s="10">
        <v>0.84283712100715069</v>
      </c>
      <c r="AT469" s="10">
        <v>0.84562449104220849</v>
      </c>
      <c r="AU469" s="10">
        <v>0.84579105964456902</v>
      </c>
      <c r="AV469" s="10">
        <v>0.81781453294821715</v>
      </c>
      <c r="AW469" s="10">
        <v>0.85638527977850809</v>
      </c>
      <c r="AX469" s="10">
        <v>0.85865264623839033</v>
      </c>
      <c r="AY469" s="10">
        <v>0.88443824541350158</v>
      </c>
      <c r="AZ469" s="10">
        <v>0.46053692468667329</v>
      </c>
      <c r="BA469" s="10">
        <v>0.46053692468667329</v>
      </c>
      <c r="BB469" s="10">
        <v>0.17712689068328014</v>
      </c>
      <c r="BC469" s="10">
        <v>0.46053692468667329</v>
      </c>
      <c r="BD469" s="10">
        <v>0</v>
      </c>
      <c r="BE469" s="10">
        <v>0.17712689068328014</v>
      </c>
      <c r="BF469" s="10">
        <v>0.16584103196266886</v>
      </c>
      <c r="BG469" s="10">
        <v>0.30892003224543285</v>
      </c>
    </row>
    <row r="470" x14ac:dyDescent="0.3">
      <c r="A470" s="36">
        <v>41.75</v>
      </c>
      <c r="B470" s="36">
        <v>42</v>
      </c>
      <c r="C470" s="37">
        <v>328</v>
      </c>
      <c r="D470" s="2">
        <v>2295413370.4316921</v>
      </c>
      <c r="E470" s="2">
        <v>2295413370.4316921</v>
      </c>
      <c r="F470" s="2">
        <v>1940734364.4000001</v>
      </c>
      <c r="G470" s="2">
        <v>2295413370.4316921</v>
      </c>
      <c r="H470" s="2">
        <v>1702753692.48</v>
      </c>
      <c r="I470" s="2">
        <v>1940734364.4000001</v>
      </c>
      <c r="J470" s="2">
        <v>1881664446.589788</v>
      </c>
      <c r="K470" s="2">
        <v>2131829233.764111</v>
      </c>
      <c r="L470" s="10">
        <v>675649.54604598659</v>
      </c>
      <c r="M470" s="10">
        <v>675649.54604598659</v>
      </c>
      <c r="N470" s="10">
        <v>571250.6118477917</v>
      </c>
      <c r="O470" s="10">
        <v>675649.54604598659</v>
      </c>
      <c r="P470" s="10">
        <v>501201.55880065932</v>
      </c>
      <c r="Q470" s="10">
        <v>571250.6118477917</v>
      </c>
      <c r="R470" s="10">
        <v>553863.5199768676</v>
      </c>
      <c r="S470" s="10">
        <v>627498.93879436562</v>
      </c>
      <c r="T470" s="10">
        <v>191619.78215474519</v>
      </c>
      <c r="U470" s="10">
        <v>191619.78215474519</v>
      </c>
      <c r="V470" s="10">
        <v>162011.3836213373</v>
      </c>
      <c r="W470" s="10">
        <v>191619.78215474519</v>
      </c>
      <c r="X470" s="10">
        <v>142144.8946055597</v>
      </c>
      <c r="Y470" s="10">
        <v>162011.3836213373</v>
      </c>
      <c r="Z470" s="10">
        <v>157080.2610059093</v>
      </c>
      <c r="AA470" s="10">
        <v>177963.87292462739</v>
      </c>
      <c r="AB470" s="10">
        <v>56.402833796309089</v>
      </c>
      <c r="AC470" s="10">
        <v>56.402833796309089</v>
      </c>
      <c r="AD470" s="10">
        <v>47.687671078369789</v>
      </c>
      <c r="AE470" s="10">
        <v>56.402833796309089</v>
      </c>
      <c r="AF470" s="10">
        <v>41.84001659576419</v>
      </c>
      <c r="AG470" s="10">
        <v>47.687671078369789</v>
      </c>
      <c r="AH470" s="10">
        <v>46.236206693118589</v>
      </c>
      <c r="AI470" s="10">
        <v>52.383248918471118</v>
      </c>
      <c r="AJ470" s="10">
        <v>0.00047400076802110459</v>
      </c>
      <c r="AK470" s="10">
        <v>0.00044473581113969651</v>
      </c>
      <c r="AL470" s="10">
        <v>0.00044232999469215957</v>
      </c>
      <c r="AM470" s="10">
        <v>0.00043583392897997579</v>
      </c>
      <c r="AN470" s="10">
        <v>0.00050322099114256632</v>
      </c>
      <c r="AO470" s="10">
        <v>0.00040334446703084415</v>
      </c>
      <c r="AP470" s="10">
        <v>0.00039526986396852298</v>
      </c>
      <c r="AQ470" s="10">
        <v>0.00035656084720078242</v>
      </c>
      <c r="AR470" s="10">
        <v>0.83558781245889957</v>
      </c>
      <c r="AS470" s="10">
        <v>0.84328185681829038</v>
      </c>
      <c r="AT470" s="10">
        <v>0.84606682103690067</v>
      </c>
      <c r="AU470" s="10">
        <v>0.84622689357354897</v>
      </c>
      <c r="AV470" s="10">
        <v>0.81831775393935968</v>
      </c>
      <c r="AW470" s="10">
        <v>0.85678862424553892</v>
      </c>
      <c r="AX470" s="10">
        <v>0.85904791610235887</v>
      </c>
      <c r="AY470" s="10">
        <v>0.88479480626070239</v>
      </c>
      <c r="AZ470" s="10">
        <v>0.34805954646822967</v>
      </c>
      <c r="BA470" s="10">
        <v>0.34805954646822967</v>
      </c>
      <c r="BB470" s="10">
        <v>0.13976224099293533</v>
      </c>
      <c r="BC470" s="10">
        <v>0.34805954646822967</v>
      </c>
      <c r="BD470" s="10">
        <v>0</v>
      </c>
      <c r="BE470" s="10">
        <v>0.13976224099293533</v>
      </c>
      <c r="BF470" s="10">
        <v>0.10507142336553144</v>
      </c>
      <c r="BG470" s="10">
        <v>0.25198920030481786</v>
      </c>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0.83558781245889957</v>
      </c>
      <c r="AS471" s="10">
        <v>0.84328185681829038</v>
      </c>
      <c r="AT471" s="10">
        <v>0.84606682103690067</v>
      </c>
      <c r="AU471" s="10">
        <v>0.84622689357354897</v>
      </c>
      <c r="AV471" s="10">
        <v>0.81831775393935968</v>
      </c>
      <c r="AW471" s="10">
        <v>0.85678862424553892</v>
      </c>
      <c r="AX471" s="10">
        <v>0.85904791610235887</v>
      </c>
      <c r="AY471" s="10">
        <v>0.88479480626070239</v>
      </c>
      <c r="AZ471" s="10"/>
      <c r="BA471" s="10"/>
      <c r="BB471" s="10"/>
      <c r="BC471" s="10"/>
      <c r="BD471" s="10"/>
      <c r="BE471" s="10"/>
      <c r="BF471" s="10"/>
      <c r="BG471" s="10"/>
    </row>
    <row r="472" x14ac:dyDescent="0.3">
      <c r="A472" s="36">
        <v>42.25</v>
      </c>
      <c r="B472" s="36">
        <v>42.5</v>
      </c>
      <c r="C472" s="37">
        <v>330</v>
      </c>
      <c r="D472" s="2">
        <v>5291304558.1552496</v>
      </c>
      <c r="E472" s="2">
        <v>5291304558.1552496</v>
      </c>
      <c r="F472" s="2">
        <v>4478032009.0799999</v>
      </c>
      <c r="G472" s="2">
        <v>5305194261.2752485</v>
      </c>
      <c r="H472" s="2">
        <v>4326867031.7999992</v>
      </c>
      <c r="I472" s="2">
        <v>4491921712.1999998</v>
      </c>
      <c r="J472" s="2">
        <v>4406353615.001833</v>
      </c>
      <c r="K472" s="2">
        <v>4585462033.0076218</v>
      </c>
      <c r="L472" s="10">
        <v>1557483.0959690281</v>
      </c>
      <c r="M472" s="10">
        <v>1557483.0959690281</v>
      </c>
      <c r="N472" s="10">
        <v>1318098.2271377491</v>
      </c>
      <c r="O472" s="10">
        <v>1561571.497530432</v>
      </c>
      <c r="P472" s="10">
        <v>1273603.170346268</v>
      </c>
      <c r="Q472" s="10">
        <v>1322186.628699153</v>
      </c>
      <c r="R472" s="10">
        <v>1296999.8598266309</v>
      </c>
      <c r="S472" s="10">
        <v>1349720.0029073809</v>
      </c>
      <c r="T472" s="10">
        <v>176030.62504259119</v>
      </c>
      <c r="U472" s="10">
        <v>176030.62504259119</v>
      </c>
      <c r="V472" s="10">
        <v>148974.74996107651</v>
      </c>
      <c r="W472" s="10">
        <v>176492.70638661459</v>
      </c>
      <c r="X472" s="10">
        <v>143945.80763831129</v>
      </c>
      <c r="Y472" s="10">
        <v>149436.8313051</v>
      </c>
      <c r="Z472" s="10">
        <v>146590.1598523515</v>
      </c>
      <c r="AA472" s="10">
        <v>152548.72194709149</v>
      </c>
      <c r="AB472" s="10">
        <v>51.814201935161783</v>
      </c>
      <c r="AC472" s="10">
        <v>51.814201935161783</v>
      </c>
      <c r="AD472" s="10">
        <v>43.850368513182367</v>
      </c>
      <c r="AE472" s="10">
        <v>51.950214495839262</v>
      </c>
      <c r="AF472" s="10">
        <v>42.370111126327139</v>
      </c>
      <c r="AG472" s="10">
        <v>43.986381073859853</v>
      </c>
      <c r="AH472" s="10">
        <v>43.148470003214733</v>
      </c>
      <c r="AI472" s="10">
        <v>44.902358791289842</v>
      </c>
      <c r="AJ472" s="10">
        <v>0.0010926495666126889</v>
      </c>
      <c r="AK472" s="10">
        <v>0.0010251890378314657</v>
      </c>
      <c r="AL472" s="10">
        <v>0.0010206280216097754</v>
      </c>
      <c r="AM472" s="10">
        <v>0.0010073059992931756</v>
      </c>
      <c r="AN472" s="10">
        <v>0.001278734749424168</v>
      </c>
      <c r="AO472" s="10">
        <v>0.00093355989474207192</v>
      </c>
      <c r="AP472" s="10">
        <v>0.00092561604017949686</v>
      </c>
      <c r="AQ472" s="10">
        <v>0.00076694521371646293</v>
      </c>
      <c r="AR472" s="10">
        <v>0.83668046202551227</v>
      </c>
      <c r="AS472" s="10">
        <v>0.84430704585612182</v>
      </c>
      <c r="AT472" s="10">
        <v>0.84708744905851041</v>
      </c>
      <c r="AU472" s="10">
        <v>0.84723419957284218</v>
      </c>
      <c r="AV472" s="10">
        <v>0.81959648868878388</v>
      </c>
      <c r="AW472" s="10">
        <v>0.85772218414028101</v>
      </c>
      <c r="AX472" s="10">
        <v>0.85997353214253835</v>
      </c>
      <c r="AY472" s="10">
        <v>0.88556175147441885</v>
      </c>
      <c r="AZ472" s="10">
        <v>0.22289511539577855</v>
      </c>
      <c r="BA472" s="10">
        <v>0.22289511539577855</v>
      </c>
      <c r="BB472" s="10">
        <v>0.034936358378712562</v>
      </c>
      <c r="BC472" s="10">
        <v>0.22610522169623049</v>
      </c>
      <c r="BD472" s="10">
        <v>0</v>
      </c>
      <c r="BE472" s="10">
        <v>0.038146464679164716</v>
      </c>
      <c r="BF472" s="10">
        <v>0.018370470508488612</v>
      </c>
      <c r="BG472" s="10">
        <v>0.059764952171420305</v>
      </c>
    </row>
    <row r="473" x14ac:dyDescent="0.3">
      <c r="A473" s="36">
        <v>42.5</v>
      </c>
      <c r="B473" s="36">
        <v>42.75</v>
      </c>
      <c r="C473" s="37">
        <v>331</v>
      </c>
      <c r="D473" s="2">
        <v>8522659766.9385347</v>
      </c>
      <c r="E473" s="2">
        <v>8522659766.9385347</v>
      </c>
      <c r="F473" s="2">
        <v>7714787970.8400002</v>
      </c>
      <c r="G473" s="2">
        <v>8583648999.2985344</v>
      </c>
      <c r="H473" s="2">
        <v>6568325109.96</v>
      </c>
      <c r="I473" s="2">
        <v>7775777203.1999998</v>
      </c>
      <c r="J473" s="2">
        <v>7766522573.1662989</v>
      </c>
      <c r="K473" s="2">
        <v>8364776868.2445011</v>
      </c>
      <c r="L473" s="10">
        <v>2508624.9286565138</v>
      </c>
      <c r="M473" s="10">
        <v>2508624.9286565138</v>
      </c>
      <c r="N473" s="10">
        <v>2270829.7588067041</v>
      </c>
      <c r="O473" s="10">
        <v>2526576.9662670549</v>
      </c>
      <c r="P473" s="10">
        <v>1933371.1025619351</v>
      </c>
      <c r="Q473" s="10">
        <v>2288781.7964172438</v>
      </c>
      <c r="R473" s="10">
        <v>2286057.7177560148</v>
      </c>
      <c r="S473" s="10">
        <v>2462152.4674409619</v>
      </c>
      <c r="T473" s="10">
        <v>187968.0590842402</v>
      </c>
      <c r="U473" s="10">
        <v>187968.0590842402</v>
      </c>
      <c r="V473" s="10">
        <v>170150.37098520101</v>
      </c>
      <c r="W473" s="10">
        <v>189313.1823139881</v>
      </c>
      <c r="X473" s="10">
        <v>144865.02525219999</v>
      </c>
      <c r="Y473" s="10">
        <v>171495.49421494891</v>
      </c>
      <c r="Z473" s="10">
        <v>171291.38248310139</v>
      </c>
      <c r="AA473" s="10">
        <v>184485.93697193489</v>
      </c>
      <c r="AB473" s="10">
        <v>55.327957668699717</v>
      </c>
      <c r="AC473" s="10">
        <v>55.327957668699717</v>
      </c>
      <c r="AD473" s="10">
        <v>50.083362934357503</v>
      </c>
      <c r="AE473" s="10">
        <v>55.723891538939483</v>
      </c>
      <c r="AF473" s="10">
        <v>42.640680676692952</v>
      </c>
      <c r="AG473" s="10">
        <v>50.479296804597247</v>
      </c>
      <c r="AH473" s="10">
        <v>50.419216994685051</v>
      </c>
      <c r="AI473" s="10">
        <v>54.303003185658937</v>
      </c>
      <c r="AJ473" s="10">
        <v>0.0017599214708554605</v>
      </c>
      <c r="AK473" s="10">
        <v>0.0016512633642994893</v>
      </c>
      <c r="AL473" s="10">
        <v>0.0017583458018726849</v>
      </c>
      <c r="AM473" s="10">
        <v>0.0016297916168562484</v>
      </c>
      <c r="AN473" s="10">
        <v>0.0019411610067728573</v>
      </c>
      <c r="AO473" s="10">
        <v>0.0016160463633285123</v>
      </c>
      <c r="AP473" s="10">
        <v>0.0016314664001690377</v>
      </c>
      <c r="AQ473" s="10">
        <v>0.0013990576165993176</v>
      </c>
      <c r="AR473" s="10">
        <v>0.83844038349636774</v>
      </c>
      <c r="AS473" s="10">
        <v>0.84595830922042126</v>
      </c>
      <c r="AT473" s="10">
        <v>0.84884579486038314</v>
      </c>
      <c r="AU473" s="10">
        <v>0.84886399118969846</v>
      </c>
      <c r="AV473" s="10">
        <v>0.82153764969555676</v>
      </c>
      <c r="AW473" s="10">
        <v>0.85933823050360947</v>
      </c>
      <c r="AX473" s="10">
        <v>0.86160499854270745</v>
      </c>
      <c r="AY473" s="10">
        <v>0.88696080909101815</v>
      </c>
      <c r="AZ473" s="10">
        <v>0.29753926979269685</v>
      </c>
      <c r="BA473" s="10">
        <v>0.29753926979269685</v>
      </c>
      <c r="BB473" s="10">
        <v>0.1745441709548663</v>
      </c>
      <c r="BC473" s="10">
        <v>0.30682462509088659</v>
      </c>
      <c r="BD473" s="10">
        <v>0</v>
      </c>
      <c r="BE473" s="10">
        <v>0.18382952625305604</v>
      </c>
      <c r="BF473" s="10">
        <v>0.18242054757450865</v>
      </c>
      <c r="BG473" s="10">
        <v>0.27350225943603457</v>
      </c>
    </row>
    <row r="474" x14ac:dyDescent="0.3">
      <c r="A474" s="36">
        <v>42.75</v>
      </c>
      <c r="B474" s="36">
        <v>43</v>
      </c>
      <c r="C474" s="37">
        <v>332</v>
      </c>
      <c r="D474" s="2">
        <v>1162431076.8</v>
      </c>
      <c r="E474" s="2">
        <v>1162431076.8</v>
      </c>
      <c r="F474" s="2">
        <v>1162431076.8</v>
      </c>
      <c r="G474" s="2">
        <v>1162431076.8</v>
      </c>
      <c r="H474" s="2">
        <v>938069977.60000002</v>
      </c>
      <c r="I474" s="2">
        <v>1162431076.8</v>
      </c>
      <c r="J474" s="2">
        <v>1078619708.3866351</v>
      </c>
      <c r="K474" s="2">
        <v>1078619708.3866351</v>
      </c>
      <c r="L474" s="10">
        <v>342158.86317764188</v>
      </c>
      <c r="M474" s="10">
        <v>342158.86317764188</v>
      </c>
      <c r="N474" s="10">
        <v>342158.86317764188</v>
      </c>
      <c r="O474" s="10">
        <v>342158.86317764188</v>
      </c>
      <c r="P474" s="10">
        <v>276118.69944175257</v>
      </c>
      <c r="Q474" s="10">
        <v>342158.86317764188</v>
      </c>
      <c r="R474" s="10">
        <v>317489.18330584897</v>
      </c>
      <c r="S474" s="10">
        <v>317489.18330584897</v>
      </c>
      <c r="T474" s="10">
        <v>180501.72</v>
      </c>
      <c r="U474" s="10">
        <v>180501.72</v>
      </c>
      <c r="V474" s="10">
        <v>180501.72</v>
      </c>
      <c r="W474" s="10">
        <v>180501.72</v>
      </c>
      <c r="X474" s="10">
        <v>145663.04000000001</v>
      </c>
      <c r="Y474" s="10">
        <v>180501.72</v>
      </c>
      <c r="Z474" s="10">
        <v>167487.53235817311</v>
      </c>
      <c r="AA474" s="10">
        <v>167487.53235817311</v>
      </c>
      <c r="AB474" s="10">
        <v>53.130258257397813</v>
      </c>
      <c r="AC474" s="10">
        <v>53.130258257397813</v>
      </c>
      <c r="AD474" s="10">
        <v>53.130258257397813</v>
      </c>
      <c r="AE474" s="10">
        <v>53.130258257397813</v>
      </c>
      <c r="AF474" s="10">
        <v>42.875574447477113</v>
      </c>
      <c r="AG474" s="10">
        <v>53.130258257397813</v>
      </c>
      <c r="AH474" s="10">
        <v>49.299562625131827</v>
      </c>
      <c r="AI474" s="10">
        <v>49.299562625131827</v>
      </c>
      <c r="AJ474" s="10">
        <v>0.00024004095744688278</v>
      </c>
      <c r="AK474" s="10">
        <v>0.00022522075304345411</v>
      </c>
      <c r="AL474" s="10">
        <v>0.00026493998429811351</v>
      </c>
      <c r="AM474" s="10">
        <v>0.00022071270904677534</v>
      </c>
      <c r="AN474" s="10">
        <v>0.00027723123195899435</v>
      </c>
      <c r="AO474" s="10">
        <v>0.00024158903543553198</v>
      </c>
      <c r="AP474" s="10">
        <v>0.00022657911519794932</v>
      </c>
      <c r="AQ474" s="10">
        <v>0.00018040542410178577</v>
      </c>
      <c r="AR474" s="10">
        <v>0.83868042445381463</v>
      </c>
      <c r="AS474" s="10">
        <v>0.84618352997346469</v>
      </c>
      <c r="AT474" s="10">
        <v>0.84911073484468125</v>
      </c>
      <c r="AU474" s="10">
        <v>0.84908470389874524</v>
      </c>
      <c r="AV474" s="10">
        <v>0.82181488092751576</v>
      </c>
      <c r="AW474" s="10">
        <v>0.85957981953904505</v>
      </c>
      <c r="AX474" s="10">
        <v>0.86183157765790541</v>
      </c>
      <c r="AY474" s="10">
        <v>0.88714121451511996</v>
      </c>
      <c r="AZ474" s="10">
        <v>0.23917309428664946</v>
      </c>
      <c r="BA474" s="10">
        <v>0.23917309428664946</v>
      </c>
      <c r="BB474" s="10">
        <v>0.23917309428664946</v>
      </c>
      <c r="BC474" s="10">
        <v>0.23917309428664946</v>
      </c>
      <c r="BD474" s="10">
        <v>0</v>
      </c>
      <c r="BE474" s="10">
        <v>0.23917309428664946</v>
      </c>
      <c r="BF474" s="10">
        <v>0.14982862061764712</v>
      </c>
      <c r="BG474" s="10">
        <v>0.14982862061764712</v>
      </c>
    </row>
    <row r="475" x14ac:dyDescent="0.3">
      <c r="A475" s="36">
        <v>43</v>
      </c>
      <c r="B475" s="36">
        <v>43.25</v>
      </c>
      <c r="C475" s="37">
        <v>333</v>
      </c>
      <c r="D475" s="2">
        <v>3945333429.4902859</v>
      </c>
      <c r="E475" s="2">
        <v>3945333429.4902859</v>
      </c>
      <c r="F475" s="2">
        <v>3040992384.1199999</v>
      </c>
      <c r="G475" s="2">
        <v>3945333429.4902859</v>
      </c>
      <c r="H475" s="2">
        <v>2817978252.52</v>
      </c>
      <c r="I475" s="2">
        <v>3040992384.1199999</v>
      </c>
      <c r="J475" s="2">
        <v>3120629036.6037588</v>
      </c>
      <c r="K475" s="2">
        <v>3363471854.548059</v>
      </c>
      <c r="L475" s="10">
        <v>1161299.648670184</v>
      </c>
      <c r="M475" s="10">
        <v>1161299.648670184</v>
      </c>
      <c r="N475" s="10">
        <v>895108.98138297792</v>
      </c>
      <c r="O475" s="10">
        <v>1161299.648670184</v>
      </c>
      <c r="P475" s="10">
        <v>829465.29440338968</v>
      </c>
      <c r="Q475" s="10">
        <v>895108.98138297792</v>
      </c>
      <c r="R475" s="10">
        <v>918549.84340477339</v>
      </c>
      <c r="S475" s="10">
        <v>990030.05773921206</v>
      </c>
      <c r="T475" s="10">
        <v>205443.3154285714</v>
      </c>
      <c r="U475" s="10">
        <v>205443.3154285714</v>
      </c>
      <c r="V475" s="10">
        <v>158352.03</v>
      </c>
      <c r="W475" s="10">
        <v>205443.3154285714</v>
      </c>
      <c r="X475" s="10">
        <v>146739.13</v>
      </c>
      <c r="Y475" s="10">
        <v>158352.03</v>
      </c>
      <c r="Z475" s="10">
        <v>162498.90838386581</v>
      </c>
      <c r="AA475" s="10">
        <v>175144.33735409589</v>
      </c>
      <c r="AB475" s="10">
        <v>60.4717584185682</v>
      </c>
      <c r="AC475" s="10">
        <v>60.4717584185682</v>
      </c>
      <c r="AD475" s="10">
        <v>46.610548916005932</v>
      </c>
      <c r="AE475" s="10">
        <v>60.4717584185682</v>
      </c>
      <c r="AF475" s="10">
        <v>43.192319017047993</v>
      </c>
      <c r="AG475" s="10">
        <v>46.610548916005932</v>
      </c>
      <c r="AH475" s="10">
        <v>47.831172849654934</v>
      </c>
      <c r="AI475" s="10">
        <v>51.553325231160812</v>
      </c>
      <c r="AJ475" s="10">
        <v>0.00081470775580871999</v>
      </c>
      <c r="AK475" s="10">
        <v>0.00076440744206823807</v>
      </c>
      <c r="AL475" s="10">
        <v>0.00069309956571133159</v>
      </c>
      <c r="AM475" s="10">
        <v>0.00074910697648650974</v>
      </c>
      <c r="AN475" s="10">
        <v>0.00083280736110808199</v>
      </c>
      <c r="AO475" s="10">
        <v>0.00063201202334403172</v>
      </c>
      <c r="AP475" s="10">
        <v>0.00065553165817109022</v>
      </c>
      <c r="AQ475" s="10">
        <v>0.00056256024403798202</v>
      </c>
      <c r="AR475" s="10">
        <v>0.83949513220962335</v>
      </c>
      <c r="AS475" s="10">
        <v>0.84694793741553298</v>
      </c>
      <c r="AT475" s="10">
        <v>0.84980383441039253</v>
      </c>
      <c r="AU475" s="10">
        <v>0.8498338108752318</v>
      </c>
      <c r="AV475" s="10">
        <v>0.82264768828862389</v>
      </c>
      <c r="AW475" s="10">
        <v>0.86021183156238912</v>
      </c>
      <c r="AX475" s="10">
        <v>0.86248710931607653</v>
      </c>
      <c r="AY475" s="10">
        <v>0.88770377475915796</v>
      </c>
      <c r="AZ475" s="10">
        <v>0.40005815373562204</v>
      </c>
      <c r="BA475" s="10">
        <v>0.40005815373562204</v>
      </c>
      <c r="BB475" s="10">
        <v>0.079139763197451085</v>
      </c>
      <c r="BC475" s="10">
        <v>0.40005815373562204</v>
      </c>
      <c r="BD475" s="10">
        <v>0</v>
      </c>
      <c r="BE475" s="10">
        <v>0.079139763197451085</v>
      </c>
      <c r="BF475" s="10">
        <v>0.10739997152678904</v>
      </c>
      <c r="BG475" s="10">
        <v>0.19357622846813904</v>
      </c>
    </row>
    <row r="476" x14ac:dyDescent="0.3">
      <c r="A476" s="36">
        <v>43.25</v>
      </c>
      <c r="B476" s="36">
        <v>43.5</v>
      </c>
      <c r="C476" s="37">
        <v>334</v>
      </c>
      <c r="D476" s="2">
        <v>3136018475.1235871</v>
      </c>
      <c r="E476" s="2">
        <v>3136018475.1235871</v>
      </c>
      <c r="F476" s="2">
        <v>2738412467.52</v>
      </c>
      <c r="G476" s="2">
        <v>3145123243.5235872</v>
      </c>
      <c r="H476" s="2">
        <v>2294923346.2399998</v>
      </c>
      <c r="I476" s="2">
        <v>2747517235.9200001</v>
      </c>
      <c r="J476" s="2">
        <v>2804100310.2262511</v>
      </c>
      <c r="K476" s="2">
        <v>3027850799.5531812</v>
      </c>
      <c r="L476" s="10">
        <v>923079.68856633082</v>
      </c>
      <c r="M476" s="10">
        <v>923079.68856633082</v>
      </c>
      <c r="N476" s="10">
        <v>806045.29205935344</v>
      </c>
      <c r="O476" s="10">
        <v>925759.65580689674</v>
      </c>
      <c r="P476" s="10">
        <v>675505.30857358465</v>
      </c>
      <c r="Q476" s="10">
        <v>808725.25929991913</v>
      </c>
      <c r="R476" s="10">
        <v>825380.35461362929</v>
      </c>
      <c r="S476" s="10">
        <v>891240.78676440846</v>
      </c>
      <c r="T476" s="10">
        <v>201129.96890223111</v>
      </c>
      <c r="U476" s="10">
        <v>201129.96890223111</v>
      </c>
      <c r="V476" s="10">
        <v>175629.3270600308</v>
      </c>
      <c r="W476" s="10">
        <v>201713.9073578493</v>
      </c>
      <c r="X476" s="10">
        <v>147185.95088763471</v>
      </c>
      <c r="Y476" s="10">
        <v>176213.26551564911</v>
      </c>
      <c r="Z476" s="10">
        <v>179842.24667946709</v>
      </c>
      <c r="AA476" s="10">
        <v>194192.5859128515</v>
      </c>
      <c r="AB476" s="10">
        <v>59.202134977317257</v>
      </c>
      <c r="AC476" s="10">
        <v>59.202134977317257</v>
      </c>
      <c r="AD476" s="10">
        <v>51.696080814478798</v>
      </c>
      <c r="AE476" s="10">
        <v>59.374015893207847</v>
      </c>
      <c r="AF476" s="10">
        <v>43.323839698151907</v>
      </c>
      <c r="AG476" s="10">
        <v>51.867961730369373</v>
      </c>
      <c r="AH476" s="10">
        <v>52.936143831043438</v>
      </c>
      <c r="AI476" s="10">
        <v>57.160132552873812</v>
      </c>
      <c r="AJ476" s="10">
        <v>0.00064758495567070618</v>
      </c>
      <c r="AK476" s="10">
        <v>0.00060760285630856339</v>
      </c>
      <c r="AL476" s="10">
        <v>0.00062413589125967105</v>
      </c>
      <c r="AM476" s="10">
        <v>0.00059716974642059215</v>
      </c>
      <c r="AN476" s="10">
        <v>0.00067822704246149927</v>
      </c>
      <c r="AO476" s="10">
        <v>0.00057101883467850162</v>
      </c>
      <c r="AP476" s="10">
        <v>0.00058904038399937666</v>
      </c>
      <c r="AQ476" s="10">
        <v>0.00050642566917989305</v>
      </c>
      <c r="AR476" s="10">
        <v>0.8401427171652941</v>
      </c>
      <c r="AS476" s="10">
        <v>0.84755554027184155</v>
      </c>
      <c r="AT476" s="10">
        <v>0.85042797030165218</v>
      </c>
      <c r="AU476" s="10">
        <v>0.85043098062165234</v>
      </c>
      <c r="AV476" s="10">
        <v>0.82332591533108535</v>
      </c>
      <c r="AW476" s="10">
        <v>0.86078285039706759</v>
      </c>
      <c r="AX476" s="10">
        <v>0.86307614970007596</v>
      </c>
      <c r="AY476" s="10">
        <v>0.88821020042833787</v>
      </c>
      <c r="AZ476" s="10">
        <v>0.36650249354151065</v>
      </c>
      <c r="BA476" s="10">
        <v>0.36650249354151065</v>
      </c>
      <c r="BB476" s="10">
        <v>0.1932479017247406</v>
      </c>
      <c r="BC476" s="10">
        <v>0.37046984539878181</v>
      </c>
      <c r="BD476" s="10">
        <v>0</v>
      </c>
      <c r="BE476" s="10">
        <v>0.19721525358201175</v>
      </c>
      <c r="BF476" s="10">
        <v>0.22187101143072452</v>
      </c>
      <c r="BG476" s="10">
        <v>0.3193690344882365</v>
      </c>
    </row>
    <row r="477" x14ac:dyDescent="0.3">
      <c r="A477" s="36">
        <v>43.5</v>
      </c>
      <c r="B477" s="36">
        <v>43.75</v>
      </c>
      <c r="C477" s="37">
        <v>335</v>
      </c>
      <c r="D477" s="2">
        <v>0</v>
      </c>
      <c r="E477" s="2">
        <v>0</v>
      </c>
      <c r="F477" s="2">
        <v>0</v>
      </c>
      <c r="G477" s="2">
        <v>0</v>
      </c>
      <c r="H477" s="2">
        <v>0</v>
      </c>
      <c r="I477" s="2">
        <v>0</v>
      </c>
      <c r="J477" s="2">
        <v>0</v>
      </c>
      <c r="K477" s="2">
        <v>0</v>
      </c>
      <c r="L477" s="10">
        <v>0</v>
      </c>
      <c r="M477" s="10">
        <v>0</v>
      </c>
      <c r="N477" s="10">
        <v>0</v>
      </c>
      <c r="O477" s="10">
        <v>0</v>
      </c>
      <c r="P477" s="10">
        <v>0</v>
      </c>
      <c r="Q477" s="10">
        <v>0</v>
      </c>
      <c r="R477" s="10">
        <v>0</v>
      </c>
      <c r="S477" s="10">
        <v>0</v>
      </c>
      <c r="T477" s="10">
        <v>0</v>
      </c>
      <c r="U477" s="10">
        <v>0</v>
      </c>
      <c r="V477" s="10">
        <v>0</v>
      </c>
      <c r="W477" s="10">
        <v>0</v>
      </c>
      <c r="X477" s="10">
        <v>0</v>
      </c>
      <c r="Y477" s="10">
        <v>0</v>
      </c>
      <c r="Z477" s="10">
        <v>0</v>
      </c>
      <c r="AA477" s="10">
        <v>0</v>
      </c>
      <c r="AB477" s="10">
        <v>0</v>
      </c>
      <c r="AC477" s="10">
        <v>0</v>
      </c>
      <c r="AD477" s="10">
        <v>0</v>
      </c>
      <c r="AE477" s="10">
        <v>0</v>
      </c>
      <c r="AF477" s="10">
        <v>0</v>
      </c>
      <c r="AG477" s="10">
        <v>0</v>
      </c>
      <c r="AH477" s="10">
        <v>0</v>
      </c>
      <c r="AI477" s="10">
        <v>0</v>
      </c>
      <c r="AJ477" s="10">
        <v>0</v>
      </c>
      <c r="AK477" s="10">
        <v>0</v>
      </c>
      <c r="AL477" s="10">
        <v>0</v>
      </c>
      <c r="AM477" s="10">
        <v>0</v>
      </c>
      <c r="AN477" s="10">
        <v>0</v>
      </c>
      <c r="AO477" s="10">
        <v>0</v>
      </c>
      <c r="AP477" s="10">
        <v>0</v>
      </c>
      <c r="AQ477" s="10">
        <v>0</v>
      </c>
      <c r="AR477" s="10">
        <v>0.8401427171652941</v>
      </c>
      <c r="AS477" s="10">
        <v>0.84755554027184155</v>
      </c>
      <c r="AT477" s="10">
        <v>0.85042797030165218</v>
      </c>
      <c r="AU477" s="10">
        <v>0.85043098062165234</v>
      </c>
      <c r="AV477" s="10">
        <v>0.82332591533108535</v>
      </c>
      <c r="AW477" s="10">
        <v>0.86078285039706759</v>
      </c>
      <c r="AX477" s="10">
        <v>0.86307614970007596</v>
      </c>
      <c r="AY477" s="10">
        <v>0.88821020042833787</v>
      </c>
      <c r="AZ477" s="10"/>
      <c r="BA477" s="10"/>
      <c r="BB477" s="10"/>
      <c r="BC477" s="10"/>
      <c r="BD477" s="10"/>
      <c r="BE477" s="10"/>
      <c r="BF477" s="10"/>
      <c r="BG477" s="10"/>
    </row>
    <row r="478" x14ac:dyDescent="0.3">
      <c r="A478" s="36">
        <v>43.75</v>
      </c>
      <c r="B478" s="36">
        <v>44</v>
      </c>
      <c r="C478" s="37">
        <v>336</v>
      </c>
      <c r="D478" s="2">
        <v>1172867956.6012781</v>
      </c>
      <c r="E478" s="2">
        <v>1172867956.6012781</v>
      </c>
      <c r="F478" s="2">
        <v>967892798.32000005</v>
      </c>
      <c r="G478" s="2">
        <v>1172867956.6012781</v>
      </c>
      <c r="H478" s="2">
        <v>967892798.32000005</v>
      </c>
      <c r="I478" s="2">
        <v>967892798.32000005</v>
      </c>
      <c r="J478" s="2">
        <v>962987326.75656378</v>
      </c>
      <c r="K478" s="2">
        <v>1006402390.913398</v>
      </c>
      <c r="L478" s="10">
        <v>345230.934287232</v>
      </c>
      <c r="M478" s="10">
        <v>345230.934287232</v>
      </c>
      <c r="N478" s="10">
        <v>284896.97682779463</v>
      </c>
      <c r="O478" s="10">
        <v>345230.934287232</v>
      </c>
      <c r="P478" s="10">
        <v>284896.97682779463</v>
      </c>
      <c r="Q478" s="10">
        <v>284896.97682779463</v>
      </c>
      <c r="R478" s="10">
        <v>283453.06276958121</v>
      </c>
      <c r="S478" s="10">
        <v>296232.18515641539</v>
      </c>
      <c r="T478" s="10">
        <v>180219.41558102</v>
      </c>
      <c r="U478" s="10">
        <v>180219.41558102</v>
      </c>
      <c r="V478" s="10">
        <v>148723.54000000001</v>
      </c>
      <c r="W478" s="10">
        <v>180219.41558102</v>
      </c>
      <c r="X478" s="10">
        <v>148723.54000000001</v>
      </c>
      <c r="Y478" s="10">
        <v>148723.54000000001</v>
      </c>
      <c r="Z478" s="10">
        <v>147969.77977205961</v>
      </c>
      <c r="AA478" s="10">
        <v>154640.80991293761</v>
      </c>
      <c r="AB478" s="10">
        <v>53.047162613280882</v>
      </c>
      <c r="AC478" s="10">
        <v>53.047162613280882</v>
      </c>
      <c r="AD478" s="10">
        <v>43.776425449876243</v>
      </c>
      <c r="AE478" s="10">
        <v>53.047162613280882</v>
      </c>
      <c r="AF478" s="10">
        <v>43.776425449876243</v>
      </c>
      <c r="AG478" s="10">
        <v>43.776425449876243</v>
      </c>
      <c r="AH478" s="10">
        <v>43.554557893297662</v>
      </c>
      <c r="AI478" s="10">
        <v>45.518159981010363</v>
      </c>
      <c r="AJ478" s="10">
        <v>0.00024219616360943093</v>
      </c>
      <c r="AK478" s="10">
        <v>0.00022724289609793845</v>
      </c>
      <c r="AL478" s="10">
        <v>0.00022060103855368464</v>
      </c>
      <c r="AM478" s="10">
        <v>0.00022269437665779361</v>
      </c>
      <c r="AN478" s="10">
        <v>0.00028604487862302102</v>
      </c>
      <c r="AO478" s="10">
        <v>0.00020115798021748719</v>
      </c>
      <c r="AP478" s="10">
        <v>0.00020228892050350777</v>
      </c>
      <c r="AQ478" s="10">
        <v>0.00016832665742901647</v>
      </c>
      <c r="AR478" s="10">
        <v>0.84038491332890353</v>
      </c>
      <c r="AS478" s="10">
        <v>0.84778278316793954</v>
      </c>
      <c r="AT478" s="10">
        <v>0.85064857134020588</v>
      </c>
      <c r="AU478" s="10">
        <v>0.85065367499831013</v>
      </c>
      <c r="AV478" s="10">
        <v>0.82361196020970839</v>
      </c>
      <c r="AW478" s="10">
        <v>0.86098400837728506</v>
      </c>
      <c r="AX478" s="10">
        <v>0.86327843862057951</v>
      </c>
      <c r="AY478" s="10">
        <v>0.88837852708576692</v>
      </c>
      <c r="AZ478" s="10">
        <v>0.21177464966890902</v>
      </c>
      <c r="BA478" s="10">
        <v>0.21177464966890902</v>
      </c>
      <c r="BB478" s="10">
        <v>0</v>
      </c>
      <c r="BC478" s="10">
        <v>0.21177464966890902</v>
      </c>
      <c r="BD478" s="10">
        <v>0</v>
      </c>
      <c r="BE478" s="10">
        <v>0</v>
      </c>
      <c r="BF478" s="10">
        <v>-0.0050681971928614455</v>
      </c>
      <c r="BG478" s="10">
        <v>0.03978704321412474</v>
      </c>
    </row>
    <row r="479" x14ac:dyDescent="0.3">
      <c r="A479" s="36">
        <v>44</v>
      </c>
      <c r="B479" s="36">
        <v>44.25</v>
      </c>
      <c r="C479" s="37">
        <v>337</v>
      </c>
      <c r="D479" s="2">
        <v>2802891387.324007</v>
      </c>
      <c r="E479" s="2">
        <v>2950383921.324007</v>
      </c>
      <c r="F479" s="2">
        <v>2684459438.6399999</v>
      </c>
      <c r="G479" s="2">
        <v>2951169247.0440059</v>
      </c>
      <c r="H479" s="2">
        <v>2611098441.48</v>
      </c>
      <c r="I479" s="2">
        <v>2832737298.3600001</v>
      </c>
      <c r="J479" s="2">
        <v>2761432126.495368</v>
      </c>
      <c r="K479" s="2">
        <v>2804111652.8341331</v>
      </c>
      <c r="L479" s="10">
        <v>825024.51099059056</v>
      </c>
      <c r="M479" s="10">
        <v>868438.59270935762</v>
      </c>
      <c r="N479" s="10">
        <v>790164.34445307415</v>
      </c>
      <c r="O479" s="10">
        <v>868669.75149454689</v>
      </c>
      <c r="P479" s="10">
        <v>768570.70686817449</v>
      </c>
      <c r="Q479" s="10">
        <v>833809.58495703049</v>
      </c>
      <c r="R479" s="10">
        <v>812821.0747297816</v>
      </c>
      <c r="S479" s="10">
        <v>825383.69328367687</v>
      </c>
      <c r="T479" s="10">
        <v>161252.52487193691</v>
      </c>
      <c r="U479" s="10">
        <v>169737.8852447363</v>
      </c>
      <c r="V479" s="10">
        <v>154439.0426095961</v>
      </c>
      <c r="W479" s="10">
        <v>169783.06564515049</v>
      </c>
      <c r="X479" s="10">
        <v>150218.52729720401</v>
      </c>
      <c r="Y479" s="10">
        <v>162969.5833828098</v>
      </c>
      <c r="Z479" s="10">
        <v>158867.34130107981</v>
      </c>
      <c r="AA479" s="10">
        <v>161322.7276972807</v>
      </c>
      <c r="AB479" s="10">
        <v>47.464302783948369</v>
      </c>
      <c r="AC479" s="10">
        <v>49.961948723355057</v>
      </c>
      <c r="AD479" s="10">
        <v>45.458770248134513</v>
      </c>
      <c r="AE479" s="10">
        <v>49.975247468332</v>
      </c>
      <c r="AF479" s="10">
        <v>44.216471457149609</v>
      </c>
      <c r="AG479" s="10">
        <v>47.969714932518151</v>
      </c>
      <c r="AH479" s="10">
        <v>46.76222958979298</v>
      </c>
      <c r="AI479" s="10">
        <v>47.484966821060688</v>
      </c>
      <c r="AJ479" s="10">
        <v>0.00057879451578756716</v>
      </c>
      <c r="AK479" s="10">
        <v>0.00057163620432200402</v>
      </c>
      <c r="AL479" s="10">
        <v>0.00061183897756767565</v>
      </c>
      <c r="AM479" s="10">
        <v>0.00056034338067054569</v>
      </c>
      <c r="AN479" s="10">
        <v>0.00077166741819167082</v>
      </c>
      <c r="AO479" s="10">
        <v>0.00058873019244890098</v>
      </c>
      <c r="AP479" s="10">
        <v>0.00058007733683671382</v>
      </c>
      <c r="AQ479" s="10">
        <v>0.00046900399466553034</v>
      </c>
      <c r="AR479" s="10">
        <v>0.8409637078446911</v>
      </c>
      <c r="AS479" s="10">
        <v>0.84835441937226153</v>
      </c>
      <c r="AT479" s="10">
        <v>0.85126041031777355</v>
      </c>
      <c r="AU479" s="10">
        <v>0.8512140183789807</v>
      </c>
      <c r="AV479" s="10">
        <v>0.82438362762790007</v>
      </c>
      <c r="AW479" s="10">
        <v>0.86157273856973393</v>
      </c>
      <c r="AX479" s="10">
        <v>0.86385851595741625</v>
      </c>
      <c r="AY479" s="10">
        <v>0.88884753108043246</v>
      </c>
      <c r="AZ479" s="10">
        <v>0.073452973965737023</v>
      </c>
      <c r="BA479" s="10">
        <v>0.12993975043380446</v>
      </c>
      <c r="BB479" s="10">
        <v>0.028095837366598042</v>
      </c>
      <c r="BC479" s="10">
        <v>0.13024051493487554</v>
      </c>
      <c r="BD479" s="10">
        <v>0</v>
      </c>
      <c r="BE479" s="10">
        <v>0.084883378335737003</v>
      </c>
      <c r="BF479" s="10">
        <v>0.057574882136637306</v>
      </c>
      <c r="BG479" s="10">
        <v>0.07392031196063642</v>
      </c>
    </row>
    <row r="480" x14ac:dyDescent="0.3">
      <c r="A480" s="36">
        <v>44.25</v>
      </c>
      <c r="B480" s="36">
        <v>44.5</v>
      </c>
      <c r="C480" s="37">
        <v>338</v>
      </c>
      <c r="D480" s="2">
        <v>4878846515.7826576</v>
      </c>
      <c r="E480" s="2">
        <v>4878846515.7826576</v>
      </c>
      <c r="F480" s="2">
        <v>4044759836.48</v>
      </c>
      <c r="G480" s="2">
        <v>4878846515.7826576</v>
      </c>
      <c r="H480" s="2">
        <v>3782406271.1199999</v>
      </c>
      <c r="I480" s="2">
        <v>4044759836.48</v>
      </c>
      <c r="J480" s="2">
        <v>3991040549.6430392</v>
      </c>
      <c r="K480" s="2">
        <v>4176647934.1462202</v>
      </c>
      <c r="L480" s="10">
        <v>1436077.037835086</v>
      </c>
      <c r="M480" s="10">
        <v>1436077.037835086</v>
      </c>
      <c r="N480" s="10">
        <v>1190565.578551454</v>
      </c>
      <c r="O480" s="10">
        <v>1436077.037835086</v>
      </c>
      <c r="P480" s="10">
        <v>1113342.421440674</v>
      </c>
      <c r="Q480" s="10">
        <v>1190565.578551454</v>
      </c>
      <c r="R480" s="10">
        <v>1174753.4323677451</v>
      </c>
      <c r="S480" s="10">
        <v>1229386.531005997</v>
      </c>
      <c r="T480" s="10">
        <v>194469.32859465311</v>
      </c>
      <c r="U480" s="10">
        <v>194469.32859465311</v>
      </c>
      <c r="V480" s="10">
        <v>161222.88889030609</v>
      </c>
      <c r="W480" s="10">
        <v>194469.32859465311</v>
      </c>
      <c r="X480" s="10">
        <v>150765.55608737239</v>
      </c>
      <c r="Y480" s="10">
        <v>161222.88889030609</v>
      </c>
      <c r="Z480" s="10">
        <v>159081.6545616645</v>
      </c>
      <c r="AA480" s="10">
        <v>166479.90808937419</v>
      </c>
      <c r="AB480" s="10">
        <v>57.24159111268677</v>
      </c>
      <c r="AC480" s="10">
        <v>57.24159111268677</v>
      </c>
      <c r="AD480" s="10">
        <v>47.455579502210377</v>
      </c>
      <c r="AE480" s="10">
        <v>57.24159111268677</v>
      </c>
      <c r="AF480" s="10">
        <v>44.377488099516682</v>
      </c>
      <c r="AG480" s="10">
        <v>47.455579502210377</v>
      </c>
      <c r="AH480" s="10">
        <v>46.82531219578064</v>
      </c>
      <c r="AI480" s="10">
        <v>49.002970783083413</v>
      </c>
      <c r="AJ480" s="10">
        <v>0.00100747735694471</v>
      </c>
      <c r="AK480" s="10">
        <v>0.00094527538724522382</v>
      </c>
      <c r="AL480" s="10">
        <v>0.00092187711508596125</v>
      </c>
      <c r="AM480" s="10">
        <v>0.00092635464847184415</v>
      </c>
      <c r="AN480" s="10">
        <v>0.0011178282807800877</v>
      </c>
      <c r="AO480" s="10">
        <v>0.00084062586330157835</v>
      </c>
      <c r="AP480" s="10">
        <v>0.00083837373768170804</v>
      </c>
      <c r="AQ480" s="10">
        <v>0.00069856867626732176</v>
      </c>
      <c r="AR480" s="10">
        <v>0.84197118520163583</v>
      </c>
      <c r="AS480" s="10">
        <v>0.84929969475950673</v>
      </c>
      <c r="AT480" s="10">
        <v>0.85218228743285951</v>
      </c>
      <c r="AU480" s="10">
        <v>0.85214037302745249</v>
      </c>
      <c r="AV480" s="10">
        <v>0.82550145590868018</v>
      </c>
      <c r="AW480" s="10">
        <v>0.86241336443303551</v>
      </c>
      <c r="AX480" s="10">
        <v>0.86469688969509795</v>
      </c>
      <c r="AY480" s="10">
        <v>0.88954609975669974</v>
      </c>
      <c r="AZ480" s="10">
        <v>0.28987902569704493</v>
      </c>
      <c r="BA480" s="10">
        <v>0.28987902569704493</v>
      </c>
      <c r="BB480" s="10">
        <v>0.069361550969064822</v>
      </c>
      <c r="BC480" s="10">
        <v>0.28987902569704493</v>
      </c>
      <c r="BD480" s="10">
        <v>0</v>
      </c>
      <c r="BE480" s="10">
        <v>0.069361550969064822</v>
      </c>
      <c r="BF480" s="10">
        <v>0.055159140390611983</v>
      </c>
      <c r="BG480" s="10">
        <v>0.10423038530693907</v>
      </c>
    </row>
    <row r="481" x14ac:dyDescent="0.3">
      <c r="A481" s="36">
        <v>44.5</v>
      </c>
      <c r="B481" s="36">
        <v>44.75</v>
      </c>
      <c r="C481" s="37">
        <v>339</v>
      </c>
      <c r="D481" s="2">
        <v>9761326843.2603436</v>
      </c>
      <c r="E481" s="2">
        <v>9761326843.2603436</v>
      </c>
      <c r="F481" s="2">
        <v>7525038126.2400007</v>
      </c>
      <c r="G481" s="2">
        <v>9761326843.2603436</v>
      </c>
      <c r="H481" s="2">
        <v>7242942557.0400009</v>
      </c>
      <c r="I481" s="2">
        <v>7525038126.2399998</v>
      </c>
      <c r="J481" s="2">
        <v>7459611199.268178</v>
      </c>
      <c r="K481" s="2">
        <v>7846156743.5744448</v>
      </c>
      <c r="L481" s="10">
        <v>2873223.6796263871</v>
      </c>
      <c r="M481" s="10">
        <v>2873223.6796263871</v>
      </c>
      <c r="N481" s="10">
        <v>2214977.3367472412</v>
      </c>
      <c r="O481" s="10">
        <v>2873223.6796263871</v>
      </c>
      <c r="P481" s="10">
        <v>2131943.1670736019</v>
      </c>
      <c r="Q481" s="10">
        <v>2214977.3367472412</v>
      </c>
      <c r="R481" s="10">
        <v>2195719.0741279102</v>
      </c>
      <c r="S481" s="10">
        <v>2309497.84918467</v>
      </c>
      <c r="T481" s="10">
        <v>204704.3481862293</v>
      </c>
      <c r="U481" s="10">
        <v>204704.3481862293</v>
      </c>
      <c r="V481" s="10">
        <v>157807.23762692671</v>
      </c>
      <c r="W481" s="10">
        <v>204704.3481862293</v>
      </c>
      <c r="X481" s="10">
        <v>151891.42407549551</v>
      </c>
      <c r="Y481" s="10">
        <v>157807.23762692671</v>
      </c>
      <c r="Z481" s="10">
        <v>156435.17247075969</v>
      </c>
      <c r="AA481" s="10">
        <v>164541.40177360689</v>
      </c>
      <c r="AB481" s="10">
        <v>60.254245142631582</v>
      </c>
      <c r="AC481" s="10">
        <v>60.254245142631582</v>
      </c>
      <c r="AD481" s="10">
        <v>46.450190557769552</v>
      </c>
      <c r="AE481" s="10">
        <v>60.254245142631582</v>
      </c>
      <c r="AF481" s="10">
        <v>44.708884703231661</v>
      </c>
      <c r="AG481" s="10">
        <v>46.450190557769552</v>
      </c>
      <c r="AH481" s="10">
        <v>46.046326394629553</v>
      </c>
      <c r="AI481" s="10">
        <v>48.432375992128982</v>
      </c>
      <c r="AJ481" s="10">
        <v>0.00201570509269111</v>
      </c>
      <c r="AK481" s="10">
        <v>0.0018912548246683089</v>
      </c>
      <c r="AL481" s="10">
        <v>0.0017150982305953533</v>
      </c>
      <c r="AM481" s="10">
        <v>0.0018533992547737762</v>
      </c>
      <c r="AN481" s="10">
        <v>0.0021405331542895208</v>
      </c>
      <c r="AO481" s="10">
        <v>0.0015639350485523121</v>
      </c>
      <c r="AP481" s="10">
        <v>0.0015669953850361523</v>
      </c>
      <c r="AQ481" s="10">
        <v>0.0013123153822313127</v>
      </c>
      <c r="AR481" s="10">
        <v>0.84398689029432694</v>
      </c>
      <c r="AS481" s="10">
        <v>0.85119094958417507</v>
      </c>
      <c r="AT481" s="10">
        <v>0.85389738566345486</v>
      </c>
      <c r="AU481" s="10">
        <v>0.85399377228222628</v>
      </c>
      <c r="AV481" s="10">
        <v>0.82764198906296971</v>
      </c>
      <c r="AW481" s="10">
        <v>0.86397729948158786</v>
      </c>
      <c r="AX481" s="10">
        <v>0.86626388508013408</v>
      </c>
      <c r="AY481" s="10">
        <v>0.89085841513893105</v>
      </c>
      <c r="AZ481" s="10">
        <v>0.34770181682202095</v>
      </c>
      <c r="BA481" s="10">
        <v>0.34770181682202095</v>
      </c>
      <c r="BB481" s="10">
        <v>0.038947646896054344</v>
      </c>
      <c r="BC481" s="10">
        <v>0.34770181682202095</v>
      </c>
      <c r="BD481" s="10">
        <v>0</v>
      </c>
      <c r="BE481" s="10">
        <v>0.038947646896054344</v>
      </c>
      <c r="BF481" s="10">
        <v>0.02991444989682801</v>
      </c>
      <c r="BG481" s="10">
        <v>0.083283027827982803</v>
      </c>
    </row>
    <row r="482" x14ac:dyDescent="0.3">
      <c r="A482" s="36">
        <v>44.75</v>
      </c>
      <c r="B482" s="36">
        <v>45</v>
      </c>
      <c r="C482" s="37">
        <v>340</v>
      </c>
      <c r="D482" s="2">
        <v>11461774804.25227</v>
      </c>
      <c r="E482" s="2">
        <v>13769780692.25227</v>
      </c>
      <c r="F482" s="2">
        <v>11315701172.280001</v>
      </c>
      <c r="G482" s="2">
        <v>13769780692.25227</v>
      </c>
      <c r="H482" s="2">
        <v>8145709117.5599995</v>
      </c>
      <c r="I482" s="2">
        <v>13623707060.280001</v>
      </c>
      <c r="J482" s="2">
        <v>13724087712.16695</v>
      </c>
      <c r="K482" s="2">
        <v>13754780668.984171</v>
      </c>
      <c r="L482" s="10">
        <v>3373746.5517672538</v>
      </c>
      <c r="M482" s="10">
        <v>4053102.6758475942</v>
      </c>
      <c r="N482" s="10">
        <v>3330750.120535004</v>
      </c>
      <c r="O482" s="10">
        <v>4053102.6758475942</v>
      </c>
      <c r="P482" s="10">
        <v>2397670.388435096</v>
      </c>
      <c r="Q482" s="10">
        <v>4010106.2446153439</v>
      </c>
      <c r="R482" s="10">
        <v>4039653.0542457411</v>
      </c>
      <c r="S482" s="10">
        <v>4048687.454152748</v>
      </c>
      <c r="T482" s="10">
        <v>214712.35255802091</v>
      </c>
      <c r="U482" s="10">
        <v>257948.0104202216</v>
      </c>
      <c r="V482" s="10">
        <v>211975.96890862091</v>
      </c>
      <c r="W482" s="10">
        <v>257948.0104202216</v>
      </c>
      <c r="X482" s="10">
        <v>152592.80501966961</v>
      </c>
      <c r="Y482" s="10">
        <v>255211.6267708216</v>
      </c>
      <c r="Z482" s="10">
        <v>257092.04810923061</v>
      </c>
      <c r="AA482" s="10">
        <v>257667.01639099649</v>
      </c>
      <c r="AB482" s="10">
        <v>63.200077774666617</v>
      </c>
      <c r="AC482" s="10">
        <v>75.926392339132931</v>
      </c>
      <c r="AD482" s="10">
        <v>62.394629660466151</v>
      </c>
      <c r="AE482" s="10">
        <v>75.926392339132931</v>
      </c>
      <c r="AF482" s="10">
        <v>44.915334540389942</v>
      </c>
      <c r="AG482" s="10">
        <v>75.120944224932458</v>
      </c>
      <c r="AH482" s="10">
        <v>75.674441838929624</v>
      </c>
      <c r="AI482" s="10">
        <v>75.843682405169304</v>
      </c>
      <c r="AJ482" s="10">
        <v>0.0023668460461562847</v>
      </c>
      <c r="AK482" s="10">
        <v>0.0026678918334577953</v>
      </c>
      <c r="AL482" s="10">
        <v>0.0025790618908426003</v>
      </c>
      <c r="AM482" s="10">
        <v>0.0026144910095946086</v>
      </c>
      <c r="AN482" s="10">
        <v>0.0024073310390109338</v>
      </c>
      <c r="AO482" s="10">
        <v>0.0028314265795524474</v>
      </c>
      <c r="AP482" s="10">
        <v>0.0028829360585048685</v>
      </c>
      <c r="AQ482" s="10">
        <v>0.0023005671236313568</v>
      </c>
      <c r="AR482" s="10">
        <v>0.84635373634048328</v>
      </c>
      <c r="AS482" s="10">
        <v>0.85385884141763291</v>
      </c>
      <c r="AT482" s="10">
        <v>0.85647644755429742</v>
      </c>
      <c r="AU482" s="10">
        <v>0.85660826329182094</v>
      </c>
      <c r="AV482" s="10">
        <v>0.83004932010198063</v>
      </c>
      <c r="AW482" s="10">
        <v>0.86680872606114034</v>
      </c>
      <c r="AX482" s="10">
        <v>0.86914682113863895</v>
      </c>
      <c r="AY482" s="10">
        <v>0.89315898226256241</v>
      </c>
      <c r="AZ482" s="10">
        <v>0.40709355549459869</v>
      </c>
      <c r="BA482" s="10">
        <v>0.69043363733284502</v>
      </c>
      <c r="BB482" s="10">
        <v>0.38916096916428478</v>
      </c>
      <c r="BC482" s="10">
        <v>0.69043363733284502</v>
      </c>
      <c r="BD482" s="10">
        <v>0</v>
      </c>
      <c r="BE482" s="10">
        <v>0.67250105100253132</v>
      </c>
      <c r="BF482" s="10">
        <v>0.6848241833950881</v>
      </c>
      <c r="BG482" s="10">
        <v>0.68859217417087648</v>
      </c>
    </row>
    <row r="483" x14ac:dyDescent="0.3">
      <c r="A483" s="36">
        <v>45</v>
      </c>
      <c r="B483" s="36">
        <v>45.25</v>
      </c>
      <c r="C483" s="37">
        <v>341</v>
      </c>
      <c r="D483" s="2">
        <v>369211608.80000001</v>
      </c>
      <c r="E483" s="2">
        <v>369211608.80000001</v>
      </c>
      <c r="F483" s="2">
        <v>369211608.80000001</v>
      </c>
      <c r="G483" s="2">
        <v>369211608.80000001</v>
      </c>
      <c r="H483" s="2">
        <v>338372391.56</v>
      </c>
      <c r="I483" s="2">
        <v>369211608.80000001</v>
      </c>
      <c r="J483" s="2">
        <v>359019919.0284369</v>
      </c>
      <c r="K483" s="2">
        <v>486704249.32253081</v>
      </c>
      <c r="L483" s="10">
        <v>108676.5717643762</v>
      </c>
      <c r="M483" s="10">
        <v>108676.5717643762</v>
      </c>
      <c r="N483" s="10">
        <v>108676.5717643762</v>
      </c>
      <c r="O483" s="10">
        <v>108676.5717643762</v>
      </c>
      <c r="P483" s="10">
        <v>99599.12044470344</v>
      </c>
      <c r="Q483" s="10">
        <v>108676.5717643762</v>
      </c>
      <c r="R483" s="10">
        <v>105676.6717654042</v>
      </c>
      <c r="S483" s="10">
        <v>143260.25514592879</v>
      </c>
      <c r="T483" s="10">
        <v>166837.60000000001</v>
      </c>
      <c r="U483" s="10">
        <v>166837.60000000001</v>
      </c>
      <c r="V483" s="10">
        <v>166837.60000000001</v>
      </c>
      <c r="W483" s="10">
        <v>166837.60000000001</v>
      </c>
      <c r="X483" s="10">
        <v>152902.12</v>
      </c>
      <c r="Y483" s="10">
        <v>166837.60000000001</v>
      </c>
      <c r="Z483" s="10">
        <v>162232.22730611701</v>
      </c>
      <c r="AA483" s="10">
        <v>219929.6201186312</v>
      </c>
      <c r="AB483" s="10">
        <v>49.108256558687827</v>
      </c>
      <c r="AC483" s="10">
        <v>49.108256558687827</v>
      </c>
      <c r="AD483" s="10">
        <v>49.108256558687827</v>
      </c>
      <c r="AE483" s="10">
        <v>49.108256558687827</v>
      </c>
      <c r="AF483" s="10">
        <v>45.006380679938289</v>
      </c>
      <c r="AG483" s="10">
        <v>49.108256558687827</v>
      </c>
      <c r="AH483" s="10">
        <v>47.752675899414477</v>
      </c>
      <c r="AI483" s="10">
        <v>64.735768253921734</v>
      </c>
      <c r="AJ483" s="10">
        <v>7.6241860567621684e-05</v>
      </c>
      <c r="AK483" s="10">
        <v>7.1534664055293606e-05</v>
      </c>
      <c r="AL483" s="10">
        <v>8.4150294835057382e-05</v>
      </c>
      <c r="AM483" s="10">
        <v>7.0102818150814811e-05</v>
      </c>
      <c r="AN483" s="10">
        <v>0.0001000004234365234</v>
      </c>
      <c r="AO483" s="10">
        <v>7.6733561431564933e-05</v>
      </c>
      <c r="AP483" s="10">
        <v>7.5417141889218785e-05</v>
      </c>
      <c r="AQ483" s="10">
        <v>8.1404118456640298e-05</v>
      </c>
      <c r="AR483" s="10">
        <v>0.84642997820105093</v>
      </c>
      <c r="AS483" s="10">
        <v>0.8539303760816882</v>
      </c>
      <c r="AT483" s="10">
        <v>0.85656059784913252</v>
      </c>
      <c r="AU483" s="10">
        <v>0.85667836610997172</v>
      </c>
      <c r="AV483" s="10">
        <v>0.83014932052541712</v>
      </c>
      <c r="AW483" s="10">
        <v>0.86688545962257191</v>
      </c>
      <c r="AX483" s="10">
        <v>0.86922223828052814</v>
      </c>
      <c r="AY483" s="10">
        <v>0.89324038638101899</v>
      </c>
      <c r="AZ483" s="10">
        <v>0.091139874319597247</v>
      </c>
      <c r="BA483" s="10">
        <v>0.091139874319597247</v>
      </c>
      <c r="BB483" s="10">
        <v>0.091139874319597247</v>
      </c>
      <c r="BC483" s="10">
        <v>0.091139874319597247</v>
      </c>
      <c r="BD483" s="10">
        <v>-1.1102230246251565e-16</v>
      </c>
      <c r="BE483" s="10">
        <v>0.091139874319597247</v>
      </c>
      <c r="BF483" s="10">
        <v>0.061020130434535469</v>
      </c>
      <c r="BG483" s="10">
        <v>0.43836867741684138</v>
      </c>
    </row>
    <row r="484" x14ac:dyDescent="0.3">
      <c r="A484" s="36">
        <v>45.25</v>
      </c>
      <c r="B484" s="36">
        <v>45.5</v>
      </c>
      <c r="C484" s="37">
        <v>342</v>
      </c>
      <c r="D484" s="2">
        <v>2713733697.5821428</v>
      </c>
      <c r="E484" s="2">
        <v>2713733697.5821428</v>
      </c>
      <c r="F484" s="2">
        <v>2244950497.8799992</v>
      </c>
      <c r="G484" s="2">
        <v>2713733697.5821428</v>
      </c>
      <c r="H484" s="2">
        <v>2003909499.0799999</v>
      </c>
      <c r="I484" s="2">
        <v>2244950497.8800001</v>
      </c>
      <c r="J484" s="2">
        <v>2202552051.4436321</v>
      </c>
      <c r="K484" s="2">
        <v>2278147779.3587098</v>
      </c>
      <c r="L484" s="10">
        <v>798781.15396541567</v>
      </c>
      <c r="M484" s="10">
        <v>798781.15396541567</v>
      </c>
      <c r="N484" s="10">
        <v>660795.91777539928</v>
      </c>
      <c r="O484" s="10">
        <v>798781.15396541567</v>
      </c>
      <c r="P484" s="10">
        <v>589846.06468333409</v>
      </c>
      <c r="Q484" s="10">
        <v>660795.9177753994</v>
      </c>
      <c r="R484" s="10">
        <v>648316.03443203494</v>
      </c>
      <c r="S484" s="10">
        <v>670567.4597773673</v>
      </c>
      <c r="T484" s="10">
        <v>208989.8881464877</v>
      </c>
      <c r="U484" s="10">
        <v>208989.8881464877</v>
      </c>
      <c r="V484" s="10">
        <v>172887.98597458599</v>
      </c>
      <c r="W484" s="10">
        <v>208989.8881464877</v>
      </c>
      <c r="X484" s="10">
        <v>154324.95179668849</v>
      </c>
      <c r="Y484" s="10">
        <v>172887.98597458599</v>
      </c>
      <c r="Z484" s="10">
        <v>169622.79949508139</v>
      </c>
      <c r="AA484" s="10">
        <v>175444.5729194232</v>
      </c>
      <c r="AB484" s="10">
        <v>61.515683786323883</v>
      </c>
      <c r="AC484" s="10">
        <v>61.515683786323883</v>
      </c>
      <c r="AD484" s="10">
        <v>50.889173490596789</v>
      </c>
      <c r="AE484" s="10">
        <v>61.515683786323883</v>
      </c>
      <c r="AF484" s="10">
        <v>45.425187884738861</v>
      </c>
      <c r="AG484" s="10">
        <v>50.889173490596797</v>
      </c>
      <c r="AH484" s="10">
        <v>49.928073502659601</v>
      </c>
      <c r="AI484" s="10">
        <v>51.641698866181542</v>
      </c>
      <c r="AJ484" s="10">
        <v>0.00056038353415044124</v>
      </c>
      <c r="AK484" s="10">
        <v>0.00052578527804965467</v>
      </c>
      <c r="AL484" s="10">
        <v>0.00051166659385578554</v>
      </c>
      <c r="AM484" s="10">
        <v>0.00051526110061829455</v>
      </c>
      <c r="AN484" s="10">
        <v>0.00059222266188031509</v>
      </c>
      <c r="AO484" s="10">
        <v>0.00046656996376625654</v>
      </c>
      <c r="AP484" s="10">
        <v>0.00046267678136531812</v>
      </c>
      <c r="AQ484" s="10">
        <v>0.00038103347556711674</v>
      </c>
      <c r="AR484" s="10">
        <v>0.84699036173520137</v>
      </c>
      <c r="AS484" s="10">
        <v>0.8544561613597379</v>
      </c>
      <c r="AT484" s="10">
        <v>0.85707226444298834</v>
      </c>
      <c r="AU484" s="10">
        <v>0.85719362721059</v>
      </c>
      <c r="AV484" s="10">
        <v>0.83074154318729743</v>
      </c>
      <c r="AW484" s="10">
        <v>0.86735202958633817</v>
      </c>
      <c r="AX484" s="10">
        <v>0.86968491506189349</v>
      </c>
      <c r="AY484" s="10">
        <v>0.89362141985658616</v>
      </c>
      <c r="AZ484" s="10">
        <v>0.35421968847796026</v>
      </c>
      <c r="BA484" s="10">
        <v>0.35421968847796026</v>
      </c>
      <c r="BB484" s="10">
        <v>0.12028537162514685</v>
      </c>
      <c r="BC484" s="10">
        <v>0.35421968847796026</v>
      </c>
      <c r="BD484" s="10">
        <v>0</v>
      </c>
      <c r="BE484" s="10">
        <v>0.1202853716251473</v>
      </c>
      <c r="BF484" s="10">
        <v>0.099127506733627246</v>
      </c>
      <c r="BG484" s="10">
        <v>0.13685162947958163</v>
      </c>
    </row>
    <row r="485" x14ac:dyDescent="0.3">
      <c r="A485" s="36">
        <v>45.5</v>
      </c>
      <c r="B485" s="36">
        <v>45.75</v>
      </c>
      <c r="C485" s="37">
        <v>343</v>
      </c>
      <c r="D485" s="2">
        <v>10592937755.33209</v>
      </c>
      <c r="E485" s="2">
        <v>10737295267.532089</v>
      </c>
      <c r="F485" s="2">
        <v>8722474766.2800007</v>
      </c>
      <c r="G485" s="2">
        <v>10762235056.65209</v>
      </c>
      <c r="H485" s="2">
        <v>7623393683.2399998</v>
      </c>
      <c r="I485" s="2">
        <v>8891772067.6000004</v>
      </c>
      <c r="J485" s="2">
        <v>8789714450.6380844</v>
      </c>
      <c r="K485" s="2">
        <v>8919582663.667572</v>
      </c>
      <c r="L485" s="10">
        <v>3118006.4026278201</v>
      </c>
      <c r="M485" s="10">
        <v>3160497.6980270068</v>
      </c>
      <c r="N485" s="10">
        <v>2567440.0054253889</v>
      </c>
      <c r="O485" s="10">
        <v>3167838.666505483</v>
      </c>
      <c r="P485" s="10">
        <v>2243928.064443687</v>
      </c>
      <c r="Q485" s="10">
        <v>2617272.2693030522</v>
      </c>
      <c r="R485" s="10">
        <v>2587231.8489329801</v>
      </c>
      <c r="S485" s="10">
        <v>2625458.2530785101</v>
      </c>
      <c r="T485" s="10">
        <v>215671.83311613509</v>
      </c>
      <c r="U485" s="10">
        <v>218610.94689168691</v>
      </c>
      <c r="V485" s="10">
        <v>177589.2736843391</v>
      </c>
      <c r="W485" s="10">
        <v>219118.72010448921</v>
      </c>
      <c r="X485" s="10">
        <v>155212.0222176073</v>
      </c>
      <c r="Y485" s="10">
        <v>181036.16067269319</v>
      </c>
      <c r="Z485" s="10">
        <v>178958.271248434</v>
      </c>
      <c r="AA485" s="10">
        <v>181602.383412077</v>
      </c>
      <c r="AB485" s="10">
        <v>63.482498628304818</v>
      </c>
      <c r="AC485" s="10">
        <v>64.347619880018868</v>
      </c>
      <c r="AD485" s="10">
        <v>52.272986510004657</v>
      </c>
      <c r="AE485" s="10">
        <v>64.497081735187777</v>
      </c>
      <c r="AF485" s="10">
        <v>45.686294984194298</v>
      </c>
      <c r="AG485" s="10">
        <v>53.287569616887609</v>
      </c>
      <c r="AH485" s="10">
        <v>52.675947734607448</v>
      </c>
      <c r="AI485" s="10">
        <v>53.45423595322319</v>
      </c>
      <c r="AJ485" s="10">
        <v>0.0021874319877656151</v>
      </c>
      <c r="AK485" s="10">
        <v>0.0020803484817875041</v>
      </c>
      <c r="AL485" s="10">
        <v>0.0019880166435162485</v>
      </c>
      <c r="AM485" s="10">
        <v>0.0020434433508874153</v>
      </c>
      <c r="AN485" s="10">
        <v>0.0022529692592019273</v>
      </c>
      <c r="AO485" s="10">
        <v>0.0018479845214028866</v>
      </c>
      <c r="AP485" s="10">
        <v>0.0018464021263315566</v>
      </c>
      <c r="AQ485" s="10">
        <v>0.0014918521150116813</v>
      </c>
      <c r="AR485" s="10">
        <v>0.84917779372296698</v>
      </c>
      <c r="AS485" s="10">
        <v>0.85653650984152541</v>
      </c>
      <c r="AT485" s="10">
        <v>0.85906028108650456</v>
      </c>
      <c r="AU485" s="10">
        <v>0.85923707056147747</v>
      </c>
      <c r="AV485" s="10">
        <v>0.83299451244649936</v>
      </c>
      <c r="AW485" s="10">
        <v>0.86920001410774106</v>
      </c>
      <c r="AX485" s="10">
        <v>0.87153131718822507</v>
      </c>
      <c r="AY485" s="10">
        <v>0.89511327197159785</v>
      </c>
      <c r="AZ485" s="10">
        <v>0.38953046313489237</v>
      </c>
      <c r="BA485" s="10">
        <v>0.40846658505095812</v>
      </c>
      <c r="BB485" s="10">
        <v>0.14417215333589883</v>
      </c>
      <c r="BC485" s="10">
        <v>0.41173806625162501</v>
      </c>
      <c r="BD485" s="10">
        <v>0</v>
      </c>
      <c r="BE485" s="10">
        <v>0.16637975645263148</v>
      </c>
      <c r="BF485" s="10">
        <v>0.15299233069416784</v>
      </c>
      <c r="BG485" s="10">
        <v>0.17002781625685137</v>
      </c>
    </row>
    <row r="486" x14ac:dyDescent="0.3">
      <c r="A486" s="36">
        <v>45.75</v>
      </c>
      <c r="B486" s="36">
        <v>46</v>
      </c>
      <c r="C486" s="37">
        <v>344</v>
      </c>
      <c r="D486" s="2">
        <v>1530754427.52</v>
      </c>
      <c r="E486" s="2">
        <v>1530754427.52</v>
      </c>
      <c r="F486" s="2">
        <v>1530754427.52</v>
      </c>
      <c r="G486" s="2">
        <v>1543394207.52</v>
      </c>
      <c r="H486" s="2">
        <v>1475778958.9200001</v>
      </c>
      <c r="I486" s="2">
        <v>1543394207.52</v>
      </c>
      <c r="J486" s="2">
        <v>1620452793.056427</v>
      </c>
      <c r="K486" s="2">
        <v>1663774300.439079</v>
      </c>
      <c r="L486" s="10">
        <v>450573.97825789562</v>
      </c>
      <c r="M486" s="10">
        <v>450573.97825789562</v>
      </c>
      <c r="N486" s="10">
        <v>450573.97825789562</v>
      </c>
      <c r="O486" s="10">
        <v>454294.46787825308</v>
      </c>
      <c r="P486" s="10">
        <v>434392.07791622862</v>
      </c>
      <c r="Q486" s="10">
        <v>454294.46787825308</v>
      </c>
      <c r="R486" s="10">
        <v>476976.48193607002</v>
      </c>
      <c r="S486" s="10">
        <v>489728.06610568397</v>
      </c>
      <c r="T486" s="10">
        <v>161676.64000000001</v>
      </c>
      <c r="U486" s="10">
        <v>161676.64000000001</v>
      </c>
      <c r="V486" s="10">
        <v>161676.64000000001</v>
      </c>
      <c r="W486" s="10">
        <v>163011.64000000001</v>
      </c>
      <c r="X486" s="10">
        <v>155870.19</v>
      </c>
      <c r="Y486" s="10">
        <v>163011.64000000001</v>
      </c>
      <c r="Z486" s="10">
        <v>171150.48511369099</v>
      </c>
      <c r="AA486" s="10">
        <v>175726.05623564421</v>
      </c>
      <c r="AB486" s="10">
        <v>47.589140077935738</v>
      </c>
      <c r="AC486" s="10">
        <v>47.589140077935738</v>
      </c>
      <c r="AD486" s="10">
        <v>47.589140077935738</v>
      </c>
      <c r="AE486" s="10">
        <v>47.982094199224029</v>
      </c>
      <c r="AF486" s="10">
        <v>45.880025128456758</v>
      </c>
      <c r="AG486" s="10">
        <v>47.982094199224029</v>
      </c>
      <c r="AH486" s="10">
        <v>50.377744184206797</v>
      </c>
      <c r="AI486" s="10">
        <v>51.724552820625682</v>
      </c>
      <c r="AJ486" s="10">
        <v>0.00031609939353090407</v>
      </c>
      <c r="AK486" s="10">
        <v>0.0002965833173006029</v>
      </c>
      <c r="AL486" s="10">
        <v>0.00034888782835009678</v>
      </c>
      <c r="AM486" s="10">
        <v>0.00029304680807965829</v>
      </c>
      <c r="AN486" s="10">
        <v>0.00043614232269461949</v>
      </c>
      <c r="AO486" s="10">
        <v>0.00032076492562293834</v>
      </c>
      <c r="AP486" s="10">
        <v>0.00034039871255454646</v>
      </c>
      <c r="AQ486" s="10">
        <v>0.00027827593538905812</v>
      </c>
      <c r="AR486" s="10">
        <v>0.84949389311649792</v>
      </c>
      <c r="AS486" s="10">
        <v>0.85683309315882605</v>
      </c>
      <c r="AT486" s="10">
        <v>0.85940916891485464</v>
      </c>
      <c r="AU486" s="10">
        <v>0.85953011736955709</v>
      </c>
      <c r="AV486" s="10">
        <v>0.83343065476919398</v>
      </c>
      <c r="AW486" s="10">
        <v>0.869520779033364</v>
      </c>
      <c r="AX486" s="10">
        <v>0.87187171590077961</v>
      </c>
      <c r="AY486" s="10">
        <v>0.89539154790698694</v>
      </c>
      <c r="AZ486" s="10">
        <v>0.037251831155142634</v>
      </c>
      <c r="BA486" s="10">
        <v>0.037251831155142634</v>
      </c>
      <c r="BB486" s="10">
        <v>0.037251831155142634</v>
      </c>
      <c r="BC486" s="10">
        <v>0.045816650380678947</v>
      </c>
      <c r="BD486" s="10">
        <v>0</v>
      </c>
      <c r="BE486" s="10">
        <v>0.045816650380678947</v>
      </c>
      <c r="BF486" s="10">
        <v>0.098032183791468164</v>
      </c>
      <c r="BG486" s="10">
        <v>0.12738719466271364</v>
      </c>
    </row>
    <row r="487" x14ac:dyDescent="0.3">
      <c r="A487" s="36">
        <v>46</v>
      </c>
      <c r="B487" s="36">
        <v>46.25</v>
      </c>
      <c r="C487" s="37">
        <v>345</v>
      </c>
      <c r="D487" s="2">
        <v>2117679880.307137</v>
      </c>
      <c r="E487" s="2">
        <v>2117679880.307137</v>
      </c>
      <c r="F487" s="2">
        <v>2087617234.8800001</v>
      </c>
      <c r="G487" s="2">
        <v>2117679880.307137</v>
      </c>
      <c r="H487" s="2">
        <v>1977966457.04</v>
      </c>
      <c r="I487" s="2">
        <v>2087617234.8800001</v>
      </c>
      <c r="J487" s="2">
        <v>2087795682.1565161</v>
      </c>
      <c r="K487" s="2">
        <v>2193828636.7607398</v>
      </c>
      <c r="L487" s="10">
        <v>623334.1097647904</v>
      </c>
      <c r="M487" s="10">
        <v>623334.1097647904</v>
      </c>
      <c r="N487" s="10">
        <v>614485.24053825694</v>
      </c>
      <c r="O487" s="10">
        <v>623334.1097647904</v>
      </c>
      <c r="P487" s="10">
        <v>582209.79105908424</v>
      </c>
      <c r="Q487" s="10">
        <v>614485.24053825694</v>
      </c>
      <c r="R487" s="10">
        <v>614537.76607588958</v>
      </c>
      <c r="S487" s="10">
        <v>645748.31776435743</v>
      </c>
      <c r="T487" s="10">
        <v>167644.06905534651</v>
      </c>
      <c r="U487" s="10">
        <v>167644.06905534651</v>
      </c>
      <c r="V487" s="10">
        <v>165264.1889550348</v>
      </c>
      <c r="W487" s="10">
        <v>167644.06905534651</v>
      </c>
      <c r="X487" s="10">
        <v>156583.79172260931</v>
      </c>
      <c r="Y487" s="10">
        <v>165264.1889550348</v>
      </c>
      <c r="Z487" s="10">
        <v>165278.31556020549</v>
      </c>
      <c r="AA487" s="10">
        <v>173672.31133318081</v>
      </c>
      <c r="AB487" s="10">
        <v>49.345638835084728</v>
      </c>
      <c r="AC487" s="10">
        <v>49.345638835084728</v>
      </c>
      <c r="AD487" s="10">
        <v>48.645126705055169</v>
      </c>
      <c r="AE487" s="10">
        <v>49.345638835084728</v>
      </c>
      <c r="AF487" s="10">
        <v>46.090072123106729</v>
      </c>
      <c r="AG487" s="10">
        <v>48.645126705055169</v>
      </c>
      <c r="AH487" s="10">
        <v>48.649284838179987</v>
      </c>
      <c r="AI487" s="10">
        <v>51.120037821750913</v>
      </c>
      <c r="AJ487" s="10">
        <v>0.00043729896436895164</v>
      </c>
      <c r="AK487" s="10">
        <v>0.00041029998841798443</v>
      </c>
      <c r="AL487" s="10">
        <v>0.00047580737341620461</v>
      </c>
      <c r="AM487" s="10">
        <v>0.00040208737757004806</v>
      </c>
      <c r="AN487" s="10">
        <v>0.00058455562031917911</v>
      </c>
      <c r="AO487" s="10">
        <v>0.00043387125843335133</v>
      </c>
      <c r="AP487" s="10">
        <v>0.00043857060528283589</v>
      </c>
      <c r="AQ487" s="10">
        <v>0.00036693060820616448</v>
      </c>
      <c r="AR487" s="10">
        <v>0.84993119208086687</v>
      </c>
      <c r="AS487" s="10">
        <v>0.85724339314724407</v>
      </c>
      <c r="AT487" s="10">
        <v>0.85988497628827087</v>
      </c>
      <c r="AU487" s="10">
        <v>0.85993220474712717</v>
      </c>
      <c r="AV487" s="10">
        <v>0.83401521038951321</v>
      </c>
      <c r="AW487" s="10">
        <v>0.8699546502917973</v>
      </c>
      <c r="AX487" s="10">
        <v>0.87231028650606246</v>
      </c>
      <c r="AY487" s="10">
        <v>0.89575847851519308</v>
      </c>
      <c r="AZ487" s="10">
        <v>0.070634879964656339</v>
      </c>
      <c r="BA487" s="10">
        <v>0.070634879964656339</v>
      </c>
      <c r="BB487" s="10">
        <v>0.055436115941061459</v>
      </c>
      <c r="BC487" s="10">
        <v>0.070634879964656339</v>
      </c>
      <c r="BD487" s="10">
        <v>0</v>
      </c>
      <c r="BE487" s="10">
        <v>0.055436115941061459</v>
      </c>
      <c r="BF487" s="10">
        <v>0.055526333485388824</v>
      </c>
      <c r="BG487" s="10">
        <v>0.10913338745075318</v>
      </c>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0.84993119208086687</v>
      </c>
      <c r="AS488" s="10">
        <v>0.85724339314724407</v>
      </c>
      <c r="AT488" s="10">
        <v>0.85988497628827087</v>
      </c>
      <c r="AU488" s="10">
        <v>0.85993220474712717</v>
      </c>
      <c r="AV488" s="10">
        <v>0.83401521038951321</v>
      </c>
      <c r="AW488" s="10">
        <v>0.8699546502917973</v>
      </c>
      <c r="AX488" s="10">
        <v>0.87231028650606246</v>
      </c>
      <c r="AY488" s="10">
        <v>0.89575847851519308</v>
      </c>
      <c r="AZ488" s="10"/>
      <c r="BA488" s="10"/>
      <c r="BB488" s="10"/>
      <c r="BC488" s="10"/>
      <c r="BD488" s="10"/>
      <c r="BE488" s="10"/>
      <c r="BF488" s="10"/>
      <c r="BG488" s="10"/>
    </row>
    <row r="489" x14ac:dyDescent="0.3">
      <c r="A489" s="36">
        <v>46.5</v>
      </c>
      <c r="B489" s="36">
        <v>46.75</v>
      </c>
      <c r="C489" s="37">
        <v>347</v>
      </c>
      <c r="D489" s="2">
        <v>11451674652.24608</v>
      </c>
      <c r="E489" s="2">
        <v>11451674652.24608</v>
      </c>
      <c r="F489" s="2">
        <v>10043239535</v>
      </c>
      <c r="G489" s="2">
        <v>11451674652.24608</v>
      </c>
      <c r="H489" s="2">
        <v>9148075098.960001</v>
      </c>
      <c r="I489" s="2">
        <v>10043239535</v>
      </c>
      <c r="J489" s="2">
        <v>9707004143.4072189</v>
      </c>
      <c r="K489" s="2">
        <v>10445287109.86483</v>
      </c>
      <c r="L489" s="10">
        <v>3370773.5956949899</v>
      </c>
      <c r="M489" s="10">
        <v>3370773.5956949899</v>
      </c>
      <c r="N489" s="10">
        <v>2956204.0197481662</v>
      </c>
      <c r="O489" s="10">
        <v>3370773.5956949899</v>
      </c>
      <c r="P489" s="10">
        <v>2692714.4659109889</v>
      </c>
      <c r="Q489" s="10">
        <v>2956204.0197481662</v>
      </c>
      <c r="R489" s="10">
        <v>2857233.9202355309</v>
      </c>
      <c r="S489" s="10">
        <v>3074545.7811692152</v>
      </c>
      <c r="T489" s="10">
        <v>198311.13241170079</v>
      </c>
      <c r="U489" s="10">
        <v>198311.13241170079</v>
      </c>
      <c r="V489" s="10">
        <v>173920.95617012441</v>
      </c>
      <c r="W489" s="10">
        <v>198311.13241170079</v>
      </c>
      <c r="X489" s="10">
        <v>158419.19958023069</v>
      </c>
      <c r="Y489" s="10">
        <v>173920.95617012441</v>
      </c>
      <c r="Z489" s="10">
        <v>168098.2950058397</v>
      </c>
      <c r="AA489" s="10">
        <v>180883.30117869351</v>
      </c>
      <c r="AB489" s="10">
        <v>58.372417062566932</v>
      </c>
      <c r="AC489" s="10">
        <v>58.372417062566932</v>
      </c>
      <c r="AD489" s="10">
        <v>51.193225846780138</v>
      </c>
      <c r="AE489" s="10">
        <v>58.372417062566932</v>
      </c>
      <c r="AF489" s="10">
        <v>46.630320124527913</v>
      </c>
      <c r="AG489" s="10">
        <v>51.193225846780138</v>
      </c>
      <c r="AH489" s="10">
        <v>49.47933917908653</v>
      </c>
      <c r="AI489" s="10">
        <v>53.242575783070947</v>
      </c>
      <c r="AJ489" s="10">
        <v>0.0023647603739763916</v>
      </c>
      <c r="AK489" s="10">
        <v>0.002218759322821554</v>
      </c>
      <c r="AL489" s="10">
        <v>0.0022890438648887753</v>
      </c>
      <c r="AM489" s="10">
        <v>0.0021743483859511361</v>
      </c>
      <c r="AN489" s="10">
        <v>0.0027035639027982042</v>
      </c>
      <c r="AO489" s="10">
        <v>0.0020872949806090826</v>
      </c>
      <c r="AP489" s="10">
        <v>0.0020390916213888161</v>
      </c>
      <c r="AQ489" s="10">
        <v>0.0017470350636728917</v>
      </c>
      <c r="AR489" s="10">
        <v>0.85229595245484324</v>
      </c>
      <c r="AS489" s="10">
        <v>0.85946215247006563</v>
      </c>
      <c r="AT489" s="10">
        <v>0.86217402015315969</v>
      </c>
      <c r="AU489" s="10">
        <v>0.86210655313307827</v>
      </c>
      <c r="AV489" s="10">
        <v>0.83671877429231145</v>
      </c>
      <c r="AW489" s="10">
        <v>0.87204194527240642</v>
      </c>
      <c r="AX489" s="10">
        <v>0.87434937812745128</v>
      </c>
      <c r="AY489" s="10">
        <v>0.89750551357886599</v>
      </c>
      <c r="AZ489" s="10">
        <v>0.25181248824115632</v>
      </c>
      <c r="BA489" s="10">
        <v>0.25181248824115632</v>
      </c>
      <c r="BB489" s="10">
        <v>0.097852764254391156</v>
      </c>
      <c r="BC489" s="10">
        <v>0.25181248824115632</v>
      </c>
      <c r="BD489" s="10">
        <v>0</v>
      </c>
      <c r="BE489" s="10">
        <v>0.097852764254391156</v>
      </c>
      <c r="BF489" s="10">
        <v>0.061097994758565033</v>
      </c>
      <c r="BG489" s="10">
        <v>0.14180163552136804</v>
      </c>
    </row>
    <row r="490" x14ac:dyDescent="0.3">
      <c r="A490" s="36">
        <v>46.75</v>
      </c>
      <c r="B490" s="36">
        <v>47</v>
      </c>
      <c r="C490" s="37">
        <v>348</v>
      </c>
      <c r="D490" s="2">
        <v>3372591970.48</v>
      </c>
      <c r="E490" s="2">
        <v>3372591970.48</v>
      </c>
      <c r="F490" s="2">
        <v>3372591970.48</v>
      </c>
      <c r="G490" s="2">
        <v>3372591970.48</v>
      </c>
      <c r="H490" s="2">
        <v>3154873691.4400001</v>
      </c>
      <c r="I490" s="2">
        <v>3372591970.48</v>
      </c>
      <c r="J490" s="2">
        <v>3366069940.36939</v>
      </c>
      <c r="K490" s="2">
        <v>3661296103.4684339</v>
      </c>
      <c r="L490" s="10">
        <v>992714.54248983634</v>
      </c>
      <c r="M490" s="10">
        <v>992714.54248983634</v>
      </c>
      <c r="N490" s="10">
        <v>992714.54248983634</v>
      </c>
      <c r="O490" s="10">
        <v>992714.54248983634</v>
      </c>
      <c r="P490" s="10">
        <v>928629.67729990138</v>
      </c>
      <c r="Q490" s="10">
        <v>992714.54248983634</v>
      </c>
      <c r="R490" s="10">
        <v>990794.79821183602</v>
      </c>
      <c r="S490" s="10">
        <v>1077693.9274267431</v>
      </c>
      <c r="T490" s="10">
        <v>169955.24946986491</v>
      </c>
      <c r="U490" s="10">
        <v>169955.24946986491</v>
      </c>
      <c r="V490" s="10">
        <v>169955.24946986491</v>
      </c>
      <c r="W490" s="10">
        <v>169955.24946986491</v>
      </c>
      <c r="X490" s="10">
        <v>158983.7578834912</v>
      </c>
      <c r="Y490" s="10">
        <v>169955.24946986491</v>
      </c>
      <c r="Z490" s="10">
        <v>169626.584376607</v>
      </c>
      <c r="AA490" s="10">
        <v>184503.9358732329</v>
      </c>
      <c r="AB490" s="10">
        <v>50.02592937360594</v>
      </c>
      <c r="AC490" s="10">
        <v>50.02592937360594</v>
      </c>
      <c r="AD490" s="10">
        <v>50.02592937360594</v>
      </c>
      <c r="AE490" s="10">
        <v>50.02592937360594</v>
      </c>
      <c r="AF490" s="10">
        <v>46.796496537991402</v>
      </c>
      <c r="AG490" s="10">
        <v>50.02592937360594</v>
      </c>
      <c r="AH490" s="10">
        <v>49.929187573666397</v>
      </c>
      <c r="AI490" s="10">
        <v>54.308301120073708</v>
      </c>
      <c r="AJ490" s="10">
        <v>0.00069643716675253317</v>
      </c>
      <c r="AK490" s="10">
        <v>0.00065343891647392713</v>
      </c>
      <c r="AL490" s="10">
        <v>0.00076867737067274776</v>
      </c>
      <c r="AM490" s="10">
        <v>0.00064035960941718258</v>
      </c>
      <c r="AN490" s="10">
        <v>0.0009323712953596729</v>
      </c>
      <c r="AO490" s="10">
        <v>0.00070092864628916755</v>
      </c>
      <c r="AP490" s="10">
        <v>0.00070708994361330982</v>
      </c>
      <c r="AQ490" s="10">
        <v>0.00061237308309192661</v>
      </c>
      <c r="AR490" s="10">
        <v>0.85299238962159574</v>
      </c>
      <c r="AS490" s="10">
        <v>0.86011559138653959</v>
      </c>
      <c r="AT490" s="10">
        <v>0.86294269752383246</v>
      </c>
      <c r="AU490" s="10">
        <v>0.86274691274249549</v>
      </c>
      <c r="AV490" s="10">
        <v>0.83765114558767118</v>
      </c>
      <c r="AW490" s="10">
        <v>0.87274287391869554</v>
      </c>
      <c r="AX490" s="10">
        <v>0.87505646807106463</v>
      </c>
      <c r="AY490" s="10">
        <v>0.89811788666195791</v>
      </c>
      <c r="AZ490" s="10">
        <v>0.069010141239798761</v>
      </c>
      <c r="BA490" s="10">
        <v>0.069010141239798761</v>
      </c>
      <c r="BB490" s="10">
        <v>0.069010141239798761</v>
      </c>
      <c r="BC490" s="10">
        <v>0.069010141239798761</v>
      </c>
      <c r="BD490" s="10">
        <v>0</v>
      </c>
      <c r="BE490" s="10">
        <v>0.069010141239798761</v>
      </c>
      <c r="BF490" s="10">
        <v>0.066942854004716779</v>
      </c>
      <c r="BG490" s="10">
        <v>0.16052066154105971</v>
      </c>
    </row>
    <row r="491" x14ac:dyDescent="0.3">
      <c r="A491" s="36">
        <v>47</v>
      </c>
      <c r="B491" s="36">
        <v>47.25</v>
      </c>
      <c r="C491" s="37">
        <v>349</v>
      </c>
      <c r="D491" s="2">
        <v>2749922238.2731128</v>
      </c>
      <c r="E491" s="2">
        <v>2749922238.2731128</v>
      </c>
      <c r="F491" s="2">
        <v>2410572069.1599998</v>
      </c>
      <c r="G491" s="2">
        <v>2749922238.2731128</v>
      </c>
      <c r="H491" s="2">
        <v>2167104069.1599998</v>
      </c>
      <c r="I491" s="2">
        <v>2410572069.1599998</v>
      </c>
      <c r="J491" s="2">
        <v>2374519062.451057</v>
      </c>
      <c r="K491" s="2">
        <v>2843471837.3797379</v>
      </c>
      <c r="L491" s="10">
        <v>809433.16610618401</v>
      </c>
      <c r="M491" s="10">
        <v>809433.16610618401</v>
      </c>
      <c r="N491" s="10">
        <v>709546.23913024564</v>
      </c>
      <c r="O491" s="10">
        <v>809433.16610618401</v>
      </c>
      <c r="P491" s="10">
        <v>637882.00392289052</v>
      </c>
      <c r="Q491" s="10">
        <v>709546.23913024552</v>
      </c>
      <c r="R491" s="10">
        <v>698934.12109944865</v>
      </c>
      <c r="S491" s="10">
        <v>836969.27135997883</v>
      </c>
      <c r="T491" s="10">
        <v>203306.39052736311</v>
      </c>
      <c r="U491" s="10">
        <v>203306.39052736311</v>
      </c>
      <c r="V491" s="10">
        <v>178217.66</v>
      </c>
      <c r="W491" s="10">
        <v>203306.39052736311</v>
      </c>
      <c r="X491" s="10">
        <v>160217.66</v>
      </c>
      <c r="Y491" s="10">
        <v>178217.66</v>
      </c>
      <c r="Z491" s="10">
        <v>175552.2003882195</v>
      </c>
      <c r="AA491" s="10">
        <v>210222.67021881841</v>
      </c>
      <c r="AB491" s="10">
        <v>59.842759582003843</v>
      </c>
      <c r="AC491" s="10">
        <v>59.842759582003843</v>
      </c>
      <c r="AD491" s="10">
        <v>52.457950549330597</v>
      </c>
      <c r="AE491" s="10">
        <v>59.842759582003843</v>
      </c>
      <c r="AF491" s="10">
        <v>47.159692734207489</v>
      </c>
      <c r="AG491" s="10">
        <v>52.45795054933059</v>
      </c>
      <c r="AH491" s="10">
        <v>51.673378759385528</v>
      </c>
      <c r="AI491" s="10">
        <v>61.878550300161088</v>
      </c>
      <c r="AJ491" s="10">
        <v>0.00056785643480617668</v>
      </c>
      <c r="AK491" s="10">
        <v>0.00053279679946252048</v>
      </c>
      <c r="AL491" s="10">
        <v>0.00054941487620139076</v>
      </c>
      <c r="AM491" s="10">
        <v>0.00052213227862769635</v>
      </c>
      <c r="AN491" s="10">
        <v>0.00064045214666571203</v>
      </c>
      <c r="AO491" s="10">
        <v>0.00050099123523036806</v>
      </c>
      <c r="AP491" s="10">
        <v>0.00049880085076099017</v>
      </c>
      <c r="AQ491" s="10">
        <v>0.00047558721461827484</v>
      </c>
      <c r="AR491" s="10">
        <v>0.85356024605640191</v>
      </c>
      <c r="AS491" s="10">
        <v>0.86064838818600209</v>
      </c>
      <c r="AT491" s="10">
        <v>0.86349211240003387</v>
      </c>
      <c r="AU491" s="10">
        <v>0.86326904502112323</v>
      </c>
      <c r="AV491" s="10">
        <v>0.83829159773433692</v>
      </c>
      <c r="AW491" s="10">
        <v>0.87324386515392594</v>
      </c>
      <c r="AX491" s="10">
        <v>0.87555526892182567</v>
      </c>
      <c r="AY491" s="10">
        <v>0.89859347387657618</v>
      </c>
      <c r="AZ491" s="10">
        <v>0.26893870830071465</v>
      </c>
      <c r="BA491" s="10">
        <v>0.26893870830071465</v>
      </c>
      <c r="BB491" s="10">
        <v>0.11234716572442771</v>
      </c>
      <c r="BC491" s="10">
        <v>0.26893870830071465</v>
      </c>
      <c r="BD491" s="10">
        <v>0</v>
      </c>
      <c r="BE491" s="10">
        <v>0.11234716572442771</v>
      </c>
      <c r="BF491" s="10">
        <v>0.095710675016845936</v>
      </c>
      <c r="BG491" s="10">
        <v>0.31210673167251612</v>
      </c>
    </row>
    <row r="492" x14ac:dyDescent="0.3">
      <c r="A492" s="36">
        <v>47.25</v>
      </c>
      <c r="B492" s="36">
        <v>47.5</v>
      </c>
      <c r="C492" s="37">
        <v>350</v>
      </c>
      <c r="D492" s="2">
        <v>1903828169.663049</v>
      </c>
      <c r="E492" s="2">
        <v>1903828169.663049</v>
      </c>
      <c r="F492" s="2">
        <v>1597849805.6400001</v>
      </c>
      <c r="G492" s="2">
        <v>1912253069.663049</v>
      </c>
      <c r="H492" s="2">
        <v>1478521674.96</v>
      </c>
      <c r="I492" s="2">
        <v>1606274705.6400001</v>
      </c>
      <c r="J492" s="2">
        <v>1565917231.5956309</v>
      </c>
      <c r="K492" s="2">
        <v>1639942053.3953321</v>
      </c>
      <c r="L492" s="10">
        <v>560387.35992048588</v>
      </c>
      <c r="M492" s="10">
        <v>560387.35992048588</v>
      </c>
      <c r="N492" s="10">
        <v>470323.34556250268</v>
      </c>
      <c r="O492" s="10">
        <v>562867.20949085429</v>
      </c>
      <c r="P492" s="10">
        <v>435199.3899547616</v>
      </c>
      <c r="Q492" s="10">
        <v>472803.19513287098</v>
      </c>
      <c r="R492" s="10">
        <v>460924.06722985959</v>
      </c>
      <c r="S492" s="10">
        <v>482713.10004171293</v>
      </c>
      <c r="T492" s="10">
        <v>207524.3263203672</v>
      </c>
      <c r="U492" s="10">
        <v>207524.3263203672</v>
      </c>
      <c r="V492" s="10">
        <v>174171.55064748201</v>
      </c>
      <c r="W492" s="10">
        <v>208442.6716441082</v>
      </c>
      <c r="X492" s="10">
        <v>161164.34215827339</v>
      </c>
      <c r="Y492" s="10">
        <v>175089.89597122301</v>
      </c>
      <c r="Z492" s="10">
        <v>170690.78173050261</v>
      </c>
      <c r="AA492" s="10">
        <v>178759.7616519873</v>
      </c>
      <c r="AB492" s="10">
        <v>61.084299097502267</v>
      </c>
      <c r="AC492" s="10">
        <v>61.084299097502267</v>
      </c>
      <c r="AD492" s="10">
        <v>51.266987743896088</v>
      </c>
      <c r="AE492" s="10">
        <v>61.354611891307421</v>
      </c>
      <c r="AF492" s="10">
        <v>47.438346408846918</v>
      </c>
      <c r="AG492" s="10">
        <v>51.537300537701228</v>
      </c>
      <c r="AH492" s="10">
        <v>50.242431570728101</v>
      </c>
      <c r="AI492" s="10">
        <v>52.617516900121309</v>
      </c>
      <c r="AJ492" s="10">
        <v>0.00039313878111234669</v>
      </c>
      <c r="AK492" s="10">
        <v>0.00036886626880040482</v>
      </c>
      <c r="AL492" s="10">
        <v>0.00036418013150713572</v>
      </c>
      <c r="AM492" s="10">
        <v>0.00036308264963993221</v>
      </c>
      <c r="AN492" s="10">
        <v>0.0004369528875403555</v>
      </c>
      <c r="AO492" s="10">
        <v>0.00033383343281592894</v>
      </c>
      <c r="AP492" s="10">
        <v>0.00032894275716402872</v>
      </c>
      <c r="AQ492" s="10">
        <v>0.00027428985336052123</v>
      </c>
      <c r="AR492" s="10">
        <v>0.85395338483751426</v>
      </c>
      <c r="AS492" s="10">
        <v>0.86101725445480248</v>
      </c>
      <c r="AT492" s="10">
        <v>0.86385629253154106</v>
      </c>
      <c r="AU492" s="10">
        <v>0.86363212767076314</v>
      </c>
      <c r="AV492" s="10">
        <v>0.83872855062187723</v>
      </c>
      <c r="AW492" s="10">
        <v>0.87357769858674184</v>
      </c>
      <c r="AX492" s="10">
        <v>0.87588421167898967</v>
      </c>
      <c r="AY492" s="10">
        <v>0.89886776372993671</v>
      </c>
      <c r="AZ492" s="10">
        <v>0.28765658421243989</v>
      </c>
      <c r="BA492" s="10">
        <v>0.28765658421243989</v>
      </c>
      <c r="BB492" s="10">
        <v>0.080707731716701758</v>
      </c>
      <c r="BC492" s="10">
        <v>0.29335477595536985</v>
      </c>
      <c r="BD492" s="10">
        <v>0</v>
      </c>
      <c r="BE492" s="10">
        <v>0.086405923459631495</v>
      </c>
      <c r="BF492" s="10">
        <v>0.059110094979158978</v>
      </c>
      <c r="BG492" s="10">
        <v>0.10917687658498432</v>
      </c>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0.85395338483751426</v>
      </c>
      <c r="AS493" s="10">
        <v>0.86101725445480248</v>
      </c>
      <c r="AT493" s="10">
        <v>0.86385629253154106</v>
      </c>
      <c r="AU493" s="10">
        <v>0.86363212767076314</v>
      </c>
      <c r="AV493" s="10">
        <v>0.83872855062187723</v>
      </c>
      <c r="AW493" s="10">
        <v>0.87357769858674184</v>
      </c>
      <c r="AX493" s="10">
        <v>0.87588421167898967</v>
      </c>
      <c r="AY493" s="10">
        <v>0.89886776372993671</v>
      </c>
      <c r="AZ493" s="10"/>
      <c r="BA493" s="10"/>
      <c r="BB493" s="10"/>
      <c r="BC493" s="10"/>
      <c r="BD493" s="10"/>
      <c r="BE493" s="10"/>
      <c r="BF493" s="10"/>
      <c r="BG493" s="10"/>
    </row>
    <row r="494" x14ac:dyDescent="0.3">
      <c r="A494" s="36">
        <v>47.75</v>
      </c>
      <c r="B494" s="36">
        <v>48</v>
      </c>
      <c r="C494" s="37">
        <v>352</v>
      </c>
      <c r="D494" s="2">
        <v>1237179387.5674291</v>
      </c>
      <c r="E494" s="2">
        <v>1237179387.5674291</v>
      </c>
      <c r="F494" s="2">
        <v>1094066653.0799999</v>
      </c>
      <c r="G494" s="2">
        <v>1237179387.5674291</v>
      </c>
      <c r="H494" s="2">
        <v>1068372698.04</v>
      </c>
      <c r="I494" s="2">
        <v>1094066653.0799999</v>
      </c>
      <c r="J494" s="2">
        <v>1067707954.312392</v>
      </c>
      <c r="K494" s="2">
        <v>1104231246.649461</v>
      </c>
      <c r="L494" s="10">
        <v>364160.85327157407</v>
      </c>
      <c r="M494" s="10">
        <v>364160.85327157407</v>
      </c>
      <c r="N494" s="10">
        <v>322035.95527481538</v>
      </c>
      <c r="O494" s="10">
        <v>364160.85327157407</v>
      </c>
      <c r="P494" s="10">
        <v>314472.99982525432</v>
      </c>
      <c r="Q494" s="10">
        <v>322035.95527481538</v>
      </c>
      <c r="R494" s="10">
        <v>314277.33406692912</v>
      </c>
      <c r="S494" s="10">
        <v>325027.87957020139</v>
      </c>
      <c r="T494" s="10">
        <v>188221.4190730913</v>
      </c>
      <c r="U494" s="10">
        <v>188221.4190730913</v>
      </c>
      <c r="V494" s="10">
        <v>166448.60080328619</v>
      </c>
      <c r="W494" s="10">
        <v>188221.4190730913</v>
      </c>
      <c r="X494" s="10">
        <v>162539.5858877225</v>
      </c>
      <c r="Y494" s="10">
        <v>166448.60080328619</v>
      </c>
      <c r="Z494" s="10">
        <v>162438.45341737289</v>
      </c>
      <c r="AA494" s="10">
        <v>167995.01698607349</v>
      </c>
      <c r="AB494" s="10">
        <v>55.402533587642488</v>
      </c>
      <c r="AC494" s="10">
        <v>55.402533587642488</v>
      </c>
      <c r="AD494" s="10">
        <v>48.993755556795293</v>
      </c>
      <c r="AE494" s="10">
        <v>55.402533587642488</v>
      </c>
      <c r="AF494" s="10">
        <v>47.843146177583179</v>
      </c>
      <c r="AG494" s="10">
        <v>48.993755556795293</v>
      </c>
      <c r="AH494" s="10">
        <v>47.813378071950268</v>
      </c>
      <c r="AI494" s="10">
        <v>49.448939536011167</v>
      </c>
      <c r="AJ494" s="10">
        <v>0.00025547641546435447</v>
      </c>
      <c r="AK494" s="10">
        <v>0.00023970322101575782</v>
      </c>
      <c r="AL494" s="10">
        <v>0.00024935844169449753</v>
      </c>
      <c r="AM494" s="10">
        <v>0.00023490529430659633</v>
      </c>
      <c r="AN494" s="10">
        <v>0.00031574006880250022</v>
      </c>
      <c r="AO494" s="10">
        <v>0.0002273807993394297</v>
      </c>
      <c r="AP494" s="10">
        <v>0.00022428694904877178</v>
      </c>
      <c r="AQ494" s="10">
        <v>0.00018468910294269566</v>
      </c>
      <c r="AR494" s="10">
        <v>0.85420886125297857</v>
      </c>
      <c r="AS494" s="10">
        <v>0.86125695767581822</v>
      </c>
      <c r="AT494" s="10">
        <v>0.86410565097323555</v>
      </c>
      <c r="AU494" s="10">
        <v>0.86386703296506973</v>
      </c>
      <c r="AV494" s="10">
        <v>0.83904429069067976</v>
      </c>
      <c r="AW494" s="10">
        <v>0.87380507938608132</v>
      </c>
      <c r="AX494" s="10">
        <v>0.87610849862803841</v>
      </c>
      <c r="AY494" s="10">
        <v>0.89905245283287938</v>
      </c>
      <c r="AZ494" s="10">
        <v>0.15800355984116421</v>
      </c>
      <c r="BA494" s="10">
        <v>0.15800355984116421</v>
      </c>
      <c r="BB494" s="10">
        <v>0.024049617785195432</v>
      </c>
      <c r="BC494" s="10">
        <v>0.15800355984116421</v>
      </c>
      <c r="BD494" s="10">
        <v>0</v>
      </c>
      <c r="BE494" s="10">
        <v>0.024049617785195432</v>
      </c>
      <c r="BF494" s="10">
        <v>-0.00062220209186125697</v>
      </c>
      <c r="BG494" s="10">
        <v>0.033563707379686836</v>
      </c>
    </row>
    <row r="495" x14ac:dyDescent="0.3">
      <c r="A495" s="36">
        <v>48</v>
      </c>
      <c r="B495" s="36">
        <v>48.25</v>
      </c>
      <c r="C495" s="37">
        <v>353</v>
      </c>
      <c r="D495" s="2">
        <v>384439232.31087208</v>
      </c>
      <c r="E495" s="2">
        <v>384439232.31087208</v>
      </c>
      <c r="F495" s="2">
        <v>320886809.27999997</v>
      </c>
      <c r="G495" s="2">
        <v>384439232.31087208</v>
      </c>
      <c r="H495" s="2">
        <v>290414559.68000001</v>
      </c>
      <c r="I495" s="2">
        <v>320886809.27999997</v>
      </c>
      <c r="J495" s="2">
        <v>309811657.74824488</v>
      </c>
      <c r="K495" s="2">
        <v>320156949.12330031</v>
      </c>
      <c r="L495" s="10">
        <v>113158.7870572778</v>
      </c>
      <c r="M495" s="10">
        <v>113158.7870572778</v>
      </c>
      <c r="N495" s="10">
        <v>94452.280279870785</v>
      </c>
      <c r="O495" s="10">
        <v>113158.7870572778</v>
      </c>
      <c r="P495" s="10">
        <v>85482.845025005139</v>
      </c>
      <c r="Q495" s="10">
        <v>94452.280279870785</v>
      </c>
      <c r="R495" s="10">
        <v>91192.335382271121</v>
      </c>
      <c r="S495" s="10">
        <v>94237.447653249605</v>
      </c>
      <c r="T495" s="10">
        <v>216341.71767634901</v>
      </c>
      <c r="U495" s="10">
        <v>216341.71767634901</v>
      </c>
      <c r="V495" s="10">
        <v>180577.8330219471</v>
      </c>
      <c r="W495" s="10">
        <v>216341.71767634901</v>
      </c>
      <c r="X495" s="10">
        <v>163429.69030951039</v>
      </c>
      <c r="Y495" s="10">
        <v>180577.8330219471</v>
      </c>
      <c r="Z495" s="10">
        <v>174345.3335668233</v>
      </c>
      <c r="AA495" s="10">
        <v>180167.10699116511</v>
      </c>
      <c r="AB495" s="10">
        <v>63.67967757865943</v>
      </c>
      <c r="AC495" s="10">
        <v>63.67967757865943</v>
      </c>
      <c r="AD495" s="10">
        <v>53.152661947029152</v>
      </c>
      <c r="AE495" s="10">
        <v>63.67967757865943</v>
      </c>
      <c r="AF495" s="10">
        <v>48.105146328083933</v>
      </c>
      <c r="AG495" s="10">
        <v>53.152661947029152</v>
      </c>
      <c r="AH495" s="10">
        <v>51.318140338925787</v>
      </c>
      <c r="AI495" s="10">
        <v>53.031765702447721</v>
      </c>
      <c r="AJ495" s="10">
        <v>7.9386350937969292e-05</v>
      </c>
      <c r="AK495" s="10">
        <v>7.4485012598642875e-05</v>
      </c>
      <c r="AL495" s="10">
        <v>7.3136160851919633e-05</v>
      </c>
      <c r="AM495" s="10">
        <v>7.2994112184936023e-05</v>
      </c>
      <c r="AN495" s="10">
        <v>8.5827270972791111e-05</v>
      </c>
      <c r="AO495" s="10">
        <v>6.6690177409355978e-05</v>
      </c>
      <c r="AP495" s="10">
        <v>6.5080260211085366e-05</v>
      </c>
      <c r="AQ495" s="10">
        <v>5.3548113145564054e-05</v>
      </c>
      <c r="AR495" s="10">
        <v>0.85428824760391653</v>
      </c>
      <c r="AS495" s="10">
        <v>0.86133144268841688</v>
      </c>
      <c r="AT495" s="10">
        <v>0.86417878713408747</v>
      </c>
      <c r="AU495" s="10">
        <v>0.8639400270772547</v>
      </c>
      <c r="AV495" s="10">
        <v>0.8391301179616526</v>
      </c>
      <c r="AW495" s="10">
        <v>0.87387176956349066</v>
      </c>
      <c r="AX495" s="10">
        <v>0.87617357888824954</v>
      </c>
      <c r="AY495" s="10">
        <v>0.899106000946025</v>
      </c>
      <c r="AZ495" s="10">
        <v>0.32376018865746703</v>
      </c>
      <c r="BA495" s="10">
        <v>0.32376018865746703</v>
      </c>
      <c r="BB495" s="10">
        <v>0.10492672830720506</v>
      </c>
      <c r="BC495" s="10">
        <v>0.32376018865746703</v>
      </c>
      <c r="BD495" s="10">
        <v>0</v>
      </c>
      <c r="BE495" s="10">
        <v>0.10492672830720506</v>
      </c>
      <c r="BF495" s="10">
        <v>0.066791066155973633</v>
      </c>
      <c r="BG495" s="10">
        <v>0.10241356175831062</v>
      </c>
    </row>
    <row r="496" x14ac:dyDescent="0.3">
      <c r="A496" s="36">
        <v>48.25</v>
      </c>
      <c r="B496" s="36">
        <v>48.5</v>
      </c>
      <c r="C496" s="37">
        <v>354</v>
      </c>
      <c r="D496" s="2">
        <v>4472067022.4433613</v>
      </c>
      <c r="E496" s="2">
        <v>4472067022.4433613</v>
      </c>
      <c r="F496" s="2">
        <v>3751252194.9200001</v>
      </c>
      <c r="G496" s="2">
        <v>4472067022.4433613</v>
      </c>
      <c r="H496" s="2">
        <v>3524403163.4000001</v>
      </c>
      <c r="I496" s="2">
        <v>3751252194.9200001</v>
      </c>
      <c r="J496" s="2">
        <v>3637663684.363203</v>
      </c>
      <c r="K496" s="2">
        <v>3717004983.5151091</v>
      </c>
      <c r="L496" s="10">
        <v>1316342.447300822</v>
      </c>
      <c r="M496" s="10">
        <v>1316342.447300822</v>
      </c>
      <c r="N496" s="10">
        <v>1104172.2921240311</v>
      </c>
      <c r="O496" s="10">
        <v>1316342.447300822</v>
      </c>
      <c r="P496" s="10">
        <v>1037399.811340478</v>
      </c>
      <c r="Q496" s="10">
        <v>1104172.2921240311</v>
      </c>
      <c r="R496" s="10">
        <v>1070737.7802481561</v>
      </c>
      <c r="S496" s="10">
        <v>1094091.7057089121</v>
      </c>
      <c r="T496" s="10">
        <v>208439.3858048642</v>
      </c>
      <c r="U496" s="10">
        <v>208439.3858048642</v>
      </c>
      <c r="V496" s="10">
        <v>174842.7963141459</v>
      </c>
      <c r="W496" s="10">
        <v>208439.3858048642</v>
      </c>
      <c r="X496" s="10">
        <v>164269.54851549759</v>
      </c>
      <c r="Y496" s="10">
        <v>174842.7963141459</v>
      </c>
      <c r="Z496" s="10">
        <v>169548.5287514893</v>
      </c>
      <c r="AA496" s="10">
        <v>173246.5618044796</v>
      </c>
      <c r="AB496" s="10">
        <v>61.353644712226632</v>
      </c>
      <c r="AC496" s="10">
        <v>61.353644712226632</v>
      </c>
      <c r="AD496" s="10">
        <v>51.46456733274438</v>
      </c>
      <c r="AE496" s="10">
        <v>61.353644712226632</v>
      </c>
      <c r="AF496" s="10">
        <v>48.352356622720947</v>
      </c>
      <c r="AG496" s="10">
        <v>51.46456733274438</v>
      </c>
      <c r="AH496" s="10">
        <v>49.906212083344478</v>
      </c>
      <c r="AI496" s="10">
        <v>50.994719445766123</v>
      </c>
      <c r="AJ496" s="10">
        <v>0.00092347776247436839</v>
      </c>
      <c r="AK496" s="10">
        <v>0.00086646195422456342</v>
      </c>
      <c r="AL496" s="10">
        <v>0.00085498118336298137</v>
      </c>
      <c r="AM496" s="10">
        <v>0.00084911875401628154</v>
      </c>
      <c r="AN496" s="10">
        <v>0.0010415796840757552</v>
      </c>
      <c r="AO496" s="10">
        <v>0.00077962592151351289</v>
      </c>
      <c r="AP496" s="10">
        <v>0.0007641419979462149</v>
      </c>
      <c r="AQ496" s="10">
        <v>0.00062169071752129254</v>
      </c>
      <c r="AR496" s="10">
        <v>0.8552117253663909</v>
      </c>
      <c r="AS496" s="10">
        <v>0.86219790464264146</v>
      </c>
      <c r="AT496" s="10">
        <v>0.86503376831745049</v>
      </c>
      <c r="AU496" s="10">
        <v>0.86478914583127098</v>
      </c>
      <c r="AV496" s="10">
        <v>0.8401716976457283</v>
      </c>
      <c r="AW496" s="10">
        <v>0.87465139548500415</v>
      </c>
      <c r="AX496" s="10">
        <v>0.8769377208861957</v>
      </c>
      <c r="AY496" s="10">
        <v>0.89972769166354627</v>
      </c>
      <c r="AZ496" s="10">
        <v>0.2688863376598345</v>
      </c>
      <c r="BA496" s="10">
        <v>0.2688863376598345</v>
      </c>
      <c r="BB496" s="10">
        <v>0.064365233204806804</v>
      </c>
      <c r="BC496" s="10">
        <v>0.2688863376598345</v>
      </c>
      <c r="BD496" s="10">
        <v>0</v>
      </c>
      <c r="BE496" s="10">
        <v>0.064365233204806804</v>
      </c>
      <c r="BF496" s="10">
        <v>0.032136085377343804</v>
      </c>
      <c r="BG496" s="10">
        <v>0.054648066973502996</v>
      </c>
    </row>
    <row r="497" x14ac:dyDescent="0.3">
      <c r="A497" s="36">
        <v>48.5</v>
      </c>
      <c r="B497" s="36">
        <v>48.75</v>
      </c>
      <c r="C497" s="37">
        <v>355</v>
      </c>
      <c r="D497" s="2">
        <v>4754736928.3740044</v>
      </c>
      <c r="E497" s="2">
        <v>4754736928.3740044</v>
      </c>
      <c r="F497" s="2">
        <v>3620530687.7599988</v>
      </c>
      <c r="G497" s="2">
        <v>4754736928.3740044</v>
      </c>
      <c r="H497" s="2">
        <v>3247630185.52</v>
      </c>
      <c r="I497" s="2">
        <v>3620530687.7600002</v>
      </c>
      <c r="J497" s="2">
        <v>3513332489.987504</v>
      </c>
      <c r="K497" s="2">
        <v>3627578971.6667881</v>
      </c>
      <c r="L497" s="10">
        <v>1399545.6716451079</v>
      </c>
      <c r="M497" s="10">
        <v>1399545.6716451079</v>
      </c>
      <c r="N497" s="10">
        <v>1065694.722850967</v>
      </c>
      <c r="O497" s="10">
        <v>1399545.6716451079</v>
      </c>
      <c r="P497" s="10">
        <v>955932.33394783363</v>
      </c>
      <c r="Q497" s="10">
        <v>1065694.722850967</v>
      </c>
      <c r="R497" s="10">
        <v>1034141.184566788</v>
      </c>
      <c r="S497" s="10">
        <v>1067769.368700542</v>
      </c>
      <c r="T497" s="10">
        <v>242291.93479280491</v>
      </c>
      <c r="U497" s="10">
        <v>242291.93479280491</v>
      </c>
      <c r="V497" s="10">
        <v>184495.04116184259</v>
      </c>
      <c r="W497" s="10">
        <v>242291.93479280491</v>
      </c>
      <c r="X497" s="10">
        <v>165492.77341622501</v>
      </c>
      <c r="Y497" s="10">
        <v>184495.04116184259</v>
      </c>
      <c r="Z497" s="10">
        <v>179032.43426352961</v>
      </c>
      <c r="AA497" s="10">
        <v>184854.20768787141</v>
      </c>
      <c r="AB497" s="10">
        <v>71.318063169848557</v>
      </c>
      <c r="AC497" s="10">
        <v>71.318063169848557</v>
      </c>
      <c r="AD497" s="10">
        <v>54.305682982621647</v>
      </c>
      <c r="AE497" s="10">
        <v>71.318063169848557</v>
      </c>
      <c r="AF497" s="10">
        <v>48.712410005494988</v>
      </c>
      <c r="AG497" s="10">
        <v>54.305682982621661</v>
      </c>
      <c r="AH497" s="10">
        <v>52.697777444292072</v>
      </c>
      <c r="AI497" s="10">
        <v>54.411402807814007</v>
      </c>
      <c r="AJ497" s="10">
        <v>0.0009818488403087629</v>
      </c>
      <c r="AK497" s="10">
        <v>0.0009212291833076647</v>
      </c>
      <c r="AL497" s="10">
        <v>0.00082518728439932246</v>
      </c>
      <c r="AM497" s="10">
        <v>0.00090278975606458939</v>
      </c>
      <c r="AN497" s="10">
        <v>0.00095978395938265543</v>
      </c>
      <c r="AO497" s="10">
        <v>0.00075245795994077107</v>
      </c>
      <c r="AP497" s="10">
        <v>0.00073802449629654899</v>
      </c>
      <c r="AQ497" s="10">
        <v>0.00060673369655478448</v>
      </c>
      <c r="AR497" s="10">
        <v>0.85619357420669961</v>
      </c>
      <c r="AS497" s="10">
        <v>0.86311913382594907</v>
      </c>
      <c r="AT497" s="10">
        <v>0.86585895560184978</v>
      </c>
      <c r="AU497" s="10">
        <v>0.86569193558733559</v>
      </c>
      <c r="AV497" s="10">
        <v>0.84113148160511098</v>
      </c>
      <c r="AW497" s="10">
        <v>0.87540385344494487</v>
      </c>
      <c r="AX497" s="10">
        <v>0.87767574538249227</v>
      </c>
      <c r="AY497" s="10">
        <v>0.90033442536010111</v>
      </c>
      <c r="AZ497" s="10">
        <v>0.46406353456549465</v>
      </c>
      <c r="BA497" s="10">
        <v>0.46406353456549465</v>
      </c>
      <c r="BB497" s="10">
        <v>0.11482234150385295</v>
      </c>
      <c r="BC497" s="10">
        <v>0.46406353456549465</v>
      </c>
      <c r="BD497" s="10">
        <v>0</v>
      </c>
      <c r="BE497" s="10">
        <v>0.1148223415038534</v>
      </c>
      <c r="BF497" s="10">
        <v>0.081814211991307895</v>
      </c>
      <c r="BG497" s="10">
        <v>0.11699262675930333</v>
      </c>
    </row>
    <row r="498" x14ac:dyDescent="0.3">
      <c r="A498" s="36">
        <v>48.75</v>
      </c>
      <c r="B498" s="36">
        <v>49</v>
      </c>
      <c r="C498" s="37">
        <v>356</v>
      </c>
      <c r="D498" s="2">
        <v>862000599.76943612</v>
      </c>
      <c r="E498" s="2">
        <v>862000599.76943612</v>
      </c>
      <c r="F498" s="2">
        <v>858997434.87999988</v>
      </c>
      <c r="G498" s="2">
        <v>862805303.64943612</v>
      </c>
      <c r="H498" s="2">
        <v>812081235</v>
      </c>
      <c r="I498" s="2">
        <v>859802138.75999999</v>
      </c>
      <c r="J498" s="2">
        <v>849004958.31644511</v>
      </c>
      <c r="K498" s="2">
        <v>867771417.6127888</v>
      </c>
      <c r="L498" s="10">
        <v>253727.85635384501</v>
      </c>
      <c r="M498" s="10">
        <v>253727.85635384501</v>
      </c>
      <c r="N498" s="10">
        <v>252843.8818068695</v>
      </c>
      <c r="O498" s="10">
        <v>253964.71905501551</v>
      </c>
      <c r="P498" s="10">
        <v>239034.20832519801</v>
      </c>
      <c r="Q498" s="10">
        <v>253080.74450803999</v>
      </c>
      <c r="R498" s="10">
        <v>249902.61974879791</v>
      </c>
      <c r="S498" s="10">
        <v>255426.48306152251</v>
      </c>
      <c r="T498" s="10">
        <v>176170.16140801879</v>
      </c>
      <c r="U498" s="10">
        <v>176170.16140801879</v>
      </c>
      <c r="V498" s="10">
        <v>175556.3938033926</v>
      </c>
      <c r="W498" s="10">
        <v>176334.6216328298</v>
      </c>
      <c r="X498" s="10">
        <v>165967.9613733906</v>
      </c>
      <c r="Y498" s="10">
        <v>175720.85402820361</v>
      </c>
      <c r="Z498" s="10">
        <v>173514.1954458298</v>
      </c>
      <c r="AA498" s="10">
        <v>177349.56419635989</v>
      </c>
      <c r="AB498" s="10">
        <v>51.855274137307369</v>
      </c>
      <c r="AC498" s="10">
        <v>51.855274137307369</v>
      </c>
      <c r="AD498" s="10">
        <v>51.674613081314021</v>
      </c>
      <c r="AE498" s="10">
        <v>51.903682619050791</v>
      </c>
      <c r="AF498" s="10">
        <v>48.852280467034127</v>
      </c>
      <c r="AG498" s="10">
        <v>51.723021563057443</v>
      </c>
      <c r="AH498" s="10">
        <v>51.073496780870208</v>
      </c>
      <c r="AI498" s="10">
        <v>52.202428584002142</v>
      </c>
      <c r="AJ498" s="10">
        <v>0.00017800233787456038</v>
      </c>
      <c r="AK498" s="10">
        <v>0.00016701241740578826</v>
      </c>
      <c r="AL498" s="10">
        <v>0.00019578172973121855</v>
      </c>
      <c r="AM498" s="10">
        <v>0.00016382226847601485</v>
      </c>
      <c r="AN498" s="10">
        <v>0.00023999732067518583</v>
      </c>
      <c r="AO498" s="10">
        <v>0.00017869340687299477</v>
      </c>
      <c r="AP498" s="10">
        <v>0.00017834533409532085</v>
      </c>
      <c r="AQ498" s="10">
        <v>0.00014513982027271365</v>
      </c>
      <c r="AR498" s="10">
        <v>0.85637157654457419</v>
      </c>
      <c r="AS498" s="10">
        <v>0.86328614624335487</v>
      </c>
      <c r="AT498" s="10">
        <v>0.866054737331581</v>
      </c>
      <c r="AU498" s="10">
        <v>0.86585575785581159</v>
      </c>
      <c r="AV498" s="10">
        <v>0.84137147892578612</v>
      </c>
      <c r="AW498" s="10">
        <v>0.87558254685181791</v>
      </c>
      <c r="AX498" s="10">
        <v>0.8778540907165876</v>
      </c>
      <c r="AY498" s="10">
        <v>0.90047956518037386</v>
      </c>
      <c r="AZ498" s="10">
        <v>0.061470900469010381</v>
      </c>
      <c r="BA498" s="10">
        <v>0.061470900469010381</v>
      </c>
      <c r="BB498" s="10">
        <v>0.057772791511430333</v>
      </c>
      <c r="BC498" s="10">
        <v>0.062461815965290768</v>
      </c>
      <c r="BD498" s="10">
        <v>-1.1102230246251565e-16</v>
      </c>
      <c r="BE498" s="10">
        <v>0.058763707007710719</v>
      </c>
      <c r="BF498" s="10">
        <v>0.045468016899128383</v>
      </c>
      <c r="BG498" s="10">
        <v>0.068577108068244907</v>
      </c>
    </row>
    <row r="499" x14ac:dyDescent="0.3">
      <c r="A499" s="36">
        <v>49</v>
      </c>
      <c r="B499" s="36">
        <v>49.25</v>
      </c>
      <c r="C499" s="37">
        <v>357</v>
      </c>
      <c r="D499" s="2">
        <v>2542196496.6969728</v>
      </c>
      <c r="E499" s="2">
        <v>2542196496.6969728</v>
      </c>
      <c r="F499" s="2">
        <v>2071864380.24</v>
      </c>
      <c r="G499" s="2">
        <v>2542196496.6969728</v>
      </c>
      <c r="H499" s="2">
        <v>1953124380.24</v>
      </c>
      <c r="I499" s="2">
        <v>2071864380.24</v>
      </c>
      <c r="J499" s="2">
        <v>2066530206.892374</v>
      </c>
      <c r="K499" s="2">
        <v>2261687394.664041</v>
      </c>
      <c r="L499" s="10">
        <v>748289.58090018295</v>
      </c>
      <c r="M499" s="10">
        <v>748289.58090018295</v>
      </c>
      <c r="N499" s="10">
        <v>609848.42469343031</v>
      </c>
      <c r="O499" s="10">
        <v>748289.58090018295</v>
      </c>
      <c r="P499" s="10">
        <v>574897.58397300169</v>
      </c>
      <c r="Q499" s="10">
        <v>609848.42469343042</v>
      </c>
      <c r="R499" s="10">
        <v>608278.32326974801</v>
      </c>
      <c r="S499" s="10">
        <v>665722.38411911915</v>
      </c>
      <c r="T499" s="10">
        <v>217374.64700273389</v>
      </c>
      <c r="U499" s="10">
        <v>217374.64700273389</v>
      </c>
      <c r="V499" s="10">
        <v>177158.13426592559</v>
      </c>
      <c r="W499" s="10">
        <v>217374.64700273389</v>
      </c>
      <c r="X499" s="10">
        <v>167005.07740401881</v>
      </c>
      <c r="Y499" s="10">
        <v>177158.13426592559</v>
      </c>
      <c r="Z499" s="10">
        <v>176702.02709639791</v>
      </c>
      <c r="AA499" s="10">
        <v>193389.2599114186</v>
      </c>
      <c r="AB499" s="10">
        <v>63.98371790510329</v>
      </c>
      <c r="AC499" s="10">
        <v>63.98371790510329</v>
      </c>
      <c r="AD499" s="10">
        <v>52.146081632614823</v>
      </c>
      <c r="AE499" s="10">
        <v>63.98371790510329</v>
      </c>
      <c r="AF499" s="10">
        <v>49.157553140060003</v>
      </c>
      <c r="AG499" s="10">
        <v>52.14608163261483</v>
      </c>
      <c r="AH499" s="10">
        <v>52.011827556199059</v>
      </c>
      <c r="AI499" s="10">
        <v>56.923675427030282</v>
      </c>
      <c r="AJ499" s="10">
        <v>0.000524961258576404</v>
      </c>
      <c r="AK499" s="10">
        <v>0.00049254998493904959</v>
      </c>
      <c r="AL499" s="10">
        <v>0.00047221700049494608</v>
      </c>
      <c r="AM499" s="10">
        <v>0.00048269104888336425</v>
      </c>
      <c r="AN499" s="10">
        <v>0.00057721395101930023</v>
      </c>
      <c r="AO499" s="10">
        <v>0.00043059732930861533</v>
      </c>
      <c r="AP499" s="10">
        <v>0.00043410349557572675</v>
      </c>
      <c r="AQ499" s="10">
        <v>0.00037828038042280311</v>
      </c>
      <c r="AR499" s="10">
        <v>0.85689653780315056</v>
      </c>
      <c r="AS499" s="10">
        <v>0.86377869622829395</v>
      </c>
      <c r="AT499" s="10">
        <v>0.86652695433207594</v>
      </c>
      <c r="AU499" s="10">
        <v>0.86633844890469491</v>
      </c>
      <c r="AV499" s="10">
        <v>0.8419486928768054</v>
      </c>
      <c r="AW499" s="10">
        <v>0.87601314418112652</v>
      </c>
      <c r="AX499" s="10">
        <v>0.87828819421216331</v>
      </c>
      <c r="AY499" s="10">
        <v>0.90085784556079662</v>
      </c>
      <c r="AZ499" s="10">
        <v>0.30160501933040629</v>
      </c>
      <c r="BA499" s="10">
        <v>0.30160501933040629</v>
      </c>
      <c r="BB499" s="10">
        <v>0.060794899291262361</v>
      </c>
      <c r="BC499" s="10">
        <v>0.30160501933040629</v>
      </c>
      <c r="BD499" s="10">
        <v>0</v>
      </c>
      <c r="BE499" s="10">
        <v>0.060794899291262361</v>
      </c>
      <c r="BF499" s="10">
        <v>0.058063801670653836</v>
      </c>
      <c r="BG499" s="10">
        <v>0.15798431351623643</v>
      </c>
    </row>
    <row r="500" x14ac:dyDescent="0.3">
      <c r="A500" s="36">
        <v>49.25</v>
      </c>
      <c r="B500" s="36">
        <v>49.5</v>
      </c>
      <c r="C500" s="37">
        <v>358</v>
      </c>
      <c r="D500" s="2">
        <v>2101854236.6676829</v>
      </c>
      <c r="E500" s="2">
        <v>2101854236.6676829</v>
      </c>
      <c r="F500" s="2">
        <v>2048191193.1199999</v>
      </c>
      <c r="G500" s="2">
        <v>2101854236.6676829</v>
      </c>
      <c r="H500" s="2">
        <v>1899197737.4400001</v>
      </c>
      <c r="I500" s="2">
        <v>2048191193.1199999</v>
      </c>
      <c r="J500" s="2">
        <v>1970668296.5560541</v>
      </c>
      <c r="K500" s="2">
        <v>1994121552.1538789</v>
      </c>
      <c r="L500" s="10">
        <v>618675.8686485634</v>
      </c>
      <c r="M500" s="10">
        <v>618675.8686485634</v>
      </c>
      <c r="N500" s="10">
        <v>602880.27754524082</v>
      </c>
      <c r="O500" s="10">
        <v>618675.8686485634</v>
      </c>
      <c r="P500" s="10">
        <v>559024.40304753219</v>
      </c>
      <c r="Q500" s="10">
        <v>602880.27754524082</v>
      </c>
      <c r="R500" s="10">
        <v>580061.59462463506</v>
      </c>
      <c r="S500" s="10">
        <v>586965.00544470455</v>
      </c>
      <c r="T500" s="10">
        <v>186037.72673638549</v>
      </c>
      <c r="U500" s="10">
        <v>186037.72673638549</v>
      </c>
      <c r="V500" s="10">
        <v>181287.9441600283</v>
      </c>
      <c r="W500" s="10">
        <v>186037.72673638549</v>
      </c>
      <c r="X500" s="10">
        <v>168100.34850770049</v>
      </c>
      <c r="Y500" s="10">
        <v>181287.9441600283</v>
      </c>
      <c r="Z500" s="10">
        <v>174426.29638485171</v>
      </c>
      <c r="AA500" s="10">
        <v>176502.17314160729</v>
      </c>
      <c r="AB500" s="10">
        <v>54.759768866043849</v>
      </c>
      <c r="AC500" s="10">
        <v>54.759768866043849</v>
      </c>
      <c r="AD500" s="10">
        <v>53.361681496303852</v>
      </c>
      <c r="AE500" s="10">
        <v>54.759768866043849</v>
      </c>
      <c r="AF500" s="10">
        <v>49.479943622546656</v>
      </c>
      <c r="AG500" s="10">
        <v>53.361681496303852</v>
      </c>
      <c r="AH500" s="10">
        <v>51.341971554667637</v>
      </c>
      <c r="AI500" s="10">
        <v>51.953001012985013</v>
      </c>
      <c r="AJ500" s="10">
        <v>0.00043403098338733057</v>
      </c>
      <c r="AK500" s="10">
        <v>0.00040723377361264124</v>
      </c>
      <c r="AL500" s="10">
        <v>0.00046682143429834633</v>
      </c>
      <c r="AM500" s="10">
        <v>0.00039908253646610216</v>
      </c>
      <c r="AN500" s="10">
        <v>0.00056127681415760709</v>
      </c>
      <c r="AO500" s="10">
        <v>0.0004256773107749146</v>
      </c>
      <c r="AP500" s="10">
        <v>0.00041396636415090131</v>
      </c>
      <c r="AQ500" s="10">
        <v>0.00033352843595351594</v>
      </c>
      <c r="AR500" s="10">
        <v>0.85733056878653791</v>
      </c>
      <c r="AS500" s="10">
        <v>0.86418593000190658</v>
      </c>
      <c r="AT500" s="10">
        <v>0.86699377576637426</v>
      </c>
      <c r="AU500" s="10">
        <v>0.86673753144116106</v>
      </c>
      <c r="AV500" s="10">
        <v>0.84250996969096303</v>
      </c>
      <c r="AW500" s="10">
        <v>0.87643882149190144</v>
      </c>
      <c r="AX500" s="10">
        <v>0.87870216057631423</v>
      </c>
      <c r="AY500" s="10">
        <v>0.90119137399675009</v>
      </c>
      <c r="AZ500" s="10">
        <v>0.10670637144968964</v>
      </c>
      <c r="BA500" s="10">
        <v>0.10670637144968964</v>
      </c>
      <c r="BB500" s="10">
        <v>0.078450733561231889</v>
      </c>
      <c r="BC500" s="10">
        <v>0.10670637144968964</v>
      </c>
      <c r="BD500" s="10">
        <v>0</v>
      </c>
      <c r="BE500" s="10">
        <v>0.078450733561231889</v>
      </c>
      <c r="BF500" s="10">
        <v>0.037631973599753676</v>
      </c>
      <c r="BG500" s="10">
        <v>0.04998100663379601</v>
      </c>
    </row>
    <row r="501" x14ac:dyDescent="0.3">
      <c r="A501" s="36">
        <v>49.5</v>
      </c>
      <c r="B501" s="36">
        <v>49.75</v>
      </c>
      <c r="C501" s="37">
        <v>359</v>
      </c>
      <c r="D501" s="2">
        <v>11169189711.287331</v>
      </c>
      <c r="E501" s="2">
        <v>11169189711.287331</v>
      </c>
      <c r="F501" s="2">
        <v>9296910186.5199986</v>
      </c>
      <c r="G501" s="2">
        <v>11169189711.287331</v>
      </c>
      <c r="H501" s="2">
        <v>8936685159.5200005</v>
      </c>
      <c r="I501" s="2">
        <v>9296910186.5199986</v>
      </c>
      <c r="J501" s="2">
        <v>8930429834.1118088</v>
      </c>
      <c r="K501" s="2">
        <v>9878946032.0103188</v>
      </c>
      <c r="L501" s="10">
        <v>3287624.8153566979</v>
      </c>
      <c r="M501" s="10">
        <v>3287624.8153566979</v>
      </c>
      <c r="N501" s="10">
        <v>2736523.7251237282</v>
      </c>
      <c r="O501" s="10">
        <v>3287624.8153566979</v>
      </c>
      <c r="P501" s="10">
        <v>2630492.33265119</v>
      </c>
      <c r="Q501" s="10">
        <v>2736523.7251237282</v>
      </c>
      <c r="R501" s="10">
        <v>2628651.0922772959</v>
      </c>
      <c r="S501" s="10">
        <v>2907844.6121821092</v>
      </c>
      <c r="T501" s="10">
        <v>210990.2282200981</v>
      </c>
      <c r="U501" s="10">
        <v>210990.2282200981</v>
      </c>
      <c r="V501" s="10">
        <v>175622.15816007709</v>
      </c>
      <c r="W501" s="10">
        <v>210990.2282200981</v>
      </c>
      <c r="X501" s="10">
        <v>168817.37082796529</v>
      </c>
      <c r="Y501" s="10">
        <v>175622.15816007709</v>
      </c>
      <c r="Z501" s="10">
        <v>168699.20535942359</v>
      </c>
      <c r="AA501" s="10">
        <v>186617.03594858639</v>
      </c>
      <c r="AB501" s="10">
        <v>62.104479198985558</v>
      </c>
      <c r="AC501" s="10">
        <v>62.104479198985558</v>
      </c>
      <c r="AD501" s="10">
        <v>51.693970665578483</v>
      </c>
      <c r="AE501" s="10">
        <v>62.104479198985558</v>
      </c>
      <c r="AF501" s="10">
        <v>49.690997462100043</v>
      </c>
      <c r="AG501" s="10">
        <v>51.693970665578483</v>
      </c>
      <c r="AH501" s="10">
        <v>49.656215733367887</v>
      </c>
      <c r="AI501" s="10">
        <v>54.930287174983633</v>
      </c>
      <c r="AJ501" s="10">
        <v>0.0023064274912400406</v>
      </c>
      <c r="AK501" s="10">
        <v>0.0021640279306590995</v>
      </c>
      <c r="AL501" s="10">
        <v>0.0021189413187560264</v>
      </c>
      <c r="AM501" s="10">
        <v>0.0021207125035076291</v>
      </c>
      <c r="AN501" s="10">
        <v>0.002641091065233758</v>
      </c>
      <c r="AO501" s="10">
        <v>0.0019321847198675464</v>
      </c>
      <c r="AP501" s="10">
        <v>0.0018759613554410509</v>
      </c>
      <c r="AQ501" s="10">
        <v>0.0016523112221352382</v>
      </c>
      <c r="AR501" s="10">
        <v>0.8596369962777779</v>
      </c>
      <c r="AS501" s="10">
        <v>0.86634995793256564</v>
      </c>
      <c r="AT501" s="10">
        <v>0.86911271708513027</v>
      </c>
      <c r="AU501" s="10">
        <v>0.86885824394466871</v>
      </c>
      <c r="AV501" s="10">
        <v>0.84515106075619684</v>
      </c>
      <c r="AW501" s="10">
        <v>0.878371006211769</v>
      </c>
      <c r="AX501" s="10">
        <v>0.88057812193175533</v>
      </c>
      <c r="AY501" s="10">
        <v>0.90284368521888536</v>
      </c>
      <c r="AZ501" s="10">
        <v>0.24981349481570425</v>
      </c>
      <c r="BA501" s="10">
        <v>0.24981349481570425</v>
      </c>
      <c r="BB501" s="10">
        <v>0.040308573097292077</v>
      </c>
      <c r="BC501" s="10">
        <v>0.24981349481570425</v>
      </c>
      <c r="BD501" s="10">
        <v>0</v>
      </c>
      <c r="BE501" s="10">
        <v>0.040308573097292077</v>
      </c>
      <c r="BF501" s="10">
        <v>-0.0006999603652286801</v>
      </c>
      <c r="BG501" s="10">
        <v>0.10543740275851099</v>
      </c>
    </row>
    <row r="502" x14ac:dyDescent="0.3">
      <c r="A502" s="36">
        <v>49.75</v>
      </c>
      <c r="B502" s="36">
        <v>50</v>
      </c>
      <c r="C502" s="37">
        <v>360</v>
      </c>
      <c r="D502" s="2">
        <v>5703980660.0433865</v>
      </c>
      <c r="E502" s="2">
        <v>5703980660.0433865</v>
      </c>
      <c r="F502" s="2">
        <v>4479362290.5600004</v>
      </c>
      <c r="G502" s="2">
        <v>5703980660.0433865</v>
      </c>
      <c r="H502" s="2">
        <v>4131117062.8800001</v>
      </c>
      <c r="I502" s="2">
        <v>4479362290.5600004</v>
      </c>
      <c r="J502" s="2">
        <v>4339941211.8187675</v>
      </c>
      <c r="K502" s="2">
        <v>4551766369.9053555</v>
      </c>
      <c r="L502" s="10">
        <v>1678953.339410326</v>
      </c>
      <c r="M502" s="10">
        <v>1678953.339410326</v>
      </c>
      <c r="N502" s="10">
        <v>1318489.7923737341</v>
      </c>
      <c r="O502" s="10">
        <v>1678953.339410326</v>
      </c>
      <c r="P502" s="10">
        <v>1215984.6257551289</v>
      </c>
      <c r="Q502" s="10">
        <v>1318489.7923737341</v>
      </c>
      <c r="R502" s="10">
        <v>1277451.5245940881</v>
      </c>
      <c r="S502" s="10">
        <v>1339801.7634425289</v>
      </c>
      <c r="T502" s="10">
        <v>234009.46297613889</v>
      </c>
      <c r="U502" s="10">
        <v>234009.46297613889</v>
      </c>
      <c r="V502" s="10">
        <v>183768.70935630769</v>
      </c>
      <c r="W502" s="10">
        <v>234009.46297613889</v>
      </c>
      <c r="X502" s="10">
        <v>169481.7256566154</v>
      </c>
      <c r="Y502" s="10">
        <v>183768.70935630769</v>
      </c>
      <c r="Z502" s="10">
        <v>178048.8702284623</v>
      </c>
      <c r="AA502" s="10">
        <v>186739.13312432231</v>
      </c>
      <c r="AB502" s="10">
        <v>68.880137001449256</v>
      </c>
      <c r="AC502" s="10">
        <v>68.880137001449256</v>
      </c>
      <c r="AD502" s="10">
        <v>54.091888917896767</v>
      </c>
      <c r="AE502" s="10">
        <v>68.880137001449256</v>
      </c>
      <c r="AF502" s="10">
        <v>49.886548748928377</v>
      </c>
      <c r="AG502" s="10">
        <v>54.091888917896767</v>
      </c>
      <c r="AH502" s="10">
        <v>52.408267675654884</v>
      </c>
      <c r="AI502" s="10">
        <v>54.966226192514029</v>
      </c>
      <c r="AJ502" s="10">
        <v>0.0011778668053717995</v>
      </c>
      <c r="AK502" s="10">
        <v>0.0011051449373985544</v>
      </c>
      <c r="AL502" s="10">
        <v>0.001020931217869285</v>
      </c>
      <c r="AM502" s="10">
        <v>0.0010830242316768296</v>
      </c>
      <c r="AN502" s="10">
        <v>0.0012208840492253748</v>
      </c>
      <c r="AO502" s="10">
        <v>0.00093094965950301723</v>
      </c>
      <c r="AP502" s="10">
        <v>0.00091166518851751842</v>
      </c>
      <c r="AQ502" s="10">
        <v>0.000761309417944246</v>
      </c>
      <c r="AR502" s="10">
        <v>0.8608148630831497</v>
      </c>
      <c r="AS502" s="10">
        <v>0.86745510286996419</v>
      </c>
      <c r="AT502" s="10">
        <v>0.87013364830299955</v>
      </c>
      <c r="AU502" s="10">
        <v>0.86994126817634554</v>
      </c>
      <c r="AV502" s="10">
        <v>0.84637194480542222</v>
      </c>
      <c r="AW502" s="10">
        <v>0.87930195587127202</v>
      </c>
      <c r="AX502" s="10">
        <v>0.88148978712027282</v>
      </c>
      <c r="AY502" s="10">
        <v>0.90360499463682964</v>
      </c>
      <c r="AZ502" s="10">
        <v>0.3807356637981274</v>
      </c>
      <c r="BA502" s="10">
        <v>0.3807356637981274</v>
      </c>
      <c r="BB502" s="10">
        <v>0.084298077827216655</v>
      </c>
      <c r="BC502" s="10">
        <v>0.3807356637981274</v>
      </c>
      <c r="BD502" s="10">
        <v>0</v>
      </c>
      <c r="BE502" s="10">
        <v>0.084298077827216655</v>
      </c>
      <c r="BF502" s="10">
        <v>0.050549075651994846</v>
      </c>
      <c r="BG502" s="10">
        <v>0.10182459141743627</v>
      </c>
    </row>
    <row r="503" x14ac:dyDescent="0.3">
      <c r="A503" s="36">
        <v>50</v>
      </c>
      <c r="B503" s="36">
        <v>100</v>
      </c>
      <c r="C503" s="37">
        <v>361</v>
      </c>
      <c r="D503" s="2">
        <v>414321247390.37817</v>
      </c>
      <c r="E503" s="2">
        <v>423631613073.41827</v>
      </c>
      <c r="F503" s="2">
        <v>345866430903.64001</v>
      </c>
      <c r="G503" s="2">
        <v>424428769858.05823</v>
      </c>
      <c r="H503" s="2">
        <v>309766311443.88</v>
      </c>
      <c r="I503" s="2">
        <v>355973953371.32001</v>
      </c>
      <c r="J503" s="2">
        <v>345995600100.15448</v>
      </c>
      <c r="K503" s="2">
        <v>356245658215.40332</v>
      </c>
      <c r="L503" s="10">
        <v>121954488.1643123</v>
      </c>
      <c r="M503" s="10">
        <v>124694972.4833023</v>
      </c>
      <c r="N503" s="10">
        <v>101804973.3624412</v>
      </c>
      <c r="O503" s="10">
        <v>124929613.714641</v>
      </c>
      <c r="P503" s="10">
        <v>91178987.803855091</v>
      </c>
      <c r="Q503" s="10">
        <v>104780098.91277</v>
      </c>
      <c r="R503" s="10">
        <v>101842994.0127138</v>
      </c>
      <c r="S503" s="10">
        <v>104860074.59685729</v>
      </c>
      <c r="T503" s="10">
        <v>304623.11340058153</v>
      </c>
      <c r="U503" s="10">
        <v>311468.41182331322</v>
      </c>
      <c r="V503" s="10">
        <v>254292.7973552453</v>
      </c>
      <c r="W503" s="10">
        <v>312054.50868205482</v>
      </c>
      <c r="X503" s="10">
        <v>227750.75816891421</v>
      </c>
      <c r="Y503" s="10">
        <v>261724.1926367186</v>
      </c>
      <c r="Z503" s="10">
        <v>254387.76695442831</v>
      </c>
      <c r="AA503" s="10">
        <v>261923.95930582381</v>
      </c>
      <c r="AB503" s="10">
        <v>89.665099513431073</v>
      </c>
      <c r="AC503" s="10">
        <v>91.67999706149152</v>
      </c>
      <c r="AD503" s="10">
        <v>74.850488939830086</v>
      </c>
      <c r="AE503" s="10">
        <v>91.852513298283029</v>
      </c>
      <c r="AF503" s="10">
        <v>67.037901909369964</v>
      </c>
      <c r="AG503" s="10">
        <v>77.037902724682041</v>
      </c>
      <c r="AH503" s="10">
        <v>74.878443018778469</v>
      </c>
      <c r="AI503" s="10">
        <v>77.096703575559118</v>
      </c>
      <c r="AJ503" s="10">
        <v>0.085556959805269006</v>
      </c>
      <c r="AK503" s="10">
        <v>0.082078527332613768</v>
      </c>
      <c r="AL503" s="10">
        <v>0.078829488131983969</v>
      </c>
      <c r="AM503" s="10">
        <v>0.080586991747193096</v>
      </c>
      <c r="AN503" s="10">
        <v>0.091546364548081641</v>
      </c>
      <c r="AO503" s="10">
        <v>0.073982368289648465</v>
      </c>
      <c r="AP503" s="10">
        <v>0.072681202024704156</v>
      </c>
      <c r="AQ503" s="10">
        <v>0.059584159787790872</v>
      </c>
      <c r="AR503" s="10">
        <v>0.9463718228884187</v>
      </c>
      <c r="AS503" s="10">
        <v>0.94953363020257797</v>
      </c>
      <c r="AT503" s="10">
        <v>0.94896313643498353</v>
      </c>
      <c r="AU503" s="10">
        <v>0.95052825992353862</v>
      </c>
      <c r="AV503" s="10">
        <v>0.93791830935350384</v>
      </c>
      <c r="AW503" s="10">
        <v>0.95328432416092046</v>
      </c>
      <c r="AX503" s="10">
        <v>0.954170989144977</v>
      </c>
      <c r="AY503" s="10">
        <v>0.9631891544246205</v>
      </c>
      <c r="AZ503" s="10">
        <v>0.33752842734623933</v>
      </c>
      <c r="BA503" s="10">
        <v>0.36758452234134276</v>
      </c>
      <c r="BB503" s="10">
        <v>0.11653984996460864</v>
      </c>
      <c r="BC503" s="10">
        <v>0.37015793576685141</v>
      </c>
      <c r="BD503" s="10">
        <v>0</v>
      </c>
      <c r="BE503" s="10">
        <v>0.14916935838522072</v>
      </c>
      <c r="BF503" s="10">
        <v>0.11695683913270893</v>
      </c>
      <c r="BG503" s="10">
        <v>0.15004648683349142</v>
      </c>
    </row>
    <row r="504" x14ac:dyDescent="0.3">
      <c r="A504" s="36" t="s">
        <v>46</v>
      </c>
      <c r="B504" s="36"/>
      <c r="C504" s="37">
        <v>362</v>
      </c>
      <c r="D504" s="2">
        <v>259701762272.92749</v>
      </c>
      <c r="E504" s="2">
        <v>260471896097.8074</v>
      </c>
      <c r="F504" s="2">
        <v>223925567247.04001</v>
      </c>
      <c r="G504" s="2">
        <v>260553587224.84741</v>
      </c>
      <c r="H504" s="2">
        <v>210066411863.51999</v>
      </c>
      <c r="I504" s="2">
        <v>224777392198.95999</v>
      </c>
      <c r="J504" s="2">
        <v>218166949239.37149</v>
      </c>
      <c r="K504" s="2">
        <v>220087082845.02451</v>
      </c>
      <c r="L504" s="10">
        <v>76442605.086876541</v>
      </c>
      <c r="M504" s="10">
        <v>76669292.173341051</v>
      </c>
      <c r="N504" s="10">
        <v>65911965.926250093</v>
      </c>
      <c r="O504" s="10">
        <v>76693337.765133604</v>
      </c>
      <c r="P504" s="10">
        <v>61832556.019486763</v>
      </c>
      <c r="Q504" s="10">
        <v>66162698.604507148</v>
      </c>
      <c r="R504" s="10">
        <v>64216930.211614653</v>
      </c>
      <c r="S504" s="10">
        <v>64782117.038405277</v>
      </c>
      <c r="T504" s="10">
        <v>740857.76389969664</v>
      </c>
      <c r="U504" s="10">
        <v>743054.74407576676</v>
      </c>
      <c r="V504" s="10">
        <v>638798.11048901407</v>
      </c>
      <c r="W504" s="10">
        <v>743287.78641317575</v>
      </c>
      <c r="X504" s="10">
        <v>599261.74855943082</v>
      </c>
      <c r="Y504" s="10">
        <v>641228.1330024933</v>
      </c>
      <c r="Z504" s="10">
        <v>622370.3557330406</v>
      </c>
      <c r="AA504" s="10">
        <v>627847.96927336673</v>
      </c>
      <c r="AB504" s="10">
        <v>218.06974652645491</v>
      </c>
      <c r="AC504" s="10">
        <v>218.71642249242899</v>
      </c>
      <c r="AD504" s="10">
        <v>188.02872673246031</v>
      </c>
      <c r="AE504" s="10">
        <v>218.78501795828629</v>
      </c>
      <c r="AF504" s="10">
        <v>176.3912912560742</v>
      </c>
      <c r="AG504" s="10">
        <v>188.7439981642917</v>
      </c>
      <c r="AH504" s="10">
        <v>183.19325562019571</v>
      </c>
      <c r="AI504" s="10">
        <v>184.8055783284322</v>
      </c>
      <c r="AJ504" s="10">
        <v>0.053628177111581035</v>
      </c>
      <c r="AK504" s="10">
        <v>0.050466369797422236</v>
      </c>
      <c r="AL504" s="10">
        <v>0.051036863565016612</v>
      </c>
      <c r="AM504" s="10">
        <v>0.04947174007646192</v>
      </c>
      <c r="AN504" s="10">
        <v>0.062081690646496553</v>
      </c>
      <c r="AO504" s="10">
        <v>0.046715675839079582</v>
      </c>
      <c r="AP504" s="10">
        <v>0.045829010855022889</v>
      </c>
      <c r="AQ504" s="10">
        <v>0.036810845575379697</v>
      </c>
      <c r="AR504" s="10">
        <v>0.99999999999999978</v>
      </c>
      <c r="AS504" s="10">
        <v>1.0000000000000002</v>
      </c>
      <c r="AT504" s="10">
        <v>1.0000000000000002</v>
      </c>
      <c r="AU504" s="10">
        <v>1.0000000000000004</v>
      </c>
      <c r="AV504" s="10">
        <v>1.0000000000000004</v>
      </c>
      <c r="AW504" s="10">
        <v>1</v>
      </c>
      <c r="AX504" s="10">
        <v>0.99999999999999989</v>
      </c>
      <c r="AY504" s="10">
        <v>1.0000000000000002</v>
      </c>
      <c r="AZ504" s="10">
        <v>0.23628408734688899</v>
      </c>
      <c r="BA504" s="10">
        <v>0.23995023186779529</v>
      </c>
      <c r="BB504" s="10">
        <v>0.065975113587051215</v>
      </c>
      <c r="BC504" s="10">
        <v>0.24033911425177723</v>
      </c>
      <c r="BD504" s="10">
        <v>0</v>
      </c>
      <c r="BE504" s="10">
        <v>0.070030140491939896</v>
      </c>
      <c r="BF504" s="10">
        <v>0.038561792454066435</v>
      </c>
      <c r="BG504" s="10">
        <v>0.04770239512642771</v>
      </c>
    </row>
    <row r="505" x14ac:dyDescent="0.3">
      <c r="A505" s="36"/>
      <c r="B505" s="36"/>
      <c r="C505" s="37" t="s">
        <v>47</v>
      </c>
      <c r="D505" s="2">
        <v>4842636394904.5127</v>
      </c>
      <c r="E505" s="2">
        <v>5161296466208.5127</v>
      </c>
      <c r="F505" s="2">
        <v>4387526027373.8799</v>
      </c>
      <c r="G505" s="2">
        <v>5266715640528.1924</v>
      </c>
      <c r="H505" s="2">
        <v>3383709587737.7598</v>
      </c>
      <c r="I505" s="2">
        <v>4811605272997.5596</v>
      </c>
      <c r="J505" s="2">
        <v>4760455117164.29</v>
      </c>
      <c r="K505" s="2">
        <v>5978865179674.8174</v>
      </c>
      <c r="L505" s="10">
        <v>1425418673.6167979</v>
      </c>
      <c r="M505" s="10">
        <v>1519215518.792026</v>
      </c>
      <c r="N505" s="10">
        <v>1291458003.532758</v>
      </c>
      <c r="O505" s="10">
        <v>1550245405.6921959</v>
      </c>
      <c r="P505" s="10">
        <v>995986987.07436287</v>
      </c>
      <c r="Q505" s="10">
        <v>1416284735.608156</v>
      </c>
      <c r="R505" s="10">
        <v>1401228807.114357</v>
      </c>
      <c r="S505" s="10">
        <v>1759864953.543303</v>
      </c>
      <c r="T505" s="10">
        <v>41289.678742474098</v>
      </c>
      <c r="U505" s="10">
        <v>44006.664057754097</v>
      </c>
      <c r="V505" s="10">
        <v>37409.279857378853</v>
      </c>
      <c r="W505" s="10">
        <v>44905.497562069322</v>
      </c>
      <c r="X505" s="10">
        <v>28850.458808455809</v>
      </c>
      <c r="Y505" s="10">
        <v>41025.09867697407</v>
      </c>
      <c r="Z505" s="10">
        <v>40588.978074525898</v>
      </c>
      <c r="AA505" s="10">
        <v>50977.484655484979</v>
      </c>
      <c r="AB505" s="10">
        <v>12.153520171179739</v>
      </c>
      <c r="AC505" s="10">
        <v>12.953258431194021</v>
      </c>
      <c r="AD505" s="10">
        <v>11.01133385347136</v>
      </c>
      <c r="AE505" s="10">
        <v>13.21782796667916</v>
      </c>
      <c r="AF505" s="10">
        <v>8.4920649362104399</v>
      </c>
      <c r="AG505" s="10">
        <v>12.07564164897078</v>
      </c>
      <c r="AH505" s="10">
        <v>11.94727057173427</v>
      </c>
      <c r="AI505" s="10">
        <v>15.00510313729116</v>
      </c>
      <c r="AJ505" s="10">
        <v>1</v>
      </c>
      <c r="AK505" s="10">
        <v>0.99999999999999989</v>
      </c>
      <c r="AL505" s="10">
        <v>1</v>
      </c>
      <c r="AM505" s="10">
        <v>1</v>
      </c>
      <c r="AN505" s="10">
        <v>0.99999999999999989</v>
      </c>
      <c r="AO505" s="10">
        <v>1</v>
      </c>
      <c r="AP505" s="10">
        <v>1</v>
      </c>
      <c r="AQ505" s="10">
        <v>1</v>
      </c>
      <c r="AR505" s="10">
        <v>0.99999999999999978</v>
      </c>
      <c r="AS505" s="10">
        <v>1.0000000000000002</v>
      </c>
      <c r="AT505" s="10">
        <v>1.0000000000000002</v>
      </c>
      <c r="AU505" s="10">
        <v>1.0000000000000004</v>
      </c>
      <c r="AV505" s="10">
        <v>1.0000000000000004</v>
      </c>
      <c r="AW505" s="10">
        <v>1</v>
      </c>
      <c r="AX505" s="10">
        <v>0.99999999999999989</v>
      </c>
      <c r="AY505" s="10">
        <v>1.0000000000000002</v>
      </c>
      <c r="AZ505" s="10">
        <v>0.43116194500076599</v>
      </c>
      <c r="BA505" s="10">
        <v>0.52533671474424337</v>
      </c>
      <c r="BB505" s="10">
        <v>0.29666152298467185</v>
      </c>
      <c r="BC505" s="10">
        <v>0.55649162670882468</v>
      </c>
      <c r="BD505" s="10">
        <v>-1.1102230246251565e-16</v>
      </c>
      <c r="BE505" s="10">
        <v>0.42199120469273033</v>
      </c>
      <c r="BF505" s="10">
        <v>0.40687461312156459</v>
      </c>
      <c r="BG505" s="10">
        <v>0.76695576988688785</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41289.678742474098</v>
      </c>
      <c r="E9" s="19">
        <v>44006.664057754097</v>
      </c>
      <c r="F9" s="19">
        <v>37409.279857378853</v>
      </c>
      <c r="G9" s="19">
        <v>44905.497562069322</v>
      </c>
      <c r="H9" s="19">
        <v>28850.458808455809</v>
      </c>
      <c r="I9" s="19">
        <v>41025.09867697407</v>
      </c>
      <c r="J9" s="19">
        <v>40588.978074525898</v>
      </c>
      <c r="K9" s="19">
        <v>50977.484655484979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25249.170000000002</v>
      </c>
      <c r="E10" s="19">
        <v>26584.533333333333</v>
      </c>
      <c r="F10" s="19">
        <v>23734.474999999999</v>
      </c>
      <c r="G10" s="19">
        <v>27360.377215628385</v>
      </c>
      <c r="H10" s="19">
        <v>17647.799999999999</v>
      </c>
      <c r="I10" s="19">
        <v>25768.209999999999</v>
      </c>
      <c r="J10" s="19">
        <v>25676.423260935044</v>
      </c>
      <c r="K10" s="19">
        <v>36495.243909760706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66080.913427097272</v>
      </c>
      <c r="E11" s="19">
        <v>69477.053742668199</v>
      </c>
      <c r="F11" s="19">
        <v>57894.7511481525</v>
      </c>
      <c r="G11" s="19">
        <v>69274.592860907956</v>
      </c>
      <c r="H11" s="19">
        <v>52744.38049957827</v>
      </c>
      <c r="I11" s="19">
        <v>61480.30595025012</v>
      </c>
      <c r="J11" s="19">
        <v>59401.059255700027</v>
      </c>
      <c r="K11" s="19">
        <v>59253.65796403987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0.50874435393225514</v>
      </c>
      <c r="E12" s="19">
        <v>0.52234305826954186</v>
      </c>
      <c r="F12" s="19">
        <v>0.49257739123356309</v>
      </c>
      <c r="G12" s="19">
        <v>0.50770864167949781</v>
      </c>
      <c r="H12" s="19">
        <v>0.51008254601196334</v>
      </c>
      <c r="I12" s="19">
        <v>0.49286861866081461</v>
      </c>
      <c r="J12" s="19">
        <v>0.48975997169395669</v>
      </c>
      <c r="K12" s="19">
        <v>0.3853377724304764</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-0.028122407229880297</v>
      </c>
      <c r="E13" s="19">
        <v>-0.032305757364507193</v>
      </c>
      <c r="F13" s="19">
        <v>-0.010007946216545938</v>
      </c>
      <c r="G13" s="19">
        <v>-0.016258422492540225</v>
      </c>
      <c r="H13" s="19">
        <v>-0.067754440017503137</v>
      </c>
      <c r="I13" s="19">
        <v>0</v>
      </c>
      <c r="J13" s="19">
        <v>0.0028812810209077888</v>
      </c>
      <c r="K13" s="19">
        <v>0.096238082864834318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-0.015875735271440539</v>
      </c>
      <c r="E14" s="19">
        <v>-0.029474439608727254</v>
      </c>
      <c r="F14" s="19">
        <v>0.00029122742725151696</v>
      </c>
      <c r="G14" s="19">
        <v>-0.014840023018683202</v>
      </c>
      <c r="H14" s="19">
        <v>-0.017213927351148739</v>
      </c>
      <c r="I14" s="19">
        <v>0</v>
      </c>
      <c r="J14" s="19">
        <v>0.0031086469668579197</v>
      </c>
      <c r="K14" s="19">
        <v>0.10753084623033821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0.012246671958439759</v>
      </c>
      <c r="E15" s="19">
        <v>0.0028313177557799385</v>
      </c>
      <c r="F15" s="19">
        <v>0.010299173643797455</v>
      </c>
      <c r="G15" s="19">
        <v>0.0014183994738570238</v>
      </c>
      <c r="H15" s="19">
        <v>0.050540512666354398</v>
      </c>
      <c r="I15" s="19">
        <v>0</v>
      </c>
      <c r="J15" s="19">
        <v>0.00022736594595013093</v>
      </c>
      <c r="K15" s="19">
        <v>0.011292763365503888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59504269036.583366</v>
      </c>
      <c r="E18" s="19">
        <v>60023495948.783379</v>
      </c>
      <c r="F18" s="19">
        <v>58056578284.720001</v>
      </c>
      <c r="G18" s="19">
        <v>77331444060.06337</v>
      </c>
      <c r="H18" s="19">
        <v>36671997482.519997</v>
      </c>
      <c r="I18" s="19">
        <v>75883753308.199997</v>
      </c>
      <c r="J18" s="19">
        <v>75689852809.336868</v>
      </c>
      <c r="K18" s="19">
        <v>201524283841.95981</v>
      </c>
      <c r="L18" s="19">
        <v>17514942.136459172</v>
      </c>
      <c r="M18" s="19">
        <v>17667775.361202829</v>
      </c>
      <c r="N18" s="19">
        <v>17088817.756462421</v>
      </c>
      <c r="O18" s="19">
        <v>22762329.324776951</v>
      </c>
      <c r="P18" s="19">
        <v>10794316.51432978</v>
      </c>
      <c r="Q18" s="19">
        <v>22336204.944780201</v>
      </c>
      <c r="R18" s="19">
        <v>22279130.78736588</v>
      </c>
      <c r="S18" s="19">
        <v>59318200.655708231</v>
      </c>
      <c r="T18" s="19">
        <v>5078.9241507780334</v>
      </c>
      <c r="U18" s="19">
        <v>5123.2422164698446</v>
      </c>
      <c r="V18" s="19">
        <v>4955.358032891997</v>
      </c>
      <c r="W18" s="19">
        <v>6600.5438804689147</v>
      </c>
      <c r="X18" s="19">
        <v>3130.0996833812451</v>
      </c>
      <c r="Y18" s="19">
        <v>6476.9777625828783</v>
      </c>
      <c r="Z18" s="19">
        <v>6460.427589923529</v>
      </c>
      <c r="AA18" s="19">
        <v>17200.892788783109</v>
      </c>
      <c r="AB18" s="20">
        <v>1.494969420793175</v>
      </c>
      <c r="AC18" s="20">
        <v>1.508014339565551</v>
      </c>
      <c r="AD18" s="20">
        <v>1.4585980235835021</v>
      </c>
      <c r="AE18" s="20">
        <v>1.9428546221531859</v>
      </c>
      <c r="AF18" s="20">
        <v>0.92133750608827814</v>
      </c>
      <c r="AG18" s="20">
        <v>1.9064832249435131</v>
      </c>
      <c r="AH18" s="20">
        <v>1.901611720408289</v>
      </c>
      <c r="AI18" s="20">
        <v>5.0630424802924763</v>
      </c>
      <c r="AJ18" s="19">
        <v>0.012287577299669776</v>
      </c>
      <c r="AK18" s="19">
        <v>0.01162953849711265</v>
      </c>
      <c r="AL18" s="19">
        <v>0.01323219005938737</v>
      </c>
      <c r="AM18" s="19">
        <v>0.014683049045782144</v>
      </c>
      <c r="AN18" s="19">
        <v>0.010837808781053731</v>
      </c>
      <c r="AO18" s="19">
        <v>0.015770984734357799</v>
      </c>
      <c r="AP18" s="19">
        <v>0.015899709365272588</v>
      </c>
      <c r="AQ18" s="19">
        <v>0.03370610940133633</v>
      </c>
      <c r="AR18" s="19">
        <v>0.012287577299669776</v>
      </c>
      <c r="AS18" s="19">
        <v>0.01162953849711265</v>
      </c>
      <c r="AT18" s="19">
        <v>0.01323219005938737</v>
      </c>
      <c r="AU18" s="19">
        <v>0.014683049045782144</v>
      </c>
      <c r="AV18" s="19">
        <v>0.010837808781053731</v>
      </c>
      <c r="AW18" s="19">
        <v>0.015770984734357799</v>
      </c>
      <c r="AX18" s="19">
        <v>0.015899709365272588</v>
      </c>
      <c r="AY18" s="19">
        <v>0.03370610940133633</v>
      </c>
      <c r="AZ18" s="21">
        <v>-0.21584968530868209</v>
      </c>
      <c r="BA18" s="21">
        <v>-0.20900728638185007</v>
      </c>
      <c r="BB18" s="21">
        <v>-0.2349274284190368</v>
      </c>
      <c r="BC18" s="21">
        <v>0.019077743110354595</v>
      </c>
      <c r="BD18" s="21">
        <v>-0.51673453296942795</v>
      </c>
      <c r="BE18" s="21">
        <v>-1.1102230246251565e-16</v>
      </c>
      <c r="BF18" s="21">
        <v>-0.0025552307366191185</v>
      </c>
      <c r="BG18" s="21">
        <v>1.6556973667798678</v>
      </c>
      <c r="BH18" s="21"/>
      <c r="BI18" s="21"/>
      <c r="BJ18" s="21"/>
      <c r="BK18" s="21"/>
      <c r="BL18" s="21"/>
      <c r="BM18" s="21"/>
      <c r="BN18" s="21"/>
      <c r="BO18" s="21"/>
    </row>
    <row r="19" s="16" customFormat="true" x14ac:dyDescent="0.3">
      <c r="A19" s="17"/>
      <c r="B19" s="17"/>
      <c r="C19" s="28">
        <f t="shared" ref="C19:C27" si="0">C18+1</f>
        <v>2</v>
      </c>
      <c r="D19" s="19">
        <v>118028742687.9241</v>
      </c>
      <c r="E19" s="19">
        <v>120016226865.36411</v>
      </c>
      <c r="F19" s="19">
        <v>115381685188.12</v>
      </c>
      <c r="G19" s="19">
        <v>135926718575.36411</v>
      </c>
      <c r="H19" s="19">
        <v>80320176773.679993</v>
      </c>
      <c r="I19" s="19">
        <v>133279661075.56</v>
      </c>
      <c r="J19" s="19">
        <v>132819291822.1638</v>
      </c>
      <c r="K19" s="19">
        <v>258934792492.448</v>
      </c>
      <c r="L19" s="19">
        <v>34741483.797524802</v>
      </c>
      <c r="M19" s="19">
        <v>35326495.107277863</v>
      </c>
      <c r="N19" s="19">
        <v>33962328.626112737</v>
      </c>
      <c r="O19" s="19">
        <v>40009711.054220013</v>
      </c>
      <c r="P19" s="19">
        <v>23642055.794623248</v>
      </c>
      <c r="Q19" s="19">
        <v>39230555.882807948</v>
      </c>
      <c r="R19" s="19">
        <v>39095047.271994144</v>
      </c>
      <c r="S19" s="19">
        <v>76216849.32946609</v>
      </c>
      <c r="T19" s="19">
        <v>10074.984245701809</v>
      </c>
      <c r="U19" s="19">
        <v>10244.636750000989</v>
      </c>
      <c r="V19" s="19">
        <v>9849.030278891305</v>
      </c>
      <c r="W19" s="19">
        <v>11602.763166237221</v>
      </c>
      <c r="X19" s="19">
        <v>6856.1648389871807</v>
      </c>
      <c r="Y19" s="19">
        <v>11376.80919942672</v>
      </c>
      <c r="Z19" s="19">
        <v>11337.51188192978</v>
      </c>
      <c r="AA19" s="19">
        <v>22102.785267510881</v>
      </c>
      <c r="AB19" s="20">
        <v>2.9655480009462041</v>
      </c>
      <c r="AC19" s="20">
        <v>3.015484817988332</v>
      </c>
      <c r="AD19" s="20">
        <v>2.8990389803622141</v>
      </c>
      <c r="AE19" s="20">
        <v>3.4152461456965968</v>
      </c>
      <c r="AF19" s="20">
        <v>2.0180960522186671</v>
      </c>
      <c r="AG19" s="20">
        <v>3.3487371251126068</v>
      </c>
      <c r="AH19" s="20">
        <v>3.337170051804744</v>
      </c>
      <c r="AI19" s="20">
        <v>6.505903043309841</v>
      </c>
      <c r="AJ19" s="19">
        <v>0.024372827745670837</v>
      </c>
      <c r="AK19" s="19">
        <v>0.023253116276331243</v>
      </c>
      <c r="AL19" s="19">
        <v>0.026297663983814775</v>
      </c>
      <c r="AM19" s="19">
        <v>0.02580863062539146</v>
      </c>
      <c r="AN19" s="19">
        <v>0.023737313942293579</v>
      </c>
      <c r="AO19" s="19">
        <v>0.02769962486813236</v>
      </c>
      <c r="AP19" s="19">
        <v>0.027900544917075418</v>
      </c>
      <c r="AQ19" s="19">
        <v>0.043308351118653443</v>
      </c>
      <c r="AR19" s="19">
        <v>0.036660405045340613</v>
      </c>
      <c r="AS19" s="19">
        <v>0.034882654773443891</v>
      </c>
      <c r="AT19" s="19">
        <v>0.039529854043202146</v>
      </c>
      <c r="AU19" s="19">
        <v>0.040491679671173605</v>
      </c>
      <c r="AV19" s="19">
        <v>0.034575122723347312</v>
      </c>
      <c r="AW19" s="19">
        <v>0.043470609602490162</v>
      </c>
      <c r="AX19" s="19">
        <v>0.043800254282348003</v>
      </c>
      <c r="AY19" s="19">
        <v>0.07701446051998978</v>
      </c>
      <c r="AZ19" s="21">
        <v>-0.1144279499554679</v>
      </c>
      <c r="BA19" s="21">
        <v>-0.099515815865381607</v>
      </c>
      <c r="BB19" s="21">
        <v>-0.13428887605958972</v>
      </c>
      <c r="BC19" s="21">
        <v>0.019860926104121823</v>
      </c>
      <c r="BD19" s="21">
        <v>-0.39735608475066408</v>
      </c>
      <c r="BE19" s="21">
        <v>0</v>
      </c>
      <c r="BF19" s="21">
        <v>-0.0034541598446532484</v>
      </c>
      <c r="BG19" s="21">
        <v>0.94279299934331728</v>
      </c>
      <c r="BH19" s="21"/>
      <c r="BI19" s="21"/>
      <c r="BJ19" s="21"/>
      <c r="BK19" s="21"/>
      <c r="BL19" s="21"/>
      <c r="BM19" s="21"/>
      <c r="BN19" s="21"/>
      <c r="BO19" s="21"/>
    </row>
    <row r="20" s="16" customFormat="true" x14ac:dyDescent="0.3">
      <c r="A20" s="17"/>
      <c r="B20" s="17"/>
      <c r="C20" s="28">
        <f t="shared" si="0"/>
        <v>3</v>
      </c>
      <c r="D20" s="19">
        <v>169600218851.95029</v>
      </c>
      <c r="E20" s="19">
        <v>171841147739.7103</v>
      </c>
      <c r="F20" s="19">
        <v>162815515796.39999</v>
      </c>
      <c r="G20" s="19">
        <v>187007649674.91031</v>
      </c>
      <c r="H20" s="19">
        <v>117902695861.75999</v>
      </c>
      <c r="I20" s="19">
        <v>180222946619.35999</v>
      </c>
      <c r="J20" s="19">
        <v>179782843851.3811</v>
      </c>
      <c r="K20" s="19">
        <v>309313795577.49847</v>
      </c>
      <c r="L20" s="19">
        <v>49921426.943274044</v>
      </c>
      <c r="M20" s="19">
        <v>50581039.109535679</v>
      </c>
      <c r="N20" s="19">
        <v>47924365.499531887</v>
      </c>
      <c r="O20" s="19">
        <v>55045263.409883067</v>
      </c>
      <c r="P20" s="19">
        <v>34704382.20964729</v>
      </c>
      <c r="Q20" s="19">
        <v>53048201.966140911</v>
      </c>
      <c r="R20" s="19">
        <v>52918658.747813061</v>
      </c>
      <c r="S20" s="19">
        <v>91045790.819103837</v>
      </c>
      <c r="T20" s="19">
        <v>14431.34071763921</v>
      </c>
      <c r="U20" s="19">
        <v>14622.02212431531</v>
      </c>
      <c r="V20" s="19">
        <v>13854.028010583541</v>
      </c>
      <c r="W20" s="19">
        <v>15912.544969174771</v>
      </c>
      <c r="X20" s="19">
        <v>10032.380777730839</v>
      </c>
      <c r="Y20" s="19">
        <v>15335.2322621191</v>
      </c>
      <c r="Z20" s="19">
        <v>15297.783766837239</v>
      </c>
      <c r="AA20" s="19">
        <v>26319.616819254799</v>
      </c>
      <c r="AB20" s="20">
        <v>4.2478313188853374</v>
      </c>
      <c r="AC20" s="20">
        <v>4.3039579440586886</v>
      </c>
      <c r="AD20" s="20">
        <v>4.0779006765560268</v>
      </c>
      <c r="AE20" s="20">
        <v>4.683820318968217</v>
      </c>
      <c r="AF20" s="20">
        <v>2.9530077699946169</v>
      </c>
      <c r="AG20" s="20">
        <v>4.5138896766389074</v>
      </c>
      <c r="AH20" s="20">
        <v>4.5028667998171459</v>
      </c>
      <c r="AI20" s="20">
        <v>7.7471175279812217</v>
      </c>
      <c r="AJ20" s="19">
        <v>0.035022290550330376</v>
      </c>
      <c r="AK20" s="19">
        <v>0.033294182743574263</v>
      </c>
      <c r="AL20" s="19">
        <v>0.037108729334160095</v>
      </c>
      <c r="AM20" s="19">
        <v>0.035507451405930764</v>
      </c>
      <c r="AN20" s="19">
        <v>0.03484421248473217</v>
      </c>
      <c r="AO20" s="19">
        <v>0.037455887670329147</v>
      </c>
      <c r="AP20" s="19">
        <v>0.037765894106039644</v>
      </c>
      <c r="AQ20" s="19">
        <v>0.051734532604784646</v>
      </c>
      <c r="AR20" s="19">
        <v>0.071682695595670989</v>
      </c>
      <c r="AS20" s="19">
        <v>0.068176837517018155</v>
      </c>
      <c r="AT20" s="19">
        <v>0.076638583377362235</v>
      </c>
      <c r="AU20" s="19">
        <v>0.075999131077104376</v>
      </c>
      <c r="AV20" s="19">
        <v>0.069419335208079483</v>
      </c>
      <c r="AW20" s="19">
        <v>0.080926497272819309</v>
      </c>
      <c r="AX20" s="19">
        <v>0.081566148388387646</v>
      </c>
      <c r="AY20" s="19">
        <v>0.12874899312477442</v>
      </c>
      <c r="AZ20" s="21">
        <v>-0.058942148969772568</v>
      </c>
      <c r="BA20" s="21">
        <v>-0.046507944947501434</v>
      </c>
      <c r="BB20" s="21">
        <v>-0.096588315469757324</v>
      </c>
      <c r="BC20" s="21">
        <v>0.037646166499984979</v>
      </c>
      <c r="BD20" s="21">
        <v>-0.34579531589406054</v>
      </c>
      <c r="BE20" s="21">
        <v>0</v>
      </c>
      <c r="BF20" s="21">
        <v>-0.0024419907466521895</v>
      </c>
      <c r="BG20" s="21">
        <v>0.71628419898596452</v>
      </c>
      <c r="BH20" s="21"/>
      <c r="BI20" s="21"/>
      <c r="BJ20" s="21"/>
      <c r="BK20" s="21"/>
      <c r="BL20" s="21"/>
      <c r="BM20" s="21"/>
      <c r="BN20" s="21"/>
      <c r="BO20" s="21"/>
    </row>
    <row r="21" s="16" customFormat="true" x14ac:dyDescent="0.3">
      <c r="A21" s="17"/>
      <c r="B21" s="17"/>
      <c r="C21" s="28">
        <f t="shared" si="0"/>
        <v>4</v>
      </c>
      <c r="D21" s="19">
        <v>220643260885.5274</v>
      </c>
      <c r="E21" s="19">
        <v>225495420156.96741</v>
      </c>
      <c r="F21" s="19">
        <v>209497731417.44</v>
      </c>
      <c r="G21" s="19">
        <v>236987307118.56741</v>
      </c>
      <c r="H21" s="19">
        <v>155957520553.35999</v>
      </c>
      <c r="I21" s="19">
        <v>225841777650.48001</v>
      </c>
      <c r="J21" s="19">
        <v>225503420389.0871</v>
      </c>
      <c r="K21" s="19">
        <v>350676561057.08282</v>
      </c>
      <c r="L21" s="19">
        <v>64945826.741166078</v>
      </c>
      <c r="M21" s="19">
        <v>66374048.451173238</v>
      </c>
      <c r="N21" s="19">
        <v>61665166.262945034</v>
      </c>
      <c r="O21" s="19">
        <v>69756658.445884824</v>
      </c>
      <c r="P21" s="19">
        <v>45905730.672170013</v>
      </c>
      <c r="Q21" s="19">
        <v>66475997.967663772</v>
      </c>
      <c r="R21" s="19">
        <v>66376403.300748281</v>
      </c>
      <c r="S21" s="19">
        <v>103220823.9000655</v>
      </c>
      <c r="T21" s="19">
        <v>18817.333155390668</v>
      </c>
      <c r="U21" s="19">
        <v>19231.144559225359</v>
      </c>
      <c r="V21" s="19">
        <v>17866.798158978359</v>
      </c>
      <c r="W21" s="19">
        <v>20211.21829758762</v>
      </c>
      <c r="X21" s="19">
        <v>13300.676442884091</v>
      </c>
      <c r="Y21" s="19">
        <v>19260.683301175311</v>
      </c>
      <c r="Z21" s="19">
        <v>19231.8268507783</v>
      </c>
      <c r="AA21" s="19">
        <v>29907.089175143061</v>
      </c>
      <c r="AB21" s="20">
        <v>5.5388379139068631</v>
      </c>
      <c r="AC21" s="20">
        <v>5.6606423308154286</v>
      </c>
      <c r="AD21" s="20">
        <v>5.2590501653907786</v>
      </c>
      <c r="AE21" s="20">
        <v>5.9491247387973596</v>
      </c>
      <c r="AF21" s="20">
        <v>3.9150229394407918</v>
      </c>
      <c r="AG21" s="20">
        <v>5.6693369902812751</v>
      </c>
      <c r="AH21" s="20">
        <v>5.6608431617350172</v>
      </c>
      <c r="AI21" s="20">
        <v>8.8030816083213903</v>
      </c>
      <c r="AJ21" s="19">
        <v>0.045562632188881909</v>
      </c>
      <c r="AK21" s="19">
        <v>0.043689685650360688</v>
      </c>
      <c r="AL21" s="19">
        <v>0.047748487441528251</v>
      </c>
      <c r="AM21" s="19">
        <v>0.044997171537972051</v>
      </c>
      <c r="AN21" s="19">
        <v>0.046090693219812698</v>
      </c>
      <c r="AO21" s="19">
        <v>0.046936887969154607</v>
      </c>
      <c r="AP21" s="19">
        <v>0.047370138954994513</v>
      </c>
      <c r="AQ21" s="19">
        <v>0.058652695874329058</v>
      </c>
      <c r="AR21" s="19">
        <v>0.11724532778455291</v>
      </c>
      <c r="AS21" s="19">
        <v>0.11186652316737884</v>
      </c>
      <c r="AT21" s="19">
        <v>0.12438707081889049</v>
      </c>
      <c r="AU21" s="19">
        <v>0.12099630261507643</v>
      </c>
      <c r="AV21" s="19">
        <v>0.11551002842789218</v>
      </c>
      <c r="AW21" s="19">
        <v>0.12786338524197391</v>
      </c>
      <c r="AX21" s="19">
        <v>0.12893628734338217</v>
      </c>
      <c r="AY21" s="19">
        <v>0.18740168899910348</v>
      </c>
      <c r="AZ21" s="21">
        <v>-0.02301840172812486</v>
      </c>
      <c r="BA21" s="21">
        <v>-0.0015336289729734887</v>
      </c>
      <c r="BB21" s="21">
        <v>-0.072369454416598589</v>
      </c>
      <c r="BC21" s="21">
        <v>0.049351052688473729</v>
      </c>
      <c r="BD21" s="21">
        <v>-0.30943901444698663</v>
      </c>
      <c r="BE21" s="21">
        <v>0</v>
      </c>
      <c r="BF21" s="21">
        <v>-0.0014982049154632637</v>
      </c>
      <c r="BG21" s="21">
        <v>0.5527532802181585</v>
      </c>
      <c r="BH21" s="21"/>
      <c r="BI21" s="21"/>
      <c r="BJ21" s="21"/>
      <c r="BK21" s="21"/>
      <c r="BL21" s="21"/>
      <c r="BM21" s="21"/>
      <c r="BN21" s="21"/>
      <c r="BO21" s="21"/>
    </row>
    <row r="22" s="16" customFormat="true" x14ac:dyDescent="0.3">
      <c r="A22" s="17"/>
      <c r="B22" s="17"/>
      <c r="C22" s="28">
        <f t="shared" si="0"/>
        <v>5</v>
      </c>
      <c r="D22" s="19">
        <v>274097210508.44421</v>
      </c>
      <c r="E22" s="19">
        <v>280768428875.76422</v>
      </c>
      <c r="F22" s="19">
        <v>257690783118.44</v>
      </c>
      <c r="G22" s="19">
        <v>291158874174.92432</v>
      </c>
      <c r="H22" s="19">
        <v>195095738197.95999</v>
      </c>
      <c r="I22" s="19">
        <v>274752446784.92001</v>
      </c>
      <c r="J22" s="19">
        <v>274126985009.89969</v>
      </c>
      <c r="K22" s="19">
        <v>393489807576.42181</v>
      </c>
      <c r="L22" s="19">
        <v>80679871.537766919</v>
      </c>
      <c r="M22" s="19">
        <v>82643529.029491693</v>
      </c>
      <c r="N22" s="19">
        <v>75850678.08569251</v>
      </c>
      <c r="O22" s="19">
        <v>85701932.252207443</v>
      </c>
      <c r="P22" s="19">
        <v>57425973.311363943</v>
      </c>
      <c r="Q22" s="19">
        <v>80872738.800133035</v>
      </c>
      <c r="R22" s="19">
        <v>80688635.592490688</v>
      </c>
      <c r="S22" s="19">
        <v>115822802.6757255</v>
      </c>
      <c r="T22" s="19">
        <v>23380.690348005141</v>
      </c>
      <c r="U22" s="19">
        <v>23949.750100933299</v>
      </c>
      <c r="V22" s="19">
        <v>21981.210222646831</v>
      </c>
      <c r="W22" s="19">
        <v>24836.062601767961</v>
      </c>
      <c r="X22" s="19">
        <v>16641.807607456311</v>
      </c>
      <c r="Y22" s="19">
        <v>23436.582476409661</v>
      </c>
      <c r="Z22" s="19">
        <v>23383.23013451921</v>
      </c>
      <c r="AA22" s="19">
        <v>33564.965250739057</v>
      </c>
      <c r="AB22" s="20">
        <v>6.8820514088495166</v>
      </c>
      <c r="AC22" s="20">
        <v>7.0495528134730527</v>
      </c>
      <c r="AD22" s="20">
        <v>6.4701177137779018</v>
      </c>
      <c r="AE22" s="20">
        <v>7.3104368209279729</v>
      </c>
      <c r="AF22" s="20">
        <v>4.8984770674433529</v>
      </c>
      <c r="AG22" s="20">
        <v>6.8985031258563581</v>
      </c>
      <c r="AH22" s="20">
        <v>6.8827989890576822</v>
      </c>
      <c r="AI22" s="20">
        <v>9.8797688585590766</v>
      </c>
      <c r="AJ22" s="19">
        <v>0.05660082404635066</v>
      </c>
      <c r="AK22" s="19">
        <v>0.054398818342248148</v>
      </c>
      <c r="AL22" s="19">
        <v>0.058732593609861473</v>
      </c>
      <c r="AM22" s="19">
        <v>0.055282816473783337</v>
      </c>
      <c r="AN22" s="19">
        <v>0.057657353014268213</v>
      </c>
      <c r="AO22" s="19">
        <v>0.057102033769647377</v>
      </c>
      <c r="AP22" s="19">
        <v>0.057584196944008112</v>
      </c>
      <c r="AQ22" s="19">
        <v>0.065813460539985477</v>
      </c>
      <c r="AR22" s="19">
        <v>0.17384615183090357</v>
      </c>
      <c r="AS22" s="19">
        <v>0.16626534150962699</v>
      </c>
      <c r="AT22" s="19">
        <v>0.18311966442875197</v>
      </c>
      <c r="AU22" s="19">
        <v>0.17627911908885976</v>
      </c>
      <c r="AV22" s="19">
        <v>0.1731673814421604</v>
      </c>
      <c r="AW22" s="19">
        <v>0.18496541901162128</v>
      </c>
      <c r="AX22" s="19">
        <v>0.18652048428739026</v>
      </c>
      <c r="AY22" s="19">
        <v>0.25321514953908897</v>
      </c>
      <c r="AZ22" s="21">
        <v>-0.0023848241722438379</v>
      </c>
      <c r="BA22" s="21">
        <v>0.021896009157485574</v>
      </c>
      <c r="BB22" s="21">
        <v>-0.062098313831709495</v>
      </c>
      <c r="BC22" s="21">
        <v>0.05971348965946599</v>
      </c>
      <c r="BD22" s="21">
        <v>-0.28992174417036731</v>
      </c>
      <c r="BE22" s="21">
        <v>-1.1102230246251565e-16</v>
      </c>
      <c r="BF22" s="21">
        <v>-0.0022764557052696865</v>
      </c>
      <c r="BG22" s="21">
        <v>0.4321612498120937</v>
      </c>
      <c r="BH22" s="21"/>
      <c r="BI22" s="21"/>
      <c r="BJ22" s="21"/>
      <c r="BK22" s="21"/>
      <c r="BL22" s="21"/>
      <c r="BM22" s="21"/>
      <c r="BN22" s="21"/>
      <c r="BO22" s="21"/>
    </row>
    <row r="23" s="16" customFormat="true" x14ac:dyDescent="0.3">
      <c r="A23" s="17"/>
      <c r="B23" s="17"/>
      <c r="C23" s="28">
        <f t="shared" si="0"/>
        <v>6</v>
      </c>
      <c r="D23" s="19">
        <v>337064131313.41803</v>
      </c>
      <c r="E23" s="19">
        <v>350001491456.37811</v>
      </c>
      <c r="F23" s="19">
        <v>313558464805.15997</v>
      </c>
      <c r="G23" s="19">
        <v>357299385466.81812</v>
      </c>
      <c r="H23" s="19">
        <v>240846154795.95999</v>
      </c>
      <c r="I23" s="19">
        <v>333793718958.56</v>
      </c>
      <c r="J23" s="19">
        <v>332538464583.53583</v>
      </c>
      <c r="K23" s="19">
        <v>453835947962.17517</v>
      </c>
      <c r="L23" s="19">
        <v>99214037.107166335</v>
      </c>
      <c r="M23" s="19">
        <v>103022118.74519411</v>
      </c>
      <c r="N23" s="19">
        <v>92295199.258441046</v>
      </c>
      <c r="O23" s="19">
        <v>105170236.74379151</v>
      </c>
      <c r="P23" s="19">
        <v>70892501.216113418</v>
      </c>
      <c r="Q23" s="19">
        <v>98251398.895066246</v>
      </c>
      <c r="R23" s="19">
        <v>97881917.711597398</v>
      </c>
      <c r="S23" s="19">
        <v>133585547.6707996</v>
      </c>
      <c r="T23" s="19">
        <v>28779.552348235149</v>
      </c>
      <c r="U23" s="19">
        <v>29884.183185196191</v>
      </c>
      <c r="V23" s="19">
        <v>26772.567632541552</v>
      </c>
      <c r="W23" s="19">
        <v>30507.299391263321</v>
      </c>
      <c r="X23" s="19">
        <v>20564.17125373775</v>
      </c>
      <c r="Y23" s="19">
        <v>28500.31467556972</v>
      </c>
      <c r="Z23" s="19">
        <v>28393.13727032168</v>
      </c>
      <c r="AA23" s="19">
        <v>38749.882317627656</v>
      </c>
      <c r="AB23" s="20">
        <v>8.4711937858211712</v>
      </c>
      <c r="AC23" s="20">
        <v>8.7963392838631052</v>
      </c>
      <c r="AD23" s="20">
        <v>7.8804425383347159</v>
      </c>
      <c r="AE23" s="20">
        <v>8.9797520787811624</v>
      </c>
      <c r="AF23" s="20">
        <v>6.0530156142580944</v>
      </c>
      <c r="AG23" s="20">
        <v>8.3890008312947071</v>
      </c>
      <c r="AH23" s="20">
        <v>8.3574534132413696</v>
      </c>
      <c r="AI23" s="20">
        <v>11.40593704580394</v>
      </c>
      <c r="AJ23" s="19">
        <v>0.069603435778924361</v>
      </c>
      <c r="AK23" s="19">
        <v>0.067812708250314699</v>
      </c>
      <c r="AL23" s="19">
        <v>0.071465892817241708</v>
      </c>
      <c r="AM23" s="19">
        <v>0.067841024625925117</v>
      </c>
      <c r="AN23" s="19">
        <v>0.071178140012004412</v>
      </c>
      <c r="AO23" s="19">
        <v>0.0693726313818364</v>
      </c>
      <c r="AP23" s="19">
        <v>0.069854342998537183</v>
      </c>
      <c r="AQ23" s="19">
        <v>0.075906703751239077</v>
      </c>
      <c r="AR23" s="19">
        <v>0.24344958760982793</v>
      </c>
      <c r="AS23" s="19">
        <v>0.23407804975994168</v>
      </c>
      <c r="AT23" s="19">
        <v>0.25458555724599369</v>
      </c>
      <c r="AU23" s="19">
        <v>0.24412014371478488</v>
      </c>
      <c r="AV23" s="19">
        <v>0.24434552145416483</v>
      </c>
      <c r="AW23" s="19">
        <v>0.25433805039345769</v>
      </c>
      <c r="AX23" s="19">
        <v>0.25637482728592742</v>
      </c>
      <c r="AY23" s="19">
        <v>0.32912185329032806</v>
      </c>
      <c r="AZ23" s="21">
        <v>0.009797704897089643</v>
      </c>
      <c r="BA23" s="21">
        <v>0.048556253689813422</v>
      </c>
      <c r="BB23" s="21">
        <v>-0.060622033921231999</v>
      </c>
      <c r="BC23" s="21">
        <v>0.070419738818321864</v>
      </c>
      <c r="BD23" s="21">
        <v>-0.27845809817092249</v>
      </c>
      <c r="BE23" s="21">
        <v>0</v>
      </c>
      <c r="BF23" s="21">
        <v>-0.0037605691890805204</v>
      </c>
      <c r="BG23" s="21">
        <v>0.35962998158907311</v>
      </c>
      <c r="BH23" s="21"/>
      <c r="BI23" s="21"/>
      <c r="BJ23" s="21"/>
      <c r="BK23" s="21"/>
      <c r="BL23" s="21"/>
      <c r="BM23" s="21"/>
      <c r="BN23" s="21"/>
      <c r="BO23" s="21"/>
    </row>
    <row r="24" s="16" customFormat="true" x14ac:dyDescent="0.3">
      <c r="A24" s="17"/>
      <c r="B24" s="17"/>
      <c r="C24" s="28">
        <f t="shared" si="0"/>
        <v>7</v>
      </c>
      <c r="D24" s="19">
        <v>419379037000.59839</v>
      </c>
      <c r="E24" s="19">
        <v>434622974008.07843</v>
      </c>
      <c r="F24" s="19">
        <v>389128177092.28003</v>
      </c>
      <c r="G24" s="19">
        <v>443038800577.15839</v>
      </c>
      <c r="H24" s="19">
        <v>297121149265.47998</v>
      </c>
      <c r="I24" s="19">
        <v>412787940668.84003</v>
      </c>
      <c r="J24" s="19">
        <v>411270439964.17102</v>
      </c>
      <c r="K24" s="19">
        <v>532616135658.4682</v>
      </c>
      <c r="L24" s="19">
        <v>123443236.68262319</v>
      </c>
      <c r="M24" s="19">
        <v>127930253.8150191</v>
      </c>
      <c r="N24" s="19">
        <v>114538966.96465421</v>
      </c>
      <c r="O24" s="19">
        <v>130407432.6422606</v>
      </c>
      <c r="P24" s="19">
        <v>87456913.951899156</v>
      </c>
      <c r="Q24" s="19">
        <v>121503162.9242917</v>
      </c>
      <c r="R24" s="19">
        <v>121056490.1482935</v>
      </c>
      <c r="S24" s="19">
        <v>156774311.289619</v>
      </c>
      <c r="T24" s="19">
        <v>35702.89019727883</v>
      </c>
      <c r="U24" s="19">
        <v>37000.64845683513</v>
      </c>
      <c r="V24" s="19">
        <v>33127.551340562422</v>
      </c>
      <c r="W24" s="19">
        <v>37717.110905850619</v>
      </c>
      <c r="X24" s="19">
        <v>25294.740155311079</v>
      </c>
      <c r="Y24" s="19">
        <v>35141.772049134197</v>
      </c>
      <c r="Z24" s="19">
        <v>35012.583042882041</v>
      </c>
      <c r="AA24" s="19">
        <v>45343.075669006612</v>
      </c>
      <c r="AB24" s="20">
        <v>10.509062056123019</v>
      </c>
      <c r="AC24" s="20">
        <v>10.89105415839161</v>
      </c>
      <c r="AD24" s="20">
        <v>9.7510170992236844</v>
      </c>
      <c r="AE24" s="20">
        <v>11.10194320115486</v>
      </c>
      <c r="AF24" s="20">
        <v>7.4454474838547151</v>
      </c>
      <c r="AG24" s="20">
        <v>10.343898244255531</v>
      </c>
      <c r="AH24" s="20">
        <v>10.305871763033119</v>
      </c>
      <c r="AI24" s="20">
        <v>13.34662805694623</v>
      </c>
      <c r="AJ24" s="19">
        <v>0.086601388748053579</v>
      </c>
      <c r="AK24" s="19">
        <v>0.084208100978813247</v>
      </c>
      <c r="AL24" s="19">
        <v>0.088689656691379168</v>
      </c>
      <c r="AM24" s="19">
        <v>0.084120509026138837</v>
      </c>
      <c r="AN24" s="19">
        <v>0.087809293782840761</v>
      </c>
      <c r="AO24" s="19">
        <v>0.085790067399206915</v>
      </c>
      <c r="AP24" s="19">
        <v>0.086393092643872418</v>
      </c>
      <c r="AQ24" s="19">
        <v>0.089083148666589673</v>
      </c>
      <c r="AR24" s="19">
        <v>0.3300509763578815</v>
      </c>
      <c r="AS24" s="19">
        <v>0.31828615073875494</v>
      </c>
      <c r="AT24" s="19">
        <v>0.34327521393737287</v>
      </c>
      <c r="AU24" s="19">
        <v>0.32824065274092373</v>
      </c>
      <c r="AV24" s="19">
        <v>0.33215481523700557</v>
      </c>
      <c r="AW24" s="19">
        <v>0.34012811779266461</v>
      </c>
      <c r="AX24" s="19">
        <v>0.34276791992979982</v>
      </c>
      <c r="AY24" s="19">
        <v>0.41820500195691773</v>
      </c>
      <c r="AZ24" s="21">
        <v>0.015967269589026278</v>
      </c>
      <c r="BA24" s="21">
        <v>0.052896490396156182</v>
      </c>
      <c r="BB24" s="21">
        <v>-0.057316993171418917</v>
      </c>
      <c r="BC24" s="21">
        <v>0.073284262760445307</v>
      </c>
      <c r="BD24" s="21">
        <v>-0.28020874644725624</v>
      </c>
      <c r="BE24" s="21">
        <v>0</v>
      </c>
      <c r="BF24" s="21">
        <v>-0.0036762234434711827</v>
      </c>
      <c r="BG24" s="21">
        <v>0.290289960495141</v>
      </c>
      <c r="BH24" s="21"/>
      <c r="BI24" s="21"/>
      <c r="BJ24" s="21"/>
      <c r="BK24" s="21"/>
      <c r="BL24" s="21"/>
      <c r="BM24" s="21"/>
      <c r="BN24" s="21"/>
      <c r="BO24" s="21"/>
    </row>
    <row r="25" s="16" customFormat="true" x14ac:dyDescent="0.3">
      <c r="A25" s="17"/>
      <c r="B25" s="17"/>
      <c r="C25" s="28">
        <f t="shared" si="0"/>
        <v>8</v>
      </c>
      <c r="D25" s="19">
        <v>544677164208.99982</v>
      </c>
      <c r="E25" s="19">
        <v>576039142660.03979</v>
      </c>
      <c r="F25" s="19">
        <v>498088478218.08002</v>
      </c>
      <c r="G25" s="19">
        <v>582645095233.27979</v>
      </c>
      <c r="H25" s="19">
        <v>376583484545.47998</v>
      </c>
      <c r="I25" s="19">
        <v>536056409242.35999</v>
      </c>
      <c r="J25" s="19">
        <v>531688914596.11151</v>
      </c>
      <c r="K25" s="19">
        <v>653467026886.98401</v>
      </c>
      <c r="L25" s="19">
        <v>160324446.77718991</v>
      </c>
      <c r="M25" s="19">
        <v>169555771.6341868</v>
      </c>
      <c r="N25" s="19">
        <v>146611176.2412062</v>
      </c>
      <c r="O25" s="19">
        <v>171500218.29238129</v>
      </c>
      <c r="P25" s="19">
        <v>110846466.1132987</v>
      </c>
      <c r="Q25" s="19">
        <v>157786947.75639769</v>
      </c>
      <c r="R25" s="19">
        <v>156501385.9429535</v>
      </c>
      <c r="S25" s="19">
        <v>192346487.89606759</v>
      </c>
      <c r="T25" s="19">
        <v>46440.847781714932</v>
      </c>
      <c r="U25" s="19">
        <v>49114.866380407817</v>
      </c>
      <c r="V25" s="19">
        <v>42468.553335340417</v>
      </c>
      <c r="W25" s="19">
        <v>49678.110184382233</v>
      </c>
      <c r="X25" s="19">
        <v>32108.66442011093</v>
      </c>
      <c r="Y25" s="19">
        <v>45705.815738007717</v>
      </c>
      <c r="Z25" s="19">
        <v>45333.429731429977</v>
      </c>
      <c r="AA25" s="19">
        <v>55716.605578829593</v>
      </c>
      <c r="AB25" s="20">
        <v>13.66975470557851</v>
      </c>
      <c r="AC25" s="20">
        <v>14.456845813262349</v>
      </c>
      <c r="AD25" s="20">
        <v>12.50051914477441</v>
      </c>
      <c r="AE25" s="20">
        <v>14.62263530694163</v>
      </c>
      <c r="AF25" s="20">
        <v>9.4511101220565337</v>
      </c>
      <c r="AG25" s="20">
        <v>13.45339974613753</v>
      </c>
      <c r="AH25" s="20">
        <v>13.343788797826811</v>
      </c>
      <c r="AI25" s="20">
        <v>16.400052274453611</v>
      </c>
      <c r="AJ25" s="19">
        <v>0.11247533776893026</v>
      </c>
      <c r="AK25" s="19">
        <v>0.11160745104091996</v>
      </c>
      <c r="AL25" s="19">
        <v>0.11352376603819422</v>
      </c>
      <c r="AM25" s="19">
        <v>0.11062778684114546</v>
      </c>
      <c r="AN25" s="19">
        <v>0.11129308670879515</v>
      </c>
      <c r="AO25" s="19">
        <v>0.11140905764873865</v>
      </c>
      <c r="AP25" s="19">
        <v>0.11168867293361401</v>
      </c>
      <c r="AQ25" s="19">
        <v>0.10929616361118971</v>
      </c>
      <c r="AR25" s="19">
        <v>0.44252631412681176</v>
      </c>
      <c r="AS25" s="19">
        <v>0.42989360177967489</v>
      </c>
      <c r="AT25" s="19">
        <v>0.45679897997556707</v>
      </c>
      <c r="AU25" s="19">
        <v>0.43886843958206923</v>
      </c>
      <c r="AV25" s="19">
        <v>0.44344790194580075</v>
      </c>
      <c r="AW25" s="19">
        <v>0.45153717544140326</v>
      </c>
      <c r="AX25" s="19">
        <v>0.45445659286341383</v>
      </c>
      <c r="AY25" s="19">
        <v>0.52750116556810744</v>
      </c>
      <c r="AZ25" s="21">
        <v>0.016081805604794663</v>
      </c>
      <c r="BA25" s="21">
        <v>0.074586802299761334</v>
      </c>
      <c r="BB25" s="21">
        <v>-0.070828238166095625</v>
      </c>
      <c r="BC25" s="21">
        <v>0.08691004377089051</v>
      </c>
      <c r="BD25" s="21">
        <v>-0.29749280476335027</v>
      </c>
      <c r="BE25" s="21">
        <v>0</v>
      </c>
      <c r="BF25" s="21">
        <v>-0.0081474534600215476</v>
      </c>
      <c r="BG25" s="21">
        <v>0.21902660917825312</v>
      </c>
      <c r="BH25" s="21"/>
      <c r="BI25" s="21"/>
      <c r="BJ25" s="21"/>
      <c r="BK25" s="21"/>
      <c r="BL25" s="21"/>
      <c r="BM25" s="21"/>
      <c r="BN25" s="21"/>
      <c r="BO25" s="21"/>
    </row>
    <row r="26" s="16" customFormat="true" x14ac:dyDescent="0.3">
      <c r="A26" s="17"/>
      <c r="B26" s="17"/>
      <c r="C26" s="28">
        <f t="shared" si="0"/>
        <v>9</v>
      </c>
      <c r="D26" s="19">
        <v>764153950828.52844</v>
      </c>
      <c r="E26" s="19">
        <v>820849853833.28845</v>
      </c>
      <c r="F26" s="19">
        <v>691508265595.31995</v>
      </c>
      <c r="G26" s="19">
        <v>826641286214.64844</v>
      </c>
      <c r="H26" s="19">
        <v>525743945050.08002</v>
      </c>
      <c r="I26" s="19">
        <v>753995600981.43994</v>
      </c>
      <c r="J26" s="19">
        <v>746748630094.39661</v>
      </c>
      <c r="K26" s="19">
        <v>870362760550.70056</v>
      </c>
      <c r="L26" s="19">
        <v>224926924.55191329</v>
      </c>
      <c r="M26" s="19">
        <v>241615230.7286039</v>
      </c>
      <c r="N26" s="19">
        <v>203543837.35625669</v>
      </c>
      <c r="O26" s="19">
        <v>243319925.2772316</v>
      </c>
      <c r="P26" s="19">
        <v>154751498.08973521</v>
      </c>
      <c r="Q26" s="19">
        <v>221936838.08157489</v>
      </c>
      <c r="R26" s="19">
        <v>219803709.18500561</v>
      </c>
      <c r="S26" s="19">
        <v>256189238.7822144</v>
      </c>
      <c r="T26" s="19">
        <v>65232.59706161842</v>
      </c>
      <c r="U26" s="19">
        <v>70072.486970901911</v>
      </c>
      <c r="V26" s="19">
        <v>59031.141572256667</v>
      </c>
      <c r="W26" s="19">
        <v>70566.877105943742</v>
      </c>
      <c r="X26" s="19">
        <v>44880.541267702312</v>
      </c>
      <c r="Y26" s="19">
        <v>64365.421616581989</v>
      </c>
      <c r="Z26" s="19">
        <v>63746.778303569983</v>
      </c>
      <c r="AA26" s="19">
        <v>74299.194808693632</v>
      </c>
      <c r="AB26" s="20">
        <v>19.201062065694199</v>
      </c>
      <c r="AC26" s="20">
        <v>20.625672317705131</v>
      </c>
      <c r="AD26" s="20">
        <v>17.37567817615815</v>
      </c>
      <c r="AE26" s="20">
        <v>20.77119489529986</v>
      </c>
      <c r="AF26" s="20">
        <v>13.2104821399199</v>
      </c>
      <c r="AG26" s="20">
        <v>18.945811005763812</v>
      </c>
      <c r="AH26" s="20">
        <v>18.763714796433831</v>
      </c>
      <c r="AI26" s="20">
        <v>21.869793864028569</v>
      </c>
      <c r="AJ26" s="19">
        <v>0.15779709408548234</v>
      </c>
      <c r="AK26" s="19">
        <v>0.15903946987108156</v>
      </c>
      <c r="AL26" s="19">
        <v>0.15760778654781382</v>
      </c>
      <c r="AM26" s="19">
        <v>0.15695574673778012</v>
      </c>
      <c r="AN26" s="19">
        <v>0.15537502005353113</v>
      </c>
      <c r="AO26" s="19">
        <v>0.15670354449331456</v>
      </c>
      <c r="AP26" s="19">
        <v>0.15686496599913752</v>
      </c>
      <c r="AQ26" s="19">
        <v>0.14557323746143386</v>
      </c>
      <c r="AR26" s="19">
        <v>0.60032340821229413</v>
      </c>
      <c r="AS26" s="19">
        <v>0.58893307165075648</v>
      </c>
      <c r="AT26" s="19">
        <v>0.61440676652338089</v>
      </c>
      <c r="AU26" s="19">
        <v>0.59582418631984935</v>
      </c>
      <c r="AV26" s="19">
        <v>0.59882292199933185</v>
      </c>
      <c r="AW26" s="19">
        <v>0.60824071993471784</v>
      </c>
      <c r="AX26" s="19">
        <v>0.61132155886255135</v>
      </c>
      <c r="AY26" s="19">
        <v>0.67307440302954125</v>
      </c>
      <c r="AZ26" s="21">
        <v>0.013472691132237147</v>
      </c>
      <c r="BA26" s="21">
        <v>0.088666635143265449</v>
      </c>
      <c r="BB26" s="21">
        <v>-0.082874933626646108</v>
      </c>
      <c r="BC26" s="21">
        <v>0.096347624758883255</v>
      </c>
      <c r="BD26" s="21">
        <v>-0.30272279524476753</v>
      </c>
      <c r="BE26" s="21">
        <v>0</v>
      </c>
      <c r="BF26" s="21">
        <v>-0.009611423299566102</v>
      </c>
      <c r="BG26" s="21">
        <v>0.15433400329894642</v>
      </c>
      <c r="BH26" s="21"/>
      <c r="BI26" s="21"/>
      <c r="BJ26" s="21"/>
      <c r="BK26" s="21"/>
      <c r="BL26" s="21"/>
      <c r="BM26" s="21"/>
      <c r="BN26" s="21"/>
      <c r="BO26" s="21"/>
    </row>
    <row r="27" s="16" customFormat="true" x14ac:dyDescent="0.3">
      <c r="A27" s="17"/>
      <c r="B27" s="17"/>
      <c r="C27" s="28">
        <f t="shared" si="0"/>
        <v>10</v>
      </c>
      <c r="D27" s="19">
        <v>1935488409582.5391</v>
      </c>
      <c r="E27" s="19">
        <v>2121638284664.1389</v>
      </c>
      <c r="F27" s="19">
        <v>1691800347857.9199</v>
      </c>
      <c r="G27" s="19">
        <v>2128679079432.459</v>
      </c>
      <c r="H27" s="19">
        <v>1357466725211.48</v>
      </c>
      <c r="I27" s="19">
        <v>1884991017707.8401</v>
      </c>
      <c r="J27" s="19">
        <v>1850286274044.207</v>
      </c>
      <c r="K27" s="19">
        <v>1954644068071.0779</v>
      </c>
      <c r="L27" s="19">
        <v>569706477.34171414</v>
      </c>
      <c r="M27" s="19">
        <v>624499256.81034052</v>
      </c>
      <c r="N27" s="19">
        <v>497977467.48145533</v>
      </c>
      <c r="O27" s="19">
        <v>626571698.24955881</v>
      </c>
      <c r="P27" s="19">
        <v>399567149.20118213</v>
      </c>
      <c r="Q27" s="19">
        <v>554842688.38929999</v>
      </c>
      <c r="R27" s="19">
        <v>544627428.42609501</v>
      </c>
      <c r="S27" s="19">
        <v>575344900.52453268</v>
      </c>
      <c r="T27" s="19">
        <v>164701.3080351181</v>
      </c>
      <c r="U27" s="19">
        <v>180541.82031342521</v>
      </c>
      <c r="V27" s="19">
        <v>143964.55636051411</v>
      </c>
      <c r="W27" s="19">
        <v>181140.96009757891</v>
      </c>
      <c r="X27" s="19">
        <v>115514.27750719609</v>
      </c>
      <c r="Y27" s="19">
        <v>160404.20842297489</v>
      </c>
      <c r="Z27" s="19">
        <v>157450.99173197089</v>
      </c>
      <c r="AA27" s="19">
        <v>166331.3679175314</v>
      </c>
      <c r="AB27" s="20">
        <v>48.479444025447812</v>
      </c>
      <c r="AC27" s="20">
        <v>53.142061690675263</v>
      </c>
      <c r="AD27" s="20">
        <v>42.375629768767958</v>
      </c>
      <c r="AE27" s="20">
        <v>53.318417081994333</v>
      </c>
      <c r="AF27" s="20">
        <v>34.001356864488869</v>
      </c>
      <c r="AG27" s="20">
        <v>47.214602825314472</v>
      </c>
      <c r="AH27" s="20">
        <v>46.345330413488703</v>
      </c>
      <c r="AI27" s="20">
        <v>48.95924833162087</v>
      </c>
      <c r="AJ27" s="19">
        <v>0.39967659178770598</v>
      </c>
      <c r="AK27" s="19">
        <v>0.41106692834924358</v>
      </c>
      <c r="AL27" s="19">
        <v>0.38559323347661922</v>
      </c>
      <c r="AM27" s="19">
        <v>0.40417581368015082</v>
      </c>
      <c r="AN27" s="19">
        <v>0.40117707800066815</v>
      </c>
      <c r="AO27" s="19">
        <v>0.39175928006528232</v>
      </c>
      <c r="AP27" s="19">
        <v>0.3886784411374487</v>
      </c>
      <c r="AQ27" s="19">
        <v>0.32692559697045859</v>
      </c>
      <c r="AR27" s="19">
        <v>1</v>
      </c>
      <c r="AS27" s="19">
        <v>1</v>
      </c>
      <c r="AT27" s="19">
        <v>1</v>
      </c>
      <c r="AU27" s="19">
        <v>1.0000000000000002</v>
      </c>
      <c r="AV27" s="19">
        <v>1</v>
      </c>
      <c r="AW27" s="19">
        <v>1.0000000000000002</v>
      </c>
      <c r="AX27" s="19">
        <v>1</v>
      </c>
      <c r="AY27" s="19">
        <v>0.99999999999999978</v>
      </c>
      <c r="AZ27" s="21">
        <v>0.02678919496184351</v>
      </c>
      <c r="BA27" s="21">
        <v>0.12554291491747449</v>
      </c>
      <c r="BB27" s="21">
        <v>-0.10248890739269467</v>
      </c>
      <c r="BC27" s="21">
        <v>0.12927810235453796</v>
      </c>
      <c r="BD27" s="21">
        <v>-0.27985506962141005</v>
      </c>
      <c r="BE27" s="21">
        <v>0</v>
      </c>
      <c r="BF27" s="21">
        <v>-0.018411092327556111</v>
      </c>
      <c r="BG27" s="21">
        <v>0.036951396430491279</v>
      </c>
      <c r="BH27" s="21"/>
      <c r="BI27" s="21"/>
      <c r="BJ27" s="21"/>
      <c r="BK27" s="21"/>
      <c r="BL27" s="21"/>
      <c r="BM27" s="21"/>
      <c r="BN27" s="21"/>
      <c r="BO27" s="21"/>
    </row>
    <row r="28" s="16" customFormat="true" x14ac:dyDescent="0.3">
      <c r="A28" s="17"/>
      <c r="B28" s="17"/>
      <c r="C28" s="28" t="s">
        <v>33</v>
      </c>
      <c r="D28" s="19">
        <v>4842636394904.5127</v>
      </c>
      <c r="E28" s="19">
        <v>5161296466208.5127</v>
      </c>
      <c r="F28" s="19">
        <v>4387526027373.8799</v>
      </c>
      <c r="G28" s="19">
        <v>5266715640528.1924</v>
      </c>
      <c r="H28" s="19">
        <v>3383709587737.7598</v>
      </c>
      <c r="I28" s="19">
        <v>4811605272997.5596</v>
      </c>
      <c r="J28" s="19">
        <v>4760455117164.29</v>
      </c>
      <c r="K28" s="19">
        <v>5978865179674.8174</v>
      </c>
      <c r="L28" s="19">
        <v>1425418673.6167979</v>
      </c>
      <c r="M28" s="19">
        <v>1519215518.792026</v>
      </c>
      <c r="N28" s="19">
        <v>1291458003.532758</v>
      </c>
      <c r="O28" s="19">
        <v>1550245405.6921959</v>
      </c>
      <c r="P28" s="19">
        <v>995986987.07436287</v>
      </c>
      <c r="Q28" s="19">
        <v>1416284735.608156</v>
      </c>
      <c r="R28" s="19">
        <v>1401228807.114357</v>
      </c>
      <c r="S28" s="19">
        <v>1759864953.543303</v>
      </c>
      <c r="T28" s="19">
        <v>41289.678742474098</v>
      </c>
      <c r="U28" s="19">
        <v>44006.664057754097</v>
      </c>
      <c r="V28" s="19">
        <v>37409.279857378853</v>
      </c>
      <c r="W28" s="19">
        <v>44905.497562069322</v>
      </c>
      <c r="X28" s="19">
        <v>28850.458808455809</v>
      </c>
      <c r="Y28" s="19">
        <v>41025.09867697407</v>
      </c>
      <c r="Z28" s="19">
        <v>40588.978074525898</v>
      </c>
      <c r="AA28" s="19">
        <v>50977.484655484979</v>
      </c>
      <c r="AB28" s="20">
        <v>12.153520171179739</v>
      </c>
      <c r="AC28" s="20">
        <v>12.953258431194021</v>
      </c>
      <c r="AD28" s="20">
        <v>11.01133385347136</v>
      </c>
      <c r="AE28" s="20">
        <v>13.21782796667916</v>
      </c>
      <c r="AF28" s="20">
        <v>8.4920649362104399</v>
      </c>
      <c r="AG28" s="20">
        <v>12.07564164897078</v>
      </c>
      <c r="AH28" s="20">
        <v>11.94727057173427</v>
      </c>
      <c r="AI28" s="20">
        <v>15.00510313729116</v>
      </c>
      <c r="AJ28" s="19">
        <v>1</v>
      </c>
      <c r="AK28" s="19">
        <v>0.99999999999999989</v>
      </c>
      <c r="AL28" s="19">
        <v>1</v>
      </c>
      <c r="AM28" s="19">
        <v>1</v>
      </c>
      <c r="AN28" s="19">
        <v>0.99999999999999989</v>
      </c>
      <c r="AO28" s="19">
        <v>1</v>
      </c>
      <c r="AP28" s="19">
        <v>1</v>
      </c>
      <c r="AQ28" s="19">
        <v>1</v>
      </c>
      <c r="AR28" s="19">
        <v>1</v>
      </c>
      <c r="AS28" s="19">
        <v>1</v>
      </c>
      <c r="AT28" s="19">
        <v>1</v>
      </c>
      <c r="AU28" s="19">
        <v>1.0000000000000002</v>
      </c>
      <c r="AV28" s="19">
        <v>1</v>
      </c>
      <c r="AW28" s="19">
        <v>1.0000000000000002</v>
      </c>
      <c r="AX28" s="19">
        <v>1</v>
      </c>
      <c r="AY28" s="19">
        <v>0.99999999999999978</v>
      </c>
      <c r="AZ28" s="21">
        <v>0.0064492243536888871</v>
      </c>
      <c r="BA28" s="21">
        <v>0.072676616923129433</v>
      </c>
      <c r="BB28" s="21">
        <v>-0.088136748873309911</v>
      </c>
      <c r="BC28" s="21">
        <v>0.094585973226998687</v>
      </c>
      <c r="BD28" s="21">
        <v>-0.29676076989795164</v>
      </c>
      <c r="BE28" s="21">
        <v>0</v>
      </c>
      <c r="BF28" s="21">
        <v>-0.010630580218273677</v>
      </c>
      <c r="BG28" s="21">
        <v>0.24259261523962716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17710071467.127911</v>
      </c>
      <c r="E31" s="19">
        <v>17749436649.527908</v>
      </c>
      <c r="F31" s="19">
        <v>17578227055.84</v>
      </c>
      <c r="G31" s="19">
        <v>25541004678.487911</v>
      </c>
      <c r="H31" s="19">
        <v>10314596497.52</v>
      </c>
      <c r="I31" s="19">
        <v>25409160267.200001</v>
      </c>
      <c r="J31" s="19">
        <v>25225698409.876221</v>
      </c>
      <c r="K31" s="19">
        <v>83386053962.414032</v>
      </c>
      <c r="L31" s="19">
        <v>5212918.0309499428</v>
      </c>
      <c r="M31" s="19">
        <v>5224505.0801329724</v>
      </c>
      <c r="N31" s="19">
        <v>5174109.9374784715</v>
      </c>
      <c r="O31" s="19">
        <v>7517934.8691052264</v>
      </c>
      <c r="P31" s="19">
        <v>3036077.3057125909</v>
      </c>
      <c r="Q31" s="19">
        <v>7479126.775633757</v>
      </c>
      <c r="R31" s="19">
        <v>7425125.2078924961</v>
      </c>
      <c r="S31" s="19">
        <v>24544489.559924241</v>
      </c>
      <c r="T31" s="19">
        <v>3280.9850301962242</v>
      </c>
      <c r="U31" s="19">
        <v>3288.277862097274</v>
      </c>
      <c r="V31" s="19">
        <v>3256.55940658688</v>
      </c>
      <c r="W31" s="19">
        <v>4731.75131799062</v>
      </c>
      <c r="X31" s="19">
        <v>1910.8921589442789</v>
      </c>
      <c r="Y31" s="19">
        <v>4707.3256943812758</v>
      </c>
      <c r="Z31" s="19">
        <v>4673.3373726170994</v>
      </c>
      <c r="AA31" s="19">
        <v>15448.181295351011</v>
      </c>
      <c r="AB31" s="20">
        <v>0.96575025430772377</v>
      </c>
      <c r="AC31" s="20">
        <v>0.96789688228628568</v>
      </c>
      <c r="AD31" s="20">
        <v>0.958560629242309</v>
      </c>
      <c r="AE31" s="20">
        <v>1.392779911097934</v>
      </c>
      <c r="AF31" s="20">
        <v>0.56246662861022056</v>
      </c>
      <c r="AG31" s="20">
        <v>1.3855902860325191</v>
      </c>
      <c r="AH31" s="20">
        <v>1.3755859031764099</v>
      </c>
      <c r="AI31" s="20">
        <v>4.5471359598628842</v>
      </c>
      <c r="AJ31" s="19">
        <v>0.0036571136098020257</v>
      </c>
      <c r="AK31" s="19">
        <v>0.0034389492573687866</v>
      </c>
      <c r="AL31" s="19">
        <v>0.0040064097503169265</v>
      </c>
      <c r="AM31" s="19">
        <v>0.0048495127555294466</v>
      </c>
      <c r="AN31" s="19">
        <v>0.0030483102140027359</v>
      </c>
      <c r="AO31" s="19">
        <v>0.0052808073034990395</v>
      </c>
      <c r="AP31" s="19">
        <v>0.0052990098192339805</v>
      </c>
      <c r="AQ31" s="19">
        <v>0.013946802855813732</v>
      </c>
      <c r="AR31" s="19">
        <v>0.0036571136098020257</v>
      </c>
      <c r="AS31" s="19">
        <v>0.0034389492573687866</v>
      </c>
      <c r="AT31" s="19">
        <v>0.0040064097503169265</v>
      </c>
      <c r="AU31" s="19">
        <v>0.0048495127555294466</v>
      </c>
      <c r="AV31" s="19">
        <v>0.0030483102140027359</v>
      </c>
      <c r="AW31" s="19">
        <v>0.0052808073034990395</v>
      </c>
      <c r="AX31" s="19">
        <v>0.0052990098192339805</v>
      </c>
      <c r="AY31" s="19">
        <v>0.013946802855813732</v>
      </c>
      <c r="AZ31" s="21">
        <v>-0.30300445662545716</v>
      </c>
      <c r="BA31" s="21">
        <v>-0.30145520501753154</v>
      </c>
      <c r="BB31" s="21">
        <v>-0.30819331016888196</v>
      </c>
      <c r="BC31" s="21">
        <v>0.0051888535434247984</v>
      </c>
      <c r="BD31" s="21">
        <v>-0.59405992212836589</v>
      </c>
      <c r="BE31" s="21">
        <v>-1.1102230246251565e-16</v>
      </c>
      <c r="BF31" s="21">
        <v>-0.0072203038350939774</v>
      </c>
      <c r="BG31" s="21">
        <v>2.2817319850611053</v>
      </c>
      <c r="BH31" s="21"/>
      <c r="BI31" s="21"/>
      <c r="BJ31" s="21"/>
      <c r="BK31" s="21"/>
      <c r="BL31" s="21"/>
      <c r="BM31" s="21"/>
      <c r="BN31" s="21"/>
      <c r="BO31" s="21"/>
    </row>
    <row r="32" s="16" customFormat="true" x14ac:dyDescent="0.3">
      <c r="A32" s="29">
        <v>1.8999999999999999</v>
      </c>
      <c r="B32" s="29">
        <v>3.2000000000000002</v>
      </c>
      <c r="C32" s="30" t="s">
        <v>37</v>
      </c>
      <c r="D32" s="19">
        <v>79277190028.039749</v>
      </c>
      <c r="E32" s="19">
        <v>80298157817.359756</v>
      </c>
      <c r="F32" s="19">
        <v>77235870848.199997</v>
      </c>
      <c r="G32" s="19">
        <v>95372642558.319748</v>
      </c>
      <c r="H32" s="19">
        <v>51229774138.879997</v>
      </c>
      <c r="I32" s="19">
        <v>93331323378.479996</v>
      </c>
      <c r="J32" s="19">
        <v>93049472740.512787</v>
      </c>
      <c r="K32" s="19">
        <v>207790264870.6095</v>
      </c>
      <c r="L32" s="19">
        <v>23335055.090392239</v>
      </c>
      <c r="M32" s="19">
        <v>23635574.566434111</v>
      </c>
      <c r="N32" s="19">
        <v>22734197.573850758</v>
      </c>
      <c r="O32" s="19">
        <v>28072713.82130884</v>
      </c>
      <c r="P32" s="19">
        <v>15079363.95546178</v>
      </c>
      <c r="Q32" s="19">
        <v>27471856.304767359</v>
      </c>
      <c r="R32" s="19">
        <v>27388894.230028071</v>
      </c>
      <c r="S32" s="19">
        <v>61162577.486511357</v>
      </c>
      <c r="T32" s="19">
        <v>7500.5712224292201</v>
      </c>
      <c r="U32" s="19">
        <v>7597.1669975429986</v>
      </c>
      <c r="V32" s="19">
        <v>7307.4379909072213</v>
      </c>
      <c r="W32" s="19">
        <v>9023.3937142190298</v>
      </c>
      <c r="X32" s="19">
        <v>4846.9499171416737</v>
      </c>
      <c r="Y32" s="19">
        <v>8830.260482697031</v>
      </c>
      <c r="Z32" s="19">
        <v>8803.5940382454501</v>
      </c>
      <c r="AA32" s="19">
        <v>19659.44656260133</v>
      </c>
      <c r="AB32" s="20">
        <v>2.2077755609512781</v>
      </c>
      <c r="AC32" s="20">
        <v>2.2362083009737468</v>
      </c>
      <c r="AD32" s="20">
        <v>2.1509272468806442</v>
      </c>
      <c r="AE32" s="20">
        <v>2.6560147925163098</v>
      </c>
      <c r="AF32" s="20">
        <v>1.426688348778117</v>
      </c>
      <c r="AG32" s="20">
        <v>2.5991664784456772</v>
      </c>
      <c r="AH32" s="20">
        <v>2.591317273016946</v>
      </c>
      <c r="AI32" s="20">
        <v>5.7867120217387429</v>
      </c>
      <c r="AJ32" s="19">
        <v>0.016370667455325838</v>
      </c>
      <c r="AK32" s="19">
        <v>0.015557749558290103</v>
      </c>
      <c r="AL32" s="19">
        <v>0.017603512860396395</v>
      </c>
      <c r="AM32" s="19">
        <v>0.018108561211167828</v>
      </c>
      <c r="AN32" s="19">
        <v>0.015140121458570736</v>
      </c>
      <c r="AO32" s="19">
        <v>0.019397128002633508</v>
      </c>
      <c r="AP32" s="19">
        <v>0.019546339677694629</v>
      </c>
      <c r="AQ32" s="19">
        <v>0.03475413119817345</v>
      </c>
      <c r="AR32" s="19">
        <v>0.020027781065127863</v>
      </c>
      <c r="AS32" s="19">
        <v>0.01899669881565889</v>
      </c>
      <c r="AT32" s="19">
        <v>0.02160992261071332</v>
      </c>
      <c r="AU32" s="19">
        <v>0.022958073966697273</v>
      </c>
      <c r="AV32" s="19">
        <v>0.018188431672573474</v>
      </c>
      <c r="AW32" s="19">
        <v>0.024677935306132548</v>
      </c>
      <c r="AX32" s="19">
        <v>0.024845349496928609</v>
      </c>
      <c r="AY32" s="19">
        <v>0.048700934053987184</v>
      </c>
      <c r="AZ32" s="21">
        <v>-0.15058324302814718</v>
      </c>
      <c r="BA32" s="21">
        <v>-0.13964406685060871</v>
      </c>
      <c r="BB32" s="21">
        <v>-0.17245499096813655</v>
      </c>
      <c r="BC32" s="21">
        <v>0.021871747939989472</v>
      </c>
      <c r="BD32" s="21">
        <v>-0.45109774206102837</v>
      </c>
      <c r="BE32" s="21">
        <v>0</v>
      </c>
      <c r="BF32" s="21">
        <v>-0.0030198932980328719</v>
      </c>
      <c r="BG32" s="21">
        <v>1.2263722119097373</v>
      </c>
      <c r="BH32" s="21"/>
      <c r="BI32" s="21"/>
      <c r="BJ32" s="21"/>
      <c r="BK32" s="21"/>
      <c r="BL32" s="21"/>
      <c r="BM32" s="21"/>
      <c r="BN32" s="21"/>
      <c r="BO32" s="21"/>
    </row>
    <row r="33" s="16" customFormat="true" x14ac:dyDescent="0.3">
      <c r="A33" s="29">
        <v>3.2000000000000002</v>
      </c>
      <c r="B33" s="29">
        <v>5.5</v>
      </c>
      <c r="C33" s="30" t="s">
        <v>38</v>
      </c>
      <c r="D33" s="19">
        <v>320397707766.00232</v>
      </c>
      <c r="E33" s="19">
        <v>325866230540.56232</v>
      </c>
      <c r="F33" s="19">
        <v>308477616935.79999</v>
      </c>
      <c r="G33" s="19">
        <v>356008550823.04242</v>
      </c>
      <c r="H33" s="19">
        <v>222677159606</v>
      </c>
      <c r="I33" s="19">
        <v>344088459992.84003</v>
      </c>
      <c r="J33" s="19">
        <v>343522554750.56348</v>
      </c>
      <c r="K33" s="19">
        <v>598565744069.82947</v>
      </c>
      <c r="L33" s="19">
        <v>94308314.395485967</v>
      </c>
      <c r="M33" s="19">
        <v>95917961.258124352</v>
      </c>
      <c r="N33" s="19">
        <v>90799663.595591694</v>
      </c>
      <c r="O33" s="19">
        <v>104790282.5916017</v>
      </c>
      <c r="P33" s="19">
        <v>65544500.062883452</v>
      </c>
      <c r="Q33" s="19">
        <v>101281631.7917075</v>
      </c>
      <c r="R33" s="19">
        <v>101115058.90990131</v>
      </c>
      <c r="S33" s="19">
        <v>176186423.9657191</v>
      </c>
      <c r="T33" s="19">
        <v>13738.42249904904</v>
      </c>
      <c r="U33" s="19">
        <v>13972.908809348881</v>
      </c>
      <c r="V33" s="19">
        <v>13227.29760619568</v>
      </c>
      <c r="W33" s="19">
        <v>15265.38975133116</v>
      </c>
      <c r="X33" s="19">
        <v>9548.2359124418854</v>
      </c>
      <c r="Y33" s="19">
        <v>14754.2648584778</v>
      </c>
      <c r="Z33" s="19">
        <v>14729.999250065581</v>
      </c>
      <c r="AA33" s="19">
        <v>25666.067160176979</v>
      </c>
      <c r="AB33" s="20">
        <v>4.043872465169418</v>
      </c>
      <c r="AC33" s="20">
        <v>4.1128929610630571</v>
      </c>
      <c r="AD33" s="20">
        <v>3.8934240508325142</v>
      </c>
      <c r="AE33" s="20">
        <v>4.4933316972716826</v>
      </c>
      <c r="AF33" s="20">
        <v>2.8105008635407889</v>
      </c>
      <c r="AG33" s="20">
        <v>4.3428832829347801</v>
      </c>
      <c r="AH33" s="20">
        <v>4.3357407579676277</v>
      </c>
      <c r="AI33" s="20">
        <v>7.5547467174934404</v>
      </c>
      <c r="AJ33" s="19">
        <v>0.066161834512937848</v>
      </c>
      <c r="AK33" s="19">
        <v>0.063136507014088183</v>
      </c>
      <c r="AL33" s="19">
        <v>0.070307871682401601</v>
      </c>
      <c r="AM33" s="19">
        <v>0.067595931719476463</v>
      </c>
      <c r="AN33" s="19">
        <v>0.065808590788335009</v>
      </c>
      <c r="AO33" s="19">
        <v>0.071512196132098332</v>
      </c>
      <c r="AP33" s="19">
        <v>0.072161704353005882</v>
      </c>
      <c r="AQ33" s="19">
        <v>0.10011360451890716</v>
      </c>
      <c r="AR33" s="19">
        <v>0.086189615578065704</v>
      </c>
      <c r="AS33" s="19">
        <v>0.082133205829747077</v>
      </c>
      <c r="AT33" s="19">
        <v>0.091917794293114918</v>
      </c>
      <c r="AU33" s="19">
        <v>0.090554005686173736</v>
      </c>
      <c r="AV33" s="19">
        <v>0.083997022460908483</v>
      </c>
      <c r="AW33" s="19">
        <v>0.09619013143823088</v>
      </c>
      <c r="AX33" s="19">
        <v>0.097007053849934494</v>
      </c>
      <c r="AY33" s="19">
        <v>0.14881453857289434</v>
      </c>
      <c r="AZ33" s="21">
        <v>-0.068850760723944915</v>
      </c>
      <c r="BA33" s="21">
        <v>-0.052957979040206382</v>
      </c>
      <c r="BB33" s="21">
        <v>-0.1034932791927432</v>
      </c>
      <c r="BC33" s="21">
        <v>0.0346425184687984</v>
      </c>
      <c r="BD33" s="21">
        <v>-0.35284909115919327</v>
      </c>
      <c r="BE33" s="21">
        <v>0</v>
      </c>
      <c r="BF33" s="21">
        <v>-0.0016446504549681995</v>
      </c>
      <c r="BG33" s="21">
        <v>0.73956936562849207</v>
      </c>
      <c r="BH33" s="21"/>
      <c r="BI33" s="21"/>
      <c r="BJ33" s="21"/>
      <c r="BK33" s="21"/>
      <c r="BL33" s="21"/>
      <c r="BM33" s="21"/>
      <c r="BN33" s="21"/>
      <c r="BO33" s="21"/>
    </row>
    <row r="34" s="16" customFormat="true" x14ac:dyDescent="0.3">
      <c r="A34" s="29">
        <v>5.5</v>
      </c>
      <c r="B34" s="29">
        <v>11.5</v>
      </c>
      <c r="C34" s="30" t="s">
        <v>39</v>
      </c>
      <c r="D34" s="19">
        <v>1141093539958.238</v>
      </c>
      <c r="E34" s="19">
        <v>1177839157166.917</v>
      </c>
      <c r="F34" s="19">
        <v>1066261392507.88</v>
      </c>
      <c r="G34" s="19">
        <v>1210400191862.0769</v>
      </c>
      <c r="H34" s="19">
        <v>810472212931.95996</v>
      </c>
      <c r="I34" s="19">
        <v>1135568044411.72</v>
      </c>
      <c r="J34" s="19">
        <v>1131939591163.4409</v>
      </c>
      <c r="K34" s="19">
        <v>1562766468239.042</v>
      </c>
      <c r="L34" s="19">
        <v>335878209.2150116</v>
      </c>
      <c r="M34" s="19">
        <v>346694195.52320099</v>
      </c>
      <c r="N34" s="19">
        <v>313851541.98993939</v>
      </c>
      <c r="O34" s="19">
        <v>356278459.77554142</v>
      </c>
      <c r="P34" s="19">
        <v>238560596.4503814</v>
      </c>
      <c r="Q34" s="19">
        <v>334251792.55046922</v>
      </c>
      <c r="R34" s="19">
        <v>333183765.84049678</v>
      </c>
      <c r="S34" s="19">
        <v>459996647.41999012</v>
      </c>
      <c r="T34" s="19">
        <v>27275.288865689759</v>
      </c>
      <c r="U34" s="19">
        <v>28153.610658617879</v>
      </c>
      <c r="V34" s="19">
        <v>25486.593752909539</v>
      </c>
      <c r="W34" s="19">
        <v>28931.90936593396</v>
      </c>
      <c r="X34" s="19">
        <v>19372.525521565109</v>
      </c>
      <c r="Y34" s="19">
        <v>27143.214253153739</v>
      </c>
      <c r="Z34" s="19">
        <v>27056.484193770459</v>
      </c>
      <c r="AA34" s="19">
        <v>37354.437088824183</v>
      </c>
      <c r="AB34" s="20">
        <v>8.0284173551322606</v>
      </c>
      <c r="AC34" s="20">
        <v>8.2869493164419445</v>
      </c>
      <c r="AD34" s="20">
        <v>7.5019191406789103</v>
      </c>
      <c r="AE34" s="20">
        <v>8.5160397169162589</v>
      </c>
      <c r="AF34" s="20">
        <v>5.702257485739108</v>
      </c>
      <c r="AG34" s="20">
        <v>7.9895415024629086</v>
      </c>
      <c r="AH34" s="20">
        <v>7.9640127127443776</v>
      </c>
      <c r="AI34" s="20">
        <v>10.99519101307704</v>
      </c>
      <c r="AJ34" s="19">
        <v>0.23563477554476567</v>
      </c>
      <c r="AK34" s="19">
        <v>0.2282060650610441</v>
      </c>
      <c r="AL34" s="19">
        <v>0.24302109796168725</v>
      </c>
      <c r="AM34" s="19">
        <v>0.22982068417513563</v>
      </c>
      <c r="AN34" s="19">
        <v>0.23952180053188776</v>
      </c>
      <c r="AO34" s="19">
        <v>0.23600606865747276</v>
      </c>
      <c r="AP34" s="19">
        <v>0.23777970032363527</v>
      </c>
      <c r="AQ34" s="19">
        <v>0.26138178755923019</v>
      </c>
      <c r="AR34" s="19">
        <v>0.32182439112283134</v>
      </c>
      <c r="AS34" s="19">
        <v>0.31033927089079116</v>
      </c>
      <c r="AT34" s="19">
        <v>0.33493889225480217</v>
      </c>
      <c r="AU34" s="19">
        <v>0.32037468986130935</v>
      </c>
      <c r="AV34" s="19">
        <v>0.32351882299279622</v>
      </c>
      <c r="AW34" s="19">
        <v>0.33219620009570361</v>
      </c>
      <c r="AX34" s="19">
        <v>0.33478675417356973</v>
      </c>
      <c r="AY34" s="19">
        <v>0.41019632613212453</v>
      </c>
      <c r="AZ34" s="21">
        <v>0.0048658427592338516</v>
      </c>
      <c r="BA34" s="21">
        <v>0.037224640974372836</v>
      </c>
      <c r="BB34" s="21">
        <v>-0.061032583864002787</v>
      </c>
      <c r="BC34" s="21">
        <v>0.06589842662323564</v>
      </c>
      <c r="BD34" s="21">
        <v>-0.28628476565503891</v>
      </c>
      <c r="BE34" s="21">
        <v>0</v>
      </c>
      <c r="BF34" s="21">
        <v>-0.0031952759380076134</v>
      </c>
      <c r="BG34" s="21">
        <v>0.37619799705497337</v>
      </c>
      <c r="BH34" s="21"/>
      <c r="BI34" s="21"/>
      <c r="BJ34" s="21"/>
      <c r="BK34" s="21"/>
      <c r="BL34" s="21"/>
      <c r="BM34" s="21"/>
      <c r="BN34" s="21"/>
      <c r="BO34" s="21"/>
    </row>
    <row r="35" s="16" customFormat="true" x14ac:dyDescent="0.3">
      <c r="A35" s="29">
        <v>11.5</v>
      </c>
      <c r="B35" s="29">
        <v>57.600000000000001</v>
      </c>
      <c r="C35" s="30" t="s">
        <v>40</v>
      </c>
      <c r="D35" s="19">
        <v>2483784625999.855</v>
      </c>
      <c r="E35" s="19">
        <v>2671953032141.0952</v>
      </c>
      <c r="F35" s="19">
        <v>2224916240989.2798</v>
      </c>
      <c r="G35" s="19">
        <v>2690537496031.8149</v>
      </c>
      <c r="H35" s="19">
        <v>1719864142323.8</v>
      </c>
      <c r="I35" s="19">
        <v>2431669111021.2402</v>
      </c>
      <c r="J35" s="19">
        <v>2405243345038.355</v>
      </c>
      <c r="K35" s="19">
        <v>2748024308358.541</v>
      </c>
      <c r="L35" s="19">
        <v>731096183.65479589</v>
      </c>
      <c r="M35" s="19">
        <v>786483113.01018929</v>
      </c>
      <c r="N35" s="19">
        <v>654898881.21198618</v>
      </c>
      <c r="O35" s="19">
        <v>791953406.40179372</v>
      </c>
      <c r="P35" s="19">
        <v>506237979.6120584</v>
      </c>
      <c r="Q35" s="19">
        <v>715756103.95898402</v>
      </c>
      <c r="R35" s="19">
        <v>707977741.67345989</v>
      </c>
      <c r="S35" s="19">
        <v>808874514.88382638</v>
      </c>
      <c r="T35" s="19">
        <v>73668.105187833775</v>
      </c>
      <c r="U35" s="19">
        <v>79249.10838413937</v>
      </c>
      <c r="V35" s="19">
        <v>65990.167569113357</v>
      </c>
      <c r="W35" s="19">
        <v>79800.316498735847</v>
      </c>
      <c r="X35" s="19">
        <v>51010.514848681807</v>
      </c>
      <c r="Y35" s="19">
        <v>72122.378880015429</v>
      </c>
      <c r="Z35" s="19">
        <v>71338.600734471664</v>
      </c>
      <c r="AA35" s="19">
        <v>81505.353438359249</v>
      </c>
      <c r="AB35" s="20">
        <v>21.684034113152801</v>
      </c>
      <c r="AC35" s="20">
        <v>23.326789324322419</v>
      </c>
      <c r="AD35" s="20">
        <v>19.424051169129861</v>
      </c>
      <c r="AE35" s="20">
        <v>23.489036141040199</v>
      </c>
      <c r="AF35" s="20">
        <v>15.01482549724895</v>
      </c>
      <c r="AG35" s="20">
        <v>21.229053197017251</v>
      </c>
      <c r="AH35" s="20">
        <v>20.998349936742262</v>
      </c>
      <c r="AI35" s="20">
        <v>23.990909768286489</v>
      </c>
      <c r="AJ35" s="19">
        <v>0.5128992605377779</v>
      </c>
      <c r="AK35" s="19">
        <v>0.51769028375614923</v>
      </c>
      <c r="AL35" s="19">
        <v>0.50710040854640503</v>
      </c>
      <c r="AM35" s="19">
        <v>0.51085679950664364</v>
      </c>
      <c r="AN35" s="19">
        <v>0.50827770461047339</v>
      </c>
      <c r="AO35" s="19">
        <v>0.50537585131257989</v>
      </c>
      <c r="AP35" s="19">
        <v>0.50525491488534635</v>
      </c>
      <c r="AQ35" s="19">
        <v>0.45962305985765717</v>
      </c>
      <c r="AR35" s="19">
        <v>0.83472365166060924</v>
      </c>
      <c r="AS35" s="19">
        <v>0.82802955464694039</v>
      </c>
      <c r="AT35" s="19">
        <v>0.84203930080120726</v>
      </c>
      <c r="AU35" s="19">
        <v>0.83123148936795299</v>
      </c>
      <c r="AV35" s="19">
        <v>0.83179652760326961</v>
      </c>
      <c r="AW35" s="19">
        <v>0.8375720514082835</v>
      </c>
      <c r="AX35" s="19">
        <v>0.84004166905891609</v>
      </c>
      <c r="AY35" s="19">
        <v>0.8698193859897817</v>
      </c>
      <c r="AZ35" s="21">
        <v>0.021431992840805325</v>
      </c>
      <c r="BA35" s="21">
        <v>0.098814398731635666</v>
      </c>
      <c r="BB35" s="21">
        <v>-0.085025083838454196</v>
      </c>
      <c r="BC35" s="21">
        <v>0.10645707667925941</v>
      </c>
      <c r="BD35" s="21">
        <v>-0.29272279088929987</v>
      </c>
      <c r="BE35" s="21">
        <v>0</v>
      </c>
      <c r="BF35" s="21">
        <v>-0.010867336293048147</v>
      </c>
      <c r="BG35" s="21">
        <v>0.13009796271353702</v>
      </c>
      <c r="BH35" s="21"/>
      <c r="BI35" s="21"/>
      <c r="BJ35" s="21"/>
      <c r="BK35" s="21"/>
      <c r="BL35" s="21"/>
      <c r="BM35" s="21"/>
      <c r="BN35" s="21"/>
      <c r="BO35" s="21"/>
    </row>
    <row r="36" s="16" customFormat="true" x14ac:dyDescent="0.3">
      <c r="A36" s="73">
        <v>57.600000000000001</v>
      </c>
      <c r="B36" s="73"/>
      <c r="C36" s="30" t="s">
        <v>42</v>
      </c>
      <c r="D36" s="19">
        <v>800373259685.25012</v>
      </c>
      <c r="E36" s="19">
        <v>887590451893.05017</v>
      </c>
      <c r="F36" s="19">
        <v>693056679036.88</v>
      </c>
      <c r="G36" s="19">
        <v>888855754574.4502</v>
      </c>
      <c r="H36" s="19">
        <v>569151702239.59998</v>
      </c>
      <c r="I36" s="19">
        <v>781539173926.07996</v>
      </c>
      <c r="J36" s="19">
        <v>761474455061.54138</v>
      </c>
      <c r="K36" s="19">
        <v>778332340174.38147</v>
      </c>
      <c r="L36" s="19">
        <v>235587993.23016241</v>
      </c>
      <c r="M36" s="19">
        <v>261260169.353944</v>
      </c>
      <c r="N36" s="19">
        <v>203999609.22391149</v>
      </c>
      <c r="O36" s="19">
        <v>261632608.23284531</v>
      </c>
      <c r="P36" s="19">
        <v>167528469.6878652</v>
      </c>
      <c r="Q36" s="19">
        <v>230044224.22659451</v>
      </c>
      <c r="R36" s="19">
        <v>224138221.25257841</v>
      </c>
      <c r="S36" s="19">
        <v>229100300.22733131</v>
      </c>
      <c r="T36" s="19">
        <v>327508.95408675598</v>
      </c>
      <c r="U36" s="19">
        <v>363197.81681761879</v>
      </c>
      <c r="V36" s="19">
        <v>283595.51662616862</v>
      </c>
      <c r="W36" s="19">
        <v>363715.57269311062</v>
      </c>
      <c r="X36" s="19">
        <v>232894.185883336</v>
      </c>
      <c r="Y36" s="19">
        <v>319802.13523252308</v>
      </c>
      <c r="Z36" s="19">
        <v>311591.74712940981</v>
      </c>
      <c r="AA36" s="19">
        <v>318489.91402168223</v>
      </c>
      <c r="AB36" s="20">
        <v>96.401493084052547</v>
      </c>
      <c r="AC36" s="20">
        <v>106.9064261883108</v>
      </c>
      <c r="AD36" s="20">
        <v>83.475675683248298</v>
      </c>
      <c r="AE36" s="20">
        <v>107.058826416847</v>
      </c>
      <c r="AF36" s="20">
        <v>68.551857802950863</v>
      </c>
      <c r="AG36" s="20">
        <v>94.133009016042692</v>
      </c>
      <c r="AH36" s="20">
        <v>91.716300519791901</v>
      </c>
      <c r="AI36" s="20">
        <v>93.7467597779589</v>
      </c>
      <c r="AJ36" s="19">
        <v>0.16527634833939084</v>
      </c>
      <c r="AK36" s="19">
        <v>0.1719704453530595</v>
      </c>
      <c r="AL36" s="19">
        <v>0.15796069919879285</v>
      </c>
      <c r="AM36" s="19">
        <v>0.16876851063204695</v>
      </c>
      <c r="AN36" s="19">
        <v>0.16820347239673031</v>
      </c>
      <c r="AO36" s="19">
        <v>0.16242794859171658</v>
      </c>
      <c r="AP36" s="19">
        <v>0.1599583309410838</v>
      </c>
      <c r="AQ36" s="19">
        <v>0.13018061401021822</v>
      </c>
      <c r="AR36" s="19">
        <v>1</v>
      </c>
      <c r="AS36" s="19">
        <v>0.99999999999999989</v>
      </c>
      <c r="AT36" s="19">
        <v>1</v>
      </c>
      <c r="AU36" s="19">
        <v>1</v>
      </c>
      <c r="AV36" s="19">
        <v>0.99999999999999989</v>
      </c>
      <c r="AW36" s="19">
        <v>1</v>
      </c>
      <c r="AX36" s="19">
        <v>0.99999999999999989</v>
      </c>
      <c r="AY36" s="19">
        <v>0.99999999999999989</v>
      </c>
      <c r="AZ36" s="21">
        <v>0.024098709812019781</v>
      </c>
      <c r="BA36" s="21">
        <v>0.13569540914272959</v>
      </c>
      <c r="BB36" s="21">
        <v>-0.11321568750636779</v>
      </c>
      <c r="BC36" s="21">
        <v>0.13731439731838768</v>
      </c>
      <c r="BD36" s="21">
        <v>-0.27175537551054108</v>
      </c>
      <c r="BE36" s="21">
        <v>0</v>
      </c>
      <c r="BF36" s="21">
        <v>-0.025673337350120229</v>
      </c>
      <c r="BG36" s="21">
        <v>-0.0041032284224331583</v>
      </c>
      <c r="BH36" s="21"/>
      <c r="BI36" s="21"/>
      <c r="BJ36" s="21"/>
      <c r="BK36" s="21"/>
      <c r="BL36" s="21"/>
      <c r="BM36" s="21"/>
      <c r="BN36" s="21"/>
      <c r="BO36" s="21"/>
    </row>
    <row r="37" s="16" customFormat="true" x14ac:dyDescent="0.3">
      <c r="A37" s="31"/>
      <c r="B37" s="31"/>
      <c r="C37" s="30" t="s">
        <v>43</v>
      </c>
      <c r="D37" s="19">
        <v>4842636394904.5127</v>
      </c>
      <c r="E37" s="19">
        <v>5161296466208.5127</v>
      </c>
      <c r="F37" s="19">
        <v>4387526027373.8799</v>
      </c>
      <c r="G37" s="19">
        <v>5266715640528.1924</v>
      </c>
      <c r="H37" s="19">
        <v>3383709587737.7598</v>
      </c>
      <c r="I37" s="19">
        <v>4811605272997.5596</v>
      </c>
      <c r="J37" s="19">
        <v>4760455117164.29</v>
      </c>
      <c r="K37" s="19">
        <v>5978865179674.8174</v>
      </c>
      <c r="L37" s="19">
        <v>1425418673.6167979</v>
      </c>
      <c r="M37" s="19">
        <v>1519215518.792026</v>
      </c>
      <c r="N37" s="19">
        <v>1291458003.532758</v>
      </c>
      <c r="O37" s="19">
        <v>1550245405.6921959</v>
      </c>
      <c r="P37" s="19">
        <v>995986987.07436287</v>
      </c>
      <c r="Q37" s="19">
        <v>1416284735.608156</v>
      </c>
      <c r="R37" s="19">
        <v>1401228807.114357</v>
      </c>
      <c r="S37" s="19">
        <v>1759864953.543303</v>
      </c>
      <c r="T37" s="19">
        <v>41289.678742474098</v>
      </c>
      <c r="U37" s="19">
        <v>44006.664057754097</v>
      </c>
      <c r="V37" s="19">
        <v>37409.279857378853</v>
      </c>
      <c r="W37" s="19">
        <v>44905.497562069322</v>
      </c>
      <c r="X37" s="19">
        <v>28850.458808455809</v>
      </c>
      <c r="Y37" s="19">
        <v>41025.09867697407</v>
      </c>
      <c r="Z37" s="19">
        <v>40588.978074525898</v>
      </c>
      <c r="AA37" s="19">
        <v>50977.484655484979</v>
      </c>
      <c r="AB37" s="20">
        <v>12.153520171179739</v>
      </c>
      <c r="AC37" s="20">
        <v>12.953258431194021</v>
      </c>
      <c r="AD37" s="20">
        <v>11.01133385347136</v>
      </c>
      <c r="AE37" s="20">
        <v>13.21782796667916</v>
      </c>
      <c r="AF37" s="20">
        <v>8.4920649362104399</v>
      </c>
      <c r="AG37" s="20">
        <v>12.07564164897078</v>
      </c>
      <c r="AH37" s="20">
        <v>11.94727057173427</v>
      </c>
      <c r="AI37" s="20">
        <v>15.00510313729116</v>
      </c>
      <c r="AJ37" s="19">
        <v>1</v>
      </c>
      <c r="AK37" s="19">
        <v>0.99999999999999989</v>
      </c>
      <c r="AL37" s="19">
        <v>1</v>
      </c>
      <c r="AM37" s="19">
        <v>1</v>
      </c>
      <c r="AN37" s="19">
        <v>0.99999999999999989</v>
      </c>
      <c r="AO37" s="19">
        <v>1</v>
      </c>
      <c r="AP37" s="19">
        <v>1</v>
      </c>
      <c r="AQ37" s="19">
        <v>1</v>
      </c>
      <c r="AR37" s="19">
        <v>1</v>
      </c>
      <c r="AS37" s="19">
        <v>0.99999999999999989</v>
      </c>
      <c r="AT37" s="19">
        <v>1</v>
      </c>
      <c r="AU37" s="19">
        <v>1</v>
      </c>
      <c r="AV37" s="19">
        <v>0.99999999999999989</v>
      </c>
      <c r="AW37" s="19">
        <v>1</v>
      </c>
      <c r="AX37" s="19">
        <v>0.99999999999999989</v>
      </c>
      <c r="AY37" s="19">
        <v>0.99999999999999989</v>
      </c>
      <c r="AZ37" s="21">
        <v>0.0064492243536888871</v>
      </c>
      <c r="BA37" s="21">
        <v>0.072676616923129433</v>
      </c>
      <c r="BB37" s="21">
        <v>-0.088136748873309911</v>
      </c>
      <c r="BC37" s="21">
        <v>0.094585973226998687</v>
      </c>
      <c r="BD37" s="21">
        <v>-0.29676076989795164</v>
      </c>
      <c r="BE37" s="21">
        <v>0</v>
      </c>
      <c r="BF37" s="21">
        <v>-0.010630580218273677</v>
      </c>
      <c r="BG37" s="21">
        <v>0.24259261523962716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2272986702.6285729</v>
      </c>
      <c r="E40" s="2">
        <v>2272986702.6285729</v>
      </c>
      <c r="F40" s="2">
        <v>2267456395.8800001</v>
      </c>
      <c r="G40" s="2">
        <v>3300794529.988574</v>
      </c>
      <c r="H40" s="2">
        <v>1355296223.8800001</v>
      </c>
      <c r="I40" s="2">
        <v>3295264223.2399998</v>
      </c>
      <c r="J40" s="2">
        <v>3241260777.1640081</v>
      </c>
      <c r="K40" s="2">
        <v>14956057581.865219</v>
      </c>
      <c r="L40" s="10">
        <v>669048.30893737299</v>
      </c>
      <c r="M40" s="10">
        <v>669048.30893737299</v>
      </c>
      <c r="N40" s="10">
        <v>667420.47610678081</v>
      </c>
      <c r="O40" s="10">
        <v>971581.13414597337</v>
      </c>
      <c r="P40" s="10">
        <v>398928.26722105721</v>
      </c>
      <c r="Q40" s="10">
        <v>969953.30131538131</v>
      </c>
      <c r="R40" s="10">
        <v>954057.51352561999</v>
      </c>
      <c r="S40" s="10">
        <v>4402280.4981415793</v>
      </c>
      <c r="T40" s="10">
        <v>1949.5353874293889</v>
      </c>
      <c r="U40" s="10">
        <v>1949.5353874293889</v>
      </c>
      <c r="V40" s="10">
        <v>1944.7920562443819</v>
      </c>
      <c r="W40" s="10">
        <v>2831.083761028769</v>
      </c>
      <c r="X40" s="10">
        <v>1162.434406610447</v>
      </c>
      <c r="Y40" s="10">
        <v>2826.3404298437622</v>
      </c>
      <c r="Z40" s="10">
        <v>2780.0218002422198</v>
      </c>
      <c r="AA40" s="10">
        <v>12827.77566562933</v>
      </c>
      <c r="AB40" s="10">
        <v>0.57384117235037724</v>
      </c>
      <c r="AC40" s="10">
        <v>0.57384117235037724</v>
      </c>
      <c r="AD40" s="10">
        <v>0.5724449839325616</v>
      </c>
      <c r="AE40" s="10">
        <v>0.83332287011881978</v>
      </c>
      <c r="AF40" s="10">
        <v>0.34215984329954341</v>
      </c>
      <c r="AG40" s="10">
        <v>0.83192668170100426</v>
      </c>
      <c r="AH40" s="10">
        <v>0.81829290163032886</v>
      </c>
      <c r="AI40" s="10">
        <v>3.775825703948136</v>
      </c>
      <c r="AJ40" s="10">
        <v>0.00046936968156854398</v>
      </c>
      <c r="AK40" s="10">
        <v>0.00044039064942500935</v>
      </c>
      <c r="AL40" s="10">
        <v>0.0005167961128283424</v>
      </c>
      <c r="AM40" s="10">
        <v>0.00062672731077190668</v>
      </c>
      <c r="AN40" s="10">
        <v>0.00040053562184871422</v>
      </c>
      <c r="AO40" s="10">
        <v>0.00068485755507269579</v>
      </c>
      <c r="AP40" s="10">
        <v>0.00068087203794387711</v>
      </c>
      <c r="AQ40" s="10">
        <v>0.0025014876790847222</v>
      </c>
      <c r="AR40" s="10">
        <v>0.00046936968156854398</v>
      </c>
      <c r="AS40" s="10">
        <v>0.00044039064942500935</v>
      </c>
      <c r="AT40" s="10">
        <v>0.0005167961128283424</v>
      </c>
      <c r="AU40" s="10">
        <v>0.00062672731077190668</v>
      </c>
      <c r="AV40" s="10">
        <v>0.00040053562184871422</v>
      </c>
      <c r="AW40" s="10">
        <v>0.00068485755507269579</v>
      </c>
      <c r="AX40" s="10">
        <v>0.00068087203794387711</v>
      </c>
      <c r="AY40" s="10">
        <v>0.0025014876790847222</v>
      </c>
      <c r="AZ40" s="10">
        <v>-0.3102262675635441</v>
      </c>
      <c r="BA40" s="10">
        <v>-0.3102262675635441</v>
      </c>
      <c r="BB40" s="10">
        <v>-0.31190452653578982</v>
      </c>
      <c r="BC40" s="10">
        <v>0.0016782589722461605</v>
      </c>
      <c r="BD40" s="10">
        <v>-0.58871394459912729</v>
      </c>
      <c r="BE40" s="10">
        <v>0</v>
      </c>
      <c r="BF40" s="10">
        <v>-0.016388199069176212</v>
      </c>
      <c r="BG40" s="10">
        <v>3.5386520074435754</v>
      </c>
    </row>
    <row r="41" x14ac:dyDescent="0.3">
      <c r="A41" s="33"/>
      <c r="B41" s="33"/>
      <c r="C41" s="34">
        <f t="shared" ref="C41:C104" si="1">C40+1</f>
        <v>2</v>
      </c>
      <c r="D41" s="2">
        <v>3199240801.7648439</v>
      </c>
      <c r="E41" s="2">
        <v>3199240801.7648439</v>
      </c>
      <c r="F41" s="2">
        <v>3190236539.4000001</v>
      </c>
      <c r="G41" s="2">
        <v>4828247341.1648455</v>
      </c>
      <c r="H41" s="2">
        <v>1726205892.8399999</v>
      </c>
      <c r="I41" s="2">
        <v>4819243078.8000002</v>
      </c>
      <c r="J41" s="2">
        <v>4804062709.3757706</v>
      </c>
      <c r="K41" s="2">
        <v>16980228172.63871</v>
      </c>
      <c r="L41" s="10">
        <v>941689.03224507009</v>
      </c>
      <c r="M41" s="10">
        <v>941689.03224507009</v>
      </c>
      <c r="N41" s="10">
        <v>939038.648720406</v>
      </c>
      <c r="O41" s="10">
        <v>1421183.289370775</v>
      </c>
      <c r="P41" s="10">
        <v>508104.65901394829</v>
      </c>
      <c r="Q41" s="10">
        <v>1418532.9058461101</v>
      </c>
      <c r="R41" s="10">
        <v>1414064.5996828671</v>
      </c>
      <c r="S41" s="10">
        <v>4998090.3676809091</v>
      </c>
      <c r="T41" s="10">
        <v>2741.7309070382739</v>
      </c>
      <c r="U41" s="10">
        <v>2741.7309070382739</v>
      </c>
      <c r="V41" s="10">
        <v>2734.0143061474769</v>
      </c>
      <c r="W41" s="10">
        <v>4137.7801117047793</v>
      </c>
      <c r="X41" s="10">
        <v>1479.3484897104991</v>
      </c>
      <c r="Y41" s="10">
        <v>4130.0635108139822</v>
      </c>
      <c r="Z41" s="10">
        <v>4117.0540218103069</v>
      </c>
      <c r="AA41" s="10">
        <v>14551.95756562108</v>
      </c>
      <c r="AB41" s="10">
        <v>0.80702206695444823</v>
      </c>
      <c r="AC41" s="10">
        <v>0.80702206695444823</v>
      </c>
      <c r="AD41" s="10">
        <v>0.80475070356690082</v>
      </c>
      <c r="AE41" s="10">
        <v>1.217945878561153</v>
      </c>
      <c r="AF41" s="10">
        <v>0.43544276093884432</v>
      </c>
      <c r="AG41" s="10">
        <v>1.2156745151736059</v>
      </c>
      <c r="AH41" s="10">
        <v>1.2118452025744679</v>
      </c>
      <c r="AI41" s="10">
        <v>4.2833346054106407</v>
      </c>
      <c r="AJ41" s="10">
        <v>0.00066064030847559163</v>
      </c>
      <c r="AK41" s="10">
        <v>0.00061985216751460999</v>
      </c>
      <c r="AL41" s="10">
        <v>0.00072711512581259653</v>
      </c>
      <c r="AM41" s="10">
        <v>0.00091674729959041919</v>
      </c>
      <c r="AN41" s="10">
        <v>0.0005101519052035686</v>
      </c>
      <c r="AO41" s="10">
        <v>0.0010015873716502273</v>
      </c>
      <c r="AP41" s="10">
        <v>0.0010091603830176339</v>
      </c>
      <c r="AQ41" s="10">
        <v>0.0028400419916413369</v>
      </c>
      <c r="AR41" s="10">
        <v>0.0011300099900441356</v>
      </c>
      <c r="AS41" s="10">
        <v>0.0010602428169396193</v>
      </c>
      <c r="AT41" s="10">
        <v>0.0012439112386409389</v>
      </c>
      <c r="AU41" s="10">
        <v>0.0015434746103623258</v>
      </c>
      <c r="AV41" s="10">
        <v>0.00091068752705228276</v>
      </c>
      <c r="AW41" s="10">
        <v>0.0016864449267229231</v>
      </c>
      <c r="AX41" s="10">
        <v>0.001690032420961511</v>
      </c>
      <c r="AY41" s="10">
        <v>0.0053415296707260591</v>
      </c>
      <c r="AZ41" s="10">
        <v>-0.33615284611012808</v>
      </c>
      <c r="BA41" s="10">
        <v>-0.33615284611012808</v>
      </c>
      <c r="BB41" s="10">
        <v>-0.33802124374386722</v>
      </c>
      <c r="BC41" s="10">
        <v>0.0018683976337394714</v>
      </c>
      <c r="BD41" s="10">
        <v>-0.64180974800096036</v>
      </c>
      <c r="BE41" s="10">
        <v>0</v>
      </c>
      <c r="BF41" s="10">
        <v>-0.0031499488977861922</v>
      </c>
      <c r="BG41" s="10">
        <v>2.5234222252318546</v>
      </c>
    </row>
    <row r="42" x14ac:dyDescent="0.3">
      <c r="A42" s="33"/>
      <c r="B42" s="33"/>
      <c r="C42" s="34">
        <f t="shared" si="1"/>
        <v>3</v>
      </c>
      <c r="D42" s="2">
        <v>4228662535.8986001</v>
      </c>
      <c r="E42" s="2">
        <v>4228662535.8986001</v>
      </c>
      <c r="F42" s="2">
        <v>4204201485.4000001</v>
      </c>
      <c r="G42" s="2">
        <v>6024500476.8585997</v>
      </c>
      <c r="H42" s="2">
        <v>2418644657.7199998</v>
      </c>
      <c r="I42" s="2">
        <v>6000039426.3599997</v>
      </c>
      <c r="J42" s="2">
        <v>5977741420.0964603</v>
      </c>
      <c r="K42" s="2">
        <v>19947200083.592979</v>
      </c>
      <c r="L42" s="10">
        <v>1244696.9071301669</v>
      </c>
      <c r="M42" s="10">
        <v>1244696.9071301669</v>
      </c>
      <c r="N42" s="10">
        <v>1237496.854242926</v>
      </c>
      <c r="O42" s="10">
        <v>1773297.596318271</v>
      </c>
      <c r="P42" s="10">
        <v>711922.38665392844</v>
      </c>
      <c r="Q42" s="10">
        <v>1766097.5434310311</v>
      </c>
      <c r="R42" s="10">
        <v>1759534.1775450611</v>
      </c>
      <c r="S42" s="10">
        <v>5871411.596262252</v>
      </c>
      <c r="T42" s="10">
        <v>3573.5518615377719</v>
      </c>
      <c r="U42" s="10">
        <v>3573.5518615377719</v>
      </c>
      <c r="V42" s="10">
        <v>3552.8803532766228</v>
      </c>
      <c r="W42" s="10">
        <v>5091.1759241006248</v>
      </c>
      <c r="X42" s="10">
        <v>2043.9446386697789</v>
      </c>
      <c r="Y42" s="10">
        <v>5070.5044158394758</v>
      </c>
      <c r="Z42" s="10">
        <v>5051.6608497910629</v>
      </c>
      <c r="AA42" s="10">
        <v>16856.950249883779</v>
      </c>
      <c r="AB42" s="10">
        <v>1.051866615452232</v>
      </c>
      <c r="AC42" s="10">
        <v>1.051866615452232</v>
      </c>
      <c r="AD42" s="10">
        <v>1.045782005441398</v>
      </c>
      <c r="AE42" s="10">
        <v>1.4985757015573711</v>
      </c>
      <c r="AF42" s="10">
        <v>0.60163031419506141</v>
      </c>
      <c r="AG42" s="10">
        <v>1.492491091546537</v>
      </c>
      <c r="AH42" s="10">
        <v>1.486944532042048</v>
      </c>
      <c r="AI42" s="10">
        <v>4.9618038000326639</v>
      </c>
      <c r="AJ42" s="10">
        <v>0.00087321495794069029</v>
      </c>
      <c r="AK42" s="10">
        <v>0.00081930239109185958</v>
      </c>
      <c r="AL42" s="10">
        <v>0.00095821687647432445</v>
      </c>
      <c r="AM42" s="10">
        <v>0.0011438818588380081</v>
      </c>
      <c r="AN42" s="10">
        <v>0.00071479085158044795</v>
      </c>
      <c r="AO42" s="10">
        <v>0.0012469932768658023</v>
      </c>
      <c r="AP42" s="10">
        <v>0.0012557079676149292</v>
      </c>
      <c r="AQ42" s="10">
        <v>0.0033362853123705795</v>
      </c>
      <c r="AR42" s="10">
        <v>0.0020032249479848257</v>
      </c>
      <c r="AS42" s="10">
        <v>0.001879545208031479</v>
      </c>
      <c r="AT42" s="10">
        <v>0.0022021281151152635</v>
      </c>
      <c r="AU42" s="10">
        <v>0.0026873564692003341</v>
      </c>
      <c r="AV42" s="10">
        <v>0.0016254783786327307</v>
      </c>
      <c r="AW42" s="10">
        <v>0.0029334382035887253</v>
      </c>
      <c r="AX42" s="10">
        <v>0.0029457403885764402</v>
      </c>
      <c r="AY42" s="10">
        <v>0.0086778149830966378</v>
      </c>
      <c r="AZ42" s="10">
        <v>-0.2952275417856759</v>
      </c>
      <c r="BA42" s="10">
        <v>-0.2952275417856759</v>
      </c>
      <c r="BB42" s="10">
        <v>-0.29930435674644684</v>
      </c>
      <c r="BC42" s="10">
        <v>0.004076814960771058</v>
      </c>
      <c r="BD42" s="10">
        <v>-0.59689520587245515</v>
      </c>
      <c r="BE42" s="10">
        <v>0</v>
      </c>
      <c r="BF42" s="10">
        <v>-0.0037163099571608793</v>
      </c>
      <c r="BG42" s="10">
        <v>2.3245115017009486</v>
      </c>
    </row>
    <row r="43" x14ac:dyDescent="0.3">
      <c r="A43" s="33"/>
      <c r="B43" s="33"/>
      <c r="C43" s="34">
        <f t="shared" si="1"/>
        <v>4</v>
      </c>
      <c r="D43" s="2">
        <v>4645379187.1082268</v>
      </c>
      <c r="E43" s="2">
        <v>4645379187.1082268</v>
      </c>
      <c r="F43" s="2">
        <v>4585026348.1199999</v>
      </c>
      <c r="G43" s="10">
        <v>6852129619.9882269</v>
      </c>
      <c r="H43" s="10">
        <v>2864651853.2800002</v>
      </c>
      <c r="I43" s="10">
        <v>6791776781</v>
      </c>
      <c r="J43" s="10">
        <v>6738130549.1758766</v>
      </c>
      <c r="K43" s="10">
        <v>19582525735.06979</v>
      </c>
      <c r="L43" s="10">
        <v>1367356.4767947961</v>
      </c>
      <c r="M43" s="10">
        <v>1367356.4767947961</v>
      </c>
      <c r="N43" s="10">
        <v>1349591.7600817829</v>
      </c>
      <c r="O43" s="10">
        <v>2016908.2949632809</v>
      </c>
      <c r="P43" s="10">
        <v>843203.55940264533</v>
      </c>
      <c r="Q43" s="10">
        <v>1999143.578250268</v>
      </c>
      <c r="R43" s="10">
        <v>1983352.9356383751</v>
      </c>
      <c r="S43" s="10">
        <v>5764070.5564268148</v>
      </c>
      <c r="T43" s="10">
        <v>3991.407092102666</v>
      </c>
      <c r="U43" s="10">
        <v>3991.407092102666</v>
      </c>
      <c r="V43" s="10">
        <v>3939.5506687918059</v>
      </c>
      <c r="W43" s="10">
        <v>5887.4932830301514</v>
      </c>
      <c r="X43" s="10">
        <v>2461.3688706657672</v>
      </c>
      <c r="Y43" s="10">
        <v>5835.6368597192923</v>
      </c>
      <c r="Z43" s="10">
        <v>5789.5428937494917</v>
      </c>
      <c r="AA43" s="10">
        <v>16825.7162552314</v>
      </c>
      <c r="AB43" s="10">
        <v>1.1748613232817049</v>
      </c>
      <c r="AC43" s="10">
        <v>1.1748613232817049</v>
      </c>
      <c r="AD43" s="10">
        <v>1.1595975066110891</v>
      </c>
      <c r="AE43" s="10">
        <v>1.7329698499055119</v>
      </c>
      <c r="AF43" s="10">
        <v>0.72449815860586708</v>
      </c>
      <c r="AG43" s="10">
        <v>1.7177060332348959</v>
      </c>
      <c r="AH43" s="10">
        <v>1.704138382377701</v>
      </c>
      <c r="AI43" s="10">
        <v>4.95261014690686</v>
      </c>
      <c r="AJ43" s="10">
        <v>0.00095926656645048912</v>
      </c>
      <c r="AK43" s="10">
        <v>0.00090004114615813201</v>
      </c>
      <c r="AL43" s="10">
        <v>0.0010450140510879962</v>
      </c>
      <c r="AM43" s="10">
        <v>0.0013010251716003096</v>
      </c>
      <c r="AN43" s="10">
        <v>0.00084660098007855779</v>
      </c>
      <c r="AO43" s="10">
        <v>0.0014115407219946001</v>
      </c>
      <c r="AP43" s="10">
        <v>0.0014154383106944719</v>
      </c>
      <c r="AQ43" s="10">
        <v>0.0032752914050714313</v>
      </c>
      <c r="AR43" s="10">
        <v>0.0029624915144353149</v>
      </c>
      <c r="AS43" s="10">
        <v>0.0027795863541896109</v>
      </c>
      <c r="AT43" s="10">
        <v>0.0032471421662032597</v>
      </c>
      <c r="AU43" s="10">
        <v>0.0039883816408006435</v>
      </c>
      <c r="AV43" s="10">
        <v>0.0024720793587112884</v>
      </c>
      <c r="AW43" s="10">
        <v>0.0043449789255833255</v>
      </c>
      <c r="AX43" s="10">
        <v>0.0043611786992709123</v>
      </c>
      <c r="AY43" s="10">
        <v>0.011953106388168069</v>
      </c>
      <c r="AZ43" s="10">
        <v>-0.31602887772995158</v>
      </c>
      <c r="BA43" s="10">
        <v>-0.31602887772995158</v>
      </c>
      <c r="BB43" s="10">
        <v>-0.32491504123830839</v>
      </c>
      <c r="BC43" s="10">
        <v>0.0088861635083568036</v>
      </c>
      <c r="BD43" s="10">
        <v>-0.57821760849180648</v>
      </c>
      <c r="BE43" s="10">
        <v>0</v>
      </c>
      <c r="BF43" s="10">
        <v>-0.0078987036167323943</v>
      </c>
      <c r="BG43" s="10">
        <v>1.883269925750787</v>
      </c>
    </row>
    <row r="44" x14ac:dyDescent="0.3">
      <c r="A44" s="33"/>
      <c r="B44" s="33"/>
      <c r="C44" s="34">
        <f t="shared" si="1"/>
        <v>5</v>
      </c>
      <c r="D44" s="2">
        <v>5664964756.4696083</v>
      </c>
      <c r="E44" s="2">
        <v>5713122539.749609</v>
      </c>
      <c r="F44" s="2">
        <v>5605155938.7600002</v>
      </c>
      <c r="G44" s="10">
        <v>7580487805.3496084</v>
      </c>
      <c r="H44" s="10">
        <v>2981677607.1199999</v>
      </c>
      <c r="I44" s="10">
        <v>7520678987.6400003</v>
      </c>
      <c r="J44" s="10">
        <v>7462090321.073143</v>
      </c>
      <c r="K44" s="10">
        <v>19689127986.538349</v>
      </c>
      <c r="L44" s="10">
        <v>1667469.099631222</v>
      </c>
      <c r="M44" s="10">
        <v>1681644.2302769041</v>
      </c>
      <c r="N44" s="10">
        <v>1649864.5143066</v>
      </c>
      <c r="O44" s="10">
        <v>2231298.8198410491</v>
      </c>
      <c r="P44" s="10">
        <v>877649.81578339264</v>
      </c>
      <c r="Q44" s="10">
        <v>2213694.234516426</v>
      </c>
      <c r="R44" s="10">
        <v>2196448.7978211208</v>
      </c>
      <c r="S44" s="10">
        <v>5795448.6793130916</v>
      </c>
      <c r="T44" s="10">
        <v>4820.8527273257741</v>
      </c>
      <c r="U44" s="10">
        <v>4861.8347264815884</v>
      </c>
      <c r="V44" s="10">
        <v>4769.9557642609616</v>
      </c>
      <c r="W44" s="10">
        <v>6450.9519267784153</v>
      </c>
      <c r="X44" s="10">
        <v>2537.3906532913061</v>
      </c>
      <c r="Y44" s="10">
        <v>6400.0549637136037</v>
      </c>
      <c r="Z44" s="10">
        <v>6350.1963423185362</v>
      </c>
      <c r="AA44" s="10">
        <v>16755.33572281614</v>
      </c>
      <c r="AB44" s="10">
        <v>1.419006702117293</v>
      </c>
      <c r="AC44" s="10">
        <v>1.431069657523218</v>
      </c>
      <c r="AD44" s="10">
        <v>1.404025300321506</v>
      </c>
      <c r="AE44" s="10">
        <v>1.8988225811687289</v>
      </c>
      <c r="AF44" s="10">
        <v>0.74687499215671971</v>
      </c>
      <c r="AG44" s="10">
        <v>1.8838411793729419</v>
      </c>
      <c r="AH44" s="10">
        <v>1.869165411014182</v>
      </c>
      <c r="AI44" s="10">
        <v>4.9318938021345424</v>
      </c>
      <c r="AJ44" s="10">
        <v>0.0011698100568587723</v>
      </c>
      <c r="AK44" s="10">
        <v>0.0011069161744832819</v>
      </c>
      <c r="AL44" s="10">
        <v>0.0012775208406261976</v>
      </c>
      <c r="AM44" s="10">
        <v>0.0014393197436019861</v>
      </c>
      <c r="AN44" s="10">
        <v>0.00088118602669842424</v>
      </c>
      <c r="AO44" s="10">
        <v>0.001563029085084265</v>
      </c>
      <c r="AP44" s="10">
        <v>0.0015675161591520612</v>
      </c>
      <c r="AQ44" s="10">
        <v>0.0032931212520850343</v>
      </c>
      <c r="AR44" s="10">
        <v>0.0041323015712940872</v>
      </c>
      <c r="AS44" s="10">
        <v>0.0038865025286728928</v>
      </c>
      <c r="AT44" s="10">
        <v>0.0045246630068294571</v>
      </c>
      <c r="AU44" s="10">
        <v>0.0054277013844026296</v>
      </c>
      <c r="AV44" s="10">
        <v>0.0033532653854097126</v>
      </c>
      <c r="AW44" s="10">
        <v>0.0059080080106675903</v>
      </c>
      <c r="AX44" s="10">
        <v>0.0059286948584229733</v>
      </c>
      <c r="AY44" s="10">
        <v>0.015246227640253103</v>
      </c>
      <c r="AZ44" s="10">
        <v>-0.24674823034199445</v>
      </c>
      <c r="BA44" s="10">
        <v>-0.24034484796666011</v>
      </c>
      <c r="BB44" s="10">
        <v>-0.25470081252345722</v>
      </c>
      <c r="BC44" s="10">
        <v>0.0079525821814627751</v>
      </c>
      <c r="BD44" s="10">
        <v>-0.60353611528689188</v>
      </c>
      <c r="BE44" s="10">
        <v>0</v>
      </c>
      <c r="BF44" s="10">
        <v>-0.0077903426888910055</v>
      </c>
      <c r="BG44" s="10">
        <v>1.6179987231068913</v>
      </c>
    </row>
    <row r="45" x14ac:dyDescent="0.3">
      <c r="A45" s="33"/>
      <c r="B45" s="33"/>
      <c r="C45" s="34">
        <f t="shared" si="1"/>
        <v>6</v>
      </c>
      <c r="D45" s="2">
        <v>6702145503.3112144</v>
      </c>
      <c r="E45" s="2">
        <v>6732901997.7112141</v>
      </c>
      <c r="F45" s="2">
        <v>6673918477.8000002</v>
      </c>
      <c r="G45" s="10">
        <v>8318395399.0312138</v>
      </c>
      <c r="H45" s="10">
        <v>4057797766.3600001</v>
      </c>
      <c r="I45" s="10">
        <v>8290168373.5200005</v>
      </c>
      <c r="J45" s="10">
        <v>8287037750.4390593</v>
      </c>
      <c r="K45" s="10">
        <v>20116748459.01984</v>
      </c>
      <c r="L45" s="10">
        <v>1972760.821722819</v>
      </c>
      <c r="M45" s="10">
        <v>1981813.9237684079</v>
      </c>
      <c r="N45" s="10">
        <v>1964452.262916571</v>
      </c>
      <c r="O45" s="10">
        <v>2448500.1906778398</v>
      </c>
      <c r="P45" s="10">
        <v>1194403.262655884</v>
      </c>
      <c r="Q45" s="10">
        <v>2440191.6318715918</v>
      </c>
      <c r="R45" s="10">
        <v>2439270.140304659</v>
      </c>
      <c r="S45" s="10">
        <v>5921317.7632148517</v>
      </c>
      <c r="T45" s="10">
        <v>5699.8448805934904</v>
      </c>
      <c r="U45" s="10">
        <v>5726.0017652902243</v>
      </c>
      <c r="V45" s="10">
        <v>5675.8391846898448</v>
      </c>
      <c r="W45" s="10">
        <v>7074.38586740555</v>
      </c>
      <c r="X45" s="10">
        <v>3450.9572813129598</v>
      </c>
      <c r="Y45" s="10">
        <v>7050.3801715019044</v>
      </c>
      <c r="Z45" s="10">
        <v>7047.7177306563344</v>
      </c>
      <c r="AA45" s="10">
        <v>17108.304446938961</v>
      </c>
      <c r="AB45" s="10">
        <v>1.6777359824218789</v>
      </c>
      <c r="AC45" s="10">
        <v>1.685435200130976</v>
      </c>
      <c r="AD45" s="10">
        <v>1.670669962092493</v>
      </c>
      <c r="AE45" s="10">
        <v>2.08232890050988</v>
      </c>
      <c r="AF45" s="10">
        <v>1.0157811880762411</v>
      </c>
      <c r="AG45" s="10">
        <v>2.0752628801804929</v>
      </c>
      <c r="AH45" s="10">
        <v>2.0744791969573071</v>
      </c>
      <c r="AI45" s="10">
        <v>5.0357893188610863</v>
      </c>
      <c r="AJ45" s="10">
        <v>0.0013839869353733231</v>
      </c>
      <c r="AK45" s="10">
        <v>0.0013044982092759345</v>
      </c>
      <c r="AL45" s="10">
        <v>0.0015211119970938666</v>
      </c>
      <c r="AM45" s="10">
        <v>0.0015794274775383491</v>
      </c>
      <c r="AN45" s="10">
        <v>0.0011992157308845508</v>
      </c>
      <c r="AO45" s="10">
        <v>0.0017229527160184833</v>
      </c>
      <c r="AP45" s="10">
        <v>0.0017408078737176469</v>
      </c>
      <c r="AQ45" s="10">
        <v>0.00336464326498059</v>
      </c>
      <c r="AR45" s="10">
        <v>0.0055162885066674106</v>
      </c>
      <c r="AS45" s="10">
        <v>0.0051910007379488273</v>
      </c>
      <c r="AT45" s="10">
        <v>0.0060457750039233232</v>
      </c>
      <c r="AU45" s="10">
        <v>0.0070071288619409783</v>
      </c>
      <c r="AV45" s="10">
        <v>0.004552481116294263</v>
      </c>
      <c r="AW45" s="10">
        <v>0.0076309607266860733</v>
      </c>
      <c r="AX45" s="10">
        <v>0.0076695027321406206</v>
      </c>
      <c r="AY45" s="10">
        <v>0.018610870905233695</v>
      </c>
      <c r="AZ45" s="10">
        <v>-0.19155495988249893</v>
      </c>
      <c r="BA45" s="10">
        <v>-0.18784496353330049</v>
      </c>
      <c r="BB45" s="10">
        <v>-0.19495983952298679</v>
      </c>
      <c r="BC45" s="10">
        <v>0.0034048796404877457</v>
      </c>
      <c r="BD45" s="10">
        <v>-0.51052890803506545</v>
      </c>
      <c r="BE45" s="10">
        <v>0</v>
      </c>
      <c r="BF45" s="10">
        <v>-0.00037763082001329717</v>
      </c>
      <c r="BG45" s="10">
        <v>1.4265789972705081</v>
      </c>
    </row>
    <row r="46" x14ac:dyDescent="0.3">
      <c r="A46" s="33"/>
      <c r="B46" s="33"/>
      <c r="C46" s="34">
        <f t="shared" si="1"/>
        <v>7</v>
      </c>
      <c r="D46" s="2">
        <v>6634246061.140132</v>
      </c>
      <c r="E46" s="2">
        <v>6874047617.4601326</v>
      </c>
      <c r="F46" s="2">
        <v>6623994557.3599997</v>
      </c>
      <c r="G46" s="2">
        <v>8992638025.2201328</v>
      </c>
      <c r="H46" s="2">
        <v>4024243644.7199998</v>
      </c>
      <c r="I46" s="2">
        <v>8982386521.4400005</v>
      </c>
      <c r="J46" s="2">
        <v>8988569091.2576218</v>
      </c>
      <c r="K46" s="2">
        <v>21679549579.897861</v>
      </c>
      <c r="L46" s="10">
        <v>1952774.7800491841</v>
      </c>
      <c r="M46" s="10">
        <v>2023359.8061520241</v>
      </c>
      <c r="N46" s="10">
        <v>1949757.2739369699</v>
      </c>
      <c r="O46" s="10">
        <v>2646961.9275386492</v>
      </c>
      <c r="P46" s="10">
        <v>1184526.6855887331</v>
      </c>
      <c r="Q46" s="10">
        <v>2643944.421426435</v>
      </c>
      <c r="R46" s="10">
        <v>2645764.2463627551</v>
      </c>
      <c r="S46" s="10">
        <v>6381324.6105579128</v>
      </c>
      <c r="T46" s="10">
        <v>5633.8060503339329</v>
      </c>
      <c r="U46" s="10">
        <v>5837.4456872157361</v>
      </c>
      <c r="V46" s="10">
        <v>5625.1004666867066</v>
      </c>
      <c r="W46" s="10">
        <v>7636.5540331257316</v>
      </c>
      <c r="X46" s="10">
        <v>3417.3903085145948</v>
      </c>
      <c r="Y46" s="10">
        <v>7627.8484494785062</v>
      </c>
      <c r="Z46" s="10">
        <v>7633.0986917704149</v>
      </c>
      <c r="AA46" s="10">
        <v>18410.28753925248</v>
      </c>
      <c r="AB46" s="10">
        <v>1.6582976075038629</v>
      </c>
      <c r="AC46" s="10">
        <v>1.718238457369299</v>
      </c>
      <c r="AD46" s="10">
        <v>1.655735139359745</v>
      </c>
      <c r="AE46" s="10">
        <v>2.247801782589899</v>
      </c>
      <c r="AF46" s="10">
        <v>1.0059008283007429</v>
      </c>
      <c r="AG46" s="10">
        <v>2.2452393144457821</v>
      </c>
      <c r="AH46" s="10">
        <v>2.2467847109599148</v>
      </c>
      <c r="AI46" s="10">
        <v>5.4190249907504322</v>
      </c>
      <c r="AJ46" s="10">
        <v>0.0013699657624761535</v>
      </c>
      <c r="AK46" s="10">
        <v>0.0013318451405504722</v>
      </c>
      <c r="AL46" s="10">
        <v>0.0015097333932682655</v>
      </c>
      <c r="AM46" s="10">
        <v>0.001707447038913662</v>
      </c>
      <c r="AN46" s="10">
        <v>0.0011892993592900153</v>
      </c>
      <c r="AO46" s="10">
        <v>0.0018668170001077636</v>
      </c>
      <c r="AP46" s="10">
        <v>0.0018881743173774395</v>
      </c>
      <c r="AQ46" s="10">
        <v>0.0036260308483953775</v>
      </c>
      <c r="AR46" s="10">
        <v>0.0068862542691435638</v>
      </c>
      <c r="AS46" s="10">
        <v>0.0065228458784992996</v>
      </c>
      <c r="AT46" s="10">
        <v>0.0075555083971915885</v>
      </c>
      <c r="AU46" s="10">
        <v>0.0087145759008546396</v>
      </c>
      <c r="AV46" s="10">
        <v>0.0057417804755842787</v>
      </c>
      <c r="AW46" s="10">
        <v>0.0094977777267938376</v>
      </c>
      <c r="AX46" s="10">
        <v>0.0095576770495180603</v>
      </c>
      <c r="AY46" s="10">
        <v>0.022236901753629072</v>
      </c>
      <c r="AZ46" s="10">
        <v>-0.26141610079850242</v>
      </c>
      <c r="BA46" s="10">
        <v>-0.23471923624612312</v>
      </c>
      <c r="BB46" s="10">
        <v>-0.26255739033838832</v>
      </c>
      <c r="BC46" s="10">
        <v>0.0011412895398861256</v>
      </c>
      <c r="BD46" s="10">
        <v>-0.5519850281309362</v>
      </c>
      <c r="BE46" s="10">
        <v>0</v>
      </c>
      <c r="BF46" s="10">
        <v>0.00068829924017022037</v>
      </c>
      <c r="BG46" s="10">
        <v>1.4135623119925964</v>
      </c>
    </row>
    <row r="47" x14ac:dyDescent="0.3">
      <c r="A47" s="33"/>
      <c r="B47" s="33"/>
      <c r="C47" s="34">
        <f t="shared" si="1"/>
        <v>8</v>
      </c>
      <c r="D47" s="2">
        <v>8031385328.8943434</v>
      </c>
      <c r="E47" s="2">
        <v>8164523314.7343435</v>
      </c>
      <c r="F47" s="2">
        <v>7559745383.96</v>
      </c>
      <c r="G47" s="2">
        <v>9655326960.4543438</v>
      </c>
      <c r="H47" s="2">
        <v>4792993300.04</v>
      </c>
      <c r="I47" s="2">
        <v>9183687015.5200005</v>
      </c>
      <c r="J47" s="2">
        <v>9191364441.7238503</v>
      </c>
      <c r="K47" s="2">
        <v>20950900756.191429</v>
      </c>
      <c r="L47" s="10">
        <v>2364019.4491710789</v>
      </c>
      <c r="M47" s="10">
        <v>2403208.3032803298</v>
      </c>
      <c r="N47" s="10">
        <v>2225193.3367170449</v>
      </c>
      <c r="O47" s="10">
        <v>2842022.862544219</v>
      </c>
      <c r="P47" s="10">
        <v>1410806.344987198</v>
      </c>
      <c r="Q47" s="10">
        <v>2703196.7500901851</v>
      </c>
      <c r="R47" s="10">
        <v>2705456.5825004401</v>
      </c>
      <c r="S47" s="10">
        <v>6166848.5369644212</v>
      </c>
      <c r="T47" s="10">
        <v>7068.5125494132681</v>
      </c>
      <c r="U47" s="10">
        <v>7185.6887880290287</v>
      </c>
      <c r="V47" s="10">
        <v>6653.4169297847247</v>
      </c>
      <c r="W47" s="10">
        <v>8497.761842296688</v>
      </c>
      <c r="X47" s="10">
        <v>4218.3673056626358</v>
      </c>
      <c r="Y47" s="10">
        <v>8082.6662226681456</v>
      </c>
      <c r="Z47" s="10">
        <v>8089.4232118109612</v>
      </c>
      <c r="AA47" s="10">
        <v>18439.123370642508</v>
      </c>
      <c r="AB47" s="10">
        <v>2.0806001031235839</v>
      </c>
      <c r="AC47" s="10">
        <v>2.1150906543454</v>
      </c>
      <c r="AD47" s="10">
        <v>1.95841768030579</v>
      </c>
      <c r="AE47" s="10">
        <v>2.5012962828890699</v>
      </c>
      <c r="AF47" s="10">
        <v>1.241666530238156</v>
      </c>
      <c r="AG47" s="10">
        <v>2.3791138600712758</v>
      </c>
      <c r="AH47" s="10">
        <v>2.3811027639897548</v>
      </c>
      <c r="AI47" s="10">
        <v>5.4275127501403082</v>
      </c>
      <c r="AJ47" s="10">
        <v>0.0016584737473466055</v>
      </c>
      <c r="AK47" s="10">
        <v>0.0015818745092804174</v>
      </c>
      <c r="AL47" s="10">
        <v>0.0017230086697593515</v>
      </c>
      <c r="AM47" s="10">
        <v>0.0018332728818991303</v>
      </c>
      <c r="AN47" s="10">
        <v>0.0014164907406384252</v>
      </c>
      <c r="AO47" s="10">
        <v>0.0019086534523225132</v>
      </c>
      <c r="AP47" s="10">
        <v>0.001930774309494796</v>
      </c>
      <c r="AQ47" s="10">
        <v>0.0035041600916866501</v>
      </c>
      <c r="AR47" s="10">
        <v>0.00854472801649017</v>
      </c>
      <c r="AS47" s="10">
        <v>0.0081047203877797173</v>
      </c>
      <c r="AT47" s="10">
        <v>0.0092785170669509396</v>
      </c>
      <c r="AU47" s="10">
        <v>0.01054784878275377</v>
      </c>
      <c r="AV47" s="10">
        <v>0.0071582712162227037</v>
      </c>
      <c r="AW47" s="10">
        <v>0.01140643117911635</v>
      </c>
      <c r="AX47" s="10">
        <v>0.011488451359012856</v>
      </c>
      <c r="AY47" s="10">
        <v>0.025741061845315723</v>
      </c>
      <c r="AZ47" s="10">
        <v>-0.12547266524635714</v>
      </c>
      <c r="BA47" s="10">
        <v>-0.11097543928308073</v>
      </c>
      <c r="BB47" s="10">
        <v>-0.17682893905417463</v>
      </c>
      <c r="BC47" s="10">
        <v>0.051356273807817487</v>
      </c>
      <c r="BD47" s="10">
        <v>-0.47809705492575416</v>
      </c>
      <c r="BE47" s="10">
        <v>0</v>
      </c>
      <c r="BF47" s="10">
        <v>0.0008359851757659964</v>
      </c>
      <c r="BG47" s="10">
        <v>1.2813169395674513</v>
      </c>
    </row>
    <row r="48" x14ac:dyDescent="0.3">
      <c r="A48" s="33"/>
      <c r="B48" s="33"/>
      <c r="C48" s="34">
        <f t="shared" si="1"/>
        <v>9</v>
      </c>
      <c r="D48" s="2">
        <v>8729737495.1570301</v>
      </c>
      <c r="E48" s="2">
        <v>8770528569.4770298</v>
      </c>
      <c r="F48" s="2">
        <v>8417649848.8800001</v>
      </c>
      <c r="G48" s="2">
        <v>10500237931.357031</v>
      </c>
      <c r="H48" s="2">
        <v>5910126169.2399998</v>
      </c>
      <c r="I48" s="2">
        <v>10188150285.08</v>
      </c>
      <c r="J48" s="2">
        <v>10200319694.88044</v>
      </c>
      <c r="K48" s="2">
        <v>22600352606.194309</v>
      </c>
      <c r="L48" s="10">
        <v>2569577.7726493799</v>
      </c>
      <c r="M48" s="10">
        <v>2581584.5297773359</v>
      </c>
      <c r="N48" s="10">
        <v>2477715.5053776782</v>
      </c>
      <c r="O48" s="10">
        <v>3090720.426692463</v>
      </c>
      <c r="P48" s="10">
        <v>1739631.7869188529</v>
      </c>
      <c r="Q48" s="10">
        <v>2998858.1594207608</v>
      </c>
      <c r="R48" s="10">
        <v>3002440.196675241</v>
      </c>
      <c r="S48" s="10">
        <v>6652360.8233503671</v>
      </c>
      <c r="T48" s="10">
        <v>7374.1790341959577</v>
      </c>
      <c r="U48" s="10">
        <v>7408.636047960661</v>
      </c>
      <c r="V48" s="10">
        <v>7110.5525300445588</v>
      </c>
      <c r="W48" s="10">
        <v>8869.755184556021</v>
      </c>
      <c r="X48" s="10">
        <v>4992.3985126517846</v>
      </c>
      <c r="Y48" s="10">
        <v>8606.1286804046213</v>
      </c>
      <c r="Z48" s="10">
        <v>8616.4084175283024</v>
      </c>
      <c r="AA48" s="10">
        <v>19090.957368018338</v>
      </c>
      <c r="AB48" s="10">
        <v>2.170572316558089</v>
      </c>
      <c r="AC48" s="10">
        <v>2.1807146578061252</v>
      </c>
      <c r="AD48" s="10">
        <v>2.092974472897327</v>
      </c>
      <c r="AE48" s="10">
        <v>2.6107916513779181</v>
      </c>
      <c r="AF48" s="10">
        <v>1.4695008019925691</v>
      </c>
      <c r="AG48" s="10">
        <v>2.5331938077171552</v>
      </c>
      <c r="AH48" s="10">
        <v>2.5362196242478752</v>
      </c>
      <c r="AI48" s="10">
        <v>5.6193785596269441</v>
      </c>
      <c r="AJ48" s="10">
        <v>0.0018026828329177425</v>
      </c>
      <c r="AK48" s="10">
        <v>0.0016992878876263928</v>
      </c>
      <c r="AL48" s="10">
        <v>0.0019185412910059296</v>
      </c>
      <c r="AM48" s="10">
        <v>0.0019936975238526405</v>
      </c>
      <c r="AN48" s="10">
        <v>0.0017466410801499431</v>
      </c>
      <c r="AO48" s="10">
        <v>0.0021174119045581918</v>
      </c>
      <c r="AP48" s="10">
        <v>0.002142719434136073</v>
      </c>
      <c r="AQ48" s="10">
        <v>0.0037800405138795103</v>
      </c>
      <c r="AR48" s="10">
        <v>0.010347410849407913</v>
      </c>
      <c r="AS48" s="10">
        <v>0.0098040082754061106</v>
      </c>
      <c r="AT48" s="10">
        <v>0.011197058357956868</v>
      </c>
      <c r="AU48" s="10">
        <v>0.012541546306606411</v>
      </c>
      <c r="AV48" s="10">
        <v>0.0089049122963726461</v>
      </c>
      <c r="AW48" s="10">
        <v>0.013523843083674542</v>
      </c>
      <c r="AX48" s="10">
        <v>0.01363117079314893</v>
      </c>
      <c r="AY48" s="10">
        <v>0.029521102359195233</v>
      </c>
      <c r="AZ48" s="10">
        <v>-0.14314794630176753</v>
      </c>
      <c r="BA48" s="10">
        <v>-0.13914417003437818</v>
      </c>
      <c r="BB48" s="10">
        <v>-0.17378036117044748</v>
      </c>
      <c r="BC48" s="10">
        <v>0.030632414868680069</v>
      </c>
      <c r="BD48" s="10">
        <v>-0.4199019445271569</v>
      </c>
      <c r="BE48" s="10">
        <v>0</v>
      </c>
      <c r="BF48" s="10">
        <v>0.0011944670484751452</v>
      </c>
      <c r="BG48" s="10">
        <v>1.2182979219781744</v>
      </c>
    </row>
    <row r="49" x14ac:dyDescent="0.3">
      <c r="A49" s="33"/>
      <c r="B49" s="33"/>
      <c r="C49" s="34">
        <f t="shared" si="1"/>
        <v>10</v>
      </c>
      <c r="D49" s="2">
        <v>9395520664.2108021</v>
      </c>
      <c r="E49" s="2">
        <v>9422102682.250803</v>
      </c>
      <c r="F49" s="2">
        <v>8929193309.1599998</v>
      </c>
      <c r="G49" s="2">
        <v>11278685970.650801</v>
      </c>
      <c r="H49" s="2">
        <v>6540360367.3199997</v>
      </c>
      <c r="I49" s="2">
        <v>10812358615.6</v>
      </c>
      <c r="J49" s="2">
        <v>10799276054.150631</v>
      </c>
      <c r="K49" s="2">
        <v>25021592880.95129</v>
      </c>
      <c r="L49" s="10">
        <v>2765549.4881280791</v>
      </c>
      <c r="M49" s="10">
        <v>2773373.842840421</v>
      </c>
      <c r="N49" s="10">
        <v>2628287.1240556571</v>
      </c>
      <c r="O49" s="10">
        <v>3319854.7826844351</v>
      </c>
      <c r="P49" s="10">
        <v>1925139.746104141</v>
      </c>
      <c r="Q49" s="10">
        <v>3182592.4186120122</v>
      </c>
      <c r="R49" s="10">
        <v>3178741.597309737</v>
      </c>
      <c r="S49" s="10">
        <v>7365047.2237960333</v>
      </c>
      <c r="T49" s="10">
        <v>7912.6437496617009</v>
      </c>
      <c r="U49" s="10">
        <v>7935.0303790369953</v>
      </c>
      <c r="V49" s="10">
        <v>7519.9159421124696</v>
      </c>
      <c r="W49" s="10">
        <v>9498.5927059917194</v>
      </c>
      <c r="X49" s="10">
        <v>5508.1078984947017</v>
      </c>
      <c r="Y49" s="10">
        <v>9105.8648984424872</v>
      </c>
      <c r="Z49" s="10">
        <v>9094.8471324472266</v>
      </c>
      <c r="AA49" s="10">
        <v>21072.483111043141</v>
      </c>
      <c r="AB49" s="10">
        <v>2.3290681436072229</v>
      </c>
      <c r="AC49" s="10">
        <v>2.3356575954984411</v>
      </c>
      <c r="AD49" s="10">
        <v>2.2134696338536748</v>
      </c>
      <c r="AE49" s="10">
        <v>2.7958885020662141</v>
      </c>
      <c r="AF49" s="10">
        <v>1.6212986510967109</v>
      </c>
      <c r="AG49" s="10">
        <v>2.6802899923126651</v>
      </c>
      <c r="AH49" s="10">
        <v>2.677046938713243</v>
      </c>
      <c r="AI49" s="10">
        <v>6.2026360181740978</v>
      </c>
      <c r="AJ49" s="10">
        <v>0.0019401664502618648</v>
      </c>
      <c r="AK49" s="10">
        <v>0.0018255302217065389</v>
      </c>
      <c r="AL49" s="10">
        <v>0.0020351317014304987</v>
      </c>
      <c r="AM49" s="10">
        <v>0.0021415027391757332</v>
      </c>
      <c r="AN49" s="10">
        <v>0.0019328964846810851</v>
      </c>
      <c r="AO49" s="10">
        <v>0.0022471416506832571</v>
      </c>
      <c r="AP49" s="10">
        <v>0.0022685385721236562</v>
      </c>
      <c r="AQ49" s="10">
        <v>0.0041850070421410946</v>
      </c>
      <c r="AR49" s="10">
        <v>0.012287577299669778</v>
      </c>
      <c r="AS49" s="10">
        <v>0.01162953849711265</v>
      </c>
      <c r="AT49" s="10">
        <v>0.013232190059387368</v>
      </c>
      <c r="AU49" s="10">
        <v>0.014683049045782144</v>
      </c>
      <c r="AV49" s="10">
        <v>0.010837808781053731</v>
      </c>
      <c r="AW49" s="10">
        <v>0.015770984734357799</v>
      </c>
      <c r="AX49" s="10">
        <v>0.015899709365272588</v>
      </c>
      <c r="AY49" s="10">
        <v>0.03370610940133633</v>
      </c>
      <c r="AZ49" s="10">
        <v>-0.13103874943113647</v>
      </c>
      <c r="BA49" s="10">
        <v>-0.12858026474846529</v>
      </c>
      <c r="BB49" s="10">
        <v>-0.17416785489550657</v>
      </c>
      <c r="BC49" s="10">
        <v>0.043129105464369877</v>
      </c>
      <c r="BD49" s="10">
        <v>-0.39510327026301084</v>
      </c>
      <c r="BE49" s="10">
        <v>0</v>
      </c>
      <c r="BF49" s="10">
        <v>-0.0012099637012126241</v>
      </c>
      <c r="BG49" s="10">
        <v>1.314166017842795</v>
      </c>
    </row>
    <row r="50" x14ac:dyDescent="0.3">
      <c r="A50" s="33"/>
      <c r="B50" s="33"/>
      <c r="C50" s="34">
        <f t="shared" si="1"/>
        <v>11</v>
      </c>
      <c r="D50" s="2">
        <v>9894108163.3025494</v>
      </c>
      <c r="E50" s="2">
        <v>9935097257.3025494</v>
      </c>
      <c r="F50" s="2">
        <v>9779488261</v>
      </c>
      <c r="G50" s="2">
        <v>11123692030.102551</v>
      </c>
      <c r="H50" s="2">
        <v>6939468919.1599998</v>
      </c>
      <c r="I50" s="2">
        <v>11009072127.799999</v>
      </c>
      <c r="J50" s="2">
        <v>10917343442.448389</v>
      </c>
      <c r="K50" s="2">
        <v>23149607227.12339</v>
      </c>
      <c r="L50" s="10">
        <v>2912307.5499939411</v>
      </c>
      <c r="M50" s="10">
        <v>2924372.5937506249</v>
      </c>
      <c r="N50" s="10">
        <v>2878569.450374878</v>
      </c>
      <c r="O50" s="10">
        <v>3274232.6795285181</v>
      </c>
      <c r="P50" s="10">
        <v>2042616.4129857379</v>
      </c>
      <c r="Q50" s="10">
        <v>3240494.579909455</v>
      </c>
      <c r="R50" s="10">
        <v>3213494.456351947</v>
      </c>
      <c r="S50" s="10">
        <v>6814032.6337853651</v>
      </c>
      <c r="T50" s="10">
        <v>8477.1812295141735</v>
      </c>
      <c r="U50" s="10">
        <v>8512.3003097320725</v>
      </c>
      <c r="V50" s="10">
        <v>8378.9759473107897</v>
      </c>
      <c r="W50" s="10">
        <v>9530.6774217643288</v>
      </c>
      <c r="X50" s="10">
        <v>5945.6733940398199</v>
      </c>
      <c r="Y50" s="10">
        <v>9432.4721395609467</v>
      </c>
      <c r="Z50" s="10">
        <v>9353.8798423234039</v>
      </c>
      <c r="AA50" s="10">
        <v>19834.37138723295</v>
      </c>
      <c r="AB50" s="10">
        <v>2.495238427749348</v>
      </c>
      <c r="AC50" s="10">
        <v>2.5055756467062609</v>
      </c>
      <c r="AD50" s="10">
        <v>2.4663319330871021</v>
      </c>
      <c r="AE50" s="10">
        <v>2.8053325629600052</v>
      </c>
      <c r="AF50" s="10">
        <v>1.7500950292300519</v>
      </c>
      <c r="AG50" s="10">
        <v>2.776426068297758</v>
      </c>
      <c r="AH50" s="10">
        <v>2.75329260979513</v>
      </c>
      <c r="AI50" s="10">
        <v>5.8382007339144932</v>
      </c>
      <c r="AJ50" s="10">
        <v>0.0020431243142089426</v>
      </c>
      <c r="AK50" s="10">
        <v>0.0019249228023130532</v>
      </c>
      <c r="AL50" s="10">
        <v>0.0022289299710099813</v>
      </c>
      <c r="AM50" s="10">
        <v>0.0021120737836126972</v>
      </c>
      <c r="AN50" s="10">
        <v>0.0020508464864443365</v>
      </c>
      <c r="AO50" s="10">
        <v>0.0022880247865680612</v>
      </c>
      <c r="AP50" s="10">
        <v>0.0022933402739340682</v>
      </c>
      <c r="AQ50" s="10">
        <v>0.0038719065460483364</v>
      </c>
      <c r="AR50" s="10">
        <v>0.01433070161387872</v>
      </c>
      <c r="AS50" s="10">
        <v>0.013554461299425703</v>
      </c>
      <c r="AT50" s="10">
        <v>0.01546112003039735</v>
      </c>
      <c r="AU50" s="10">
        <v>0.01679512282939484</v>
      </c>
      <c r="AV50" s="10">
        <v>0.012888655267498068</v>
      </c>
      <c r="AW50" s="10">
        <v>0.018059009520925859</v>
      </c>
      <c r="AX50" s="10">
        <v>0.018193049639206656</v>
      </c>
      <c r="AY50" s="10">
        <v>0.037578015947384663</v>
      </c>
      <c r="AZ50" s="10">
        <v>-0.10127683346555194</v>
      </c>
      <c r="BA50" s="10">
        <v>-0.09755362286940239</v>
      </c>
      <c r="BB50" s="10">
        <v>-0.11168823789382454</v>
      </c>
      <c r="BC50" s="10">
        <v>0.010411404428272819</v>
      </c>
      <c r="BD50" s="10">
        <v>-0.36965905585843861</v>
      </c>
      <c r="BE50" s="10">
        <v>0</v>
      </c>
      <c r="BF50" s="10">
        <v>-0.0083320995890269201</v>
      </c>
      <c r="BG50" s="10">
        <v>1.1027755071806853</v>
      </c>
    </row>
    <row r="51" x14ac:dyDescent="0.3">
      <c r="A51" s="33"/>
      <c r="B51" s="33"/>
      <c r="C51" s="34">
        <f t="shared" si="1"/>
        <v>12</v>
      </c>
      <c r="D51" s="2">
        <v>10462148672.146469</v>
      </c>
      <c r="E51" s="2">
        <v>10568684193.826469</v>
      </c>
      <c r="F51" s="2">
        <v>10152273758.76</v>
      </c>
      <c r="G51" s="2">
        <v>12132193383.10647</v>
      </c>
      <c r="H51" s="2">
        <v>7055233850.7600002</v>
      </c>
      <c r="I51" s="2">
        <v>11822318469.719999</v>
      </c>
      <c r="J51" s="2">
        <v>11782392237.956579</v>
      </c>
      <c r="K51" s="2">
        <v>24581703991.26479</v>
      </c>
      <c r="L51" s="10">
        <v>3079508.9425099869</v>
      </c>
      <c r="M51" s="10">
        <v>3110867.4236393911</v>
      </c>
      <c r="N51" s="10">
        <v>2988297.9879788491</v>
      </c>
      <c r="O51" s="10">
        <v>3571082.6892571431</v>
      </c>
      <c r="P51" s="10">
        <v>2076691.54929501</v>
      </c>
      <c r="Q51" s="10">
        <v>3479871.7347260048</v>
      </c>
      <c r="R51" s="10">
        <v>3468119.5419777278</v>
      </c>
      <c r="S51" s="10">
        <v>7235566.9600422913</v>
      </c>
      <c r="T51" s="10">
        <v>8807.6567707343402</v>
      </c>
      <c r="U51" s="10">
        <v>8897.3446865012702</v>
      </c>
      <c r="V51" s="10">
        <v>8546.7857045225519</v>
      </c>
      <c r="W51" s="10">
        <v>10213.599380312849</v>
      </c>
      <c r="X51" s="10">
        <v>5939.513970031494</v>
      </c>
      <c r="Y51" s="10">
        <v>9952.7283141010575</v>
      </c>
      <c r="Z51" s="10">
        <v>9919.1160460535539</v>
      </c>
      <c r="AA51" s="10">
        <v>20694.33520585125</v>
      </c>
      <c r="AB51" s="10">
        <v>2.5925131288036138</v>
      </c>
      <c r="AC51" s="10">
        <v>2.6189125566166269</v>
      </c>
      <c r="AD51" s="10">
        <v>2.5157263418427198</v>
      </c>
      <c r="AE51" s="10">
        <v>3.00634904095994</v>
      </c>
      <c r="AF51" s="10">
        <v>1.748282017208453</v>
      </c>
      <c r="AG51" s="10">
        <v>2.929562253999046</v>
      </c>
      <c r="AH51" s="10">
        <v>2.9196685616731179</v>
      </c>
      <c r="AI51" s="10">
        <v>6.0913290685099106</v>
      </c>
      <c r="AJ51" s="10">
        <v>0.0021604241613421326</v>
      </c>
      <c r="AK51" s="10">
        <v>0.0020476801251430965</v>
      </c>
      <c r="AL51" s="10">
        <v>0.0023138948225992786</v>
      </c>
      <c r="AM51" s="10">
        <v>0.0023035596016894025</v>
      </c>
      <c r="AN51" s="10">
        <v>0.0020850589176823844</v>
      </c>
      <c r="AO51" s="10">
        <v>0.0024570424627444278</v>
      </c>
      <c r="AP51" s="10">
        <v>0.0024750558398238024</v>
      </c>
      <c r="AQ51" s="10">
        <v>0.0041114330650623161</v>
      </c>
      <c r="AR51" s="10">
        <v>0.016491125775220852</v>
      </c>
      <c r="AS51" s="10">
        <v>0.0156021414245688</v>
      </c>
      <c r="AT51" s="10">
        <v>0.017775014852996627</v>
      </c>
      <c r="AU51" s="10">
        <v>0.019098682431084243</v>
      </c>
      <c r="AV51" s="10">
        <v>0.014973714185180452</v>
      </c>
      <c r="AW51" s="10">
        <v>0.020516051983670288</v>
      </c>
      <c r="AX51" s="10">
        <v>0.020668105479030457</v>
      </c>
      <c r="AY51" s="10">
        <v>0.041689449012446977</v>
      </c>
      <c r="AZ51" s="10">
        <v>-0.11505101990419864</v>
      </c>
      <c r="BA51" s="10">
        <v>-0.10603962996804817</v>
      </c>
      <c r="BB51" s="10">
        <v>-0.14126203039085894</v>
      </c>
      <c r="BC51" s="10">
        <v>0.026211010486660413</v>
      </c>
      <c r="BD51" s="10">
        <v>-0.40322755905871854</v>
      </c>
      <c r="BE51" s="10">
        <v>0</v>
      </c>
      <c r="BF51" s="10">
        <v>-0.0033771913576581269</v>
      </c>
      <c r="BG51" s="10">
        <v>1.0792625451788376</v>
      </c>
    </row>
    <row r="52" x14ac:dyDescent="0.3">
      <c r="A52" s="33"/>
      <c r="B52" s="33"/>
      <c r="C52" s="34">
        <f t="shared" si="1"/>
        <v>13</v>
      </c>
      <c r="D52" s="2">
        <v>10134688118.17112</v>
      </c>
      <c r="E52" s="2">
        <v>10528269562.01112</v>
      </c>
      <c r="F52" s="2">
        <v>9933312491.2399998</v>
      </c>
      <c r="G52" s="2">
        <v>12243143814.77112</v>
      </c>
      <c r="H52" s="2">
        <v>6683434819.04</v>
      </c>
      <c r="I52" s="2">
        <v>12041768187.84</v>
      </c>
      <c r="J52" s="2">
        <v>11986760417.84281</v>
      </c>
      <c r="K52" s="2">
        <v>25587243002.109928</v>
      </c>
      <c r="L52" s="10">
        <v>2983121.6958852941</v>
      </c>
      <c r="M52" s="10">
        <v>3098971.471480445</v>
      </c>
      <c r="N52" s="10">
        <v>2923847.2520428989</v>
      </c>
      <c r="O52" s="10">
        <v>3603740.6887937249</v>
      </c>
      <c r="P52" s="10">
        <v>1967253.3756580269</v>
      </c>
      <c r="Q52" s="10">
        <v>3544466.2449513301</v>
      </c>
      <c r="R52" s="10">
        <v>3528274.8367691031</v>
      </c>
      <c r="S52" s="10">
        <v>7531545.0112990374</v>
      </c>
      <c r="T52" s="10">
        <v>8792.6485800941828</v>
      </c>
      <c r="U52" s="10">
        <v>9134.1118084619538</v>
      </c>
      <c r="V52" s="10">
        <v>8617.9391958925316</v>
      </c>
      <c r="W52" s="10">
        <v>10621.901712577061</v>
      </c>
      <c r="X52" s="10">
        <v>5798.4116518021356</v>
      </c>
      <c r="Y52" s="10">
        <v>10447.192328375409</v>
      </c>
      <c r="Z52" s="10">
        <v>10399.46870973807</v>
      </c>
      <c r="AA52" s="10">
        <v>22198.96983782329</v>
      </c>
      <c r="AB52" s="10">
        <v>2.5880955030619441</v>
      </c>
      <c r="AC52" s="10">
        <v>2.6886044040773158</v>
      </c>
      <c r="AD52" s="10">
        <v>2.5366702052718471</v>
      </c>
      <c r="AE52" s="10">
        <v>3.12653187556282</v>
      </c>
      <c r="AF52" s="10">
        <v>1.7067488805256379</v>
      </c>
      <c r="AG52" s="10">
        <v>3.0751065777727238</v>
      </c>
      <c r="AH52" s="10">
        <v>3.0610592424721008</v>
      </c>
      <c r="AI52" s="10">
        <v>6.5342147461627276</v>
      </c>
      <c r="AJ52" s="10">
        <v>0.0020928038555269139</v>
      </c>
      <c r="AK52" s="10">
        <v>0.0020398497995495275</v>
      </c>
      <c r="AL52" s="10">
        <v>0.00226398941664752</v>
      </c>
      <c r="AM52" s="10">
        <v>0.0023246259434548228</v>
      </c>
      <c r="AN52" s="10">
        <v>0.0019751797977167213</v>
      </c>
      <c r="AO52" s="10">
        <v>0.002502650883566381</v>
      </c>
      <c r="AP52" s="10">
        <v>0.0025179862266999143</v>
      </c>
      <c r="AQ52" s="10">
        <v>0.0042796153171497982</v>
      </c>
      <c r="AR52" s="10">
        <v>0.018583929630747766</v>
      </c>
      <c r="AS52" s="10">
        <v>0.017641991224118327</v>
      </c>
      <c r="AT52" s="10">
        <v>0.020039004269644146</v>
      </c>
      <c r="AU52" s="10">
        <v>0.021423308374539065</v>
      </c>
      <c r="AV52" s="10">
        <v>0.016948893982897173</v>
      </c>
      <c r="AW52" s="10">
        <v>0.02301870286723667</v>
      </c>
      <c r="AX52" s="10">
        <v>0.023186091705730372</v>
      </c>
      <c r="AY52" s="10">
        <v>0.045969064329596777</v>
      </c>
      <c r="AZ52" s="10">
        <v>-0.15837209618390469</v>
      </c>
      <c r="BA52" s="10">
        <v>-0.12568740754843954</v>
      </c>
      <c r="BB52" s="10">
        <v>-0.17509519064892465</v>
      </c>
      <c r="BC52" s="10">
        <v>0.01672309446501985</v>
      </c>
      <c r="BD52" s="10">
        <v>-0.44497895036801527</v>
      </c>
      <c r="BE52" s="10">
        <v>0</v>
      </c>
      <c r="BF52" s="10">
        <v>-0.0045680807950395641</v>
      </c>
      <c r="BG52" s="10">
        <v>1.1248742379834549</v>
      </c>
    </row>
    <row r="53" x14ac:dyDescent="0.3">
      <c r="A53" s="33"/>
      <c r="B53" s="33"/>
      <c r="C53" s="34">
        <f t="shared" si="1"/>
        <v>14</v>
      </c>
      <c r="D53" s="2">
        <v>11051809689.33069</v>
      </c>
      <c r="E53" s="2">
        <v>11090194540.930691</v>
      </c>
      <c r="F53" s="2">
        <v>10764673238.040001</v>
      </c>
      <c r="G53" s="2">
        <v>12875651767.170691</v>
      </c>
      <c r="H53" s="2">
        <v>6955723420.3999996</v>
      </c>
      <c r="I53" s="2">
        <v>12588515315.879999</v>
      </c>
      <c r="J53" s="2">
        <v>12457347638.26049</v>
      </c>
      <c r="K53" s="2">
        <v>26167221473.156071</v>
      </c>
      <c r="L53" s="10">
        <v>3253074.2809860832</v>
      </c>
      <c r="M53" s="10">
        <v>3264372.7720956402</v>
      </c>
      <c r="N53" s="10">
        <v>3168556.3394828811</v>
      </c>
      <c r="O53" s="10">
        <v>3789917.9222341999</v>
      </c>
      <c r="P53" s="10">
        <v>2047400.887331614</v>
      </c>
      <c r="Q53" s="10">
        <v>3705399.9807309988</v>
      </c>
      <c r="R53" s="10">
        <v>3666791.0822288268</v>
      </c>
      <c r="S53" s="10">
        <v>7702260.3150114454</v>
      </c>
      <c r="T53" s="10">
        <v>9484.5454594322691</v>
      </c>
      <c r="U53" s="10">
        <v>9517.4869305747925</v>
      </c>
      <c r="V53" s="10">
        <v>9238.1280127080663</v>
      </c>
      <c r="W53" s="10">
        <v>11049.747320879311</v>
      </c>
      <c r="X53" s="10">
        <v>5969.3278149469124</v>
      </c>
      <c r="Y53" s="10">
        <v>10803.32987415511</v>
      </c>
      <c r="Z53" s="10">
        <v>10690.763169139251</v>
      </c>
      <c r="AA53" s="10">
        <v>22456.430990553112</v>
      </c>
      <c r="AB53" s="10">
        <v>2.791753727962627</v>
      </c>
      <c r="AC53" s="10">
        <v>2.801449972791656</v>
      </c>
      <c r="AD53" s="10">
        <v>2.7192213300243391</v>
      </c>
      <c r="AE53" s="10">
        <v>3.252467227665794</v>
      </c>
      <c r="AF53" s="10">
        <v>1.7570576525874531</v>
      </c>
      <c r="AG53" s="10">
        <v>3.179934829727507</v>
      </c>
      <c r="AH53" s="10">
        <v>3.1468010839178979</v>
      </c>
      <c r="AI53" s="10">
        <v>6.6099978330816933</v>
      </c>
      <c r="AJ53" s="10">
        <v>0.0022821886237338724</v>
      </c>
      <c r="AK53" s="10">
        <v>0.0021487226346208212</v>
      </c>
      <c r="AL53" s="10">
        <v>0.0024534722234988348</v>
      </c>
      <c r="AM53" s="10">
        <v>0.0024447212733663759</v>
      </c>
      <c r="AN53" s="10">
        <v>0.0020556502383085344</v>
      </c>
      <c r="AO53" s="10">
        <v>0.0026162818023593901</v>
      </c>
      <c r="AP53" s="10">
        <v>0.0026168396364759949</v>
      </c>
      <c r="AQ53" s="10">
        <v>0.0043766200920722668</v>
      </c>
      <c r="AR53" s="10">
        <v>0.020866118254481637</v>
      </c>
      <c r="AS53" s="10">
        <v>0.019790713858739147</v>
      </c>
      <c r="AT53" s="10">
        <v>0.022492476493142982</v>
      </c>
      <c r="AU53" s="10">
        <v>0.02386802964790544</v>
      </c>
      <c r="AV53" s="10">
        <v>0.019004544221205708</v>
      </c>
      <c r="AW53" s="10">
        <v>0.025634984669596059</v>
      </c>
      <c r="AX53" s="10">
        <v>0.025802931342206369</v>
      </c>
      <c r="AY53" s="10">
        <v>0.050345684421669042</v>
      </c>
      <c r="AZ53" s="10">
        <v>-0.12207203057621929</v>
      </c>
      <c r="BA53" s="10">
        <v>-0.11902283449258111</v>
      </c>
      <c r="BB53" s="10">
        <v>-0.14488142819664218</v>
      </c>
      <c r="BC53" s="10">
        <v>0.022809397620423111</v>
      </c>
      <c r="BD53" s="10">
        <v>-0.44745482323673369</v>
      </c>
      <c r="BE53" s="10">
        <v>0</v>
      </c>
      <c r="BF53" s="10">
        <v>-0.010419630459045814</v>
      </c>
      <c r="BG53" s="10">
        <v>1.0786582703797469</v>
      </c>
    </row>
    <row r="54" x14ac:dyDescent="0.3">
      <c r="A54" s="33"/>
      <c r="B54" s="33"/>
      <c r="C54" s="34">
        <f t="shared" si="1"/>
        <v>15</v>
      </c>
      <c r="D54" s="2">
        <v>11378397542.49122</v>
      </c>
      <c r="E54" s="2">
        <v>11442116285.97122</v>
      </c>
      <c r="F54" s="2">
        <v>11306600706.24</v>
      </c>
      <c r="G54" s="2">
        <v>13271986296.611219</v>
      </c>
      <c r="H54" s="2">
        <v>8368743331.6400003</v>
      </c>
      <c r="I54" s="2">
        <v>13200189460.360001</v>
      </c>
      <c r="J54" s="2">
        <v>13173617182.379829</v>
      </c>
      <c r="K54" s="2">
        <v>24981551385.28833</v>
      </c>
      <c r="L54" s="10">
        <v>3349204.6501711961</v>
      </c>
      <c r="M54" s="10">
        <v>3367960.112983014</v>
      </c>
      <c r="N54" s="10">
        <v>3328071.4196840208</v>
      </c>
      <c r="O54" s="10">
        <v>3906578.0621237229</v>
      </c>
      <c r="P54" s="10">
        <v>2463319.9866456059</v>
      </c>
      <c r="Q54" s="10">
        <v>3885444.831636549</v>
      </c>
      <c r="R54" s="10">
        <v>3877623.343887988</v>
      </c>
      <c r="S54" s="10">
        <v>7353261.1033890611</v>
      </c>
      <c r="T54" s="10">
        <v>9603.2307374439661</v>
      </c>
      <c r="U54" s="10">
        <v>9657.0085909293412</v>
      </c>
      <c r="V54" s="10">
        <v>9542.6350707726124</v>
      </c>
      <c r="W54" s="10">
        <v>11201.39688164269</v>
      </c>
      <c r="X54" s="10">
        <v>7063.1187648404739</v>
      </c>
      <c r="Y54" s="10">
        <v>11140.80121497133</v>
      </c>
      <c r="Z54" s="10">
        <v>11118.374531801741</v>
      </c>
      <c r="AA54" s="10">
        <v>21084.129046849212</v>
      </c>
      <c r="AB54" s="10">
        <v>2.8266884613940451</v>
      </c>
      <c r="AC54" s="10">
        <v>2.842517846533458</v>
      </c>
      <c r="AD54" s="10">
        <v>2.808852268921596</v>
      </c>
      <c r="AE54" s="10">
        <v>3.297104920469935</v>
      </c>
      <c r="AF54" s="10">
        <v>2.0790124552754792</v>
      </c>
      <c r="AG54" s="10">
        <v>3.279268727997485</v>
      </c>
      <c r="AH54" s="10">
        <v>3.272667486365787</v>
      </c>
      <c r="AI54" s="10">
        <v>6.2060639720851496</v>
      </c>
      <c r="AJ54" s="10">
        <v>0.0023496287176265648</v>
      </c>
      <c r="AK54" s="10">
        <v>0.0022169073915602054</v>
      </c>
      <c r="AL54" s="10">
        <v>0.0025769877228528897</v>
      </c>
      <c r="AM54" s="10">
        <v>0.0025199739652699738</v>
      </c>
      <c r="AN54" s="10">
        <v>0.00247324515140647</v>
      </c>
      <c r="AO54" s="10">
        <v>0.0027434065579815272</v>
      </c>
      <c r="AP54" s="10">
        <v>0.002767302045319376</v>
      </c>
      <c r="AQ54" s="10">
        <v>0.0041783098689385468</v>
      </c>
      <c r="AR54" s="10">
        <v>0.023215746972108202</v>
      </c>
      <c r="AS54" s="10">
        <v>0.022007621250299352</v>
      </c>
      <c r="AT54" s="10">
        <v>0.025069464215995874</v>
      </c>
      <c r="AU54" s="10">
        <v>0.026388003613175413</v>
      </c>
      <c r="AV54" s="10">
        <v>0.021477789372612178</v>
      </c>
      <c r="AW54" s="10">
        <v>0.028378391227577585</v>
      </c>
      <c r="AX54" s="10">
        <v>0.028570233387525745</v>
      </c>
      <c r="AY54" s="10">
        <v>0.054523994290607586</v>
      </c>
      <c r="AZ54" s="10">
        <v>-0.13801255833028736</v>
      </c>
      <c r="BA54" s="10">
        <v>-0.13318545007768645</v>
      </c>
      <c r="BB54" s="10">
        <v>-0.14345163452436971</v>
      </c>
      <c r="BC54" s="10">
        <v>0.0054390761940823484</v>
      </c>
      <c r="BD54" s="10">
        <v>-0.36601339270385247</v>
      </c>
      <c r="BE54" s="10">
        <v>0</v>
      </c>
      <c r="BF54" s="10">
        <v>-0.0020130224691067289</v>
      </c>
      <c r="BG54" s="10">
        <v>0.89251460824161732</v>
      </c>
    </row>
    <row r="55" x14ac:dyDescent="0.3">
      <c r="A55" s="33"/>
      <c r="B55" s="33"/>
      <c r="C55" s="34">
        <f t="shared" si="1"/>
        <v>16</v>
      </c>
      <c r="D55" s="2">
        <v>11975342227.536461</v>
      </c>
      <c r="E55" s="2">
        <v>12325716891.25646</v>
      </c>
      <c r="F55" s="2">
        <v>11628331876.68</v>
      </c>
      <c r="G55" s="2">
        <v>13964208578.73646</v>
      </c>
      <c r="H55" s="2">
        <v>9040240459.6800003</v>
      </c>
      <c r="I55" s="2">
        <v>13617198227.879999</v>
      </c>
      <c r="J55" s="2">
        <v>13605836779.679489</v>
      </c>
      <c r="K55" s="2">
        <v>24571838172.650558</v>
      </c>
      <c r="L55" s="10">
        <v>3524913.919212149</v>
      </c>
      <c r="M55" s="10">
        <v>3628045.880338572</v>
      </c>
      <c r="N55" s="10">
        <v>3422772.235692489</v>
      </c>
      <c r="O55" s="10">
        <v>4110332.0685721911</v>
      </c>
      <c r="P55" s="10">
        <v>2660973.5925606419</v>
      </c>
      <c r="Q55" s="10">
        <v>4008190.385052531</v>
      </c>
      <c r="R55" s="10">
        <v>4004846.1694014482</v>
      </c>
      <c r="S55" s="10">
        <v>7232662.979454767</v>
      </c>
      <c r="T55" s="10">
        <v>10205.234157656751</v>
      </c>
      <c r="U55" s="10">
        <v>10503.81898456473</v>
      </c>
      <c r="V55" s="10">
        <v>9909.5163553314123</v>
      </c>
      <c r="W55" s="10">
        <v>11900.120736815141</v>
      </c>
      <c r="X55" s="10">
        <v>7703.977805362133</v>
      </c>
      <c r="Y55" s="10">
        <v>11604.40293448981</v>
      </c>
      <c r="Z55" s="10">
        <v>11594.72085300493</v>
      </c>
      <c r="AA55" s="10">
        <v>20939.807603939629</v>
      </c>
      <c r="AB55" s="10">
        <v>3.0038867572758878</v>
      </c>
      <c r="AC55" s="10">
        <v>3.091774501311578</v>
      </c>
      <c r="AD55" s="10">
        <v>2.916842915206932</v>
      </c>
      <c r="AE55" s="10">
        <v>3.5027726497077341</v>
      </c>
      <c r="AF55" s="10">
        <v>2.2676478119330441</v>
      </c>
      <c r="AG55" s="10">
        <v>3.4157288076387768</v>
      </c>
      <c r="AH55" s="10">
        <v>3.4128789096446699</v>
      </c>
      <c r="AI55" s="10">
        <v>6.1635832935970631</v>
      </c>
      <c r="AJ55" s="10">
        <v>0.0024728972507903086</v>
      </c>
      <c r="AK55" s="10">
        <v>0.0023881048050531629</v>
      </c>
      <c r="AL55" s="10">
        <v>0.0026503163295512233</v>
      </c>
      <c r="AM55" s="10">
        <v>0.002651407353622761</v>
      </c>
      <c r="AN55" s="10">
        <v>0.0026716951396895785</v>
      </c>
      <c r="AO55" s="10">
        <v>0.0028300738434008498</v>
      </c>
      <c r="AP55" s="10">
        <v>0.0028580958006771883</v>
      </c>
      <c r="AQ55" s="10">
        <v>0.0041097829494772097</v>
      </c>
      <c r="AR55" s="10">
        <v>0.025688644222898509</v>
      </c>
      <c r="AS55" s="10">
        <v>0.024395726055352514</v>
      </c>
      <c r="AT55" s="10">
        <v>0.027719780545547097</v>
      </c>
      <c r="AU55" s="10">
        <v>0.029039410966798174</v>
      </c>
      <c r="AV55" s="10">
        <v>0.024149484512301755</v>
      </c>
      <c r="AW55" s="10">
        <v>0.031208465070978436</v>
      </c>
      <c r="AX55" s="10">
        <v>0.03142832918820293</v>
      </c>
      <c r="AY55" s="10">
        <v>0.058633777240084797</v>
      </c>
      <c r="AZ55" s="10">
        <v>-0.12057223320594579</v>
      </c>
      <c r="BA55" s="10">
        <v>-0.094841928200718018</v>
      </c>
      <c r="BB55" s="10">
        <v>-0.14605547469581315</v>
      </c>
      <c r="BC55" s="10">
        <v>0.025483241489867359</v>
      </c>
      <c r="BD55" s="10">
        <v>-0.33611596832225632</v>
      </c>
      <c r="BE55" s="10">
        <v>0</v>
      </c>
      <c r="BF55" s="10">
        <v>-0.00083434551002192769</v>
      </c>
      <c r="BG55" s="10">
        <v>0.80447091695719819</v>
      </c>
    </row>
    <row r="56" x14ac:dyDescent="0.3">
      <c r="A56" s="33"/>
      <c r="B56" s="33"/>
      <c r="C56" s="34">
        <f t="shared" si="1"/>
        <v>17</v>
      </c>
      <c r="D56" s="2">
        <v>12303892213.31921</v>
      </c>
      <c r="E56" s="2">
        <v>12820957591.39921</v>
      </c>
      <c r="F56" s="2">
        <v>11989414296.120001</v>
      </c>
      <c r="G56" s="2">
        <v>14557628577.71921</v>
      </c>
      <c r="H56" s="2">
        <v>7661966994.1999998</v>
      </c>
      <c r="I56" s="2">
        <v>14243150660.52</v>
      </c>
      <c r="J56" s="2">
        <v>14197770916.1621</v>
      </c>
      <c r="K56" s="2">
        <v>27133815351.786518</v>
      </c>
      <c r="L56" s="10">
        <v>3621621.8375361501</v>
      </c>
      <c r="M56" s="10">
        <v>3773818.819777369</v>
      </c>
      <c r="N56" s="10">
        <v>3529055.9996203519</v>
      </c>
      <c r="O56" s="10">
        <v>4285003.8545311168</v>
      </c>
      <c r="P56" s="10">
        <v>2255282.0281241862</v>
      </c>
      <c r="Q56" s="10">
        <v>4192438.01661532</v>
      </c>
      <c r="R56" s="10">
        <v>4179080.595215735</v>
      </c>
      <c r="S56" s="10">
        <v>7986774.9578727745</v>
      </c>
      <c r="T56" s="10">
        <v>10403.821487427371</v>
      </c>
      <c r="U56" s="10">
        <v>10841.037272286911</v>
      </c>
      <c r="V56" s="10">
        <v>10137.90790044578</v>
      </c>
      <c r="W56" s="10">
        <v>12309.516889209161</v>
      </c>
      <c r="X56" s="10">
        <v>6478.7414801899486</v>
      </c>
      <c r="Y56" s="10">
        <v>12043.60330222757</v>
      </c>
      <c r="Z56" s="10">
        <v>12005.231480428491</v>
      </c>
      <c r="AA56" s="10">
        <v>22943.582916567892</v>
      </c>
      <c r="AB56" s="10">
        <v>3.0623404723837591</v>
      </c>
      <c r="AC56" s="10">
        <v>3.1910339139963808</v>
      </c>
      <c r="AD56" s="10">
        <v>2.9840694312519469</v>
      </c>
      <c r="AE56" s="10">
        <v>3.6232774477023431</v>
      </c>
      <c r="AF56" s="10">
        <v>1.907002371087698</v>
      </c>
      <c r="AG56" s="10">
        <v>3.54500640657053</v>
      </c>
      <c r="AH56" s="10">
        <v>3.5337117507523348</v>
      </c>
      <c r="AI56" s="10">
        <v>6.7533898608128089</v>
      </c>
      <c r="AJ56" s="10">
        <v>0.0025407425232804037</v>
      </c>
      <c r="AK56" s="10">
        <v>0.0024840575764905597</v>
      </c>
      <c r="AL56" s="10">
        <v>0.0027326138286856328</v>
      </c>
      <c r="AM56" s="10">
        <v>0.0027640809892404295</v>
      </c>
      <c r="AN56" s="10">
        <v>0.0022643689700694871</v>
      </c>
      <c r="AO56" s="10">
        <v>0.0029601660677470174</v>
      </c>
      <c r="AP56" s="10">
        <v>0.0029824398228166541</v>
      </c>
      <c r="AQ56" s="10">
        <v>0.0045382885441250728</v>
      </c>
      <c r="AR56" s="10">
        <v>0.028229386746178912</v>
      </c>
      <c r="AS56" s="10">
        <v>0.026879783631843075</v>
      </c>
      <c r="AT56" s="10">
        <v>0.030452394374232729</v>
      </c>
      <c r="AU56" s="10">
        <v>0.031803491956038606</v>
      </c>
      <c r="AV56" s="10">
        <v>0.026413853482371241</v>
      </c>
      <c r="AW56" s="10">
        <v>0.034168631138725453</v>
      </c>
      <c r="AX56" s="10">
        <v>0.034410769011019582</v>
      </c>
      <c r="AY56" s="10">
        <v>0.063172065784209863</v>
      </c>
      <c r="AZ56" s="10">
        <v>-0.13615375512218231</v>
      </c>
      <c r="BA56" s="10">
        <v>-0.099851016324843611</v>
      </c>
      <c r="BB56" s="10">
        <v>-0.15823299339569841</v>
      </c>
      <c r="BC56" s="10">
        <v>0.022079238273516211</v>
      </c>
      <c r="BD56" s="10">
        <v>-0.46205954168287433</v>
      </c>
      <c r="BE56" s="10">
        <v>0</v>
      </c>
      <c r="BF56" s="10">
        <v>-0.0031860748678089745</v>
      </c>
      <c r="BG56" s="10">
        <v>0.90504306234698606</v>
      </c>
    </row>
    <row r="57" x14ac:dyDescent="0.3">
      <c r="A57" s="33"/>
      <c r="B57" s="33"/>
      <c r="C57" s="34">
        <f t="shared" si="1"/>
        <v>18</v>
      </c>
      <c r="D57" s="2">
        <v>13180853445.619431</v>
      </c>
      <c r="E57" s="2">
        <v>13261913880.25943</v>
      </c>
      <c r="F57" s="2">
        <v>12958139527.84</v>
      </c>
      <c r="G57" s="2">
        <v>14678116151.17943</v>
      </c>
      <c r="H57" s="2">
        <v>9455989443.1200008</v>
      </c>
      <c r="I57" s="2">
        <v>14455402233.4</v>
      </c>
      <c r="J57" s="2">
        <v>14440236114.054131</v>
      </c>
      <c r="K57" s="2">
        <v>26336777679.188789</v>
      </c>
      <c r="L57" s="10">
        <v>3879753.321013629</v>
      </c>
      <c r="M57" s="10">
        <v>3903613.2699763309</v>
      </c>
      <c r="N57" s="10">
        <v>3814198.0012685419</v>
      </c>
      <c r="O57" s="10">
        <v>4320469.0894039404</v>
      </c>
      <c r="P57" s="10">
        <v>2783348.3314851122</v>
      </c>
      <c r="Q57" s="10">
        <v>4254913.7696588552</v>
      </c>
      <c r="R57" s="10">
        <v>4250449.6579727791</v>
      </c>
      <c r="S57" s="10">
        <v>7752168.7868845267</v>
      </c>
      <c r="T57" s="10">
        <v>11313.21186490207</v>
      </c>
      <c r="U57" s="10">
        <v>11382.78656085988</v>
      </c>
      <c r="V57" s="10">
        <v>11122.05506708953</v>
      </c>
      <c r="W57" s="10">
        <v>12598.322140598701</v>
      </c>
      <c r="X57" s="10">
        <v>8116.1369712252763</v>
      </c>
      <c r="Y57" s="10">
        <v>12407.165342786149</v>
      </c>
      <c r="Z57" s="10">
        <v>12394.148164343491</v>
      </c>
      <c r="AA57" s="10">
        <v>22605.026825672619</v>
      </c>
      <c r="AB57" s="10">
        <v>3.3300173987422621</v>
      </c>
      <c r="AC57" s="10">
        <v>3.350496547441888</v>
      </c>
      <c r="AD57" s="10">
        <v>3.273750843302027</v>
      </c>
      <c r="AE57" s="10">
        <v>3.7082865966036298</v>
      </c>
      <c r="AF57" s="10">
        <v>2.3889658964668778</v>
      </c>
      <c r="AG57" s="10">
        <v>3.6520200411633961</v>
      </c>
      <c r="AH57" s="10">
        <v>3.6481884651959118</v>
      </c>
      <c r="AI57" s="10">
        <v>6.6537366688992874</v>
      </c>
      <c r="AJ57" s="10">
        <v>0.0027218342181313678</v>
      </c>
      <c r="AK57" s="10">
        <v>0.0025694927557613502</v>
      </c>
      <c r="AL57" s="10">
        <v>0.0029534045945240799</v>
      </c>
      <c r="AM57" s="10">
        <v>0.0027869581638752341</v>
      </c>
      <c r="AN57" s="10">
        <v>0.0027945629487198319</v>
      </c>
      <c r="AO57" s="10">
        <v>0.0030042784919458898</v>
      </c>
      <c r="AP57" s="10">
        <v>0.003033373019732596</v>
      </c>
      <c r="AQ57" s="10">
        <v>0.0044049793543966837</v>
      </c>
      <c r="AR57" s="10">
        <v>0.030951220964310279</v>
      </c>
      <c r="AS57" s="10">
        <v>0.029449276387604424</v>
      </c>
      <c r="AT57" s="10">
        <v>0.033405798968756811</v>
      </c>
      <c r="AU57" s="10">
        <v>0.034590450119913838</v>
      </c>
      <c r="AV57" s="10">
        <v>0.029208416431091073</v>
      </c>
      <c r="AW57" s="10">
        <v>0.037172909630671346</v>
      </c>
      <c r="AX57" s="10">
        <v>0.037444142030752178</v>
      </c>
      <c r="AY57" s="10">
        <v>0.067577045138606545</v>
      </c>
      <c r="AZ57" s="10">
        <v>-0.088171104975249603</v>
      </c>
      <c r="BA57" s="10">
        <v>-0.08256348276376213</v>
      </c>
      <c r="BB57" s="10">
        <v>-0.10357807284673759</v>
      </c>
      <c r="BC57" s="10">
        <v>0.015406967871488098</v>
      </c>
      <c r="BD57" s="10">
        <v>-0.34585082514885546</v>
      </c>
      <c r="BE57" s="10">
        <v>0</v>
      </c>
      <c r="BF57" s="10">
        <v>-0.0010491661941323116</v>
      </c>
      <c r="BG57" s="10">
        <v>0.82193322980222727</v>
      </c>
    </row>
    <row r="58" x14ac:dyDescent="0.3">
      <c r="A58" s="33"/>
      <c r="B58" s="33"/>
      <c r="C58" s="34">
        <f t="shared" si="1"/>
        <v>19</v>
      </c>
      <c r="D58" s="2">
        <v>14161355922.496401</v>
      </c>
      <c r="E58" s="2">
        <v>14224161873.69639</v>
      </c>
      <c r="F58" s="2">
        <v>13581991877.120001</v>
      </c>
      <c r="G58" s="2">
        <v>15549454831.816389</v>
      </c>
      <c r="H58" s="2">
        <v>9478039946.0799999</v>
      </c>
      <c r="I58" s="2">
        <v>14970090786.440001</v>
      </c>
      <c r="J58" s="2">
        <v>14894460926.05131</v>
      </c>
      <c r="K58" s="2">
        <v>28137597612.3325</v>
      </c>
      <c r="L58" s="10">
        <v>4168361.9271725691</v>
      </c>
      <c r="M58" s="10">
        <v>4186848.711715993</v>
      </c>
      <c r="N58" s="10">
        <v>3997827.47821608</v>
      </c>
      <c r="O58" s="10">
        <v>4576945.5879763775</v>
      </c>
      <c r="P58" s="10">
        <v>2789838.8453537351</v>
      </c>
      <c r="Q58" s="10">
        <v>4406411.139019887</v>
      </c>
      <c r="R58" s="10">
        <v>4384149.6668609409</v>
      </c>
      <c r="S58" s="10">
        <v>8282235.9137960896</v>
      </c>
      <c r="T58" s="10">
        <v>12117.435390558539</v>
      </c>
      <c r="U58" s="10">
        <v>12171.176505461221</v>
      </c>
      <c r="V58" s="10">
        <v>11621.6914500854</v>
      </c>
      <c r="W58" s="10">
        <v>13305.188804952269</v>
      </c>
      <c r="X58" s="10">
        <v>8110.0663880151551</v>
      </c>
      <c r="Y58" s="10">
        <v>12809.444864479119</v>
      </c>
      <c r="Z58" s="10">
        <v>12744.730726096301</v>
      </c>
      <c r="AA58" s="10">
        <v>24076.474242931748</v>
      </c>
      <c r="AB58" s="10">
        <v>3.5667387087375531</v>
      </c>
      <c r="AC58" s="10">
        <v>3.5825572799612502</v>
      </c>
      <c r="AD58" s="10">
        <v>3.4208176416869001</v>
      </c>
      <c r="AE58" s="10">
        <v>3.916351142640369</v>
      </c>
      <c r="AF58" s="10">
        <v>2.387179034526024</v>
      </c>
      <c r="AG58" s="10">
        <v>3.770430075589716</v>
      </c>
      <c r="AH58" s="10">
        <v>3.751381620621062</v>
      </c>
      <c r="AI58" s="10">
        <v>7.0868537676790568</v>
      </c>
      <c r="AJ58" s="10">
        <v>0.0029243070855778414</v>
      </c>
      <c r="AK58" s="10">
        <v>0.0027559280825705901</v>
      </c>
      <c r="AL58" s="10">
        <v>0.0030955923206794967</v>
      </c>
      <c r="AM58" s="10">
        <v>0.0029524006787381733</v>
      </c>
      <c r="AN58" s="10">
        <v>0.002801079614050659</v>
      </c>
      <c r="AO58" s="10">
        <v>0.0031112466499384839</v>
      </c>
      <c r="AP58" s="10">
        <v>0.0031287892773839759</v>
      </c>
      <c r="AQ58" s="10">
        <v>0.004706176969500233</v>
      </c>
      <c r="AR58" s="10">
        <v>0.033875528049888123</v>
      </c>
      <c r="AS58" s="10">
        <v>0.032205204470175011</v>
      </c>
      <c r="AT58" s="10">
        <v>0.036501391289436309</v>
      </c>
      <c r="AU58" s="10">
        <v>0.037542850798652008</v>
      </c>
      <c r="AV58" s="10">
        <v>0.032009496045141736</v>
      </c>
      <c r="AW58" s="10">
        <v>0.040284156280609829</v>
      </c>
      <c r="AX58" s="10">
        <v>0.040572931308136155</v>
      </c>
      <c r="AY58" s="10">
        <v>0.072283222108106782</v>
      </c>
      <c r="AZ58" s="10">
        <v>-0.054023377378322746</v>
      </c>
      <c r="BA58" s="10">
        <v>-0.049827948499769903</v>
      </c>
      <c r="BB58" s="10">
        <v>-0.092724815709023578</v>
      </c>
      <c r="BC58" s="10">
        <v>0.038701438330700055</v>
      </c>
      <c r="BD58" s="10">
        <v>-0.3668682387240253</v>
      </c>
      <c r="BE58" s="10">
        <v>-1.1102230246251565e-16</v>
      </c>
      <c r="BF58" s="10">
        <v>-0.005052064243805221</v>
      </c>
      <c r="BG58" s="10">
        <v>0.8795876400308611</v>
      </c>
    </row>
    <row r="59" x14ac:dyDescent="0.3">
      <c r="A59" s="33"/>
      <c r="B59" s="33"/>
      <c r="C59" s="34">
        <f t="shared" si="1"/>
        <v>20</v>
      </c>
      <c r="D59" s="2">
        <v>13486146693.5105</v>
      </c>
      <c r="E59" s="2">
        <v>13819114788.710501</v>
      </c>
      <c r="F59" s="2">
        <v>13287459155.08</v>
      </c>
      <c r="G59" s="2">
        <v>15530643144.150499</v>
      </c>
      <c r="H59" s="2">
        <v>8681335589.6000004</v>
      </c>
      <c r="I59" s="2">
        <v>15331955605.719999</v>
      </c>
      <c r="J59" s="2">
        <v>15363526167.32872</v>
      </c>
      <c r="K59" s="2">
        <v>28287436597.547131</v>
      </c>
      <c r="L59" s="10">
        <v>3969615.6730438052</v>
      </c>
      <c r="M59" s="10">
        <v>4067624.0515204752</v>
      </c>
      <c r="N59" s="10">
        <v>3911132.4617517511</v>
      </c>
      <c r="O59" s="10">
        <v>4571408.4117990723</v>
      </c>
      <c r="P59" s="10">
        <v>2555330.7851835811</v>
      </c>
      <c r="Q59" s="10">
        <v>4512925.2005070178</v>
      </c>
      <c r="R59" s="10">
        <v>4522217.9213276412</v>
      </c>
      <c r="S59" s="10">
        <v>8326340.6679307288</v>
      </c>
      <c r="T59" s="10">
        <v>11551.63978523615</v>
      </c>
      <c r="U59" s="10">
        <v>11836.84560296446</v>
      </c>
      <c r="V59" s="10">
        <v>11381.45278327592</v>
      </c>
      <c r="W59" s="10">
        <v>13302.865474583839</v>
      </c>
      <c r="X59" s="10">
        <v>7436.0500345192067</v>
      </c>
      <c r="Y59" s="10">
        <v>13132.678472623609</v>
      </c>
      <c r="Z59" s="10">
        <v>13159.72042640104</v>
      </c>
      <c r="AA59" s="10">
        <v>24229.773370314109</v>
      </c>
      <c r="AB59" s="10">
        <v>3.400198098311904</v>
      </c>
      <c r="AC59" s="10">
        <v>3.4841477623506591</v>
      </c>
      <c r="AD59" s="10">
        <v>3.3501039531358949</v>
      </c>
      <c r="AE59" s="10">
        <v>3.9156672757913911</v>
      </c>
      <c r="AF59" s="10">
        <v>2.1887839005020968</v>
      </c>
      <c r="AG59" s="10">
        <v>3.865573130615382</v>
      </c>
      <c r="AH59" s="10">
        <v>3.8735328663341302</v>
      </c>
      <c r="AI59" s="10">
        <v>7.1319770065515646</v>
      </c>
      <c r="AJ59" s="10">
        <v>0.0027848769954524782</v>
      </c>
      <c r="AK59" s="10">
        <v>0.0026774503032688641</v>
      </c>
      <c r="AL59" s="10">
        <v>0.003028462753765841</v>
      </c>
      <c r="AM59" s="10">
        <v>0.0029488288725215759</v>
      </c>
      <c r="AN59" s="10">
        <v>0.0025656266782055795</v>
      </c>
      <c r="AO59" s="10">
        <v>0.0031864533218803328</v>
      </c>
      <c r="AP59" s="10">
        <v>0.0032273229742118591</v>
      </c>
      <c r="AQ59" s="10">
        <v>0.0047312384118829796</v>
      </c>
      <c r="AR59" s="10">
        <v>0.036660405045340599</v>
      </c>
      <c r="AS59" s="10">
        <v>0.034882654773443877</v>
      </c>
      <c r="AT59" s="10">
        <v>0.039529854043202153</v>
      </c>
      <c r="AU59" s="10">
        <v>0.040491679671173585</v>
      </c>
      <c r="AV59" s="10">
        <v>0.034575122723347312</v>
      </c>
      <c r="AW59" s="10">
        <v>0.043470609602490162</v>
      </c>
      <c r="AX59" s="10">
        <v>0.043800254282348017</v>
      </c>
      <c r="AY59" s="10">
        <v>0.077014460519989766</v>
      </c>
      <c r="AZ59" s="10">
        <v>-0.12038965932831636</v>
      </c>
      <c r="BA59" s="10">
        <v>-0.09867239743670364</v>
      </c>
      <c r="BB59" s="10">
        <v>-0.13334870666317644</v>
      </c>
      <c r="BC59" s="10">
        <v>0.012959047334859974</v>
      </c>
      <c r="BD59" s="10">
        <v>-0.43377506347845196</v>
      </c>
      <c r="BE59" s="10">
        <v>-1.1102230246251565e-16</v>
      </c>
      <c r="BF59" s="10">
        <v>0.0020591346870937333</v>
      </c>
      <c r="BG59" s="10">
        <v>0.84499859802579502</v>
      </c>
    </row>
    <row r="60" x14ac:dyDescent="0.3">
      <c r="A60" s="33"/>
      <c r="B60" s="33"/>
      <c r="C60" s="34">
        <f t="shared" si="1"/>
        <v>21</v>
      </c>
      <c r="D60" s="2">
        <v>14568377839.739861</v>
      </c>
      <c r="E60" s="2">
        <v>14627167120.29986</v>
      </c>
      <c r="F60" s="2">
        <v>14314535900.200001</v>
      </c>
      <c r="G60" s="2">
        <v>16432832591.53986</v>
      </c>
      <c r="H60" s="2">
        <v>9969686530.9200001</v>
      </c>
      <c r="I60" s="2">
        <v>16178990652</v>
      </c>
      <c r="J60" s="2">
        <v>16104709395.164351</v>
      </c>
      <c r="K60" s="2">
        <v>28828534498.35936</v>
      </c>
      <c r="L60" s="10">
        <v>4288167.8746148786</v>
      </c>
      <c r="M60" s="10">
        <v>4305472.3615689054</v>
      </c>
      <c r="N60" s="10">
        <v>4213450.0946163749</v>
      </c>
      <c r="O60" s="10">
        <v>4836965.7612630865</v>
      </c>
      <c r="P60" s="10">
        <v>2934553.8653763519</v>
      </c>
      <c r="Q60" s="10">
        <v>4762247.9812645828</v>
      </c>
      <c r="R60" s="10">
        <v>4740383.4674008796</v>
      </c>
      <c r="S60" s="10">
        <v>8485611.5669154581</v>
      </c>
      <c r="T60" s="10">
        <v>12158.94845495711</v>
      </c>
      <c r="U60" s="10">
        <v>12208.014716135691</v>
      </c>
      <c r="V60" s="10">
        <v>11947.08883046602</v>
      </c>
      <c r="W60" s="10">
        <v>13715.04546679441</v>
      </c>
      <c r="X60" s="10">
        <v>8320.8237715298692</v>
      </c>
      <c r="Y60" s="10">
        <v>13503.18584230333</v>
      </c>
      <c r="Z60" s="10">
        <v>13441.189785983979</v>
      </c>
      <c r="AA60" s="10">
        <v>24060.651697359001</v>
      </c>
      <c r="AB60" s="10">
        <v>3.5789579819530748</v>
      </c>
      <c r="AC60" s="10">
        <v>3.593400520939094</v>
      </c>
      <c r="AD60" s="10">
        <v>3.5165975979992461</v>
      </c>
      <c r="AE60" s="10">
        <v>4.036991490511781</v>
      </c>
      <c r="AF60" s="10">
        <v>2.4492149764316751</v>
      </c>
      <c r="AG60" s="10">
        <v>3.9746311065579518</v>
      </c>
      <c r="AH60" s="10">
        <v>3.9563827126745741</v>
      </c>
      <c r="AI60" s="10">
        <v>7.0821964384715059</v>
      </c>
      <c r="AJ60" s="10">
        <v>0.0030083567403633494</v>
      </c>
      <c r="AK60" s="10">
        <v>0.0028340102561566229</v>
      </c>
      <c r="AL60" s="10">
        <v>0.0032625529309436049</v>
      </c>
      <c r="AM60" s="10">
        <v>0.0031201290734374698</v>
      </c>
      <c r="AN60" s="10">
        <v>0.0029463777172394436</v>
      </c>
      <c r="AO60" s="10">
        <v>0.0033624933331076693</v>
      </c>
      <c r="AP60" s="10">
        <v>0.003383018849835856</v>
      </c>
      <c r="AQ60" s="10">
        <v>0.0048217401851378267</v>
      </c>
      <c r="AR60" s="10">
        <v>0.03966876178570395</v>
      </c>
      <c r="AS60" s="10">
        <v>0.037716665029600499</v>
      </c>
      <c r="AT60" s="10">
        <v>0.042792406974145755</v>
      </c>
      <c r="AU60" s="10">
        <v>0.043611808744611055</v>
      </c>
      <c r="AV60" s="10">
        <v>0.037521500440586754</v>
      </c>
      <c r="AW60" s="10">
        <v>0.04683310293559783</v>
      </c>
      <c r="AX60" s="10">
        <v>0.047183273132183873</v>
      </c>
      <c r="AY60" s="10">
        <v>0.081836200705127593</v>
      </c>
      <c r="AZ60" s="10">
        <v>-0.099549647249535855</v>
      </c>
      <c r="BA60" s="10">
        <v>-0.095915966890574023</v>
      </c>
      <c r="BB60" s="10">
        <v>-0.11523925020437042</v>
      </c>
      <c r="BC60" s="10">
        <v>0.015689602954834569</v>
      </c>
      <c r="BD60" s="10">
        <v>-0.38378810240009764</v>
      </c>
      <c r="BE60" s="10">
        <v>0</v>
      </c>
      <c r="BF60" s="10">
        <v>-0.004591216994520364</v>
      </c>
      <c r="BG60" s="10">
        <v>0.78185000031480101</v>
      </c>
    </row>
    <row r="61" x14ac:dyDescent="0.3">
      <c r="A61" s="33"/>
      <c r="B61" s="33"/>
      <c r="C61" s="34">
        <f t="shared" si="1"/>
        <v>22</v>
      </c>
      <c r="D61" s="2">
        <v>14448042188.67132</v>
      </c>
      <c r="E61" s="2">
        <v>14677712116.27132</v>
      </c>
      <c r="F61" s="2">
        <v>14045119028.639999</v>
      </c>
      <c r="G61" s="2">
        <v>16533653592.59132</v>
      </c>
      <c r="H61" s="2">
        <v>10103081874.4</v>
      </c>
      <c r="I61" s="2">
        <v>16130730432.559999</v>
      </c>
      <c r="J61" s="2">
        <v>16099695219.32634</v>
      </c>
      <c r="K61" s="2">
        <v>27996190240.060089</v>
      </c>
      <c r="L61" s="10">
        <v>4252747.3577420004</v>
      </c>
      <c r="M61" s="10">
        <v>4320350.1626756368</v>
      </c>
      <c r="N61" s="10">
        <v>4134147.8698792211</v>
      </c>
      <c r="O61" s="10">
        <v>4866642.1866380554</v>
      </c>
      <c r="P61" s="10">
        <v>2973818.4721037941</v>
      </c>
      <c r="Q61" s="10">
        <v>4748042.6987752756</v>
      </c>
      <c r="R61" s="10">
        <v>4738907.5564942053</v>
      </c>
      <c r="S61" s="10">
        <v>8240612.9851706261</v>
      </c>
      <c r="T61" s="10">
        <v>12478.71394710841</v>
      </c>
      <c r="U61" s="10">
        <v>12677.07890835006</v>
      </c>
      <c r="V61" s="10">
        <v>12130.71088959808</v>
      </c>
      <c r="W61" s="10">
        <v>14280.047842350739</v>
      </c>
      <c r="X61" s="10">
        <v>8725.989794915422</v>
      </c>
      <c r="Y61" s="10">
        <v>13932.044784840409</v>
      </c>
      <c r="Z61" s="10">
        <v>13905.239800249899</v>
      </c>
      <c r="AA61" s="10">
        <v>24180.193070620171</v>
      </c>
      <c r="AB61" s="10">
        <v>3.6730802051640379</v>
      </c>
      <c r="AC61" s="10">
        <v>3.7314684666165472</v>
      </c>
      <c r="AD61" s="10">
        <v>3.5706463207673251</v>
      </c>
      <c r="AE61" s="10">
        <v>4.2032986156148047</v>
      </c>
      <c r="AF61" s="10">
        <v>2.568474645866389</v>
      </c>
      <c r="AG61" s="10">
        <v>4.1008647312180928</v>
      </c>
      <c r="AH61" s="10">
        <v>4.0929747468241517</v>
      </c>
      <c r="AI61" s="10">
        <v>7.1173831615332546</v>
      </c>
      <c r="AJ61" s="10">
        <v>0.0029835075381405354</v>
      </c>
      <c r="AK61" s="10">
        <v>0.0028438033374691154</v>
      </c>
      <c r="AL61" s="10">
        <v>0.0032011477404378158</v>
      </c>
      <c r="AM61" s="10">
        <v>0.0031392721234771619</v>
      </c>
      <c r="AN61" s="10">
        <v>0.0029858005282169019</v>
      </c>
      <c r="AO61" s="10">
        <v>0.0033524633708181951</v>
      </c>
      <c r="AP61" s="10">
        <v>0.0033819655522593422</v>
      </c>
      <c r="AQ61" s="10">
        <v>0.0046825257634564629</v>
      </c>
      <c r="AR61" s="10">
        <v>0.042652269323844486</v>
      </c>
      <c r="AS61" s="10">
        <v>0.040560468367069613</v>
      </c>
      <c r="AT61" s="10">
        <v>0.045993554714583572</v>
      </c>
      <c r="AU61" s="10">
        <v>0.04675108086808822</v>
      </c>
      <c r="AV61" s="10">
        <v>0.040507300968803658</v>
      </c>
      <c r="AW61" s="10">
        <v>0.050185566306416025</v>
      </c>
      <c r="AX61" s="10">
        <v>0.050565238684443216</v>
      </c>
      <c r="AY61" s="10">
        <v>0.086518726468584051</v>
      </c>
      <c r="AZ61" s="10">
        <v>-0.10431568805416036</v>
      </c>
      <c r="BA61" s="10">
        <v>-0.090077651620521282</v>
      </c>
      <c r="BB61" s="10">
        <v>-0.12929429405814008</v>
      </c>
      <c r="BC61" s="10">
        <v>0.024978606003979609</v>
      </c>
      <c r="BD61" s="10">
        <v>-0.37367486756787816</v>
      </c>
      <c r="BE61" s="10">
        <v>-1.1102230246251565e-16</v>
      </c>
      <c r="BF61" s="10">
        <v>-0.0019239806506849977</v>
      </c>
      <c r="BG61" s="10">
        <v>0.73558106107517407</v>
      </c>
    </row>
    <row r="62" x14ac:dyDescent="0.3">
      <c r="A62" s="33"/>
      <c r="B62" s="33"/>
      <c r="C62" s="34">
        <f t="shared" si="1"/>
        <v>23</v>
      </c>
      <c r="D62" s="2">
        <v>16314928416.89917</v>
      </c>
      <c r="E62" s="2">
        <v>16512913851.539169</v>
      </c>
      <c r="F62" s="2">
        <v>15802645158.16</v>
      </c>
      <c r="G62" s="2">
        <v>17592543250.379169</v>
      </c>
      <c r="H62" s="2">
        <v>11491088224.6</v>
      </c>
      <c r="I62" s="2">
        <v>17080259991.639999</v>
      </c>
      <c r="J62" s="2">
        <v>16987935341.829041</v>
      </c>
      <c r="K62" s="2">
        <v>29504388942.690269</v>
      </c>
      <c r="L62" s="10">
        <v>4802260.9437783277</v>
      </c>
      <c r="M62" s="10">
        <v>4860537.4924651012</v>
      </c>
      <c r="N62" s="10">
        <v>4651471.5671576858</v>
      </c>
      <c r="O62" s="10">
        <v>5178323.8757895827</v>
      </c>
      <c r="P62" s="10">
        <v>3382374.8883475512</v>
      </c>
      <c r="Q62" s="10">
        <v>5027534.4991689418</v>
      </c>
      <c r="R62" s="10">
        <v>5000358.9548695302</v>
      </c>
      <c r="S62" s="10">
        <v>8684547.7386688963</v>
      </c>
      <c r="T62" s="10">
        <v>13757.342200441661</v>
      </c>
      <c r="U62" s="10">
        <v>13924.29073404506</v>
      </c>
      <c r="V62" s="10">
        <v>13325.366287710591</v>
      </c>
      <c r="W62" s="10">
        <v>14834.67358770896</v>
      </c>
      <c r="X62" s="10">
        <v>9689.7043567497294</v>
      </c>
      <c r="Y62" s="10">
        <v>14402.69767497789</v>
      </c>
      <c r="Z62" s="10">
        <v>14324.8461657019</v>
      </c>
      <c r="AA62" s="10">
        <v>24879.175974752041</v>
      </c>
      <c r="AB62" s="10">
        <v>4.0494414349340442</v>
      </c>
      <c r="AC62" s="10">
        <v>4.0985823445389062</v>
      </c>
      <c r="AD62" s="10">
        <v>3.922290337402246</v>
      </c>
      <c r="AE62" s="10">
        <v>4.3665514039377307</v>
      </c>
      <c r="AF62" s="10">
        <v>2.8521417685767529</v>
      </c>
      <c r="AG62" s="10">
        <v>4.2394003064059342</v>
      </c>
      <c r="AH62" s="10">
        <v>4.216484897103677</v>
      </c>
      <c r="AI62" s="10">
        <v>7.323127141225152</v>
      </c>
      <c r="AJ62" s="10">
        <v>0.0033690178420304191</v>
      </c>
      <c r="AK62" s="10">
        <v>0.0031993732504324735</v>
      </c>
      <c r="AL62" s="10">
        <v>0.0036017211201863921</v>
      </c>
      <c r="AM62" s="10">
        <v>0.0033403252522315472</v>
      </c>
      <c r="AN62" s="10">
        <v>0.0033960030926538749</v>
      </c>
      <c r="AO62" s="10">
        <v>0.0035498049034681615</v>
      </c>
      <c r="AP62" s="10">
        <v>0.0035685527798754715</v>
      </c>
      <c r="AQ62" s="10">
        <v>0.0049347807746176631</v>
      </c>
      <c r="AR62" s="10">
        <v>0.046021287165874905</v>
      </c>
      <c r="AS62" s="10">
        <v>0.043759841617502085</v>
      </c>
      <c r="AT62" s="10">
        <v>0.049595275834769963</v>
      </c>
      <c r="AU62" s="10">
        <v>0.050091406120319766</v>
      </c>
      <c r="AV62" s="10">
        <v>0.043903304061457531</v>
      </c>
      <c r="AW62" s="10">
        <v>0.053735371209884183</v>
      </c>
      <c r="AX62" s="10">
        <v>0.054133791464318688</v>
      </c>
      <c r="AY62" s="10">
        <v>0.091453507243201712</v>
      </c>
      <c r="AZ62" s="10">
        <v>-0.044807958140884563</v>
      </c>
      <c r="BA62" s="10">
        <v>-0.033216481504293238</v>
      </c>
      <c r="BB62" s="10">
        <v>-0.074800666623654033</v>
      </c>
      <c r="BC62" s="10">
        <v>0.029992708482769581</v>
      </c>
      <c r="BD62" s="10">
        <v>-0.32722989988300188</v>
      </c>
      <c r="BE62" s="10">
        <v>0</v>
      </c>
      <c r="BF62" s="10">
        <v>-0.0054053421819192371</v>
      </c>
      <c r="BG62" s="10">
        <v>0.72739694578017589</v>
      </c>
    </row>
    <row r="63" x14ac:dyDescent="0.3">
      <c r="A63" s="33"/>
      <c r="B63" s="33"/>
      <c r="C63" s="34">
        <f t="shared" si="1"/>
        <v>24</v>
      </c>
      <c r="D63" s="2">
        <v>15163734237.758961</v>
      </c>
      <c r="E63" s="2">
        <v>15281339828.63896</v>
      </c>
      <c r="F63" s="2">
        <v>14720041234.879999</v>
      </c>
      <c r="G63" s="2">
        <v>17159330992.39896</v>
      </c>
      <c r="H63" s="2">
        <v>9556354697.7199993</v>
      </c>
      <c r="I63" s="2">
        <v>16715637989.52</v>
      </c>
      <c r="J63" s="2">
        <v>16682801593.857679</v>
      </c>
      <c r="K63" s="2">
        <v>30567480473.423698</v>
      </c>
      <c r="L63" s="10">
        <v>4463409.6350920033</v>
      </c>
      <c r="M63" s="10">
        <v>4498026.5651465664</v>
      </c>
      <c r="N63" s="10">
        <v>4332809.6395353982</v>
      </c>
      <c r="O63" s="10">
        <v>5050808.8629312068</v>
      </c>
      <c r="P63" s="10">
        <v>2812890.6089601829</v>
      </c>
      <c r="Q63" s="10">
        <v>4920208.8673746018</v>
      </c>
      <c r="R63" s="10">
        <v>4910543.5512669161</v>
      </c>
      <c r="S63" s="10">
        <v>8997466.2392744273</v>
      </c>
      <c r="T63" s="10">
        <v>13424.92458109142</v>
      </c>
      <c r="U63" s="10">
        <v>13529.04446100512</v>
      </c>
      <c r="V63" s="10">
        <v>13032.109394052881</v>
      </c>
      <c r="W63" s="10">
        <v>15191.688328414401</v>
      </c>
      <c r="X63" s="10">
        <v>8460.5374293350887</v>
      </c>
      <c r="Y63" s="10">
        <v>14798.87314137586</v>
      </c>
      <c r="Z63" s="10">
        <v>14769.802061101729</v>
      </c>
      <c r="AA63" s="10">
        <v>27062.339233554489</v>
      </c>
      <c r="AB63" s="10">
        <v>3.951595087733653</v>
      </c>
      <c r="AC63" s="10">
        <v>3.9822425303704549</v>
      </c>
      <c r="AD63" s="10">
        <v>3.8359708580322081</v>
      </c>
      <c r="AE63" s="10">
        <v>4.4716378561631052</v>
      </c>
      <c r="AF63" s="10">
        <v>2.4903393641731171</v>
      </c>
      <c r="AG63" s="10">
        <v>4.3560136264616611</v>
      </c>
      <c r="AH63" s="10">
        <v>4.3474566221140787</v>
      </c>
      <c r="AI63" s="10">
        <v>7.9657361299829104</v>
      </c>
      <c r="AJ63" s="10">
        <v>0.0031312972937044057</v>
      </c>
      <c r="AK63" s="10">
        <v>0.0029607560675282479</v>
      </c>
      <c r="AL63" s="10">
        <v>0.0033549752509822875</v>
      </c>
      <c r="AM63" s="10">
        <v>0.0032580705250830804</v>
      </c>
      <c r="AN63" s="10">
        <v>0.002824224257410067</v>
      </c>
      <c r="AO63" s="10">
        <v>0.0034740252038809498</v>
      </c>
      <c r="AP63" s="10">
        <v>0.0035044551798642516</v>
      </c>
      <c r="AQ63" s="10">
        <v>0.00511258902062853</v>
      </c>
      <c r="AR63" s="10">
        <v>0.049152584459579311</v>
      </c>
      <c r="AS63" s="10">
        <v>0.046720597685030334</v>
      </c>
      <c r="AT63" s="10">
        <v>0.052950251085752249</v>
      </c>
      <c r="AU63" s="10">
        <v>0.053349476645402849</v>
      </c>
      <c r="AV63" s="10">
        <v>0.046727528318867596</v>
      </c>
      <c r="AW63" s="10">
        <v>0.057209396413765136</v>
      </c>
      <c r="AX63" s="10">
        <v>0.05763824664418294</v>
      </c>
      <c r="AY63" s="10">
        <v>0.096566096263830239</v>
      </c>
      <c r="AZ63" s="10">
        <v>-0.092841431044032974</v>
      </c>
      <c r="BA63" s="10">
        <v>-0.085805768333837129</v>
      </c>
      <c r="BB63" s="10">
        <v>-0.11938501874060425</v>
      </c>
      <c r="BC63" s="10">
        <v>0.026543587696571169</v>
      </c>
      <c r="BD63" s="10">
        <v>-0.42829853675274432</v>
      </c>
      <c r="BE63" s="10">
        <v>0</v>
      </c>
      <c r="BF63" s="10">
        <v>-0.0019644117492199076</v>
      </c>
      <c r="BG63" s="10">
        <v>0.82867566841231066</v>
      </c>
    </row>
    <row r="64" x14ac:dyDescent="0.3">
      <c r="A64" s="33"/>
      <c r="B64" s="33"/>
      <c r="C64" s="34">
        <f t="shared" si="1"/>
        <v>25</v>
      </c>
      <c r="D64" s="2">
        <v>16627120882.416809</v>
      </c>
      <c r="E64" s="2">
        <v>17238705698.29681</v>
      </c>
      <c r="F64" s="2">
        <v>15804293566.120001</v>
      </c>
      <c r="G64" s="2">
        <v>18891529353.256809</v>
      </c>
      <c r="H64" s="2">
        <v>11699748820.48</v>
      </c>
      <c r="I64" s="2">
        <v>18068702036.959999</v>
      </c>
      <c r="J64" s="2">
        <v>18057141307.28458</v>
      </c>
      <c r="K64" s="2">
        <v>31307785624.601089</v>
      </c>
      <c r="L64" s="10">
        <v>4894154.0643478464</v>
      </c>
      <c r="M64" s="10">
        <v>5074172.6215893365</v>
      </c>
      <c r="N64" s="10">
        <v>4651956.772177496</v>
      </c>
      <c r="O64" s="10">
        <v>5560677.3908622339</v>
      </c>
      <c r="P64" s="10">
        <v>3443793.6457269648</v>
      </c>
      <c r="Q64" s="10">
        <v>5318480.0986918826</v>
      </c>
      <c r="R64" s="10">
        <v>5315077.2250056984</v>
      </c>
      <c r="S64" s="10">
        <v>9215373.3255411778</v>
      </c>
      <c r="T64" s="10">
        <v>13965.02418258698</v>
      </c>
      <c r="U64" s="10">
        <v>14478.690788120541</v>
      </c>
      <c r="V64" s="10">
        <v>13273.936203408961</v>
      </c>
      <c r="W64" s="10">
        <v>15866.887967553879</v>
      </c>
      <c r="X64" s="10">
        <v>9826.5524358446728</v>
      </c>
      <c r="Y64" s="10">
        <v>15175.79998837586</v>
      </c>
      <c r="Z64" s="10">
        <v>15166.090197328611</v>
      </c>
      <c r="AA64" s="10">
        <v>26295.23093280433</v>
      </c>
      <c r="AB64" s="10">
        <v>4.1105721396541366</v>
      </c>
      <c r="AC64" s="10">
        <v>4.2617687011616896</v>
      </c>
      <c r="AD64" s="10">
        <v>3.9071520126198291</v>
      </c>
      <c r="AE64" s="10">
        <v>4.6703812875430524</v>
      </c>
      <c r="AF64" s="10">
        <v>2.8924226799406072</v>
      </c>
      <c r="AG64" s="10">
        <v>4.4669611605087436</v>
      </c>
      <c r="AH64" s="10">
        <v>4.4641031062698939</v>
      </c>
      <c r="AI64" s="10">
        <v>7.7399395994553926</v>
      </c>
      <c r="AJ64" s="10">
        <v>0.0034334853015006639</v>
      </c>
      <c r="AK64" s="10">
        <v>0.003339995253355473</v>
      </c>
      <c r="AL64" s="10">
        <v>0.0036020968234756071</v>
      </c>
      <c r="AM64" s="10">
        <v>0.0035869658896872207</v>
      </c>
      <c r="AN64" s="10">
        <v>0.0034576693173902309</v>
      </c>
      <c r="AO64" s="10">
        <v>0.0037552336510977891</v>
      </c>
      <c r="AP64" s="10">
        <v>0.0037931544070603203</v>
      </c>
      <c r="AQ64" s="10">
        <v>0.005236409365949924</v>
      </c>
      <c r="AR64" s="10">
        <v>0.052586069761079976</v>
      </c>
      <c r="AS64" s="10">
        <v>0.050060592938385808</v>
      </c>
      <c r="AT64" s="10">
        <v>0.056552347909227856</v>
      </c>
      <c r="AU64" s="10">
        <v>0.056936442535090073</v>
      </c>
      <c r="AV64" s="10">
        <v>0.050185197636257825</v>
      </c>
      <c r="AW64" s="10">
        <v>0.060964630064862926</v>
      </c>
      <c r="AX64" s="10">
        <v>0.061431401051243263</v>
      </c>
      <c r="AY64" s="10">
        <v>0.10180250562978016</v>
      </c>
      <c r="AZ64" s="10">
        <v>-0.079783326527516962</v>
      </c>
      <c r="BA64" s="10">
        <v>-0.045935581701740946</v>
      </c>
      <c r="BB64" s="10">
        <v>-0.12532214357224403</v>
      </c>
      <c r="BC64" s="10">
        <v>0.045538817044727065</v>
      </c>
      <c r="BD64" s="10">
        <v>-0.35248537517814726</v>
      </c>
      <c r="BE64" s="10">
        <v>0</v>
      </c>
      <c r="BF64" s="10">
        <v>-0.00063982070498325161</v>
      </c>
      <c r="BG64" s="10">
        <v>0.7327080584183745</v>
      </c>
    </row>
    <row r="65" x14ac:dyDescent="0.3">
      <c r="A65" s="33"/>
      <c r="B65" s="33"/>
      <c r="C65" s="34">
        <f t="shared" si="1"/>
        <v>26</v>
      </c>
      <c r="D65" s="2">
        <v>17607080602.903931</v>
      </c>
      <c r="E65" s="2">
        <v>17779018241.143929</v>
      </c>
      <c r="F65" s="2">
        <v>16664655036.879999</v>
      </c>
      <c r="G65" s="2">
        <v>19213633081.54393</v>
      </c>
      <c r="H65" s="2">
        <v>12549913265.48</v>
      </c>
      <c r="I65" s="2">
        <v>18271207515.52</v>
      </c>
      <c r="J65" s="2">
        <v>18252904671.683788</v>
      </c>
      <c r="K65" s="2">
        <v>30754882120.024052</v>
      </c>
      <c r="L65" s="10">
        <v>5182602.9114354439</v>
      </c>
      <c r="M65" s="10">
        <v>5233212.3522976041</v>
      </c>
      <c r="N65" s="10">
        <v>4905202.1547488831</v>
      </c>
      <c r="O65" s="10">
        <v>5655487.8683998752</v>
      </c>
      <c r="P65" s="10">
        <v>3694037.5576636889</v>
      </c>
      <c r="Q65" s="10">
        <v>5378087.1117133144</v>
      </c>
      <c r="R65" s="10">
        <v>5372699.7125247493</v>
      </c>
      <c r="S65" s="10">
        <v>9052627.474755941</v>
      </c>
      <c r="T65" s="10">
        <v>14991.052070320569</v>
      </c>
      <c r="U65" s="10">
        <v>15137.443521909579</v>
      </c>
      <c r="V65" s="10">
        <v>14188.650408665429</v>
      </c>
      <c r="W65" s="10">
        <v>16358.905856201611</v>
      </c>
      <c r="X65" s="10">
        <v>10685.26960737536</v>
      </c>
      <c r="Y65" s="10">
        <v>15556.504194546471</v>
      </c>
      <c r="Z65" s="10">
        <v>15540.92075449916</v>
      </c>
      <c r="AA65" s="10">
        <v>26185.376762676431</v>
      </c>
      <c r="AB65" s="10">
        <v>4.4125810438051776</v>
      </c>
      <c r="AC65" s="10">
        <v>4.4556710244967714</v>
      </c>
      <c r="AD65" s="10">
        <v>4.1763959952089502</v>
      </c>
      <c r="AE65" s="10">
        <v>4.8152055999712857</v>
      </c>
      <c r="AF65" s="10">
        <v>3.1451840668874311</v>
      </c>
      <c r="AG65" s="10">
        <v>4.5790205513750584</v>
      </c>
      <c r="AH65" s="10">
        <v>4.5744336023185488</v>
      </c>
      <c r="AI65" s="10">
        <v>7.7076042819329498</v>
      </c>
      <c r="AJ65" s="10">
        <v>0.0036358460902475229</v>
      </c>
      <c r="AK65" s="10">
        <v>0.0034446806839221137</v>
      </c>
      <c r="AL65" s="10">
        <v>0.0037981894427312384</v>
      </c>
      <c r="AM65" s="10">
        <v>0.0036481242567364086</v>
      </c>
      <c r="AN65" s="10">
        <v>0.0037089215076139175</v>
      </c>
      <c r="AO65" s="10">
        <v>0.0037973205362578102</v>
      </c>
      <c r="AP65" s="10">
        <v>0.0038342772324165271</v>
      </c>
      <c r="AQ65" s="10">
        <v>0.0051439330367534343</v>
      </c>
      <c r="AR65" s="10">
        <v>0.056221915851327499</v>
      </c>
      <c r="AS65" s="10">
        <v>0.05350527362230792</v>
      </c>
      <c r="AT65" s="10">
        <v>0.060350537351959097</v>
      </c>
      <c r="AU65" s="10">
        <v>0.060584566791826479</v>
      </c>
      <c r="AV65" s="10">
        <v>0.053894119143871745</v>
      </c>
      <c r="AW65" s="10">
        <v>0.064761950601120735</v>
      </c>
      <c r="AX65" s="10">
        <v>0.065265678283659784</v>
      </c>
      <c r="AY65" s="10">
        <v>0.1069464386665336</v>
      </c>
      <c r="AZ65" s="10">
        <v>-0.036348277039267685</v>
      </c>
      <c r="BA65" s="10">
        <v>-0.026937971885984902</v>
      </c>
      <c r="BB65" s="10">
        <v>-0.087928095462511568</v>
      </c>
      <c r="BC65" s="10">
        <v>0.051579818423243884</v>
      </c>
      <c r="BD65" s="10">
        <v>-0.31313169888635972</v>
      </c>
      <c r="BE65" s="10">
        <v>0</v>
      </c>
      <c r="BF65" s="10">
        <v>-0.0010017314849424253</v>
      </c>
      <c r="BG65" s="10">
        <v>0.68324299824738555</v>
      </c>
    </row>
    <row r="66" x14ac:dyDescent="0.3">
      <c r="A66" s="33"/>
      <c r="B66" s="33"/>
      <c r="C66" s="34">
        <f t="shared" si="1"/>
        <v>27</v>
      </c>
      <c r="D66" s="2">
        <v>18542347064.12355</v>
      </c>
      <c r="E66" s="2">
        <v>18673785419.68354</v>
      </c>
      <c r="F66" s="2">
        <v>17617326955.360001</v>
      </c>
      <c r="G66" s="2">
        <v>19869920954.68354</v>
      </c>
      <c r="H66" s="2">
        <v>13117873848.92</v>
      </c>
      <c r="I66" s="2">
        <v>18944900845.919998</v>
      </c>
      <c r="J66" s="2">
        <v>18986514501.437061</v>
      </c>
      <c r="K66" s="2">
        <v>31606970359.216358</v>
      </c>
      <c r="L66" s="10">
        <v>5457896.402400963</v>
      </c>
      <c r="M66" s="10">
        <v>5496584.9743205579</v>
      </c>
      <c r="N66" s="10">
        <v>5185618.9012674931</v>
      </c>
      <c r="O66" s="10">
        <v>5848664.6657794574</v>
      </c>
      <c r="P66" s="10">
        <v>3861215.424324404</v>
      </c>
      <c r="Q66" s="10">
        <v>5576387.1646459866</v>
      </c>
      <c r="R66" s="10">
        <v>5588636.046621494</v>
      </c>
      <c r="S66" s="10">
        <v>9303437.6510045584</v>
      </c>
      <c r="T66" s="10">
        <v>15560.4119581177</v>
      </c>
      <c r="U66" s="10">
        <v>15670.7127173764</v>
      </c>
      <c r="V66" s="10">
        <v>14784.151330909781</v>
      </c>
      <c r="W66" s="10">
        <v>16674.488648113638</v>
      </c>
      <c r="X66" s="10">
        <v>11008.289317308299</v>
      </c>
      <c r="Y66" s="10">
        <v>15898.228020905721</v>
      </c>
      <c r="Z66" s="10">
        <v>15933.1494696678</v>
      </c>
      <c r="AA66" s="10">
        <v>26524.01434600529</v>
      </c>
      <c r="AB66" s="10">
        <v>4.5801707924239974</v>
      </c>
      <c r="AC66" s="10">
        <v>4.6126375624104661</v>
      </c>
      <c r="AD66" s="10">
        <v>4.3516802960530674</v>
      </c>
      <c r="AE66" s="10">
        <v>4.9080966551694116</v>
      </c>
      <c r="AF66" s="10">
        <v>3.2402641614758232</v>
      </c>
      <c r="AG66" s="10">
        <v>4.6796061587984807</v>
      </c>
      <c r="AH66" s="10">
        <v>4.6898852053995466</v>
      </c>
      <c r="AI66" s="10">
        <v>7.8072814609533099</v>
      </c>
      <c r="AJ66" s="10">
        <v>0.0038289777617072506</v>
      </c>
      <c r="AK66" s="10">
        <v>0.0036180416184078065</v>
      </c>
      <c r="AL66" s="10">
        <v>0.0040153213554620709</v>
      </c>
      <c r="AM66" s="10">
        <v>0.003772734719486547</v>
      </c>
      <c r="AN66" s="10">
        <v>0.0038767729643400606</v>
      </c>
      <c r="AO66" s="10">
        <v>0.0039373347918287577</v>
      </c>
      <c r="AP66" s="10">
        <v>0.0039883822101335047</v>
      </c>
      <c r="AQ66" s="10">
        <v>0.0052864497541547538</v>
      </c>
      <c r="AR66" s="10">
        <v>0.060050893613034749</v>
      </c>
      <c r="AS66" s="10">
        <v>0.057123315240715726</v>
      </c>
      <c r="AT66" s="10">
        <v>0.064365858707421161</v>
      </c>
      <c r="AU66" s="10">
        <v>0.064357301511313025</v>
      </c>
      <c r="AV66" s="10">
        <v>0.057770892108211805</v>
      </c>
      <c r="AW66" s="10">
        <v>0.068699285392949491</v>
      </c>
      <c r="AX66" s="10">
        <v>0.06925406049379329</v>
      </c>
      <c r="AY66" s="10">
        <v>0.11223288842068835</v>
      </c>
      <c r="AZ66" s="10">
        <v>-0.021248661318971296</v>
      </c>
      <c r="BA66" s="10">
        <v>-0.014310733449673596</v>
      </c>
      <c r="BB66" s="10">
        <v>-0.070075525934774507</v>
      </c>
      <c r="BC66" s="10">
        <v>0.048826864615802767</v>
      </c>
      <c r="BD66" s="10">
        <v>-0.30757759274601404</v>
      </c>
      <c r="BE66" s="10">
        <v>0</v>
      </c>
      <c r="BF66" s="10">
        <v>0.002196562328592222</v>
      </c>
      <c r="BG66" s="10">
        <v>0.66836293397773483</v>
      </c>
    </row>
    <row r="67" x14ac:dyDescent="0.3">
      <c r="A67" s="33"/>
      <c r="B67" s="33"/>
      <c r="C67" s="34">
        <f t="shared" si="1"/>
        <v>28</v>
      </c>
      <c r="D67" s="2">
        <v>17534639041.239731</v>
      </c>
      <c r="E67" s="2">
        <v>17860690490.239731</v>
      </c>
      <c r="F67" s="2">
        <v>16793748552.040001</v>
      </c>
      <c r="G67" s="2">
        <v>19596639889.119732</v>
      </c>
      <c r="H67" s="2">
        <v>12759348220.84</v>
      </c>
      <c r="I67" s="2">
        <v>18855749399.919998</v>
      </c>
      <c r="J67" s="2">
        <v>18736928468.335609</v>
      </c>
      <c r="K67" s="2">
        <v>30972623034.295341</v>
      </c>
      <c r="L67" s="10">
        <v>5161279.9075339399</v>
      </c>
      <c r="M67" s="10">
        <v>5257252.3874115208</v>
      </c>
      <c r="N67" s="10">
        <v>4943200.5283921156</v>
      </c>
      <c r="O67" s="10">
        <v>5768225.0245934203</v>
      </c>
      <c r="P67" s="10">
        <v>3755684.2459412492</v>
      </c>
      <c r="Q67" s="10">
        <v>5550145.6454515969</v>
      </c>
      <c r="R67" s="10">
        <v>5515170.9827089738</v>
      </c>
      <c r="S67" s="10">
        <v>9116719.0025731586</v>
      </c>
      <c r="T67" s="10">
        <v>15146.15152962412</v>
      </c>
      <c r="U67" s="10">
        <v>15427.789756758009</v>
      </c>
      <c r="V67" s="10">
        <v>14506.18171958787</v>
      </c>
      <c r="W67" s="10">
        <v>16927.27614945524</v>
      </c>
      <c r="X67" s="10">
        <v>11021.328760607281</v>
      </c>
      <c r="Y67" s="10">
        <v>16287.306339418979</v>
      </c>
      <c r="Z67" s="10">
        <v>16184.670646124379</v>
      </c>
      <c r="AA67" s="10">
        <v>26753.675433183958</v>
      </c>
      <c r="AB67" s="10">
        <v>4.4582342061594238</v>
      </c>
      <c r="AC67" s="10">
        <v>4.5411337582677316</v>
      </c>
      <c r="AD67" s="10">
        <v>4.2698605924112334</v>
      </c>
      <c r="AE67" s="10">
        <v>4.9825040637554423</v>
      </c>
      <c r="AF67" s="10">
        <v>3.24410229105158</v>
      </c>
      <c r="AG67" s="10">
        <v>4.7941304500072528</v>
      </c>
      <c r="AH67" s="10">
        <v>4.7639198742234354</v>
      </c>
      <c r="AI67" s="10">
        <v>7.8748816637296484</v>
      </c>
      <c r="AJ67" s="10">
        <v>0.0036208869738165589</v>
      </c>
      <c r="AK67" s="10">
        <v>0.0034605046633487012</v>
      </c>
      <c r="AL67" s="10">
        <v>0.0038276122915883357</v>
      </c>
      <c r="AM67" s="10">
        <v>0.0037208463920703357</v>
      </c>
      <c r="AN67" s="10">
        <v>0.0037708165816235113</v>
      </c>
      <c r="AO67" s="10">
        <v>0.003918806371282643</v>
      </c>
      <c r="AP67" s="10">
        <v>0.0039359531824547126</v>
      </c>
      <c r="AQ67" s="10">
        <v>0.0051803514719794873</v>
      </c>
      <c r="AR67" s="10">
        <v>0.063671780586851301</v>
      </c>
      <c r="AS67" s="10">
        <v>0.060583819904064425</v>
      </c>
      <c r="AT67" s="10">
        <v>0.068193470999009492</v>
      </c>
      <c r="AU67" s="10">
        <v>0.06807814790338336</v>
      </c>
      <c r="AV67" s="10">
        <v>0.061541708689835314</v>
      </c>
      <c r="AW67" s="10">
        <v>0.072618091764232132</v>
      </c>
      <c r="AX67" s="10">
        <v>0.073190013676248</v>
      </c>
      <c r="AY67" s="10">
        <v>0.11741323989266783</v>
      </c>
      <c r="AZ67" s="10">
        <v>-0.07006406007315058</v>
      </c>
      <c r="BA67" s="10">
        <v>-0.052772175137440591</v>
      </c>
      <c r="BB67" s="10">
        <v>-0.10935661076874237</v>
      </c>
      <c r="BC67" s="10">
        <v>0.039292550695591899</v>
      </c>
      <c r="BD67" s="10">
        <v>-0.3233178936449943</v>
      </c>
      <c r="BE67" s="10">
        <v>0</v>
      </c>
      <c r="BF67" s="10">
        <v>-0.0063015756660880218</v>
      </c>
      <c r="BG67" s="10">
        <v>0.64260896649521393</v>
      </c>
    </row>
    <row r="68" x14ac:dyDescent="0.3">
      <c r="A68" s="33"/>
      <c r="B68" s="33"/>
      <c r="C68" s="34">
        <f t="shared" si="1"/>
        <v>29</v>
      </c>
      <c r="D68" s="2">
        <v>19349835368.397171</v>
      </c>
      <c r="E68" s="2">
        <v>19492142906.157169</v>
      </c>
      <c r="F68" s="2">
        <v>18236146937.560001</v>
      </c>
      <c r="G68" s="2">
        <v>20648432107.997169</v>
      </c>
      <c r="H68" s="2">
        <v>12556035812</v>
      </c>
      <c r="I68" s="2">
        <v>19534743677.16</v>
      </c>
      <c r="J68" s="2">
        <v>19594715204.47084</v>
      </c>
      <c r="K68" s="2">
        <v>33220738867.157089</v>
      </c>
      <c r="L68" s="10">
        <v>5695578.6923308661</v>
      </c>
      <c r="M68" s="10">
        <v>5737466.5825579688</v>
      </c>
      <c r="N68" s="10">
        <v>5367767.1127589084</v>
      </c>
      <c r="O68" s="10">
        <v>6077817.599235259</v>
      </c>
      <c r="P68" s="10">
        <v>3695839.7148830248</v>
      </c>
      <c r="Q68" s="10">
        <v>5750006.0196633013</v>
      </c>
      <c r="R68" s="10">
        <v>5767658.4981777212</v>
      </c>
      <c r="S68" s="10">
        <v>9778446.6292821448</v>
      </c>
      <c r="T68" s="10">
        <v>16563.761065839739</v>
      </c>
      <c r="U68" s="10">
        <v>16685.578539138471</v>
      </c>
      <c r="V68" s="10">
        <v>15610.42638784526</v>
      </c>
      <c r="W68" s="10">
        <v>17675.380141976329</v>
      </c>
      <c r="X68" s="10">
        <v>10748.16261557281</v>
      </c>
      <c r="Y68" s="10">
        <v>16722.04546398186</v>
      </c>
      <c r="Z68" s="10">
        <v>16773.38202732816</v>
      </c>
      <c r="AA68" s="10">
        <v>28437.470942256688</v>
      </c>
      <c r="AB68" s="10">
        <v>4.8755042508287234</v>
      </c>
      <c r="AC68" s="10">
        <v>4.9113609386022539</v>
      </c>
      <c r="AD68" s="10">
        <v>4.5948924226002754</v>
      </c>
      <c r="AE68" s="10">
        <v>5.2027067206943132</v>
      </c>
      <c r="AF68" s="10">
        <v>3.163696476454029</v>
      </c>
      <c r="AG68" s="10">
        <v>4.9220948924658652</v>
      </c>
      <c r="AH68" s="10">
        <v>4.9372056895742613</v>
      </c>
      <c r="AI68" s="10">
        <v>8.3705029256748578</v>
      </c>
      <c r="AJ68" s="10">
        <v>0.0039957233602665957</v>
      </c>
      <c r="AK68" s="10">
        <v>0.0037765981926777578</v>
      </c>
      <c r="AL68" s="10">
        <v>0.0041563621101696592</v>
      </c>
      <c r="AM68" s="10">
        <v>0.0039205519183728634</v>
      </c>
      <c r="AN68" s="10">
        <v>0.0037107309260528366</v>
      </c>
      <c r="AO68" s="10">
        <v>0.004059922327126003</v>
      </c>
      <c r="AP68" s="10">
        <v>0.0041161432514761377</v>
      </c>
      <c r="AQ68" s="10">
        <v>0.005556361929700499</v>
      </c>
      <c r="AR68" s="10">
        <v>0.067667503947117902</v>
      </c>
      <c r="AS68" s="10">
        <v>0.064360418096742186</v>
      </c>
      <c r="AT68" s="10">
        <v>0.072349833109179154</v>
      </c>
      <c r="AU68" s="10">
        <v>0.071998699821756218</v>
      </c>
      <c r="AV68" s="10">
        <v>0.065252439615888155</v>
      </c>
      <c r="AW68" s="10">
        <v>0.076678014091358132</v>
      </c>
      <c r="AX68" s="10">
        <v>0.077306156927724134</v>
      </c>
      <c r="AY68" s="10">
        <v>0.12296960182236832</v>
      </c>
      <c r="AZ68" s="10">
        <v>-0.0094656122352413385</v>
      </c>
      <c r="BA68" s="10">
        <v>-0.0021807693874498213</v>
      </c>
      <c r="BB68" s="10">
        <v>-0.066476262041682999</v>
      </c>
      <c r="BC68" s="10">
        <v>0.057010649806441771</v>
      </c>
      <c r="BD68" s="10">
        <v>-0.35724593987478304</v>
      </c>
      <c r="BE68" s="10">
        <v>0</v>
      </c>
      <c r="BF68" s="10">
        <v>0.0030699930494075822</v>
      </c>
      <c r="BG68" s="10">
        <v>0.70059763343599646</v>
      </c>
    </row>
    <row r="69" x14ac:dyDescent="0.3">
      <c r="A69" s="33"/>
      <c r="B69" s="33"/>
      <c r="C69" s="34">
        <f t="shared" si="1"/>
        <v>30</v>
      </c>
      <c r="D69" s="2">
        <v>19444113209.799782</v>
      </c>
      <c r="E69" s="2">
        <v>19697672067.439781</v>
      </c>
      <c r="F69" s="2">
        <v>18817003426.560001</v>
      </c>
      <c r="G69" s="2">
        <v>21069133861.39978</v>
      </c>
      <c r="H69" s="2">
        <v>14099564566.4</v>
      </c>
      <c r="I69" s="2">
        <v>20442024078.16</v>
      </c>
      <c r="J69" s="2">
        <v>20279498147.991852</v>
      </c>
      <c r="K69" s="2">
        <v>34554201417.671204</v>
      </c>
      <c r="L69" s="10">
        <v>5723329.1539977724</v>
      </c>
      <c r="M69" s="10">
        <v>5797963.6095024841</v>
      </c>
      <c r="N69" s="10">
        <v>5538740.8589983098</v>
      </c>
      <c r="O69" s="10">
        <v>6201650.1743908906</v>
      </c>
      <c r="P69" s="10">
        <v>4150173.786320081</v>
      </c>
      <c r="Q69" s="10">
        <v>6017061.8793914272</v>
      </c>
      <c r="R69" s="10">
        <v>5969222.7527428968</v>
      </c>
      <c r="S69" s="10">
        <v>10170948.20591744</v>
      </c>
      <c r="T69" s="10">
        <v>16228.527797827121</v>
      </c>
      <c r="U69" s="10">
        <v>16440.154161302631</v>
      </c>
      <c r="V69" s="10">
        <v>15705.12678489397</v>
      </c>
      <c r="W69" s="10">
        <v>17584.80938968921</v>
      </c>
      <c r="X69" s="10">
        <v>11767.838061535171</v>
      </c>
      <c r="Y69" s="10">
        <v>17061.408376756051</v>
      </c>
      <c r="Z69" s="10">
        <v>16925.760299256061</v>
      </c>
      <c r="AA69" s="10">
        <v>28839.773364195949</v>
      </c>
      <c r="AB69" s="10">
        <v>4.7768291240433296</v>
      </c>
      <c r="AC69" s="10">
        <v>4.8391208481638968</v>
      </c>
      <c r="AD69" s="10">
        <v>4.6227672625313074</v>
      </c>
      <c r="AE69" s="10">
        <v>5.1760474320206011</v>
      </c>
      <c r="AF69" s="10">
        <v>3.4638355542573191</v>
      </c>
      <c r="AG69" s="10">
        <v>5.0219855705085763</v>
      </c>
      <c r="AH69" s="10">
        <v>4.9820578768018677</v>
      </c>
      <c r="AI69" s="10">
        <v>8.4889197007350035</v>
      </c>
      <c r="AJ69" s="10">
        <v>0.0040151916485530771</v>
      </c>
      <c r="AK69" s="10">
        <v>0.0038164194202759457</v>
      </c>
      <c r="AL69" s="10">
        <v>0.0042887502681830877</v>
      </c>
      <c r="AM69" s="10">
        <v>0.0040004312553481207</v>
      </c>
      <c r="AN69" s="10">
        <v>0.0041668955921913258</v>
      </c>
      <c r="AO69" s="10">
        <v>0.0042484831814611672</v>
      </c>
      <c r="AP69" s="10">
        <v>0.0042599914606635241</v>
      </c>
      <c r="AQ69" s="10">
        <v>0.0057793913024060794</v>
      </c>
      <c r="AR69" s="10">
        <v>0.071682695595670975</v>
      </c>
      <c r="AS69" s="10">
        <v>0.068176837517018127</v>
      </c>
      <c r="AT69" s="10">
        <v>0.076638583377362235</v>
      </c>
      <c r="AU69" s="10">
        <v>0.075999131077104334</v>
      </c>
      <c r="AV69" s="10">
        <v>0.069419335208079483</v>
      </c>
      <c r="AW69" s="10">
        <v>0.080926497272819295</v>
      </c>
      <c r="AX69" s="10">
        <v>0.08156614838838766</v>
      </c>
      <c r="AY69" s="10">
        <v>0.12874899312477439</v>
      </c>
      <c r="AZ69" s="10">
        <v>-0.048816636970229088</v>
      </c>
      <c r="BA69" s="10">
        <v>-0.036412833087085317</v>
      </c>
      <c r="BB69" s="10">
        <v>-0.079494116893060074</v>
      </c>
      <c r="BC69" s="10">
        <v>0.030677479922830875</v>
      </c>
      <c r="BD69" s="10">
        <v>-0.31026572943606912</v>
      </c>
      <c r="BE69" s="10">
        <v>0</v>
      </c>
      <c r="BF69" s="10">
        <v>-0.0079505791376984769</v>
      </c>
      <c r="BG69" s="10">
        <v>0.69035127272883301</v>
      </c>
    </row>
    <row r="70" x14ac:dyDescent="0.3">
      <c r="A70" s="33"/>
      <c r="B70" s="33"/>
      <c r="C70" s="34">
        <f t="shared" si="1"/>
        <v>31</v>
      </c>
      <c r="D70" s="2">
        <v>20126310582.95224</v>
      </c>
      <c r="E70" s="2">
        <v>20235107494.232231</v>
      </c>
      <c r="F70" s="2">
        <v>19072419027.959999</v>
      </c>
      <c r="G70" s="2">
        <v>21280489253.192242</v>
      </c>
      <c r="H70" s="2">
        <v>14703944767.120001</v>
      </c>
      <c r="I70" s="2">
        <v>20226597698.200001</v>
      </c>
      <c r="J70" s="2">
        <v>20156981873.010132</v>
      </c>
      <c r="K70" s="2">
        <v>33135690813.6758</v>
      </c>
      <c r="L70" s="10">
        <v>5924132.3519845186</v>
      </c>
      <c r="M70" s="10">
        <v>5956156.4678428806</v>
      </c>
      <c r="N70" s="10">
        <v>5613921.8426773055</v>
      </c>
      <c r="O70" s="10">
        <v>6263862.1386316</v>
      </c>
      <c r="P70" s="10">
        <v>4328071.6819739928</v>
      </c>
      <c r="Q70" s="10">
        <v>5953651.6293243859</v>
      </c>
      <c r="R70" s="10">
        <v>5933160.3743316941</v>
      </c>
      <c r="S70" s="10">
        <v>9753412.9340589084</v>
      </c>
      <c r="T70" s="10">
        <v>17281.618006189408</v>
      </c>
      <c r="U70" s="10">
        <v>17375.037346671361</v>
      </c>
      <c r="V70" s="10">
        <v>16376.68556970242</v>
      </c>
      <c r="W70" s="10">
        <v>18272.662778541999</v>
      </c>
      <c r="X70" s="10">
        <v>12625.660108053529</v>
      </c>
      <c r="Y70" s="10">
        <v>17367.730342055009</v>
      </c>
      <c r="Z70" s="10">
        <v>17307.954155398329</v>
      </c>
      <c r="AA70" s="10">
        <v>28452.226683721728</v>
      </c>
      <c r="AB70" s="10">
        <v>5.0868037588480579</v>
      </c>
      <c r="AC70" s="10">
        <v>5.1143015227809538</v>
      </c>
      <c r="AD70" s="10">
        <v>4.8204390169716369</v>
      </c>
      <c r="AE70" s="10">
        <v>5.3785154649732787</v>
      </c>
      <c r="AF70" s="10">
        <v>3.7163334632545819</v>
      </c>
      <c r="AG70" s="10">
        <v>5.1121507230968586</v>
      </c>
      <c r="AH70" s="10">
        <v>5.0945557426461896</v>
      </c>
      <c r="AI70" s="10">
        <v>8.3748462435934741</v>
      </c>
      <c r="AJ70" s="10">
        <v>0.0041560647840769988</v>
      </c>
      <c r="AK70" s="10">
        <v>0.003920547410270531</v>
      </c>
      <c r="AL70" s="10">
        <v>0.0043469643049332861</v>
      </c>
      <c r="AM70" s="10">
        <v>0.0040405616527757031</v>
      </c>
      <c r="AN70" s="10">
        <v>0.0043455102708594411</v>
      </c>
      <c r="AO70" s="10">
        <v>0.0042037109344173458</v>
      </c>
      <c r="AP70" s="10">
        <v>0.0042342552081485125</v>
      </c>
      <c r="AQ70" s="10">
        <v>0.0055421371477518419</v>
      </c>
      <c r="AR70" s="10">
        <v>0.075838760379747974</v>
      </c>
      <c r="AS70" s="10">
        <v>0.072097384927288663</v>
      </c>
      <c r="AT70" s="10">
        <v>0.080985547682295517</v>
      </c>
      <c r="AU70" s="10">
        <v>0.080039692729880041</v>
      </c>
      <c r="AV70" s="10">
        <v>0.073764845478938926</v>
      </c>
      <c r="AW70" s="10">
        <v>0.085130208207236643</v>
      </c>
      <c r="AX70" s="10">
        <v>0.085800403596536179</v>
      </c>
      <c r="AY70" s="10">
        <v>0.13429113027252623</v>
      </c>
      <c r="AZ70" s="10">
        <v>-0.0049581801519039681</v>
      </c>
      <c r="BA70" s="10">
        <v>0.00042072305778773078</v>
      </c>
      <c r="BB70" s="10">
        <v>-0.057062422828665582</v>
      </c>
      <c r="BC70" s="10">
        <v>0.052104242676761503</v>
      </c>
      <c r="BD70" s="10">
        <v>-0.27303914447121624</v>
      </c>
      <c r="BE70" s="10">
        <v>0</v>
      </c>
      <c r="BF70" s="10">
        <v>-0.0034417961057318092</v>
      </c>
      <c r="BG70" s="10">
        <v>0.63822365521338287</v>
      </c>
    </row>
    <row r="71" x14ac:dyDescent="0.3">
      <c r="A71" s="33"/>
      <c r="B71" s="33"/>
      <c r="C71" s="34">
        <f t="shared" si="1"/>
        <v>32</v>
      </c>
      <c r="D71" s="2">
        <v>20261916844.529499</v>
      </c>
      <c r="E71" s="2">
        <v>20553043986.929501</v>
      </c>
      <c r="F71" s="2">
        <v>19299703658.360001</v>
      </c>
      <c r="G71" s="2">
        <v>21875082243.969509</v>
      </c>
      <c r="H71" s="2">
        <v>14877698679.559999</v>
      </c>
      <c r="I71" s="2">
        <v>20912869057.799999</v>
      </c>
      <c r="J71" s="2">
        <v>20956826630.92828</v>
      </c>
      <c r="K71" s="2">
        <v>34010658501.055309</v>
      </c>
      <c r="L71" s="10">
        <v>5964047.7372723734</v>
      </c>
      <c r="M71" s="10">
        <v>6049740.3293509986</v>
      </c>
      <c r="N71" s="10">
        <v>5680822.5409703143</v>
      </c>
      <c r="O71" s="10">
        <v>6438879.1919762148</v>
      </c>
      <c r="P71" s="10">
        <v>4379215.7388902949</v>
      </c>
      <c r="Q71" s="10">
        <v>6155653.9956741557</v>
      </c>
      <c r="R71" s="10">
        <v>6168592.8043053094</v>
      </c>
      <c r="S71" s="10">
        <v>10010957.62226106</v>
      </c>
      <c r="T71" s="10">
        <v>17211.957903949631</v>
      </c>
      <c r="U71" s="10">
        <v>17459.26264604953</v>
      </c>
      <c r="V71" s="10">
        <v>16394.583467855929</v>
      </c>
      <c r="W71" s="10">
        <v>18582.2988820672</v>
      </c>
      <c r="X71" s="10">
        <v>12638.208188549101</v>
      </c>
      <c r="Y71" s="10">
        <v>17764.924445973491</v>
      </c>
      <c r="Z71" s="10">
        <v>17802.2652318453</v>
      </c>
      <c r="AA71" s="10">
        <v>28891.14721462395</v>
      </c>
      <c r="AB71" s="10">
        <v>5.0662994710094917</v>
      </c>
      <c r="AC71" s="10">
        <v>5.1390930422621466</v>
      </c>
      <c r="AD71" s="10">
        <v>4.8257072213475318</v>
      </c>
      <c r="AE71" s="10">
        <v>5.4696561263814258</v>
      </c>
      <c r="AF71" s="10">
        <v>3.7200269613407189</v>
      </c>
      <c r="AG71" s="10">
        <v>5.2290638767194659</v>
      </c>
      <c r="AH71" s="10">
        <v>5.240055049528805</v>
      </c>
      <c r="AI71" s="10">
        <v>8.5040414732085097</v>
      </c>
      <c r="AJ71" s="10">
        <v>0.0041840673534460195</v>
      </c>
      <c r="AK71" s="10">
        <v>0.0039821475324062832</v>
      </c>
      <c r="AL71" s="10">
        <v>0.0043987667623960952</v>
      </c>
      <c r="AM71" s="10">
        <v>0.0041534580062833398</v>
      </c>
      <c r="AN71" s="10">
        <v>0.0043968603964936459</v>
      </c>
      <c r="AO71" s="10">
        <v>0.0043463392924523066</v>
      </c>
      <c r="AP71" s="10">
        <v>0.0044022737564243337</v>
      </c>
      <c r="AQ71" s="10">
        <v>0.0056884805860273812</v>
      </c>
      <c r="AR71" s="10">
        <v>0.080022827733193996</v>
      </c>
      <c r="AS71" s="10">
        <v>0.07607953245969494</v>
      </c>
      <c r="AT71" s="10">
        <v>0.085384314444691606</v>
      </c>
      <c r="AU71" s="10">
        <v>0.084193150736163375</v>
      </c>
      <c r="AV71" s="10">
        <v>0.078161705875432572</v>
      </c>
      <c r="AW71" s="10">
        <v>0.089476547499688946</v>
      </c>
      <c r="AX71" s="10">
        <v>0.090202677352960517</v>
      </c>
      <c r="AY71" s="10">
        <v>0.13997961085855362</v>
      </c>
      <c r="AZ71" s="10">
        <v>-0.031126872715138587</v>
      </c>
      <c r="BA71" s="10">
        <v>-0.017205916121599496</v>
      </c>
      <c r="BB71" s="10">
        <v>-0.077137450389109907</v>
      </c>
      <c r="BC71" s="10">
        <v>0.046010577673971875</v>
      </c>
      <c r="BD71" s="10">
        <v>-0.28858643744957735</v>
      </c>
      <c r="BE71" s="10">
        <v>0</v>
      </c>
      <c r="BF71" s="10">
        <v>0.0021019389069374395</v>
      </c>
      <c r="BG71" s="10">
        <v>0.62630284764156485</v>
      </c>
    </row>
    <row r="72" x14ac:dyDescent="0.3">
      <c r="A72" s="33"/>
      <c r="B72" s="33"/>
      <c r="C72" s="34">
        <f t="shared" si="1"/>
        <v>33</v>
      </c>
      <c r="D72" s="2">
        <v>19653932713.341881</v>
      </c>
      <c r="E72" s="2">
        <v>20515379201.66188</v>
      </c>
      <c r="F72" s="2">
        <v>18948237377.880001</v>
      </c>
      <c r="G72" s="2">
        <v>21882554404.261879</v>
      </c>
      <c r="H72" s="2">
        <v>12545262156.280001</v>
      </c>
      <c r="I72" s="2">
        <v>21176859068.799999</v>
      </c>
      <c r="J72" s="2">
        <v>21236355046.742241</v>
      </c>
      <c r="K72" s="2">
        <v>35119909519.729797</v>
      </c>
      <c r="L72" s="10">
        <v>5785089.0331315044</v>
      </c>
      <c r="M72" s="10">
        <v>6038653.788078825</v>
      </c>
      <c r="N72" s="10">
        <v>5577369.2650089022</v>
      </c>
      <c r="O72" s="10">
        <v>6441078.6048464887</v>
      </c>
      <c r="P72" s="10">
        <v>3692668.5145710292</v>
      </c>
      <c r="Q72" s="10">
        <v>6233358.8367238874</v>
      </c>
      <c r="R72" s="10">
        <v>6250871.3383961571</v>
      </c>
      <c r="S72" s="10">
        <v>10337463.059962461</v>
      </c>
      <c r="T72" s="10">
        <v>16888.92807559044</v>
      </c>
      <c r="U72" s="10">
        <v>17629.18235418223</v>
      </c>
      <c r="V72" s="10">
        <v>16282.513169335851</v>
      </c>
      <c r="W72" s="10">
        <v>18804.01713153789</v>
      </c>
      <c r="X72" s="10">
        <v>10780.33762184449</v>
      </c>
      <c r="Y72" s="10">
        <v>18197.602225283299</v>
      </c>
      <c r="Z72" s="10">
        <v>18248.728038468322</v>
      </c>
      <c r="AA72" s="10">
        <v>30179.08092751915</v>
      </c>
      <c r="AB72" s="10">
        <v>4.9712163980860504</v>
      </c>
      <c r="AC72" s="10">
        <v>5.1891085101264522</v>
      </c>
      <c r="AD72" s="10">
        <v>4.7927195916265743</v>
      </c>
      <c r="AE72" s="10">
        <v>5.5349183734932881</v>
      </c>
      <c r="AF72" s="10">
        <v>3.1731671141446149</v>
      </c>
      <c r="AG72" s="10">
        <v>5.3564215670338129</v>
      </c>
      <c r="AH72" s="10">
        <v>5.3714703303261508</v>
      </c>
      <c r="AI72" s="10">
        <v>8.8831417431922581</v>
      </c>
      <c r="AJ72" s="10">
        <v>0.0040585191847197144</v>
      </c>
      <c r="AK72" s="10">
        <v>0.0039748499889471515</v>
      </c>
      <c r="AL72" s="10">
        <v>0.0043186609628436384</v>
      </c>
      <c r="AM72" s="10">
        <v>0.00415487675770308</v>
      </c>
      <c r="AN72" s="10">
        <v>0.0037075469483973541</v>
      </c>
      <c r="AO72" s="10">
        <v>0.0044012045600754623</v>
      </c>
      <c r="AP72" s="10">
        <v>0.0044609925992522169</v>
      </c>
      <c r="AQ72" s="10">
        <v>0.005874009275057766</v>
      </c>
      <c r="AR72" s="10">
        <v>0.084081346917913705</v>
      </c>
      <c r="AS72" s="10">
        <v>0.080054382448642089</v>
      </c>
      <c r="AT72" s="10">
        <v>0.089702975407535246</v>
      </c>
      <c r="AU72" s="10">
        <v>0.088348027493866457</v>
      </c>
      <c r="AV72" s="10">
        <v>0.081869252823829924</v>
      </c>
      <c r="AW72" s="10">
        <v>0.093877752059764411</v>
      </c>
      <c r="AX72" s="10">
        <v>0.094663669952212731</v>
      </c>
      <c r="AY72" s="10">
        <v>0.14585362013361139</v>
      </c>
      <c r="AZ72" s="10">
        <v>-0.07191464751738641</v>
      </c>
      <c r="BA72" s="10">
        <v>-0.031235976260175491</v>
      </c>
      <c r="BB72" s="10">
        <v>-0.10523853814579343</v>
      </c>
      <c r="BC72" s="10">
        <v>0.033323890628407016</v>
      </c>
      <c r="BD72" s="10">
        <v>-0.40759571022678176</v>
      </c>
      <c r="BE72" s="10">
        <v>0</v>
      </c>
      <c r="BF72" s="10">
        <v>0.0028094807520298026</v>
      </c>
      <c r="BG72" s="10">
        <v>0.65840974837822763</v>
      </c>
    </row>
    <row r="73" x14ac:dyDescent="0.3">
      <c r="A73" s="33"/>
      <c r="B73" s="33"/>
      <c r="C73" s="34">
        <f t="shared" si="1"/>
        <v>34</v>
      </c>
      <c r="D73" s="2">
        <v>20819993726.340729</v>
      </c>
      <c r="E73" s="2">
        <v>21600151405.980728</v>
      </c>
      <c r="F73" s="2">
        <v>19690477812.32</v>
      </c>
      <c r="G73" s="2">
        <v>23117310170.300732</v>
      </c>
      <c r="H73" s="2">
        <v>14820811436.719999</v>
      </c>
      <c r="I73" s="2">
        <v>21987794256.279999</v>
      </c>
      <c r="J73" s="2">
        <v>21967942664.46077</v>
      </c>
      <c r="K73" s="2">
        <v>34058879022.851799</v>
      </c>
      <c r="L73" s="10">
        <v>6128316.3595221424</v>
      </c>
      <c r="M73" s="10">
        <v>6357953.9441433065</v>
      </c>
      <c r="N73" s="10">
        <v>5795845.9973684633</v>
      </c>
      <c r="O73" s="10">
        <v>6804526.0708011352</v>
      </c>
      <c r="P73" s="10">
        <v>4362471.1122815264</v>
      </c>
      <c r="Q73" s="10">
        <v>6472055.708647456</v>
      </c>
      <c r="R73" s="10">
        <v>6466212.4391197395</v>
      </c>
      <c r="S73" s="10">
        <v>10025151.21984203</v>
      </c>
      <c r="T73" s="10">
        <v>17679.82667170007</v>
      </c>
      <c r="U73" s="10">
        <v>18342.317387784209</v>
      </c>
      <c r="V73" s="10">
        <v>16720.669534320699</v>
      </c>
      <c r="W73" s="10">
        <v>19630.651300809968</v>
      </c>
      <c r="X73" s="10">
        <v>12585.468601926101</v>
      </c>
      <c r="Y73" s="10">
        <v>18671.494163430601</v>
      </c>
      <c r="Z73" s="10">
        <v>18654.63667984369</v>
      </c>
      <c r="AA73" s="10">
        <v>28921.962497740591</v>
      </c>
      <c r="AB73" s="10">
        <v>5.2040155462975886</v>
      </c>
      <c r="AC73" s="10">
        <v>5.3990181359608851</v>
      </c>
      <c r="AD73" s="10">
        <v>4.9216898907947373</v>
      </c>
      <c r="AE73" s="10">
        <v>5.7782362039151529</v>
      </c>
      <c r="AF73" s="10">
        <v>3.7045031876189598</v>
      </c>
      <c r="AG73" s="10">
        <v>5.4959105484123016</v>
      </c>
      <c r="AH73" s="10">
        <v>5.4909485876257644</v>
      </c>
      <c r="AI73" s="10">
        <v>8.5131118795750655</v>
      </c>
      <c r="AJ73" s="10">
        <v>0.00429930972068186</v>
      </c>
      <c r="AK73" s="10">
        <v>0.0041850243533575185</v>
      </c>
      <c r="AL73" s="10">
        <v>0.0044878315682848691</v>
      </c>
      <c r="AM73" s="10">
        <v>0.0043893218749858926</v>
      </c>
      <c r="AN73" s="10">
        <v>0.0043800483027353187</v>
      </c>
      <c r="AO73" s="10">
        <v>0.0045697419070666878</v>
      </c>
      <c r="AP73" s="10">
        <v>0.0046146727831238629</v>
      </c>
      <c r="AQ73" s="10">
        <v>0.0056965457489550238</v>
      </c>
      <c r="AR73" s="10">
        <v>0.088380656638595567</v>
      </c>
      <c r="AS73" s="10">
        <v>0.084239406801999608</v>
      </c>
      <c r="AT73" s="10">
        <v>0.094190806975820121</v>
      </c>
      <c r="AU73" s="10">
        <v>0.092737349368852348</v>
      </c>
      <c r="AV73" s="10">
        <v>0.086249301126565245</v>
      </c>
      <c r="AW73" s="10">
        <v>0.098447493966831098</v>
      </c>
      <c r="AX73" s="10">
        <v>0.099278342735336589</v>
      </c>
      <c r="AY73" s="10">
        <v>0.15155016588256642</v>
      </c>
      <c r="AZ73" s="10">
        <v>-0.05311130877103476</v>
      </c>
      <c r="BA73" s="10">
        <v>-0.017629910748712563</v>
      </c>
      <c r="BB73" s="10">
        <v>-0.10448144171186502</v>
      </c>
      <c r="BC73" s="10">
        <v>0.051370132940830482</v>
      </c>
      <c r="BD73" s="10">
        <v>-0.32595278707926867</v>
      </c>
      <c r="BE73" s="10">
        <v>0</v>
      </c>
      <c r="BF73" s="10">
        <v>-0.00090284598754419854</v>
      </c>
      <c r="BG73" s="10">
        <v>0.54899025458745787</v>
      </c>
    </row>
    <row r="74" x14ac:dyDescent="0.3">
      <c r="A74" s="33"/>
      <c r="B74" s="33"/>
      <c r="C74" s="34">
        <f t="shared" si="1"/>
        <v>35</v>
      </c>
      <c r="D74" s="2">
        <v>19607230814.648941</v>
      </c>
      <c r="E74" s="2">
        <v>20065653939.488949</v>
      </c>
      <c r="F74" s="2">
        <v>18609348233.880001</v>
      </c>
      <c r="G74" s="2">
        <v>21306545494.728939</v>
      </c>
      <c r="H74" s="2">
        <v>13682555417.879999</v>
      </c>
      <c r="I74" s="2">
        <v>20308662913.959999</v>
      </c>
      <c r="J74" s="2">
        <v>20358007103.03125</v>
      </c>
      <c r="K74" s="2">
        <v>31349981785.593369</v>
      </c>
      <c r="L74" s="10">
        <v>5771342.4387020078</v>
      </c>
      <c r="M74" s="10">
        <v>5906278.2111362685</v>
      </c>
      <c r="N74" s="10">
        <v>5477618.0396945486</v>
      </c>
      <c r="O74" s="10">
        <v>6271531.7322624112</v>
      </c>
      <c r="P74" s="10">
        <v>4027428.1207576422</v>
      </c>
      <c r="Q74" s="10">
        <v>5977807.333254952</v>
      </c>
      <c r="R74" s="10">
        <v>5992331.6796648204</v>
      </c>
      <c r="S74" s="10">
        <v>9227793.6666381527</v>
      </c>
      <c r="T74" s="10">
        <v>18391.273383617681</v>
      </c>
      <c r="U74" s="10">
        <v>18821.267047384099</v>
      </c>
      <c r="V74" s="10">
        <v>17455.275255112949</v>
      </c>
      <c r="W74" s="10">
        <v>19985.203762750909</v>
      </c>
      <c r="X74" s="10">
        <v>12834.021267741969</v>
      </c>
      <c r="Y74" s="10">
        <v>19049.20563424618</v>
      </c>
      <c r="Z74" s="10">
        <v>19095.48970565234</v>
      </c>
      <c r="AA74" s="10">
        <v>29405.788662390751</v>
      </c>
      <c r="AB74" s="10">
        <v>5.413428218600985</v>
      </c>
      <c r="AC74" s="10">
        <v>5.5399958457956426</v>
      </c>
      <c r="AD74" s="10">
        <v>5.1379193630848317</v>
      </c>
      <c r="AE74" s="10">
        <v>5.8825978901568039</v>
      </c>
      <c r="AF74" s="10">
        <v>3.7776640822927732</v>
      </c>
      <c r="AG74" s="10">
        <v>5.6070890346406506</v>
      </c>
      <c r="AH74" s="10">
        <v>5.6207126425875051</v>
      </c>
      <c r="AI74" s="10">
        <v>8.65552497724277</v>
      </c>
      <c r="AJ74" s="10">
        <v>0.0040488752852227217</v>
      </c>
      <c r="AK74" s="10">
        <v>0.0038877158231193747</v>
      </c>
      <c r="AL74" s="10">
        <v>0.0042414217300993391</v>
      </c>
      <c r="AM74" s="10">
        <v>0.0040455089944047432</v>
      </c>
      <c r="AN74" s="10">
        <v>0.0040436553619921378</v>
      </c>
      <c r="AO74" s="10">
        <v>0.0042207666177296373</v>
      </c>
      <c r="AP74" s="10">
        <v>0.0042764833617753165</v>
      </c>
      <c r="AQ74" s="10">
        <v>0.005243466919469566</v>
      </c>
      <c r="AR74" s="10">
        <v>0.092429531923818295</v>
      </c>
      <c r="AS74" s="10">
        <v>0.088127122625118987</v>
      </c>
      <c r="AT74" s="10">
        <v>0.098432228705919458</v>
      </c>
      <c r="AU74" s="10">
        <v>0.09678285836325709</v>
      </c>
      <c r="AV74" s="10">
        <v>0.090292956488557383</v>
      </c>
      <c r="AW74" s="10">
        <v>0.10266826058456073</v>
      </c>
      <c r="AX74" s="10">
        <v>0.1035548260971119</v>
      </c>
      <c r="AY74" s="10">
        <v>0.15679363280203598</v>
      </c>
      <c r="AZ74" s="10">
        <v>-0.034538566240562285</v>
      </c>
      <c r="BA74" s="10">
        <v>-0.011965779111140162</v>
      </c>
      <c r="BB74" s="10">
        <v>-0.083674375180647909</v>
      </c>
      <c r="BC74" s="10">
        <v>0.049135808940085512</v>
      </c>
      <c r="BD74" s="10">
        <v>-0.32627000232128878</v>
      </c>
      <c r="BE74" s="10">
        <v>0</v>
      </c>
      <c r="BF74" s="10">
        <v>0.0024297113640765478</v>
      </c>
      <c r="BG74" s="10">
        <v>0.54367532310773958</v>
      </c>
    </row>
    <row r="75" x14ac:dyDescent="0.3">
      <c r="A75" s="33"/>
      <c r="B75" s="33"/>
      <c r="C75" s="34">
        <f t="shared" si="1"/>
        <v>36</v>
      </c>
      <c r="D75" s="2">
        <v>24919822212.352249</v>
      </c>
      <c r="E75" s="2">
        <v>25274744066.832249</v>
      </c>
      <c r="F75" s="2">
        <v>23547257265.759998</v>
      </c>
      <c r="G75" s="2">
        <v>26316093270.47226</v>
      </c>
      <c r="H75" s="2">
        <v>17792285109.880001</v>
      </c>
      <c r="I75" s="2">
        <v>24943528323.880001</v>
      </c>
      <c r="J75" s="2">
        <v>24898440782.07225</v>
      </c>
      <c r="K75" s="2">
        <v>40032739784.124924</v>
      </c>
      <c r="L75" s="10">
        <v>7335091.266004079</v>
      </c>
      <c r="M75" s="10">
        <v>7439561.6820738921</v>
      </c>
      <c r="N75" s="10">
        <v>6931079.9907237217</v>
      </c>
      <c r="O75" s="10">
        <v>7746080.3796548834</v>
      </c>
      <c r="P75" s="10">
        <v>5237117.4240177767</v>
      </c>
      <c r="Q75" s="10">
        <v>7342069.1043745261</v>
      </c>
      <c r="R75" s="10">
        <v>7328797.6921107704</v>
      </c>
      <c r="S75" s="10">
        <v>11783543.134557171</v>
      </c>
      <c r="T75" s="10">
        <v>19456.648304794049</v>
      </c>
      <c r="U75" s="10">
        <v>19733.760622829759</v>
      </c>
      <c r="V75" s="10">
        <v>18384.990842161889</v>
      </c>
      <c r="W75" s="10">
        <v>20546.81478690232</v>
      </c>
      <c r="X75" s="10">
        <v>13891.681528528939</v>
      </c>
      <c r="Y75" s="10">
        <v>19475.15732427016</v>
      </c>
      <c r="Z75" s="10">
        <v>19439.95432657596</v>
      </c>
      <c r="AA75" s="10">
        <v>31256.360178644009</v>
      </c>
      <c r="AB75" s="10">
        <v>5.7270188298320326</v>
      </c>
      <c r="AC75" s="10">
        <v>5.8085861912042303</v>
      </c>
      <c r="AD75" s="10">
        <v>5.4115789672472641</v>
      </c>
      <c r="AE75" s="10">
        <v>6.0479067789217753</v>
      </c>
      <c r="AF75" s="10">
        <v>4.0889839013183122</v>
      </c>
      <c r="AG75" s="10">
        <v>5.7324669163370068</v>
      </c>
      <c r="AH75" s="10">
        <v>5.7221049964676176</v>
      </c>
      <c r="AI75" s="10">
        <v>9.2002363660446065</v>
      </c>
      <c r="AJ75" s="10">
        <v>0.0051459205647926042</v>
      </c>
      <c r="AK75" s="10">
        <v>0.0048969758339417902</v>
      </c>
      <c r="AL75" s="10">
        <v>0.0053668644057831448</v>
      </c>
      <c r="AM75" s="10">
        <v>0.0049966801070416341</v>
      </c>
      <c r="AN75" s="10">
        <v>0.0052582187237219004</v>
      </c>
      <c r="AO75" s="10">
        <v>0.0051840346222624678</v>
      </c>
      <c r="AP75" s="10">
        <v>0.0052302647896623304</v>
      </c>
      <c r="AQ75" s="10">
        <v>0.0066957087308501997</v>
      </c>
      <c r="AR75" s="10">
        <v>0.097575452488610895</v>
      </c>
      <c r="AS75" s="10">
        <v>0.093024098459060775</v>
      </c>
      <c r="AT75" s="10">
        <v>0.1037990931117026</v>
      </c>
      <c r="AU75" s="10">
        <v>0.10177953847029872</v>
      </c>
      <c r="AV75" s="10">
        <v>0.09555117521227928</v>
      </c>
      <c r="AW75" s="10">
        <v>0.1078522952068232</v>
      </c>
      <c r="AX75" s="10">
        <v>0.10878509088677424</v>
      </c>
      <c r="AY75" s="10">
        <v>0.16348934153288619</v>
      </c>
      <c r="AZ75" s="10">
        <v>-0.0009503912686265048</v>
      </c>
      <c r="BA75" s="10">
        <v>0.013278624365068437</v>
      </c>
      <c r="BB75" s="10">
        <v>-0.055977287574960566</v>
      </c>
      <c r="BC75" s="10">
        <v>0.055026896306334283</v>
      </c>
      <c r="BD75" s="10">
        <v>-0.28669733973255374</v>
      </c>
      <c r="BE75" s="10">
        <v>0</v>
      </c>
      <c r="BF75" s="10">
        <v>-0.0018075847659686506</v>
      </c>
      <c r="BG75" s="10">
        <v>0.60493492597833787</v>
      </c>
    </row>
    <row r="76" x14ac:dyDescent="0.3">
      <c r="A76" s="33"/>
      <c r="B76" s="33"/>
      <c r="C76" s="34">
        <f t="shared" si="1"/>
        <v>37</v>
      </c>
      <c r="D76" s="2">
        <v>22707904178.969879</v>
      </c>
      <c r="E76" s="2">
        <v>23206771152.849869</v>
      </c>
      <c r="F76" s="2">
        <v>21303190222.32</v>
      </c>
      <c r="G76" s="2">
        <v>24590181659.849869</v>
      </c>
      <c r="H76" s="2">
        <v>15605993894.52</v>
      </c>
      <c r="I76" s="2">
        <v>23185467703.200001</v>
      </c>
      <c r="J76" s="2">
        <v>23052469772.706718</v>
      </c>
      <c r="K76" s="2">
        <v>36418002273.522522</v>
      </c>
      <c r="L76" s="10">
        <v>6684018.3767385287</v>
      </c>
      <c r="M76" s="10">
        <v>6830858.7013533348</v>
      </c>
      <c r="N76" s="10">
        <v>6270544.1156922681</v>
      </c>
      <c r="O76" s="10">
        <v>7238062.3419220103</v>
      </c>
      <c r="P76" s="10">
        <v>4593587.7285779938</v>
      </c>
      <c r="Q76" s="10">
        <v>6824588.0808757506</v>
      </c>
      <c r="R76" s="10">
        <v>6785440.4517295724</v>
      </c>
      <c r="S76" s="10">
        <v>10719553.61982563</v>
      </c>
      <c r="T76" s="10">
        <v>19502.99629998899</v>
      </c>
      <c r="U76" s="10">
        <v>19931.455072277571</v>
      </c>
      <c r="V76" s="10">
        <v>18296.53836872568</v>
      </c>
      <c r="W76" s="10">
        <v>21119.616242359229</v>
      </c>
      <c r="X76" s="10">
        <v>13403.422825094971</v>
      </c>
      <c r="Y76" s="10">
        <v>19913.158311095922</v>
      </c>
      <c r="Z76" s="10">
        <v>19798.931206477479</v>
      </c>
      <c r="AA76" s="10">
        <v>31278.102901776489</v>
      </c>
      <c r="AB76" s="10">
        <v>5.7406612535963024</v>
      </c>
      <c r="AC76" s="10">
        <v>5.866777089081638</v>
      </c>
      <c r="AD76" s="10">
        <v>5.3855431889889092</v>
      </c>
      <c r="AE76" s="10">
        <v>6.2165095449155778</v>
      </c>
      <c r="AF76" s="10">
        <v>3.9452660962477051</v>
      </c>
      <c r="AG76" s="10">
        <v>5.8613914803081864</v>
      </c>
      <c r="AH76" s="10">
        <v>5.8277689997668807</v>
      </c>
      <c r="AI76" s="10">
        <v>9.206636285642313</v>
      </c>
      <c r="AJ76" s="10">
        <v>0.0046891615077405855</v>
      </c>
      <c r="AK76" s="10">
        <v>0.0044963065587855207</v>
      </c>
      <c r="AL76" s="10">
        <v>0.0048553991678702045</v>
      </c>
      <c r="AM76" s="10">
        <v>0.0046689784180912698</v>
      </c>
      <c r="AN76" s="10">
        <v>0.0046120961299618117</v>
      </c>
      <c r="AO76" s="10">
        <v>0.0048186553941395515</v>
      </c>
      <c r="AP76" s="10">
        <v>0.0048424928300634046</v>
      </c>
      <c r="AQ76" s="10">
        <v>0.0060911228433993972</v>
      </c>
      <c r="AR76" s="10">
        <v>0.10226461399635148</v>
      </c>
      <c r="AS76" s="10">
        <v>0.097520405017846298</v>
      </c>
      <c r="AT76" s="10">
        <v>0.1086544922795728</v>
      </c>
      <c r="AU76" s="10">
        <v>0.10644851688838999</v>
      </c>
      <c r="AV76" s="10">
        <v>0.10016327134224109</v>
      </c>
      <c r="AW76" s="10">
        <v>0.11267095060096274</v>
      </c>
      <c r="AX76" s="10">
        <v>0.11362758371683765</v>
      </c>
      <c r="AY76" s="10">
        <v>0.1695804643762856</v>
      </c>
      <c r="AZ76" s="10">
        <v>-0.020597536799493166</v>
      </c>
      <c r="BA76" s="10">
        <v>0.00091882768648776647</v>
      </c>
      <c r="BB76" s="10">
        <v>-0.081183502742979585</v>
      </c>
      <c r="BC76" s="10">
        <v>0.060585965943485975</v>
      </c>
      <c r="BD76" s="10">
        <v>-0.32690622875094733</v>
      </c>
      <c r="BE76" s="10">
        <v>0</v>
      </c>
      <c r="BF76" s="10">
        <v>-0.0057362625673893497</v>
      </c>
      <c r="BG76" s="10">
        <v>0.57072536727375134</v>
      </c>
    </row>
    <row r="77" x14ac:dyDescent="0.3">
      <c r="A77" s="33"/>
      <c r="B77" s="33"/>
      <c r="C77" s="34">
        <f t="shared" si="1"/>
        <v>38</v>
      </c>
      <c r="D77" s="2">
        <v>23775549201.988171</v>
      </c>
      <c r="E77" s="2">
        <v>24434060685.228168</v>
      </c>
      <c r="F77" s="2">
        <v>22328311724.720001</v>
      </c>
      <c r="G77" s="2">
        <v>25121436642.30817</v>
      </c>
      <c r="H77" s="2">
        <v>16365405872.48</v>
      </c>
      <c r="I77" s="2">
        <v>23674199165.040001</v>
      </c>
      <c r="J77" s="2">
        <v>23528810956.2864</v>
      </c>
      <c r="K77" s="2">
        <v>35072279205.140877</v>
      </c>
      <c r="L77" s="10">
        <v>6998277.1871265257</v>
      </c>
      <c r="M77" s="10">
        <v>7192108.498927894</v>
      </c>
      <c r="N77" s="10">
        <v>6572286.2274445761</v>
      </c>
      <c r="O77" s="10">
        <v>7394436.0009571621</v>
      </c>
      <c r="P77" s="10">
        <v>4817118.8645293638</v>
      </c>
      <c r="Q77" s="10">
        <v>6968445.0412752125</v>
      </c>
      <c r="R77" s="10">
        <v>6925650.3627610169</v>
      </c>
      <c r="S77" s="10">
        <v>10323443.18848983</v>
      </c>
      <c r="T77" s="10">
        <v>20395.819191261751</v>
      </c>
      <c r="U77" s="10">
        <v>20960.722278607031</v>
      </c>
      <c r="V77" s="10">
        <v>19154.308693968549</v>
      </c>
      <c r="W77" s="10">
        <v>21550.386711504831</v>
      </c>
      <c r="X77" s="10">
        <v>14039.038860090919</v>
      </c>
      <c r="Y77" s="10">
        <v>20308.876214211628</v>
      </c>
      <c r="Z77" s="10">
        <v>20184.155157587971</v>
      </c>
      <c r="AA77" s="10">
        <v>30086.702065905829</v>
      </c>
      <c r="AB77" s="10">
        <v>6.0034615792188992</v>
      </c>
      <c r="AC77" s="10">
        <v>6.1697394790696922</v>
      </c>
      <c r="AD77" s="10">
        <v>5.6380258739499514</v>
      </c>
      <c r="AE77" s="10">
        <v>6.3433058229530763</v>
      </c>
      <c r="AF77" s="10">
        <v>4.1323581865163064</v>
      </c>
      <c r="AG77" s="10">
        <v>5.9778701176841276</v>
      </c>
      <c r="AH77" s="10">
        <v>5.9411587669637536</v>
      </c>
      <c r="AI77" s="10">
        <v>8.8559502417758722</v>
      </c>
      <c r="AJ77" s="10">
        <v>0.0049096292315080944</v>
      </c>
      <c r="AK77" s="10">
        <v>0.0047340936226392405</v>
      </c>
      <c r="AL77" s="10">
        <v>0.0050890437083251777</v>
      </c>
      <c r="AM77" s="10">
        <v>0.0047698486793163516</v>
      </c>
      <c r="AN77" s="10">
        <v>0.0048365279135616918</v>
      </c>
      <c r="AO77" s="10">
        <v>0.0049202288678787077</v>
      </c>
      <c r="AP77" s="10">
        <v>0.0049425549400625487</v>
      </c>
      <c r="AQ77" s="10">
        <v>0.0058660428277207636</v>
      </c>
      <c r="AR77" s="10">
        <v>0.10717424322785957</v>
      </c>
      <c r="AS77" s="10">
        <v>0.10225449864048554</v>
      </c>
      <c r="AT77" s="10">
        <v>0.11374353598789798</v>
      </c>
      <c r="AU77" s="10">
        <v>0.11121836556770634</v>
      </c>
      <c r="AV77" s="10">
        <v>0.10499979925580279</v>
      </c>
      <c r="AW77" s="10">
        <v>0.11759117946884146</v>
      </c>
      <c r="AX77" s="10">
        <v>0.11857013865690019</v>
      </c>
      <c r="AY77" s="10">
        <v>0.17544650720400637</v>
      </c>
      <c r="AZ77" s="10">
        <v>0.0042810333832890013</v>
      </c>
      <c r="BA77" s="10">
        <v>0.032096609261877962</v>
      </c>
      <c r="BB77" s="10">
        <v>-0.056850389360054487</v>
      </c>
      <c r="BC77" s="10">
        <v>0.061131422743343489</v>
      </c>
      <c r="BD77" s="10">
        <v>-0.30872399279942664</v>
      </c>
      <c r="BE77" s="10">
        <v>0</v>
      </c>
      <c r="BF77" s="10">
        <v>-0.0061412091593915363</v>
      </c>
      <c r="BG77" s="10">
        <v>0.48145578064294425</v>
      </c>
    </row>
    <row r="78" x14ac:dyDescent="0.3">
      <c r="A78" s="33"/>
      <c r="B78" s="33"/>
      <c r="C78" s="34">
        <f t="shared" si="1"/>
        <v>39</v>
      </c>
      <c r="D78" s="2">
        <v>23917782744.981098</v>
      </c>
      <c r="E78" s="2">
        <v>24634771210.701099</v>
      </c>
      <c r="F78" s="2">
        <v>22977745731.639999</v>
      </c>
      <c r="G78" s="2">
        <v>25702010095.3811</v>
      </c>
      <c r="H78" s="2">
        <v>17288305033.84</v>
      </c>
      <c r="I78" s="2">
        <v>24761973082.040001</v>
      </c>
      <c r="J78" s="2">
        <v>24561922924.303261</v>
      </c>
      <c r="K78" s="2">
        <v>35960694228.283546</v>
      </c>
      <c r="L78" s="10">
        <v>7040143.2971673561</v>
      </c>
      <c r="M78" s="10">
        <v>7251187.171714806</v>
      </c>
      <c r="N78" s="10">
        <v>6763445.6053651646</v>
      </c>
      <c r="O78" s="10">
        <v>7565326.4362347554</v>
      </c>
      <c r="P78" s="10">
        <v>5088772.0697652623</v>
      </c>
      <c r="Q78" s="10">
        <v>7288628.744432563</v>
      </c>
      <c r="R78" s="10">
        <v>7229744.4493411575</v>
      </c>
      <c r="S78" s="10">
        <v>10584946.06845863</v>
      </c>
      <c r="T78" s="10">
        <v>20001.507565218821</v>
      </c>
      <c r="U78" s="10">
        <v>20601.09701605462</v>
      </c>
      <c r="V78" s="10">
        <v>19215.39132549868</v>
      </c>
      <c r="W78" s="10">
        <v>21493.58721271811</v>
      </c>
      <c r="X78" s="10">
        <v>14457.53427945666</v>
      </c>
      <c r="Y78" s="10">
        <v>20707.47097299797</v>
      </c>
      <c r="Z78" s="10">
        <v>20540.176839337761</v>
      </c>
      <c r="AA78" s="10">
        <v>30072.524084970421</v>
      </c>
      <c r="AB78" s="10">
        <v>5.8873968762035727</v>
      </c>
      <c r="AC78" s="10">
        <v>6.0638846258566916</v>
      </c>
      <c r="AD78" s="10">
        <v>5.6560054033873293</v>
      </c>
      <c r="AE78" s="10">
        <v>6.3265870236007506</v>
      </c>
      <c r="AF78" s="10">
        <v>4.2555413324189617</v>
      </c>
      <c r="AG78" s="10">
        <v>6.0951955507845073</v>
      </c>
      <c r="AH78" s="10">
        <v>6.0459529146128714</v>
      </c>
      <c r="AI78" s="10">
        <v>8.8517769863151123</v>
      </c>
      <c r="AJ78" s="10">
        <v>0.0049390003284466516</v>
      </c>
      <c r="AK78" s="10">
        <v>0.0047729812406606042</v>
      </c>
      <c r="AL78" s="10">
        <v>0.0052370619771327388</v>
      </c>
      <c r="AM78" s="10">
        <v>0.0048800831200378758</v>
      </c>
      <c r="AN78" s="10">
        <v>0.0051092756590255754</v>
      </c>
      <c r="AO78" s="10">
        <v>0.00514630184254779</v>
      </c>
      <c r="AP78" s="10">
        <v>0.0051595745196174264</v>
      </c>
      <c r="AQ78" s="10">
        <v>0.0060146354111700173</v>
      </c>
      <c r="AR78" s="10">
        <v>0.11211324355630622</v>
      </c>
      <c r="AS78" s="10">
        <v>0.10702747988114614</v>
      </c>
      <c r="AT78" s="10">
        <v>0.11898059796503072</v>
      </c>
      <c r="AU78" s="10">
        <v>0.11609844868774422</v>
      </c>
      <c r="AV78" s="10">
        <v>0.11010907491482837</v>
      </c>
      <c r="AW78" s="10">
        <v>0.12273748131138924</v>
      </c>
      <c r="AX78" s="10">
        <v>0.12372971317651763</v>
      </c>
      <c r="AY78" s="10">
        <v>0.18146114261517637</v>
      </c>
      <c r="AZ78" s="10">
        <v>-0.034092208010322089</v>
      </c>
      <c r="BA78" s="10">
        <v>-0.0051369844768615058</v>
      </c>
      <c r="BB78" s="10">
        <v>-0.072055136498557659</v>
      </c>
      <c r="BC78" s="10">
        <v>0.037962928488235459</v>
      </c>
      <c r="BD78" s="10">
        <v>-0.30182037689156105</v>
      </c>
      <c r="BE78" s="10">
        <v>0</v>
      </c>
      <c r="BF78" s="10">
        <v>-0.0080789263874064821</v>
      </c>
      <c r="BG78" s="10">
        <v>0.45225479848235683</v>
      </c>
    </row>
    <row r="79" x14ac:dyDescent="0.3">
      <c r="A79" s="33"/>
      <c r="B79" s="33"/>
      <c r="C79" s="34">
        <f t="shared" si="1"/>
        <v>40</v>
      </c>
      <c r="D79" s="2">
        <v>24852817865.422722</v>
      </c>
      <c r="E79" s="2">
        <v>24975737013.062721</v>
      </c>
      <c r="F79" s="2">
        <v>23721040362.599998</v>
      </c>
      <c r="G79" s="2">
        <v>25795603884.102718</v>
      </c>
      <c r="H79" s="2">
        <v>18275258185.080002</v>
      </c>
      <c r="I79" s="2">
        <v>24663826381.279999</v>
      </c>
      <c r="J79" s="2">
        <v>24785662635.545769</v>
      </c>
      <c r="K79" s="2">
        <v>35517725923.104813</v>
      </c>
      <c r="L79" s="10">
        <v>7315368.6935170442</v>
      </c>
      <c r="M79" s="10">
        <v>7351549.6565510388</v>
      </c>
      <c r="N79" s="10">
        <v>6982232.6379997674</v>
      </c>
      <c r="O79" s="10">
        <v>7592875.548598161</v>
      </c>
      <c r="P79" s="10">
        <v>5379279.4168051342</v>
      </c>
      <c r="Q79" s="10">
        <v>7259739.4930808842</v>
      </c>
      <c r="R79" s="10">
        <v>7295601.7089880472</v>
      </c>
      <c r="S79" s="10">
        <v>10454559.38597168</v>
      </c>
      <c r="T79" s="10">
        <v>21247.953772279161</v>
      </c>
      <c r="U79" s="10">
        <v>21353.043681235369</v>
      </c>
      <c r="V79" s="10">
        <v>20280.33890499522</v>
      </c>
      <c r="W79" s="10">
        <v>22053.990087780199</v>
      </c>
      <c r="X79" s="10">
        <v>15624.459294545321</v>
      </c>
      <c r="Y79" s="10">
        <v>21086.375220496269</v>
      </c>
      <c r="Z79" s="10">
        <v>21190.53930814398</v>
      </c>
      <c r="AA79" s="10">
        <v>30365.932853054201</v>
      </c>
      <c r="AB79" s="10">
        <v>6.2542853960751268</v>
      </c>
      <c r="AC79" s="10">
        <v>6.2852183644872293</v>
      </c>
      <c r="AD79" s="10">
        <v>5.9694702275964389</v>
      </c>
      <c r="AE79" s="10">
        <v>6.4915402965127047</v>
      </c>
      <c r="AF79" s="10">
        <v>4.5990229757998584</v>
      </c>
      <c r="AG79" s="10">
        <v>6.2067251280340168</v>
      </c>
      <c r="AH79" s="10">
        <v>6.2373855831137224</v>
      </c>
      <c r="AI79" s="10">
        <v>8.9381411695665278</v>
      </c>
      <c r="AJ79" s="10">
        <v>0.0051320842282466615</v>
      </c>
      <c r="AK79" s="10">
        <v>0.0048390432862326725</v>
      </c>
      <c r="AL79" s="10">
        <v>0.0054064728538597518</v>
      </c>
      <c r="AM79" s="10">
        <v>0.0048978539273321596</v>
      </c>
      <c r="AN79" s="10">
        <v>0.0054009535130638249</v>
      </c>
      <c r="AO79" s="10">
        <v>0.005125903930584646</v>
      </c>
      <c r="AP79" s="10">
        <v>0.0052065741668645546</v>
      </c>
      <c r="AQ79" s="10">
        <v>0.0059405463839270868</v>
      </c>
      <c r="AR79" s="10">
        <v>0.11724532778455289</v>
      </c>
      <c r="AS79" s="10">
        <v>0.11186652316737881</v>
      </c>
      <c r="AT79" s="10">
        <v>0.12438707081889047</v>
      </c>
      <c r="AU79" s="10">
        <v>0.12099630261507638</v>
      </c>
      <c r="AV79" s="10">
        <v>0.11551002842789219</v>
      </c>
      <c r="AW79" s="10">
        <v>0.12786338524197388</v>
      </c>
      <c r="AX79" s="10">
        <v>0.12893628734338217</v>
      </c>
      <c r="AY79" s="10">
        <v>0.18740168899910345</v>
      </c>
      <c r="AZ79" s="10">
        <v>0.0076626992592749854</v>
      </c>
      <c r="BA79" s="10">
        <v>0.012646481813521904</v>
      </c>
      <c r="BB79" s="10">
        <v>-0.038225456346691722</v>
      </c>
      <c r="BC79" s="10">
        <v>0.045888155605966485</v>
      </c>
      <c r="BD79" s="10">
        <v>-0.25902583392530532</v>
      </c>
      <c r="BE79" s="10">
        <v>0</v>
      </c>
      <c r="BF79" s="10">
        <v>0.0049398764158608</v>
      </c>
      <c r="BG79" s="10">
        <v>0.44007362742639922</v>
      </c>
    </row>
    <row r="80" x14ac:dyDescent="0.3">
      <c r="A80" s="33"/>
      <c r="B80" s="33"/>
      <c r="C80" s="34">
        <f t="shared" si="1"/>
        <v>41</v>
      </c>
      <c r="D80" s="2">
        <v>24996359374.396481</v>
      </c>
      <c r="E80" s="2">
        <v>25771007920.55648</v>
      </c>
      <c r="F80" s="2">
        <v>23085903238.720001</v>
      </c>
      <c r="G80" s="2">
        <v>26798715750.276482</v>
      </c>
      <c r="H80" s="2">
        <v>17471459794.48</v>
      </c>
      <c r="I80" s="2">
        <v>24888259614.599998</v>
      </c>
      <c r="J80" s="2">
        <v>24806180767.03772</v>
      </c>
      <c r="K80" s="2">
        <v>36241844957.154633</v>
      </c>
      <c r="L80" s="10">
        <v>7357619.8002789756</v>
      </c>
      <c r="M80" s="10">
        <v>7585635.7843715297</v>
      </c>
      <c r="N80" s="10">
        <v>6795281.5140957674</v>
      </c>
      <c r="O80" s="10">
        <v>7888139.1755091511</v>
      </c>
      <c r="P80" s="10">
        <v>5142683.2443173667</v>
      </c>
      <c r="Q80" s="10">
        <v>7325800.8893259419</v>
      </c>
      <c r="R80" s="10">
        <v>7301641.1729063224</v>
      </c>
      <c r="S80" s="10">
        <v>10667702.12659578</v>
      </c>
      <c r="T80" s="10">
        <v>21527.188384645669</v>
      </c>
      <c r="U80" s="10">
        <v>22194.325743942849</v>
      </c>
      <c r="V80" s="10">
        <v>19881.878821068371</v>
      </c>
      <c r="W80" s="10">
        <v>23079.401035243831</v>
      </c>
      <c r="X80" s="10">
        <v>15046.647422415481</v>
      </c>
      <c r="Y80" s="10">
        <v>21434.091471666521</v>
      </c>
      <c r="Z80" s="10">
        <v>21363.404105262369</v>
      </c>
      <c r="AA80" s="10">
        <v>31211.946192409301</v>
      </c>
      <c r="AB80" s="10">
        <v>6.33647744980978</v>
      </c>
      <c r="AC80" s="10">
        <v>6.5328477680129406</v>
      </c>
      <c r="AD80" s="10">
        <v>5.8521844357253254</v>
      </c>
      <c r="AE80" s="10">
        <v>6.7933676057411478</v>
      </c>
      <c r="AF80" s="10">
        <v>4.4289454054008104</v>
      </c>
      <c r="AG80" s="10">
        <v>6.3090745916566906</v>
      </c>
      <c r="AH80" s="10">
        <v>6.2882679310188427</v>
      </c>
      <c r="AI80" s="10">
        <v>9.1871632132852259</v>
      </c>
      <c r="AJ80" s="10">
        <v>0.0051617254189676486</v>
      </c>
      <c r="AK80" s="10">
        <v>0.004993126841149634</v>
      </c>
      <c r="AL80" s="10">
        <v>0.0052617131145630816</v>
      </c>
      <c r="AM80" s="10">
        <v>0.0050883164346402551</v>
      </c>
      <c r="AN80" s="10">
        <v>0.0051634040515163892</v>
      </c>
      <c r="AO80" s="10">
        <v>0.0051725480795923595</v>
      </c>
      <c r="AP80" s="10">
        <v>0.0052108842865877655</v>
      </c>
      <c r="AQ80" s="10">
        <v>0.0060616595069510797</v>
      </c>
      <c r="AR80" s="10">
        <v>0.12240705320352054</v>
      </c>
      <c r="AS80" s="10">
        <v>0.11685965000852845</v>
      </c>
      <c r="AT80" s="10">
        <v>0.12964878393345355</v>
      </c>
      <c r="AU80" s="10">
        <v>0.12608461904971663</v>
      </c>
      <c r="AV80" s="10">
        <v>0.12067343247940858</v>
      </c>
      <c r="AW80" s="10">
        <v>0.13303593332156624</v>
      </c>
      <c r="AX80" s="10">
        <v>0.13414717162996992</v>
      </c>
      <c r="AY80" s="10">
        <v>0.19346334850605454</v>
      </c>
      <c r="AZ80" s="10">
        <v>0.0043434037361562705</v>
      </c>
      <c r="BA80" s="10">
        <v>0.035468462625592334</v>
      </c>
      <c r="BB80" s="10">
        <v>-0.072417935355459595</v>
      </c>
      <c r="BC80" s="10">
        <v>0.076761339091615977</v>
      </c>
      <c r="BD80" s="10">
        <v>-0.29800395588003037</v>
      </c>
      <c r="BE80" s="10">
        <v>0</v>
      </c>
      <c r="BF80" s="10">
        <v>-0.0032978942213431894</v>
      </c>
      <c r="BG80" s="10">
        <v>0.45618237347115942</v>
      </c>
    </row>
    <row r="81" x14ac:dyDescent="0.3">
      <c r="A81" s="33"/>
      <c r="B81" s="33"/>
      <c r="C81" s="34">
        <f t="shared" si="1"/>
        <v>42</v>
      </c>
      <c r="D81" s="2">
        <v>25068276113.319988</v>
      </c>
      <c r="E81" s="2">
        <v>25343924179.599991</v>
      </c>
      <c r="F81" s="2">
        <v>23582381121.360001</v>
      </c>
      <c r="G81" s="2">
        <v>26741737197.839989</v>
      </c>
      <c r="H81" s="2">
        <v>17207843908.119999</v>
      </c>
      <c r="I81" s="2">
        <v>25255842205.880001</v>
      </c>
      <c r="J81" s="2">
        <v>25177566089.650391</v>
      </c>
      <c r="K81" s="2">
        <v>37060089712.666298</v>
      </c>
      <c r="L81" s="10">
        <v>7378788.3238367354</v>
      </c>
      <c r="M81" s="10">
        <v>7459924.6861362671</v>
      </c>
      <c r="N81" s="10">
        <v>6941418.6153031643</v>
      </c>
      <c r="O81" s="10">
        <v>7871367.672134649</v>
      </c>
      <c r="P81" s="10">
        <v>5065088.5259786183</v>
      </c>
      <c r="Q81" s="10">
        <v>7433997.9636010779</v>
      </c>
      <c r="R81" s="10">
        <v>7410957.572237133</v>
      </c>
      <c r="S81" s="10">
        <v>10908550.55273873</v>
      </c>
      <c r="T81" s="10">
        <v>21639.946024450412</v>
      </c>
      <c r="U81" s="10">
        <v>21877.89654203202</v>
      </c>
      <c r="V81" s="10">
        <v>20357.261595786011</v>
      </c>
      <c r="W81" s="10">
        <v>23084.545061868419</v>
      </c>
      <c r="X81" s="10">
        <v>14854.504222211861</v>
      </c>
      <c r="Y81" s="10">
        <v>21801.860633204022</v>
      </c>
      <c r="Z81" s="10">
        <v>21734.289535672011</v>
      </c>
      <c r="AA81" s="10">
        <v>31991.76271308335</v>
      </c>
      <c r="AB81" s="10">
        <v>6.3696673968270172</v>
      </c>
      <c r="AC81" s="10">
        <v>6.4397075740153156</v>
      </c>
      <c r="AD81" s="10">
        <v>5.9921122413543584</v>
      </c>
      <c r="AE81" s="10">
        <v>6.7948817379225339</v>
      </c>
      <c r="AF81" s="10">
        <v>4.3723885047285007</v>
      </c>
      <c r="AG81" s="10">
        <v>6.4173265824498742</v>
      </c>
      <c r="AH81" s="10">
        <v>6.3974371882512422</v>
      </c>
      <c r="AI81" s="10">
        <v>9.4167003785643058</v>
      </c>
      <c r="AJ81" s="10">
        <v>0.0051765761599811971</v>
      </c>
      <c r="AK81" s="10">
        <v>0.0049103794648358247</v>
      </c>
      <c r="AL81" s="10">
        <v>0.0053748697954676423</v>
      </c>
      <c r="AM81" s="10">
        <v>0.005077497822752795</v>
      </c>
      <c r="AN81" s="10">
        <v>0.0050854966899285857</v>
      </c>
      <c r="AO81" s="10">
        <v>0.0052489430809327343</v>
      </c>
      <c r="AP81" s="10">
        <v>0.0052888989539824028</v>
      </c>
      <c r="AQ81" s="10">
        <v>0.0061985157047280909</v>
      </c>
      <c r="AR81" s="10">
        <v>0.12758362936350173</v>
      </c>
      <c r="AS81" s="10">
        <v>0.12177002947336428</v>
      </c>
      <c r="AT81" s="10">
        <v>0.13502365372892119</v>
      </c>
      <c r="AU81" s="10">
        <v>0.13116211687246943</v>
      </c>
      <c r="AV81" s="10">
        <v>0.12575892916933717</v>
      </c>
      <c r="AW81" s="10">
        <v>0.13828487640249898</v>
      </c>
      <c r="AX81" s="10">
        <v>0.13943607058395233</v>
      </c>
      <c r="AY81" s="10">
        <v>0.19966186421078264</v>
      </c>
      <c r="AZ81" s="10">
        <v>-0.0074266417659333284</v>
      </c>
      <c r="BA81" s="10">
        <v>0.0034875880599019027</v>
      </c>
      <c r="BB81" s="10">
        <v>-0.066260355559649042</v>
      </c>
      <c r="BC81" s="10">
        <v>0.058833713793715603</v>
      </c>
      <c r="BD81" s="10">
        <v>-0.31865887631679479</v>
      </c>
      <c r="BE81" s="10">
        <v>0</v>
      </c>
      <c r="BF81" s="10">
        <v>-0.0030993271018847635</v>
      </c>
      <c r="BG81" s="10">
        <v>0.46738680937902211</v>
      </c>
    </row>
    <row r="82" x14ac:dyDescent="0.3">
      <c r="A82" s="33"/>
      <c r="B82" s="33"/>
      <c r="C82" s="34">
        <f t="shared" si="1"/>
        <v>43</v>
      </c>
      <c r="D82" s="2">
        <v>26700552042.946499</v>
      </c>
      <c r="E82" s="2">
        <v>27400502142.746498</v>
      </c>
      <c r="F82" s="2">
        <v>25232218855.639999</v>
      </c>
      <c r="G82" s="2">
        <v>28225019970.226501</v>
      </c>
      <c r="H82" s="2">
        <v>18564429939.400002</v>
      </c>
      <c r="I82" s="2">
        <v>26756686782.919998</v>
      </c>
      <c r="J82" s="2">
        <v>26821895377.329411</v>
      </c>
      <c r="K82" s="2">
        <v>38061866377.723534</v>
      </c>
      <c r="L82" s="10">
        <v>7859244.9183134558</v>
      </c>
      <c r="M82" s="10">
        <v>8065273.5897835419</v>
      </c>
      <c r="N82" s="10">
        <v>7427044.4858217184</v>
      </c>
      <c r="O82" s="10">
        <v>8307968.4799587764</v>
      </c>
      <c r="P82" s="10">
        <v>5464396.4449850665</v>
      </c>
      <c r="Q82" s="10">
        <v>7875768.047467039</v>
      </c>
      <c r="R82" s="10">
        <v>7894962.0444083074</v>
      </c>
      <c r="S82" s="10">
        <v>11203421.166330259</v>
      </c>
      <c r="T82" s="10">
        <v>22228.898004724171</v>
      </c>
      <c r="U82" s="10">
        <v>22811.62450984753</v>
      </c>
      <c r="V82" s="10">
        <v>21006.472767781921</v>
      </c>
      <c r="W82" s="10">
        <v>23498.056860034521</v>
      </c>
      <c r="X82" s="10">
        <v>15455.3665772534</v>
      </c>
      <c r="Y82" s="10">
        <v>22275.631623092271</v>
      </c>
      <c r="Z82" s="10">
        <v>22329.91945923238</v>
      </c>
      <c r="AA82" s="10">
        <v>31687.485120869031</v>
      </c>
      <c r="AB82" s="10">
        <v>6.5430240319502211</v>
      </c>
      <c r="AC82" s="10">
        <v>6.7145482130529572</v>
      </c>
      <c r="AD82" s="10">
        <v>6.1832060283372794</v>
      </c>
      <c r="AE82" s="10">
        <v>6.9165979666047068</v>
      </c>
      <c r="AF82" s="10">
        <v>4.549250930751394</v>
      </c>
      <c r="AG82" s="10">
        <v>6.5567799629917634</v>
      </c>
      <c r="AH82" s="10">
        <v>6.5727594603304027</v>
      </c>
      <c r="AI82" s="10">
        <v>9.3271369824022834</v>
      </c>
      <c r="AJ82" s="10">
        <v>0.0055136396511291201</v>
      </c>
      <c r="AK82" s="10">
        <v>0.0053088409708956126</v>
      </c>
      <c r="AL82" s="10">
        <v>0.005750898957229105</v>
      </c>
      <c r="AM82" s="10">
        <v>0.0053591311733313645</v>
      </c>
      <c r="AN82" s="10">
        <v>0.0054864134932488652</v>
      </c>
      <c r="AO82" s="10">
        <v>0.0055608648808074344</v>
      </c>
      <c r="AP82" s="10">
        <v>0.0056343132572808895</v>
      </c>
      <c r="AQ82" s="10">
        <v>0.0063660686825846215</v>
      </c>
      <c r="AR82" s="10">
        <v>0.13309726901463084</v>
      </c>
      <c r="AS82" s="10">
        <v>0.12707887044425989</v>
      </c>
      <c r="AT82" s="10">
        <v>0.1407745526861503</v>
      </c>
      <c r="AU82" s="10">
        <v>0.13652124804580079</v>
      </c>
      <c r="AV82" s="10">
        <v>0.13124534266258603</v>
      </c>
      <c r="AW82" s="10">
        <v>0.14384574128330641</v>
      </c>
      <c r="AX82" s="10">
        <v>0.14507038384123322</v>
      </c>
      <c r="AY82" s="10">
        <v>0.20602793289336727</v>
      </c>
      <c r="AZ82" s="10">
        <v>-0.0020979705158912232</v>
      </c>
      <c r="BA82" s="10">
        <v>0.024061849101491672</v>
      </c>
      <c r="BB82" s="10">
        <v>-0.056975212949502252</v>
      </c>
      <c r="BC82" s="10">
        <v>0.054877242433611251</v>
      </c>
      <c r="BD82" s="10">
        <v>-0.30617605647458135</v>
      </c>
      <c r="BE82" s="10">
        <v>-1.1102230246251565e-16</v>
      </c>
      <c r="BF82" s="10">
        <v>0.0024370952554197967</v>
      </c>
      <c r="BG82" s="10">
        <v>0.42251791810113581</v>
      </c>
    </row>
    <row r="83" x14ac:dyDescent="0.3">
      <c r="A83" s="33"/>
      <c r="B83" s="33"/>
      <c r="C83" s="34">
        <f t="shared" si="1"/>
        <v>44</v>
      </c>
      <c r="D83" s="2">
        <v>27185451009.232819</v>
      </c>
      <c r="E83" s="2">
        <v>27618320823.912819</v>
      </c>
      <c r="F83" s="2">
        <v>25100701433.400002</v>
      </c>
      <c r="G83" s="2">
        <v>28718755964.512821</v>
      </c>
      <c r="H83" s="2">
        <v>19828565978.040001</v>
      </c>
      <c r="I83" s="2">
        <v>26634006388.68</v>
      </c>
      <c r="J83" s="2">
        <v>26820492226.059799</v>
      </c>
      <c r="K83" s="2">
        <v>39082333604.997223</v>
      </c>
      <c r="L83" s="10">
        <v>8001973.7926285453</v>
      </c>
      <c r="M83" s="10">
        <v>8129388.0081040561</v>
      </c>
      <c r="N83" s="10">
        <v>7388332.6408101674</v>
      </c>
      <c r="O83" s="10">
        <v>8453298.5127551686</v>
      </c>
      <c r="P83" s="10">
        <v>5836491.9253241299</v>
      </c>
      <c r="Q83" s="10">
        <v>7839657.3609367907</v>
      </c>
      <c r="R83" s="10">
        <v>7894549.0301205311</v>
      </c>
      <c r="S83" s="10">
        <v>11503793.30310691</v>
      </c>
      <c r="T83" s="10">
        <v>23234.971457170352</v>
      </c>
      <c r="U83" s="10">
        <v>23604.93838489741</v>
      </c>
      <c r="V83" s="10">
        <v>21453.16923974999</v>
      </c>
      <c r="W83" s="10">
        <v>24545.462751170551</v>
      </c>
      <c r="X83" s="10">
        <v>16947.15913964084</v>
      </c>
      <c r="Y83" s="10">
        <v>22763.66053375019</v>
      </c>
      <c r="Z83" s="10">
        <v>22923.047005109991</v>
      </c>
      <c r="AA83" s="10">
        <v>33403.047294794393</v>
      </c>
      <c r="AB83" s="10">
        <v>6.8391593948397116</v>
      </c>
      <c r="AC83" s="10">
        <v>6.9480582929601011</v>
      </c>
      <c r="AD83" s="10">
        <v>6.3146900879813197</v>
      </c>
      <c r="AE83" s="10">
        <v>7.2248994359556766</v>
      </c>
      <c r="AF83" s="10">
        <v>4.9883565753187158</v>
      </c>
      <c r="AG83" s="10">
        <v>6.700430129097283</v>
      </c>
      <c r="AH83" s="10">
        <v>6.7473451634032244</v>
      </c>
      <c r="AI83" s="10">
        <v>9.832108687698371</v>
      </c>
      <c r="AJ83" s="10">
        <v>0.0056137708455331718</v>
      </c>
      <c r="AK83" s="10">
        <v>0.0053510432901369897</v>
      </c>
      <c r="AL83" s="10">
        <v>0.005720923654195127</v>
      </c>
      <c r="AM83" s="10">
        <v>0.0054528776422857438</v>
      </c>
      <c r="AN83" s="10">
        <v>0.0058600082140313776</v>
      </c>
      <c r="AO83" s="10">
        <v>0.0055353681105448213</v>
      </c>
      <c r="AP83" s="10">
        <v>0.0056340185057844301</v>
      </c>
      <c r="AQ83" s="10">
        <v>0.0065367477657562534</v>
      </c>
      <c r="AR83" s="10">
        <v>0.138711039860164</v>
      </c>
      <c r="AS83" s="10">
        <v>0.13242991373439689</v>
      </c>
      <c r="AT83" s="10">
        <v>0.14649547634034543</v>
      </c>
      <c r="AU83" s="10">
        <v>0.14197412568808654</v>
      </c>
      <c r="AV83" s="10">
        <v>0.1371053508766174</v>
      </c>
      <c r="AW83" s="10">
        <v>0.14938110939385121</v>
      </c>
      <c r="AX83" s="10">
        <v>0.15070440234701765</v>
      </c>
      <c r="AY83" s="10">
        <v>0.21256468065912351</v>
      </c>
      <c r="AZ83" s="10">
        <v>0.020704531361349865</v>
      </c>
      <c r="BA83" s="10">
        <v>0.036957054859428684</v>
      </c>
      <c r="BB83" s="10">
        <v>-0.057569444600406916</v>
      </c>
      <c r="BC83" s="10">
        <v>0.078273975961757003</v>
      </c>
      <c r="BD83" s="10">
        <v>-0.2555169624624124</v>
      </c>
      <c r="BE83" s="10">
        <v>0</v>
      </c>
      <c r="BF83" s="10">
        <v>0.0070017944224516349</v>
      </c>
      <c r="BG83" s="10">
        <v>0.46738470490147588</v>
      </c>
    </row>
    <row r="84" x14ac:dyDescent="0.3">
      <c r="A84" s="33"/>
      <c r="B84" s="33"/>
      <c r="C84" s="34">
        <f t="shared" si="1"/>
        <v>45</v>
      </c>
      <c r="D84" s="2">
        <v>26516510018.976929</v>
      </c>
      <c r="E84" s="2">
        <v>27511704128.776932</v>
      </c>
      <c r="F84" s="2">
        <v>25102452780.16</v>
      </c>
      <c r="G84" s="2">
        <v>28516241154.296928</v>
      </c>
      <c r="H84" s="2">
        <v>19143771698.040001</v>
      </c>
      <c r="I84" s="2">
        <v>27102183915.48</v>
      </c>
      <c r="J84" s="2">
        <v>27031734494.389</v>
      </c>
      <c r="K84" s="2">
        <v>39033341491.88073</v>
      </c>
      <c r="L84" s="10">
        <v>7805072.5798796872</v>
      </c>
      <c r="M84" s="10">
        <v>8098005.6337581491</v>
      </c>
      <c r="N84" s="10">
        <v>7388848.14562451</v>
      </c>
      <c r="O84" s="10">
        <v>8393688.7529826965</v>
      </c>
      <c r="P84" s="10">
        <v>5634924.3338929303</v>
      </c>
      <c r="Q84" s="10">
        <v>7977464.3187275194</v>
      </c>
      <c r="R84" s="10">
        <v>7956727.6967349462</v>
      </c>
      <c r="S84" s="10">
        <v>11489372.5894292</v>
      </c>
      <c r="T84" s="10">
        <v>22681.829240295599</v>
      </c>
      <c r="U84" s="10">
        <v>23533.103515955441</v>
      </c>
      <c r="V84" s="10">
        <v>21472.265658817651</v>
      </c>
      <c r="W84" s="10">
        <v>24392.36958309976</v>
      </c>
      <c r="X84" s="10">
        <v>16375.298271129721</v>
      </c>
      <c r="Y84" s="10">
        <v>23182.806001621811</v>
      </c>
      <c r="Z84" s="10">
        <v>23122.544612090529</v>
      </c>
      <c r="AA84" s="10">
        <v>33388.541167875097</v>
      </c>
      <c r="AB84" s="10">
        <v>6.6763432796490934</v>
      </c>
      <c r="AC84" s="10">
        <v>6.9269138676395379</v>
      </c>
      <c r="AD84" s="10">
        <v>6.3203110741794379</v>
      </c>
      <c r="AE84" s="10">
        <v>7.1798368207238408</v>
      </c>
      <c r="AF84" s="10">
        <v>4.8200306688880419</v>
      </c>
      <c r="AG84" s="10">
        <v>6.8238046152541854</v>
      </c>
      <c r="AH84" s="10">
        <v>6.8060668164745008</v>
      </c>
      <c r="AI84" s="10">
        <v>9.8278388432363002</v>
      </c>
      <c r="AJ84" s="10">
        <v>0.0054756351409901349</v>
      </c>
      <c r="AK84" s="10">
        <v>0.0053303863300429672</v>
      </c>
      <c r="AL84" s="10">
        <v>0.0057213228191799201</v>
      </c>
      <c r="AM84" s="10">
        <v>0.0054144258206879512</v>
      </c>
      <c r="AN84" s="10">
        <v>0.0056576284700717815</v>
      </c>
      <c r="AO84" s="10">
        <v>0.005632669842552512</v>
      </c>
      <c r="AP84" s="10">
        <v>0.005678392890823278</v>
      </c>
      <c r="AQ84" s="10">
        <v>0.0065285535496894583</v>
      </c>
      <c r="AR84" s="10">
        <v>0.14418667500115415</v>
      </c>
      <c r="AS84" s="10">
        <v>0.13776030006443984</v>
      </c>
      <c r="AT84" s="10">
        <v>0.15221679915952535</v>
      </c>
      <c r="AU84" s="10">
        <v>0.1473885515087745</v>
      </c>
      <c r="AV84" s="10">
        <v>0.14276297934668919</v>
      </c>
      <c r="AW84" s="10">
        <v>0.15501377923640372</v>
      </c>
      <c r="AX84" s="10">
        <v>0.15638279523784093</v>
      </c>
      <c r="AY84" s="10">
        <v>0.21909323420881296</v>
      </c>
      <c r="AZ84" s="10">
        <v>-0.021609841418298026</v>
      </c>
      <c r="BA84" s="10">
        <v>0.015110229292740751</v>
      </c>
      <c r="BB84" s="10">
        <v>-0.073784870678920145</v>
      </c>
      <c r="BC84" s="10">
        <v>0.052175029260622008</v>
      </c>
      <c r="BD84" s="10">
        <v>-0.29364468347860262</v>
      </c>
      <c r="BE84" s="10">
        <v>0</v>
      </c>
      <c r="BF84" s="10">
        <v>-0.0025994001557476665</v>
      </c>
      <c r="BG84" s="10">
        <v>0.44022864037853382</v>
      </c>
    </row>
    <row r="85" x14ac:dyDescent="0.3">
      <c r="A85" s="33"/>
      <c r="B85" s="33"/>
      <c r="C85" s="34">
        <f t="shared" si="1"/>
        <v>46</v>
      </c>
      <c r="D85" s="2">
        <v>27137827111.533829</v>
      </c>
      <c r="E85" s="2">
        <v>28267476449.133831</v>
      </c>
      <c r="F85" s="2">
        <v>25906584916.240002</v>
      </c>
      <c r="G85" s="2">
        <v>28988208657.293831</v>
      </c>
      <c r="H85" s="2">
        <v>19832557661.48</v>
      </c>
      <c r="I85" s="2">
        <v>27756966462</v>
      </c>
      <c r="J85" s="2">
        <v>27341602969.315201</v>
      </c>
      <c r="K85" s="2">
        <v>40020995826.155937</v>
      </c>
      <c r="L85" s="10">
        <v>7987955.8099524174</v>
      </c>
      <c r="M85" s="10">
        <v>8320465.4450239632</v>
      </c>
      <c r="N85" s="10">
        <v>7625542.5553121483</v>
      </c>
      <c r="O85" s="10">
        <v>8532611.2813847773</v>
      </c>
      <c r="P85" s="10">
        <v>5837666.8679897673</v>
      </c>
      <c r="Q85" s="10">
        <v>8170198.0267445073</v>
      </c>
      <c r="R85" s="10">
        <v>8047936.7561203912</v>
      </c>
      <c r="S85" s="10">
        <v>11780086.328052189</v>
      </c>
      <c r="T85" s="10">
        <v>23050.31478984977</v>
      </c>
      <c r="U85" s="10">
        <v>24009.815811313591</v>
      </c>
      <c r="V85" s="10">
        <v>22004.522874843929</v>
      </c>
      <c r="W85" s="10">
        <v>24621.99099427844</v>
      </c>
      <c r="X85" s="10">
        <v>16845.368470590231</v>
      </c>
      <c r="Y85" s="10">
        <v>23576.199079272588</v>
      </c>
      <c r="Z85" s="10">
        <v>23223.397831801791</v>
      </c>
      <c r="AA85" s="10">
        <v>33993.014555100053</v>
      </c>
      <c r="AB85" s="10">
        <v>6.7848061375760551</v>
      </c>
      <c r="AC85" s="10">
        <v>7.0672330145532376</v>
      </c>
      <c r="AD85" s="10">
        <v>6.4769797383164862</v>
      </c>
      <c r="AE85" s="10">
        <v>7.2474253449625659</v>
      </c>
      <c r="AF85" s="10">
        <v>4.9583947304407152</v>
      </c>
      <c r="AG85" s="10">
        <v>6.9395989457029952</v>
      </c>
      <c r="AH85" s="10">
        <v>6.8357527253364738</v>
      </c>
      <c r="AI85" s="10">
        <v>10.005764168119549</v>
      </c>
      <c r="AJ85" s="10">
        <v>0.0056039365540821147</v>
      </c>
      <c r="AK85" s="10">
        <v>0.0054768170428115539</v>
      </c>
      <c r="AL85" s="10">
        <v>0.0059045997116844891</v>
      </c>
      <c r="AM85" s="10">
        <v>0.0055040390702366911</v>
      </c>
      <c r="AN85" s="10">
        <v>0.0058611878907549545</v>
      </c>
      <c r="AO85" s="10">
        <v>0.0057687538538895603</v>
      </c>
      <c r="AP85" s="10">
        <v>0.0057434850862751246</v>
      </c>
      <c r="AQ85" s="10">
        <v>0.0066937444855267036</v>
      </c>
      <c r="AR85" s="10">
        <v>0.14979061155523626</v>
      </c>
      <c r="AS85" s="10">
        <v>0.1432371171072514</v>
      </c>
      <c r="AT85" s="10">
        <v>0.15812139887120985</v>
      </c>
      <c r="AU85" s="10">
        <v>0.15289259057901119</v>
      </c>
      <c r="AV85" s="10">
        <v>0.14862416723744415</v>
      </c>
      <c r="AW85" s="10">
        <v>0.16078253309029328</v>
      </c>
      <c r="AX85" s="10">
        <v>0.16212628032411605</v>
      </c>
      <c r="AY85" s="10">
        <v>0.22578697869433967</v>
      </c>
      <c r="AZ85" s="10">
        <v>-0.022305728232722699</v>
      </c>
      <c r="BA85" s="10">
        <v>0.018392139062917146</v>
      </c>
      <c r="BB85" s="10">
        <v>-0.066663680568019412</v>
      </c>
      <c r="BC85" s="10">
        <v>0.044357952335297046</v>
      </c>
      <c r="BD85" s="10">
        <v>-0.28549260998563075</v>
      </c>
      <c r="BE85" s="10">
        <v>0</v>
      </c>
      <c r="BF85" s="10">
        <v>-0.01496429709829572</v>
      </c>
      <c r="BG85" s="10">
        <v>0.44183608395916418</v>
      </c>
    </row>
    <row r="86" x14ac:dyDescent="0.3">
      <c r="A86" s="33"/>
      <c r="B86" s="33"/>
      <c r="C86" s="34">
        <f t="shared" si="1"/>
        <v>47</v>
      </c>
      <c r="D86" s="2">
        <v>27881261178.731361</v>
      </c>
      <c r="E86" s="2">
        <v>28635190200.211361</v>
      </c>
      <c r="F86" s="2">
        <v>25985902945.959999</v>
      </c>
      <c r="G86" s="2">
        <v>30048736929.33136</v>
      </c>
      <c r="H86" s="2">
        <v>19954552056</v>
      </c>
      <c r="I86" s="2">
        <v>28153378696.560001</v>
      </c>
      <c r="J86" s="2">
        <v>28041320564.191441</v>
      </c>
      <c r="K86" s="2">
        <v>39287902152.125153</v>
      </c>
      <c r="L86" s="10">
        <v>8206783.8853167528</v>
      </c>
      <c r="M86" s="10">
        <v>8428701.1258781161</v>
      </c>
      <c r="N86" s="10">
        <v>7648889.6314701559</v>
      </c>
      <c r="O86" s="10">
        <v>8844775.2928004339</v>
      </c>
      <c r="P86" s="10">
        <v>5873575.6321101449</v>
      </c>
      <c r="Q86" s="10">
        <v>8286881.038953837</v>
      </c>
      <c r="R86" s="10">
        <v>8253896.9903110676</v>
      </c>
      <c r="S86" s="10">
        <v>11564301.9231827</v>
      </c>
      <c r="T86" s="10">
        <v>23816.72304123691</v>
      </c>
      <c r="U86" s="10">
        <v>24460.74407680747</v>
      </c>
      <c r="V86" s="10">
        <v>22197.67066751291</v>
      </c>
      <c r="W86" s="10">
        <v>25668.223564104799</v>
      </c>
      <c r="X86" s="10">
        <v>17045.57181553296</v>
      </c>
      <c r="Y86" s="10">
        <v>24049.171190380799</v>
      </c>
      <c r="Z86" s="10">
        <v>23953.448924231081</v>
      </c>
      <c r="AA86" s="10">
        <v>33560.500668533838</v>
      </c>
      <c r="AB86" s="10">
        <v>7.0103966102142063</v>
      </c>
      <c r="AC86" s="10">
        <v>7.1999626927039522</v>
      </c>
      <c r="AD86" s="10">
        <v>6.5338323384266088</v>
      </c>
      <c r="AE86" s="10">
        <v>7.555381449935834</v>
      </c>
      <c r="AF86" s="10">
        <v>5.0173241158271917</v>
      </c>
      <c r="AG86" s="10">
        <v>7.0788171781482374</v>
      </c>
      <c r="AH86" s="10">
        <v>7.0506415534421798</v>
      </c>
      <c r="AI86" s="10">
        <v>9.878454719250179</v>
      </c>
      <c r="AJ86" s="10">
        <v>0.005757455011090323</v>
      </c>
      <c r="AK86" s="10">
        <v>0.0055480614972785638</v>
      </c>
      <c r="AL86" s="10">
        <v>0.0059226777878543238</v>
      </c>
      <c r="AM86" s="10">
        <v>0.0057054033253858775</v>
      </c>
      <c r="AN86" s="10">
        <v>0.0058972413378244361</v>
      </c>
      <c r="AO86" s="10">
        <v>0.0058511405444156188</v>
      </c>
      <c r="AP86" s="10">
        <v>0.0058904705273001515</v>
      </c>
      <c r="AQ86" s="10">
        <v>0.0065711303017309325</v>
      </c>
      <c r="AR86" s="10">
        <v>0.15554806656632658</v>
      </c>
      <c r="AS86" s="10">
        <v>0.14878517860452997</v>
      </c>
      <c r="AT86" s="10">
        <v>0.16404407665906418</v>
      </c>
      <c r="AU86" s="10">
        <v>0.15859799390439708</v>
      </c>
      <c r="AV86" s="10">
        <v>0.15452140857526858</v>
      </c>
      <c r="AW86" s="10">
        <v>0.16663367363470891</v>
      </c>
      <c r="AX86" s="10">
        <v>0.16801675085141621</v>
      </c>
      <c r="AY86" s="10">
        <v>0.23235810899607059</v>
      </c>
      <c r="AZ86" s="10">
        <v>-0.0096655367997408037</v>
      </c>
      <c r="BA86" s="10">
        <v>0.017113807505819256</v>
      </c>
      <c r="BB86" s="10">
        <v>-0.07698812188623172</v>
      </c>
      <c r="BC86" s="10">
        <v>0.067322585086490916</v>
      </c>
      <c r="BD86" s="10">
        <v>-0.29121998922146408</v>
      </c>
      <c r="BE86" s="10">
        <v>0</v>
      </c>
      <c r="BF86" s="10">
        <v>-0.0039802729745631593</v>
      </c>
      <c r="BG86" s="10">
        <v>0.39549510471102556</v>
      </c>
    </row>
    <row r="87" x14ac:dyDescent="0.3">
      <c r="A87" s="33"/>
      <c r="B87" s="33"/>
      <c r="C87" s="34">
        <f t="shared" si="1"/>
        <v>48</v>
      </c>
      <c r="D87" s="2">
        <v>28037658247.107841</v>
      </c>
      <c r="E87" s="2">
        <v>28654009502.627838</v>
      </c>
      <c r="F87" s="2">
        <v>26730765380.16</v>
      </c>
      <c r="G87" s="2">
        <v>30202911471.587841</v>
      </c>
      <c r="H87" s="2">
        <v>18519099735.360001</v>
      </c>
      <c r="I87" s="2">
        <v>28896018604.639999</v>
      </c>
      <c r="J87" s="2">
        <v>28919759010.736031</v>
      </c>
      <c r="K87" s="2">
        <v>41153412796.341393</v>
      </c>
      <c r="L87" s="10">
        <v>8252818.9958605319</v>
      </c>
      <c r="M87" s="10">
        <v>8434240.5434394088</v>
      </c>
      <c r="N87" s="10">
        <v>7868138.1433141436</v>
      </c>
      <c r="O87" s="10">
        <v>8890156.207989512</v>
      </c>
      <c r="P87" s="10">
        <v>5451053.6056619529</v>
      </c>
      <c r="Q87" s="10">
        <v>8505475.3554431237</v>
      </c>
      <c r="R87" s="10">
        <v>8512463.2883393727</v>
      </c>
      <c r="S87" s="10">
        <v>12113410.60928903</v>
      </c>
      <c r="T87" s="10">
        <v>23886.251604497731</v>
      </c>
      <c r="U87" s="10">
        <v>24411.342574519011</v>
      </c>
      <c r="V87" s="10">
        <v>22772.86433210456</v>
      </c>
      <c r="W87" s="10">
        <v>25730.905778236171</v>
      </c>
      <c r="X87" s="10">
        <v>15777.0621165634</v>
      </c>
      <c r="Y87" s="10">
        <v>24617.518505842989</v>
      </c>
      <c r="Z87" s="10">
        <v>24637.743779587501</v>
      </c>
      <c r="AA87" s="10">
        <v>35060.016916304572</v>
      </c>
      <c r="AB87" s="10">
        <v>7.0308621798625932</v>
      </c>
      <c r="AC87" s="10">
        <v>7.1854214762829143</v>
      </c>
      <c r="AD87" s="10">
        <v>6.7031392455728316</v>
      </c>
      <c r="AE87" s="10">
        <v>7.5738318127630979</v>
      </c>
      <c r="AF87" s="10">
        <v>4.6439412588202522</v>
      </c>
      <c r="AG87" s="10">
        <v>7.2461088784733363</v>
      </c>
      <c r="AH87" s="10">
        <v>7.2520621403999943</v>
      </c>
      <c r="AI87" s="10">
        <v>10.31983381250881</v>
      </c>
      <c r="AJ87" s="10">
        <v>0.0057897508631061878</v>
      </c>
      <c r="AK87" s="10">
        <v>0.0055517077327815398</v>
      </c>
      <c r="AL87" s="10">
        <v>0.0060924459965333811</v>
      </c>
      <c r="AM87" s="10">
        <v>0.0057346767004414967</v>
      </c>
      <c r="AN87" s="10">
        <v>0.0054730168931965816</v>
      </c>
      <c r="AO87" s="10">
        <v>0.006005484025633342</v>
      </c>
      <c r="AP87" s="10">
        <v>0.0060749987761596555</v>
      </c>
      <c r="AQ87" s="10">
        <v>0.0068831478147797385</v>
      </c>
      <c r="AR87" s="10">
        <v>0.16133781742943276</v>
      </c>
      <c r="AS87" s="10">
        <v>0.15433688633731152</v>
      </c>
      <c r="AT87" s="10">
        <v>0.17013652265559756</v>
      </c>
      <c r="AU87" s="10">
        <v>0.16433267060483858</v>
      </c>
      <c r="AV87" s="10">
        <v>0.15999442546846515</v>
      </c>
      <c r="AW87" s="10">
        <v>0.17263915766034224</v>
      </c>
      <c r="AX87" s="10">
        <v>0.17409174962757587</v>
      </c>
      <c r="AY87" s="10">
        <v>0.23924125681085034</v>
      </c>
      <c r="AZ87" s="10">
        <v>-0.029705142749123503</v>
      </c>
      <c r="BA87" s="10">
        <v>-0.0083751711723116795</v>
      </c>
      <c r="BB87" s="10">
        <v>-0.07493257995522995</v>
      </c>
      <c r="BC87" s="10">
        <v>0.045227437206106558</v>
      </c>
      <c r="BD87" s="10">
        <v>-0.35911240961111912</v>
      </c>
      <c r="BE87" s="10">
        <v>0</v>
      </c>
      <c r="BF87" s="10">
        <v>0.0008215805236302387</v>
      </c>
      <c r="BG87" s="10">
        <v>0.42418972521471021</v>
      </c>
    </row>
    <row r="88" x14ac:dyDescent="0.3">
      <c r="A88" s="33"/>
      <c r="B88" s="33"/>
      <c r="C88" s="34">
        <f t="shared" si="1"/>
        <v>49</v>
      </c>
      <c r="D88" s="2">
        <v>30428477438.923302</v>
      </c>
      <c r="E88" s="2">
        <v>30862437163.0033</v>
      </c>
      <c r="F88" s="2">
        <v>28388564966.599998</v>
      </c>
      <c r="G88" s="2">
        <v>31523462037.083302</v>
      </c>
      <c r="H88" s="2">
        <v>22454536112</v>
      </c>
      <c r="I88" s="2">
        <v>29483549564.759998</v>
      </c>
      <c r="J88" s="2">
        <v>29350202475.595619</v>
      </c>
      <c r="K88" s="2">
        <v>40923099688.968117</v>
      </c>
      <c r="L88" s="10">
        <v>8956551.0218373407</v>
      </c>
      <c r="M88" s="10">
        <v>9084286.0495904256</v>
      </c>
      <c r="N88" s="10">
        <v>8356107.566356563</v>
      </c>
      <c r="O88" s="10">
        <v>9278857.1720951553</v>
      </c>
      <c r="P88" s="10">
        <v>6609440.0800204296</v>
      </c>
      <c r="Q88" s="10">
        <v>8678413.7166143768</v>
      </c>
      <c r="R88" s="10">
        <v>8639163.3134316504</v>
      </c>
      <c r="S88" s="10">
        <v>12045618.485896491</v>
      </c>
      <c r="T88" s="10">
        <v>25916.780604218529</v>
      </c>
      <c r="U88" s="10">
        <v>26286.396171826971</v>
      </c>
      <c r="V88" s="10">
        <v>24179.330411282321</v>
      </c>
      <c r="W88" s="10">
        <v>26849.409443517929</v>
      </c>
      <c r="X88" s="10">
        <v>19125.152980536321</v>
      </c>
      <c r="Y88" s="10">
        <v>25111.959250581731</v>
      </c>
      <c r="Z88" s="10">
        <v>24998.383825685061</v>
      </c>
      <c r="AA88" s="10">
        <v>34855.342282978163</v>
      </c>
      <c r="AB88" s="10">
        <v>7.6285436321739679</v>
      </c>
      <c r="AC88" s="10">
        <v>7.7373391082668919</v>
      </c>
      <c r="AD88" s="10">
        <v>7.1171292397788939</v>
      </c>
      <c r="AE88" s="10">
        <v>7.9030607453088164</v>
      </c>
      <c r="AF88" s="10">
        <v>5.6294439580306266</v>
      </c>
      <c r="AG88" s="10">
        <v>7.3916463529137406</v>
      </c>
      <c r="AH88" s="10">
        <v>7.3582156927712594</v>
      </c>
      <c r="AI88" s="10">
        <v>10.25958831386553</v>
      </c>
      <c r="AJ88" s="10">
        <v>0.0062834528462513842</v>
      </c>
      <c r="AK88" s="10">
        <v>0.0059795900826589872</v>
      </c>
      <c r="AL88" s="10">
        <v>0.0064702898146889766</v>
      </c>
      <c r="AM88" s="10">
        <v>0.0059854118180418508</v>
      </c>
      <c r="AN88" s="10">
        <v>0.0066360707175855431</v>
      </c>
      <c r="AO88" s="10">
        <v>0.0061275910827972343</v>
      </c>
      <c r="AP88" s="10">
        <v>0.0061654194301235133</v>
      </c>
      <c r="AQ88" s="10">
        <v>0.006844626607083632</v>
      </c>
      <c r="AR88" s="10">
        <v>0.16762127027568416</v>
      </c>
      <c r="AS88" s="10">
        <v>0.16031647641997052</v>
      </c>
      <c r="AT88" s="10">
        <v>0.17660681247028653</v>
      </c>
      <c r="AU88" s="10">
        <v>0.17031808242288043</v>
      </c>
      <c r="AV88" s="10">
        <v>0.16663049618605069</v>
      </c>
      <c r="AW88" s="10">
        <v>0.17876674874313947</v>
      </c>
      <c r="AX88" s="10">
        <v>0.1802571690576994</v>
      </c>
      <c r="AY88" s="10">
        <v>0.24608588341793397</v>
      </c>
      <c r="AZ88" s="10">
        <v>0.032049325407301765</v>
      </c>
      <c r="BA88" s="10">
        <v>0.046768032295928519</v>
      </c>
      <c r="BB88" s="10">
        <v>-0.037138832139423594</v>
      </c>
      <c r="BC88" s="10">
        <v>0.069188157546725471</v>
      </c>
      <c r="BD88" s="10">
        <v>-0.23840458684667243</v>
      </c>
      <c r="BE88" s="10">
        <v>0</v>
      </c>
      <c r="BF88" s="10">
        <v>-0.0045227623923463911</v>
      </c>
      <c r="BG88" s="10">
        <v>0.38799772391995702</v>
      </c>
    </row>
    <row r="89" x14ac:dyDescent="0.3">
      <c r="A89" s="33"/>
      <c r="B89" s="33"/>
      <c r="C89" s="34">
        <f t="shared" si="1"/>
        <v>50</v>
      </c>
      <c r="D89" s="2">
        <v>30144837973.275181</v>
      </c>
      <c r="E89" s="2">
        <v>30703856365.19519</v>
      </c>
      <c r="F89" s="2">
        <v>28575307480.200001</v>
      </c>
      <c r="G89" s="2">
        <v>31395085042.475189</v>
      </c>
      <c r="H89" s="2">
        <v>22118921315.040001</v>
      </c>
      <c r="I89" s="2">
        <v>29825554549.400002</v>
      </c>
      <c r="J89" s="2">
        <v>29816231035.59507</v>
      </c>
      <c r="K89" s="2">
        <v>42624920968.408737</v>
      </c>
      <c r="L89" s="10">
        <v>8873062.4098624829</v>
      </c>
      <c r="M89" s="10">
        <v>9037608.1634062417</v>
      </c>
      <c r="N89" s="10">
        <v>8411074.7875841707</v>
      </c>
      <c r="O89" s="10">
        <v>9241069.7045971286</v>
      </c>
      <c r="P89" s="10">
        <v>6510652.6510835262</v>
      </c>
      <c r="Q89" s="10">
        <v>8779082.0823188182</v>
      </c>
      <c r="R89" s="10">
        <v>8776337.7278809622</v>
      </c>
      <c r="S89" s="10">
        <v>12546545.591104221</v>
      </c>
      <c r="T89" s="10">
        <v>25819.3704761472</v>
      </c>
      <c r="U89" s="10">
        <v>26298.175602807969</v>
      </c>
      <c r="V89" s="10">
        <v>24475.051116718401</v>
      </c>
      <c r="W89" s="10">
        <v>26890.22022810176</v>
      </c>
      <c r="X89" s="10">
        <v>18945.08852467778</v>
      </c>
      <c r="Y89" s="10">
        <v>25545.900868672961</v>
      </c>
      <c r="Z89" s="10">
        <v>25537.915181130611</v>
      </c>
      <c r="AA89" s="10">
        <v>36508.692698084109</v>
      </c>
      <c r="AB89" s="10">
        <v>7.5998711892669668</v>
      </c>
      <c r="AC89" s="10">
        <v>7.7408063561698226</v>
      </c>
      <c r="AD89" s="10">
        <v>7.2041739363716939</v>
      </c>
      <c r="AE89" s="10">
        <v>7.9150733041067358</v>
      </c>
      <c r="AF89" s="10">
        <v>5.5764424074484946</v>
      </c>
      <c r="AG89" s="10">
        <v>7.5193760512114638</v>
      </c>
      <c r="AH89" s="10">
        <v>7.5170254827986671</v>
      </c>
      <c r="AI89" s="10">
        <v>10.74624813375287</v>
      </c>
      <c r="AJ89" s="10">
        <v>0.0062248815552193816</v>
      </c>
      <c r="AK89" s="10">
        <v>0.0059488650896564821</v>
      </c>
      <c r="AL89" s="10">
        <v>0.006512851958465426</v>
      </c>
      <c r="AM89" s="10">
        <v>0.0059610366659792963</v>
      </c>
      <c r="AN89" s="10">
        <v>0.0065368852561097021</v>
      </c>
      <c r="AO89" s="10">
        <v>0.0061986702684817532</v>
      </c>
      <c r="AP89" s="10">
        <v>0.0062633152296908993</v>
      </c>
      <c r="AQ89" s="10">
        <v>0.0071292661211549598</v>
      </c>
      <c r="AR89" s="10">
        <v>0.17384615183090354</v>
      </c>
      <c r="AS89" s="10">
        <v>0.16626534150962699</v>
      </c>
      <c r="AT89" s="10">
        <v>0.18311966442875197</v>
      </c>
      <c r="AU89" s="10">
        <v>0.17627911908885974</v>
      </c>
      <c r="AV89" s="10">
        <v>0.1731673814421604</v>
      </c>
      <c r="AW89" s="10">
        <v>0.18496541901162122</v>
      </c>
      <c r="AX89" s="10">
        <v>0.18652048428739029</v>
      </c>
      <c r="AY89" s="10">
        <v>0.25321514953908891</v>
      </c>
      <c r="AZ89" s="10">
        <v>0.010705028915601655</v>
      </c>
      <c r="BA89" s="10">
        <v>0.029447962630182012</v>
      </c>
      <c r="BB89" s="10">
        <v>-0.04191865291655239</v>
      </c>
      <c r="BC89" s="10">
        <v>0.052623681832154379</v>
      </c>
      <c r="BD89" s="10">
        <v>-0.25839027474226905</v>
      </c>
      <c r="BE89" s="10">
        <v>0</v>
      </c>
      <c r="BF89" s="10">
        <v>-0.00031260152395451435</v>
      </c>
      <c r="BG89" s="10">
        <v>0.42914093676981513</v>
      </c>
    </row>
    <row r="90" x14ac:dyDescent="0.3">
      <c r="A90" s="33"/>
      <c r="B90" s="33"/>
      <c r="C90" s="34">
        <f t="shared" si="1"/>
        <v>51</v>
      </c>
      <c r="D90" s="2">
        <v>29572661713.64431</v>
      </c>
      <c r="E90" s="2">
        <v>31428412684.80431</v>
      </c>
      <c r="F90" s="2">
        <v>27703551880.799999</v>
      </c>
      <c r="G90" s="2">
        <v>32105997308.004311</v>
      </c>
      <c r="H90" s="2">
        <v>21599885466.759998</v>
      </c>
      <c r="I90" s="2">
        <v>30236887475.16</v>
      </c>
      <c r="J90" s="2">
        <v>30464036357.761051</v>
      </c>
      <c r="K90" s="2">
        <v>44744863008.196693</v>
      </c>
      <c r="L90" s="10">
        <v>8704643.6687948611</v>
      </c>
      <c r="M90" s="10">
        <v>9250879.6180099007</v>
      </c>
      <c r="N90" s="10">
        <v>8154475.569950928</v>
      </c>
      <c r="O90" s="10">
        <v>9450325.0638586041</v>
      </c>
      <c r="P90" s="10">
        <v>6357875.6655569403</v>
      </c>
      <c r="Q90" s="10">
        <v>8900156.9650146719</v>
      </c>
      <c r="R90" s="10">
        <v>8967017.706261199</v>
      </c>
      <c r="S90" s="10">
        <v>13170545.56221058</v>
      </c>
      <c r="T90" s="10">
        <v>25381.775271470698</v>
      </c>
      <c r="U90" s="10">
        <v>26974.538701624311</v>
      </c>
      <c r="V90" s="10">
        <v>23777.546129219969</v>
      </c>
      <c r="W90" s="10">
        <v>27556.099495847029</v>
      </c>
      <c r="X90" s="10">
        <v>18538.860117344739</v>
      </c>
      <c r="Y90" s="10">
        <v>25951.8703535963</v>
      </c>
      <c r="Z90" s="10">
        <v>26146.828857743581</v>
      </c>
      <c r="AA90" s="10">
        <v>38403.849759076533</v>
      </c>
      <c r="AB90" s="10">
        <v>7.4710660663204296</v>
      </c>
      <c r="AC90" s="10">
        <v>7.939892249178965</v>
      </c>
      <c r="AD90" s="10">
        <v>6.9988649779772008</v>
      </c>
      <c r="AE90" s="10">
        <v>8.1110733060100593</v>
      </c>
      <c r="AF90" s="10">
        <v>5.4568700277886446</v>
      </c>
      <c r="AG90" s="10">
        <v>7.6388722176668296</v>
      </c>
      <c r="AH90" s="10">
        <v>7.6962577964569983</v>
      </c>
      <c r="AI90" s="10">
        <v>11.3040831731578</v>
      </c>
      <c r="AJ90" s="10">
        <v>0.0061067276793196909</v>
      </c>
      <c r="AK90" s="10">
        <v>0.0060892477094794005</v>
      </c>
      <c r="AL90" s="10">
        <v>0.0063141624022186715</v>
      </c>
      <c r="AM90" s="10">
        <v>0.0060960187523593813</v>
      </c>
      <c r="AN90" s="10">
        <v>0.0063834927042899659</v>
      </c>
      <c r="AO90" s="10">
        <v>0.0062841579388998514</v>
      </c>
      <c r="AP90" s="10">
        <v>0.0063993957737191907</v>
      </c>
      <c r="AQ90" s="10">
        <v>0.0074838387659763731</v>
      </c>
      <c r="AR90" s="10">
        <v>0.17995287951022323</v>
      </c>
      <c r="AS90" s="10">
        <v>0.1723545892191064</v>
      </c>
      <c r="AT90" s="10">
        <v>0.18943382683097063</v>
      </c>
      <c r="AU90" s="10">
        <v>0.18237513784121911</v>
      </c>
      <c r="AV90" s="10">
        <v>0.17955087414645038</v>
      </c>
      <c r="AW90" s="10">
        <v>0.19124957695052108</v>
      </c>
      <c r="AX90" s="10">
        <v>0.19291988006110949</v>
      </c>
      <c r="AY90" s="10">
        <v>0.26069898830506527</v>
      </c>
      <c r="AZ90" s="10">
        <v>-0.021967398663680693</v>
      </c>
      <c r="BA90" s="10">
        <v>0.039406344671658378</v>
      </c>
      <c r="BB90" s="10">
        <v>-0.083782948772130439</v>
      </c>
      <c r="BC90" s="10">
        <v>0.061815550108449635</v>
      </c>
      <c r="BD90" s="10">
        <v>-0.28564454643340564</v>
      </c>
      <c r="BE90" s="10">
        <v>-1.1102230246251565e-16</v>
      </c>
      <c r="BF90" s="10">
        <v>0.0075123103456880003</v>
      </c>
      <c r="BG90" s="10">
        <v>0.4798104813187265</v>
      </c>
    </row>
    <row r="91" x14ac:dyDescent="0.3">
      <c r="A91" s="33"/>
      <c r="B91" s="33"/>
      <c r="C91" s="34">
        <f t="shared" si="1"/>
        <v>52</v>
      </c>
      <c r="D91" s="2">
        <v>31964668393.5634</v>
      </c>
      <c r="E91" s="2">
        <v>32874480693.523399</v>
      </c>
      <c r="F91" s="2">
        <v>29780891710</v>
      </c>
      <c r="G91" s="2">
        <v>33588182642.243401</v>
      </c>
      <c r="H91" s="2">
        <v>21805586657.119999</v>
      </c>
      <c r="I91" s="2">
        <v>31404405958.68</v>
      </c>
      <c r="J91" s="2">
        <v>31222546168.551029</v>
      </c>
      <c r="K91" s="2">
        <v>42821840434.992989</v>
      </c>
      <c r="L91" s="10">
        <v>9408725.2291119713</v>
      </c>
      <c r="M91" s="10">
        <v>9676526.3473652042</v>
      </c>
      <c r="N91" s="10">
        <v>8765935.6802134495</v>
      </c>
      <c r="O91" s="10">
        <v>9886602.8433359992</v>
      </c>
      <c r="P91" s="10">
        <v>6418423.3288572179</v>
      </c>
      <c r="Q91" s="10">
        <v>9243813.2944374774</v>
      </c>
      <c r="R91" s="10">
        <v>9190283.2914203964</v>
      </c>
      <c r="S91" s="10">
        <v>12604508.374591989</v>
      </c>
      <c r="T91" s="10">
        <v>26934.717617386879</v>
      </c>
      <c r="U91" s="10">
        <v>27701.362122580071</v>
      </c>
      <c r="V91" s="10">
        <v>25094.57938767015</v>
      </c>
      <c r="W91" s="10">
        <v>28302.75614347418</v>
      </c>
      <c r="X91" s="10">
        <v>18374.26598203828</v>
      </c>
      <c r="Y91" s="10">
        <v>26462.617913757451</v>
      </c>
      <c r="Z91" s="10">
        <v>26309.375526482519</v>
      </c>
      <c r="AA91" s="10">
        <v>36083.408273542103</v>
      </c>
      <c r="AB91" s="10">
        <v>7.9281710063585393</v>
      </c>
      <c r="AC91" s="10">
        <v>8.1538310197508181</v>
      </c>
      <c r="AD91" s="10">
        <v>7.3865306309972389</v>
      </c>
      <c r="AE91" s="10">
        <v>8.3308499403714009</v>
      </c>
      <c r="AF91" s="10">
        <v>5.4084221298047082</v>
      </c>
      <c r="AG91" s="10">
        <v>7.7892095650101014</v>
      </c>
      <c r="AH91" s="10">
        <v>7.7441030274552398</v>
      </c>
      <c r="AI91" s="10">
        <v>10.621066660087321</v>
      </c>
      <c r="AJ91" s="10">
        <v>0.0066006748776755277</v>
      </c>
      <c r="AK91" s="10">
        <v>0.0063694230526681961</v>
      </c>
      <c r="AL91" s="10">
        <v>0.0067876273608854527</v>
      </c>
      <c r="AM91" s="10">
        <v>0.0063774437305437817</v>
      </c>
      <c r="AN91" s="10">
        <v>0.0064442843251505269</v>
      </c>
      <c r="AO91" s="10">
        <v>0.0065268042943837567</v>
      </c>
      <c r="AP91" s="10">
        <v>0.0065587313397778004</v>
      </c>
      <c r="AQ91" s="10">
        <v>0.0071622020480685954</v>
      </c>
      <c r="AR91" s="10">
        <v>0.18655355438789875</v>
      </c>
      <c r="AS91" s="10">
        <v>0.17872401227177459</v>
      </c>
      <c r="AT91" s="10">
        <v>0.19622145419185608</v>
      </c>
      <c r="AU91" s="10">
        <v>0.18875258157176289</v>
      </c>
      <c r="AV91" s="10">
        <v>0.18599515847160092</v>
      </c>
      <c r="AW91" s="10">
        <v>0.19777638124490485</v>
      </c>
      <c r="AX91" s="10">
        <v>0.1994786114008873</v>
      </c>
      <c r="AY91" s="10">
        <v>0.26786119035313388</v>
      </c>
      <c r="AZ91" s="10">
        <v>0.017840249410243869</v>
      </c>
      <c r="BA91" s="10">
        <v>0.046811098314600619</v>
      </c>
      <c r="BB91" s="10">
        <v>-0.051697021456674652</v>
      </c>
      <c r="BC91" s="10">
        <v>0.06953727086691841</v>
      </c>
      <c r="BD91" s="10">
        <v>-0.30565199399694243</v>
      </c>
      <c r="BE91" s="10">
        <v>0</v>
      </c>
      <c r="BF91" s="10">
        <v>-0.0057909004987469759</v>
      </c>
      <c r="BG91" s="10">
        <v>0.36356154901752791</v>
      </c>
    </row>
    <row r="92" x14ac:dyDescent="0.3">
      <c r="A92" s="33"/>
      <c r="B92" s="33"/>
      <c r="C92" s="34">
        <f t="shared" si="1"/>
        <v>53</v>
      </c>
      <c r="D92" s="2">
        <v>32104841964.580261</v>
      </c>
      <c r="E92" s="2">
        <v>33025871133.620258</v>
      </c>
      <c r="F92" s="2">
        <v>29171540332.400002</v>
      </c>
      <c r="G92" s="2">
        <v>33829212499.02026</v>
      </c>
      <c r="H92" s="2">
        <v>24083267574.880001</v>
      </c>
      <c r="I92" s="2">
        <v>30895910866.84</v>
      </c>
      <c r="J92" s="2">
        <v>30702349813.262669</v>
      </c>
      <c r="K92" s="2">
        <v>42945936848.445137</v>
      </c>
      <c r="L92" s="10">
        <v>9449984.9912294038</v>
      </c>
      <c r="M92" s="10">
        <v>9721087.7686084323</v>
      </c>
      <c r="N92" s="10">
        <v>8586574.5302953813</v>
      </c>
      <c r="O92" s="10">
        <v>9957549.4167996645</v>
      </c>
      <c r="P92" s="10">
        <v>7088853.3690171428</v>
      </c>
      <c r="Q92" s="10">
        <v>9094138.9558656421</v>
      </c>
      <c r="R92" s="10">
        <v>9037164.7133756671</v>
      </c>
      <c r="S92" s="10">
        <v>12641035.86305874</v>
      </c>
      <c r="T92" s="10">
        <v>28050.726556781708</v>
      </c>
      <c r="U92" s="10">
        <v>28855.45057317974</v>
      </c>
      <c r="V92" s="10">
        <v>25487.834576698871</v>
      </c>
      <c r="W92" s="10">
        <v>29557.348093729699</v>
      </c>
      <c r="X92" s="10">
        <v>21042.09558427579</v>
      </c>
      <c r="Y92" s="10">
        <v>26994.456113646851</v>
      </c>
      <c r="Z92" s="10">
        <v>26825.33744326279</v>
      </c>
      <c r="AA92" s="10">
        <v>37522.836355637563</v>
      </c>
      <c r="AB92" s="10">
        <v>8.2566656221860928</v>
      </c>
      <c r="AC92" s="10">
        <v>8.4935342504582092</v>
      </c>
      <c r="AD92" s="10">
        <v>7.5022843742533007</v>
      </c>
      <c r="AE92" s="10">
        <v>8.7001361406620585</v>
      </c>
      <c r="AF92" s="10">
        <v>6.193691520886464</v>
      </c>
      <c r="AG92" s="10">
        <v>7.9457548927292656</v>
      </c>
      <c r="AH92" s="10">
        <v>7.8959752084489567</v>
      </c>
      <c r="AI92" s="10">
        <v>11.044758942602311</v>
      </c>
      <c r="AJ92" s="10">
        <v>0.0066296205922793229</v>
      </c>
      <c r="AK92" s="10">
        <v>0.0063987549155224274</v>
      </c>
      <c r="AL92" s="10">
        <v>0.0066487446798943334</v>
      </c>
      <c r="AM92" s="10">
        <v>0.0064232084676642178</v>
      </c>
      <c r="AN92" s="10">
        <v>0.0071174156500177967</v>
      </c>
      <c r="AO92" s="10">
        <v>0.0064211233286791004</v>
      </c>
      <c r="AP92" s="10">
        <v>0.0064494568392341987</v>
      </c>
      <c r="AQ92" s="10">
        <v>0.0071829578954949623</v>
      </c>
      <c r="AR92" s="10">
        <v>0.19318317498017806</v>
      </c>
      <c r="AS92" s="10">
        <v>0.185122767187297</v>
      </c>
      <c r="AT92" s="10">
        <v>0.2028701988717504</v>
      </c>
      <c r="AU92" s="10">
        <v>0.19517579003942712</v>
      </c>
      <c r="AV92" s="10">
        <v>0.19311257412161872</v>
      </c>
      <c r="AW92" s="10">
        <v>0.20419750457358396</v>
      </c>
      <c r="AX92" s="10">
        <v>0.2059280682401215</v>
      </c>
      <c r="AY92" s="10">
        <v>0.27504414824862883</v>
      </c>
      <c r="AZ92" s="10">
        <v>0.039129161880052665</v>
      </c>
      <c r="BA92" s="10">
        <v>0.068939876087819263</v>
      </c>
      <c r="BB92" s="10">
        <v>-0.055812257546701272</v>
      </c>
      <c r="BC92" s="10">
        <v>0.094941419426753715</v>
      </c>
      <c r="BD92" s="10">
        <v>-0.22050307308699169</v>
      </c>
      <c r="BE92" s="10">
        <v>-1.1102230246251565e-16</v>
      </c>
      <c r="BF92" s="10">
        <v>-0.0062649408334836121</v>
      </c>
      <c r="BG92" s="10">
        <v>0.39002009144641203</v>
      </c>
    </row>
    <row r="93" x14ac:dyDescent="0.3">
      <c r="A93" s="33"/>
      <c r="B93" s="33"/>
      <c r="C93" s="34">
        <f t="shared" si="1"/>
        <v>54</v>
      </c>
      <c r="D93" s="2">
        <v>33831754101.636742</v>
      </c>
      <c r="E93" s="2">
        <v>34763107658.436737</v>
      </c>
      <c r="F93" s="2">
        <v>31433516048.200001</v>
      </c>
      <c r="G93" s="2">
        <v>35575265241.836739</v>
      </c>
      <c r="H93" s="2">
        <v>23457263915.360001</v>
      </c>
      <c r="I93" s="2">
        <v>33177027188.400002</v>
      </c>
      <c r="J93" s="2">
        <v>33113678106.635441</v>
      </c>
      <c r="K93" s="2">
        <v>45768834787.671204</v>
      </c>
      <c r="L93" s="10">
        <v>9958297.5315733142</v>
      </c>
      <c r="M93" s="10">
        <v>10232439.268293221</v>
      </c>
      <c r="N93" s="10">
        <v>9252381.7810651585</v>
      </c>
      <c r="O93" s="10">
        <v>10471495.949591029</v>
      </c>
      <c r="P93" s="10">
        <v>6904590.6589422822</v>
      </c>
      <c r="Q93" s="10">
        <v>9765580.1990828719</v>
      </c>
      <c r="R93" s="10">
        <v>9746933.545330653</v>
      </c>
      <c r="S93" s="10">
        <v>13471949.25571426</v>
      </c>
      <c r="T93" s="10">
        <v>28136.433504519009</v>
      </c>
      <c r="U93" s="10">
        <v>28911.0007155887</v>
      </c>
      <c r="V93" s="10">
        <v>26141.920736549189</v>
      </c>
      <c r="W93" s="10">
        <v>29586.437696239362</v>
      </c>
      <c r="X93" s="10">
        <v>19508.410482344741</v>
      </c>
      <c r="Y93" s="10">
        <v>27591.924928269538</v>
      </c>
      <c r="Z93" s="10">
        <v>27539.24018655363</v>
      </c>
      <c r="AA93" s="10">
        <v>38063.996703036042</v>
      </c>
      <c r="AB93" s="10">
        <v>8.2818932613893956</v>
      </c>
      <c r="AC93" s="10">
        <v>8.5098853046887353</v>
      </c>
      <c r="AD93" s="10">
        <v>7.6948131024861226</v>
      </c>
      <c r="AE93" s="10">
        <v>8.7086985969862614</v>
      </c>
      <c r="AF93" s="10">
        <v>5.7422549054840184</v>
      </c>
      <c r="AG93" s="10">
        <v>8.1216184380829901</v>
      </c>
      <c r="AH93" s="10">
        <v>8.1061108078310973</v>
      </c>
      <c r="AI93" s="10">
        <v>11.204048222593361</v>
      </c>
      <c r="AJ93" s="10">
        <v>0.0069862263739716183</v>
      </c>
      <c r="AK93" s="10">
        <v>0.0067353440915541339</v>
      </c>
      <c r="AL93" s="10">
        <v>0.0071642916422798505</v>
      </c>
      <c r="AM93" s="10">
        <v>0.0067547343866601727</v>
      </c>
      <c r="AN93" s="10">
        <v>0.0069324105119324903</v>
      </c>
      <c r="AO93" s="10">
        <v>0.0068952096662183594</v>
      </c>
      <c r="AP93" s="10">
        <v>0.0069559899823949207</v>
      </c>
      <c r="AQ93" s="10">
        <v>0.0076551040059010846</v>
      </c>
      <c r="AR93" s="10">
        <v>0.20016940135414968</v>
      </c>
      <c r="AS93" s="10">
        <v>0.19185811127885113</v>
      </c>
      <c r="AT93" s="10">
        <v>0.21003449051403025</v>
      </c>
      <c r="AU93" s="10">
        <v>0.20193052442608728</v>
      </c>
      <c r="AV93" s="10">
        <v>0.20004498463355122</v>
      </c>
      <c r="AW93" s="10">
        <v>0.21109271423980233</v>
      </c>
      <c r="AX93" s="10">
        <v>0.21288405822251641</v>
      </c>
      <c r="AY93" s="10">
        <v>0.28269925225452991</v>
      </c>
      <c r="AZ93" s="10">
        <v>0.019734345380578722</v>
      </c>
      <c r="BA93" s="10">
        <v>0.047806588005307793</v>
      </c>
      <c r="BB93" s="10">
        <v>-0.052551759092195116</v>
      </c>
      <c r="BC93" s="10">
        <v>0.072286104472773616</v>
      </c>
      <c r="BD93" s="10">
        <v>-0.29296667292838152</v>
      </c>
      <c r="BE93" s="10">
        <v>-1.1102230246251565e-16</v>
      </c>
      <c r="BF93" s="10">
        <v>-0.001909426103937184</v>
      </c>
      <c r="BG93" s="10">
        <v>0.37953393255420398</v>
      </c>
    </row>
    <row r="94" x14ac:dyDescent="0.3">
      <c r="A94" s="33"/>
      <c r="B94" s="33"/>
      <c r="C94" s="34">
        <f t="shared" si="1"/>
        <v>55</v>
      </c>
      <c r="D94" s="2">
        <v>31869792414.06974</v>
      </c>
      <c r="E94" s="2">
        <v>33184131855.989738</v>
      </c>
      <c r="F94" s="2">
        <v>29901873474.959999</v>
      </c>
      <c r="G94" s="2">
        <v>34155055262.469742</v>
      </c>
      <c r="H94" s="2">
        <v>21493658404.200001</v>
      </c>
      <c r="I94" s="2">
        <v>32187136323.360001</v>
      </c>
      <c r="J94" s="2">
        <v>31982279765.17347</v>
      </c>
      <c r="K94" s="2">
        <v>42651238388.352997</v>
      </c>
      <c r="L94" s="10">
        <v>9380798.706899764</v>
      </c>
      <c r="M94" s="10">
        <v>9767671.4413373843</v>
      </c>
      <c r="N94" s="10">
        <v>8801546.3791960441</v>
      </c>
      <c r="O94" s="10">
        <v>10053460.47057453</v>
      </c>
      <c r="P94" s="10">
        <v>6326607.9786466016</v>
      </c>
      <c r="Q94" s="10">
        <v>9474208.142870808</v>
      </c>
      <c r="R94" s="10">
        <v>9413909.0950713102</v>
      </c>
      <c r="S94" s="10">
        <v>12554292.06198719</v>
      </c>
      <c r="T94" s="10">
        <v>27889.04900442337</v>
      </c>
      <c r="U94" s="10">
        <v>29039.218940515289</v>
      </c>
      <c r="V94" s="10">
        <v>26166.93588186237</v>
      </c>
      <c r="W94" s="10">
        <v>29888.867727399389</v>
      </c>
      <c r="X94" s="10">
        <v>18808.961311415162</v>
      </c>
      <c r="Y94" s="10">
        <v>28166.754604838388</v>
      </c>
      <c r="Z94" s="10">
        <v>27987.485957088451</v>
      </c>
      <c r="AA94" s="10">
        <v>37323.822573346399</v>
      </c>
      <c r="AB94" s="10">
        <v>8.2090762135576174</v>
      </c>
      <c r="AC94" s="10">
        <v>8.5476260387030969</v>
      </c>
      <c r="AD94" s="10">
        <v>7.7021762518834587</v>
      </c>
      <c r="AE94" s="10">
        <v>8.7977181678819036</v>
      </c>
      <c r="AF94" s="10">
        <v>5.53637368125296</v>
      </c>
      <c r="AG94" s="10">
        <v>8.2908182062077458</v>
      </c>
      <c r="AH94" s="10">
        <v>8.2380508998773205</v>
      </c>
      <c r="AI94" s="10">
        <v>10.986179702194461</v>
      </c>
      <c r="AJ94" s="10">
        <v>0.0065810830744186298</v>
      </c>
      <c r="AK94" s="10">
        <v>0.0064294178939825154</v>
      </c>
      <c r="AL94" s="10">
        <v>0.0068152013887556448</v>
      </c>
      <c r="AM94" s="10">
        <v>0.0064850767714970791</v>
      </c>
      <c r="AN94" s="10">
        <v>0.0063520990341756761</v>
      </c>
      <c r="AO94" s="10">
        <v>0.0066894798091589689</v>
      </c>
      <c r="AP94" s="10">
        <v>0.0067183239791208634</v>
      </c>
      <c r="AQ94" s="10">
        <v>0.0071336678628155219</v>
      </c>
      <c r="AR94" s="10">
        <v>0.2067504844285683</v>
      </c>
      <c r="AS94" s="10">
        <v>0.19828752917283365</v>
      </c>
      <c r="AT94" s="10">
        <v>0.21684969190278588</v>
      </c>
      <c r="AU94" s="10">
        <v>0.20841560119758434</v>
      </c>
      <c r="AV94" s="10">
        <v>0.20639708366772691</v>
      </c>
      <c r="AW94" s="10">
        <v>0.21778219404896129</v>
      </c>
      <c r="AX94" s="10">
        <v>0.21960238220163728</v>
      </c>
      <c r="AY94" s="10">
        <v>0.28983292011734541</v>
      </c>
      <c r="AZ94" s="10">
        <v>-0.0098593396474336847</v>
      </c>
      <c r="BA94" s="10">
        <v>0.030974968466087605</v>
      </c>
      <c r="BB94" s="10">
        <v>-0.070999259624766831</v>
      </c>
      <c r="BC94" s="10">
        <v>0.061139919977333257</v>
      </c>
      <c r="BD94" s="10">
        <v>-0.33222831045703016</v>
      </c>
      <c r="BE94" s="10">
        <v>0</v>
      </c>
      <c r="BF94" s="10">
        <v>-0.0063645475052048761</v>
      </c>
      <c r="BG94" s="10">
        <v>0.3251019898094698</v>
      </c>
    </row>
    <row r="95" x14ac:dyDescent="0.3">
      <c r="A95" s="33"/>
      <c r="B95" s="33"/>
      <c r="C95" s="34">
        <f t="shared" si="1"/>
        <v>56</v>
      </c>
      <c r="D95" s="2">
        <v>34699601526.168541</v>
      </c>
      <c r="E95" s="2">
        <v>35368880738.768547</v>
      </c>
      <c r="F95" s="2">
        <v>32781307029.119999</v>
      </c>
      <c r="G95" s="2">
        <v>36183177296.728554</v>
      </c>
      <c r="H95" s="2">
        <v>25011830520.200001</v>
      </c>
      <c r="I95" s="2">
        <v>34264882799.68</v>
      </c>
      <c r="J95" s="2">
        <v>34057587676.490681</v>
      </c>
      <c r="K95" s="2">
        <v>46154138444.87159</v>
      </c>
      <c r="L95" s="10">
        <v>10213746.38709332</v>
      </c>
      <c r="M95" s="10">
        <v>10410747.154796509</v>
      </c>
      <c r="N95" s="10">
        <v>9649100.8976102602</v>
      </c>
      <c r="O95" s="10">
        <v>10650433.43824314</v>
      </c>
      <c r="P95" s="10">
        <v>7362173.6957879988</v>
      </c>
      <c r="Q95" s="10">
        <v>10085787.948760079</v>
      </c>
      <c r="R95" s="10">
        <v>10024771.115067041</v>
      </c>
      <c r="S95" s="10">
        <v>13585362.484211899</v>
      </c>
      <c r="T95" s="10">
        <v>29134.723637741688</v>
      </c>
      <c r="U95" s="10">
        <v>29696.668560391059</v>
      </c>
      <c r="V95" s="10">
        <v>27524.071711806409</v>
      </c>
      <c r="W95" s="10">
        <v>30380.37396713578</v>
      </c>
      <c r="X95" s="10">
        <v>21000.6091663763</v>
      </c>
      <c r="Y95" s="10">
        <v>28769.722041200501</v>
      </c>
      <c r="Z95" s="10">
        <v>28595.671450993639</v>
      </c>
      <c r="AA95" s="10">
        <v>38752.262538672447</v>
      </c>
      <c r="AB95" s="10">
        <v>8.5757376225064696</v>
      </c>
      <c r="AC95" s="10">
        <v>8.7411447935117881</v>
      </c>
      <c r="AD95" s="10">
        <v>8.1016460028381587</v>
      </c>
      <c r="AE95" s="10">
        <v>8.9423918776521862</v>
      </c>
      <c r="AF95" s="10">
        <v>6.1814800910054943</v>
      </c>
      <c r="AG95" s="10">
        <v>8.4683002579838718</v>
      </c>
      <c r="AH95" s="10">
        <v>8.4170688746621902</v>
      </c>
      <c r="AI95" s="10">
        <v>11.40663765829018</v>
      </c>
      <c r="AJ95" s="10">
        <v>0.0071654360758284328</v>
      </c>
      <c r="AK95" s="10">
        <v>0.0068527124861615472</v>
      </c>
      <c r="AL95" s="10">
        <v>0.0074714786475559673</v>
      </c>
      <c r="AM95" s="10">
        <v>0.0068701596528761497</v>
      </c>
      <c r="AN95" s="10">
        <v>0.0073918372341528612</v>
      </c>
      <c r="AO95" s="10">
        <v>0.0071212996194788608</v>
      </c>
      <c r="AP95" s="10">
        <v>0.0071542713539494767</v>
      </c>
      <c r="AQ95" s="10">
        <v>0.0077195482851449499</v>
      </c>
      <c r="AR95" s="10">
        <v>0.21391592050439673</v>
      </c>
      <c r="AS95" s="10">
        <v>0.20514024165899519</v>
      </c>
      <c r="AT95" s="10">
        <v>0.22432117055034184</v>
      </c>
      <c r="AU95" s="10">
        <v>0.2152857608504605</v>
      </c>
      <c r="AV95" s="10">
        <v>0.21378892090187976</v>
      </c>
      <c r="AW95" s="10">
        <v>0.22490349366844015</v>
      </c>
      <c r="AX95" s="10">
        <v>0.22675665355558675</v>
      </c>
      <c r="AY95" s="10">
        <v>0.29755246840249033</v>
      </c>
      <c r="AZ95" s="10">
        <v>0.012687004623071596</v>
      </c>
      <c r="BA95" s="10">
        <v>0.032219515985003166</v>
      </c>
      <c r="BB95" s="10">
        <v>-0.043297266744885876</v>
      </c>
      <c r="BC95" s="10">
        <v>0.055984271367957916</v>
      </c>
      <c r="BD95" s="10">
        <v>-0.2700447666368907</v>
      </c>
      <c r="BE95" s="10">
        <v>0</v>
      </c>
      <c r="BF95" s="10">
        <v>-0.0060497835174633252</v>
      </c>
      <c r="BG95" s="10">
        <v>0.3469807766364994</v>
      </c>
    </row>
    <row r="96" x14ac:dyDescent="0.3">
      <c r="A96" s="33"/>
      <c r="B96" s="33"/>
      <c r="C96" s="34">
        <f t="shared" si="1"/>
        <v>57</v>
      </c>
      <c r="D96" s="2">
        <v>34630999440.020317</v>
      </c>
      <c r="E96" s="2">
        <v>36809320775.700333</v>
      </c>
      <c r="F96" s="2">
        <v>31831043789.959999</v>
      </c>
      <c r="G96" s="2">
        <v>37565174998.14032</v>
      </c>
      <c r="H96" s="2">
        <v>24456719732.360001</v>
      </c>
      <c r="I96" s="2">
        <v>34765219348.080002</v>
      </c>
      <c r="J96" s="2">
        <v>34712484656.199821</v>
      </c>
      <c r="K96" s="2">
        <v>47768544625.826973</v>
      </c>
      <c r="L96" s="10">
        <v>10193553.52381173</v>
      </c>
      <c r="M96" s="10">
        <v>10834737.303845949</v>
      </c>
      <c r="N96" s="10">
        <v>9369393.1402045004</v>
      </c>
      <c r="O96" s="10">
        <v>11057221.222797981</v>
      </c>
      <c r="P96" s="10">
        <v>7198778.1363473088</v>
      </c>
      <c r="Q96" s="10">
        <v>10233060.839190749</v>
      </c>
      <c r="R96" s="10">
        <v>10217538.50622507</v>
      </c>
      <c r="S96" s="10">
        <v>14060559.16004689</v>
      </c>
      <c r="T96" s="10">
        <v>29240.313688952428</v>
      </c>
      <c r="U96" s="10">
        <v>31079.555992107391</v>
      </c>
      <c r="V96" s="10">
        <v>26876.201106388438</v>
      </c>
      <c r="W96" s="10">
        <v>31717.753414204421</v>
      </c>
      <c r="X96" s="10">
        <v>20649.769522695002</v>
      </c>
      <c r="Y96" s="10">
        <v>29353.64083164043</v>
      </c>
      <c r="Z96" s="10">
        <v>29309.114859020519</v>
      </c>
      <c r="AA96" s="10">
        <v>40332.859343059252</v>
      </c>
      <c r="AB96" s="10">
        <v>8.6068178066190573</v>
      </c>
      <c r="AC96" s="10">
        <v>9.1481944680965981</v>
      </c>
      <c r="AD96" s="10">
        <v>7.9109468084856944</v>
      </c>
      <c r="AE96" s="10">
        <v>9.3360463836086556</v>
      </c>
      <c r="AF96" s="10">
        <v>6.0782112641171917</v>
      </c>
      <c r="AG96" s="10">
        <v>8.6401753854752936</v>
      </c>
      <c r="AH96" s="10">
        <v>8.6270692697858813</v>
      </c>
      <c r="AI96" s="10">
        <v>11.871882623368011</v>
      </c>
      <c r="AJ96" s="10">
        <v>0.0071512698075906593</v>
      </c>
      <c r="AK96" s="10">
        <v>0.0071317974111145084</v>
      </c>
      <c r="AL96" s="10">
        <v>0.0072548957183080761</v>
      </c>
      <c r="AM96" s="10">
        <v>0.007132561839691986</v>
      </c>
      <c r="AN96" s="10">
        <v>0.0072277833242512341</v>
      </c>
      <c r="AO96" s="10">
        <v>0.007225284988188938</v>
      </c>
      <c r="AP96" s="10">
        <v>0.0072918415995648269</v>
      </c>
      <c r="AQ96" s="10">
        <v>0.0079895671152138345</v>
      </c>
      <c r="AR96" s="10">
        <v>0.22106719031198738</v>
      </c>
      <c r="AS96" s="10">
        <v>0.21227203907010969</v>
      </c>
      <c r="AT96" s="10">
        <v>0.2315760662686499</v>
      </c>
      <c r="AU96" s="10">
        <v>0.22241832269015249</v>
      </c>
      <c r="AV96" s="10">
        <v>0.22101670422613098</v>
      </c>
      <c r="AW96" s="10">
        <v>0.23212877865662909</v>
      </c>
      <c r="AX96" s="10">
        <v>0.23404849515515158</v>
      </c>
      <c r="AY96" s="10">
        <v>0.30554203551770415</v>
      </c>
      <c r="AZ96" s="10">
        <v>-0.0038607525157783318</v>
      </c>
      <c r="BA96" s="10">
        <v>0.058797311392002616</v>
      </c>
      <c r="BB96" s="10">
        <v>-0.08439974241905801</v>
      </c>
      <c r="BC96" s="10">
        <v>0.080538989903279568</v>
      </c>
      <c r="BD96" s="10">
        <v>-0.29651760607370692</v>
      </c>
      <c r="BE96" s="10">
        <v>0</v>
      </c>
      <c r="BF96" s="10">
        <v>-0.0015168807465928413</v>
      </c>
      <c r="BG96" s="10">
        <v>0.37403259699165714</v>
      </c>
    </row>
    <row r="97" x14ac:dyDescent="0.3">
      <c r="A97" s="33"/>
      <c r="B97" s="33"/>
      <c r="C97" s="34">
        <f t="shared" si="1"/>
        <v>58</v>
      </c>
      <c r="D97" s="2">
        <v>36807496101.624527</v>
      </c>
      <c r="E97" s="2">
        <v>38060894043.224533</v>
      </c>
      <c r="F97" s="2">
        <v>33730729245.52</v>
      </c>
      <c r="G97" s="2">
        <v>38315110046.984528</v>
      </c>
      <c r="H97" s="2">
        <v>26460765477.639999</v>
      </c>
      <c r="I97" s="2">
        <v>35238343190.879997</v>
      </c>
      <c r="J97" s="2">
        <v>35170813039.326431</v>
      </c>
      <c r="K97" s="2">
        <v>46093317485.920563</v>
      </c>
      <c r="L97" s="10">
        <v>10834200.215308061</v>
      </c>
      <c r="M97" s="10">
        <v>11203134.96194924</v>
      </c>
      <c r="N97" s="10">
        <v>9928561.1019376367</v>
      </c>
      <c r="O97" s="10">
        <v>11277962.846874289</v>
      </c>
      <c r="P97" s="10">
        <v>7788664.3047803063</v>
      </c>
      <c r="Q97" s="10">
        <v>10372323.733503871</v>
      </c>
      <c r="R97" s="10">
        <v>10352446.39165803</v>
      </c>
      <c r="S97" s="10">
        <v>13567459.977484919</v>
      </c>
      <c r="T97" s="10">
        <v>31300.78100091462</v>
      </c>
      <c r="U97" s="10">
        <v>32366.659928639001</v>
      </c>
      <c r="V97" s="10">
        <v>28684.324687561919</v>
      </c>
      <c r="W97" s="10">
        <v>32582.843051735719</v>
      </c>
      <c r="X97" s="10">
        <v>22502.00945604709</v>
      </c>
      <c r="Y97" s="10">
        <v>29966.386738383011</v>
      </c>
      <c r="Z97" s="10">
        <v>29908.959673012941</v>
      </c>
      <c r="AA97" s="10">
        <v>39197.364369720082</v>
      </c>
      <c r="AB97" s="10">
        <v>9.2133115309751314</v>
      </c>
      <c r="AC97" s="10">
        <v>9.5270504953523929</v>
      </c>
      <c r="AD97" s="10">
        <v>8.4431637470779588</v>
      </c>
      <c r="AE97" s="10">
        <v>9.590683490988221</v>
      </c>
      <c r="AF97" s="10">
        <v>6.6234137475819601</v>
      </c>
      <c r="AG97" s="10">
        <v>8.8205357070910484</v>
      </c>
      <c r="AH97" s="10">
        <v>8.8036321849856822</v>
      </c>
      <c r="AI97" s="10">
        <v>11.537652339116489</v>
      </c>
      <c r="AJ97" s="10">
        <v>0.0076007143836679279</v>
      </c>
      <c r="AK97" s="10">
        <v>0.0073742894430522911</v>
      </c>
      <c r="AL97" s="10">
        <v>0.0076878698918418208</v>
      </c>
      <c r="AM97" s="10">
        <v>0.0072749532464110693</v>
      </c>
      <c r="AN97" s="10">
        <v>0.0078200462514665219</v>
      </c>
      <c r="AO97" s="10">
        <v>0.0073236147172411397</v>
      </c>
      <c r="AP97" s="10">
        <v>0.0073881198695718402</v>
      </c>
      <c r="AQ97" s="10">
        <v>0.0077093756257650744</v>
      </c>
      <c r="AR97" s="10">
        <v>0.22866790469565532</v>
      </c>
      <c r="AS97" s="10">
        <v>0.21964632851316199</v>
      </c>
      <c r="AT97" s="10">
        <v>0.23926393616049171</v>
      </c>
      <c r="AU97" s="10">
        <v>0.22969327593656355</v>
      </c>
      <c r="AV97" s="10">
        <v>0.22883675047759749</v>
      </c>
      <c r="AW97" s="10">
        <v>0.23945239337387023</v>
      </c>
      <c r="AX97" s="10">
        <v>0.24143661502472341</v>
      </c>
      <c r="AY97" s="10">
        <v>0.31325141114346922</v>
      </c>
      <c r="AZ97" s="10">
        <v>0.044529701701487623</v>
      </c>
      <c r="BA97" s="10">
        <v>0.080098852464636883</v>
      </c>
      <c r="BB97" s="10">
        <v>-0.042783337945076272</v>
      </c>
      <c r="BC97" s="10">
        <v>0.087313039646564006</v>
      </c>
      <c r="BD97" s="10">
        <v>-0.24909166885892964</v>
      </c>
      <c r="BE97" s="10">
        <v>0</v>
      </c>
      <c r="BF97" s="10">
        <v>-0.00191638270811334</v>
      </c>
      <c r="BG97" s="10">
        <v>0.3080444002784426</v>
      </c>
    </row>
    <row r="98" x14ac:dyDescent="0.3">
      <c r="A98" s="33"/>
      <c r="B98" s="33"/>
      <c r="C98" s="34">
        <f t="shared" si="1"/>
        <v>59</v>
      </c>
      <c r="D98" s="2">
        <v>35995514582.071854</v>
      </c>
      <c r="E98" s="2">
        <v>37477996205.111847</v>
      </c>
      <c r="F98" s="2">
        <v>33675996507.360001</v>
      </c>
      <c r="G98" s="2">
        <v>38103672257.071854</v>
      </c>
      <c r="H98" s="2">
        <v>25748843516</v>
      </c>
      <c r="I98" s="2">
        <v>35784154182.360001</v>
      </c>
      <c r="J98" s="2">
        <v>35614257093.617363</v>
      </c>
      <c r="K98" s="2">
        <v>48471913793.862251</v>
      </c>
      <c r="L98" s="10">
        <v>10595195.357991081</v>
      </c>
      <c r="M98" s="10">
        <v>11031560.349382641</v>
      </c>
      <c r="N98" s="10">
        <v>9912450.6487321202</v>
      </c>
      <c r="O98" s="10">
        <v>11215726.628939999</v>
      </c>
      <c r="P98" s="10">
        <v>7579111.743834923</v>
      </c>
      <c r="Q98" s="10">
        <v>10532981.919681029</v>
      </c>
      <c r="R98" s="10">
        <v>10482973.10978118</v>
      </c>
      <c r="S98" s="10">
        <v>14267594.226239091</v>
      </c>
      <c r="T98" s="10">
        <v>30773.077197105471</v>
      </c>
      <c r="U98" s="10">
        <v>32040.471814428769</v>
      </c>
      <c r="V98" s="10">
        <v>28790.08821634117</v>
      </c>
      <c r="W98" s="10">
        <v>32575.37116705353</v>
      </c>
      <c r="X98" s="10">
        <v>22013.05241650053</v>
      </c>
      <c r="Y98" s="10">
        <v>30592.382186289229</v>
      </c>
      <c r="Z98" s="10">
        <v>30447.13474954207</v>
      </c>
      <c r="AA98" s="10">
        <v>41439.328271553459</v>
      </c>
      <c r="AB98" s="10">
        <v>9.0579831530527972</v>
      </c>
      <c r="AC98" s="10">
        <v>9.431037788390471</v>
      </c>
      <c r="AD98" s="10">
        <v>8.4742949939062751</v>
      </c>
      <c r="AE98" s="10">
        <v>9.5884841592431584</v>
      </c>
      <c r="AF98" s="10">
        <v>6.479490388913236</v>
      </c>
      <c r="AG98" s="10">
        <v>9.0047960000966345</v>
      </c>
      <c r="AH98" s="10">
        <v>8.9620427574926236</v>
      </c>
      <c r="AI98" s="10">
        <v>12.197569159344971</v>
      </c>
      <c r="AJ98" s="10">
        <v>0.007433040940250402</v>
      </c>
      <c r="AK98" s="10">
        <v>0.0072613531213492127</v>
      </c>
      <c r="AL98" s="10">
        <v>0.0076753952676872246</v>
      </c>
      <c r="AM98" s="10">
        <v>0.0072348072039162686</v>
      </c>
      <c r="AN98" s="10">
        <v>0.0076096493650966227</v>
      </c>
      <c r="AO98" s="10">
        <v>0.007437051077979844</v>
      </c>
      <c r="AP98" s="10">
        <v>0.0074812714786883817</v>
      </c>
      <c r="AQ98" s="10">
        <v>0.0081072097023767598</v>
      </c>
      <c r="AR98" s="10">
        <v>0.23610094563590572</v>
      </c>
      <c r="AS98" s="10">
        <v>0.22690768163451119</v>
      </c>
      <c r="AT98" s="10">
        <v>0.24693933142817895</v>
      </c>
      <c r="AU98" s="10">
        <v>0.23692808314047981</v>
      </c>
      <c r="AV98" s="10">
        <v>0.23644639984269411</v>
      </c>
      <c r="AW98" s="10">
        <v>0.24688944445185007</v>
      </c>
      <c r="AX98" s="10">
        <v>0.24891788650341179</v>
      </c>
      <c r="AY98" s="10">
        <v>0.32135862084584599</v>
      </c>
      <c r="AZ98" s="10">
        <v>0.0059065361342547362</v>
      </c>
      <c r="BA98" s="10">
        <v>0.047334974416884057</v>
      </c>
      <c r="BB98" s="10">
        <v>-0.058913162073262804</v>
      </c>
      <c r="BC98" s="10">
        <v>0.06481969820751754</v>
      </c>
      <c r="BD98" s="10">
        <v>-0.28044006895395512</v>
      </c>
      <c r="BE98" s="10">
        <v>0</v>
      </c>
      <c r="BF98" s="10">
        <v>-0.0047478302233112668</v>
      </c>
      <c r="BG98" s="10">
        <v>0.35456363022705606</v>
      </c>
    </row>
    <row r="99" x14ac:dyDescent="0.3">
      <c r="A99" s="33"/>
      <c r="B99" s="33"/>
      <c r="C99" s="34">
        <f t="shared" si="1"/>
        <v>60</v>
      </c>
      <c r="D99" s="2">
        <v>35586801076.038353</v>
      </c>
      <c r="E99" s="2">
        <v>37008395667.198349</v>
      </c>
      <c r="F99" s="2">
        <v>33548014786.84</v>
      </c>
      <c r="G99" s="2">
        <v>37878537914.318352</v>
      </c>
      <c r="H99" s="2">
        <v>26728333531.439999</v>
      </c>
      <c r="I99" s="2">
        <v>35839751625.120003</v>
      </c>
      <c r="J99" s="2">
        <v>35498431906.517891</v>
      </c>
      <c r="K99" s="2">
        <v>46415320144.034851</v>
      </c>
      <c r="L99" s="10">
        <v>10474891.49535284</v>
      </c>
      <c r="M99" s="10">
        <v>10893334.531605629</v>
      </c>
      <c r="N99" s="10">
        <v>9874779.5292355642</v>
      </c>
      <c r="O99" s="10">
        <v>11149458.862776309</v>
      </c>
      <c r="P99" s="10">
        <v>7867422.3343427014</v>
      </c>
      <c r="Q99" s="10">
        <v>10549346.896659041</v>
      </c>
      <c r="R99" s="10">
        <v>10448880.237406859</v>
      </c>
      <c r="S99" s="10">
        <v>13662240.705254059</v>
      </c>
      <c r="T99" s="10">
        <v>30961.467453204179</v>
      </c>
      <c r="U99" s="10">
        <v>32198.292718049011</v>
      </c>
      <c r="V99" s="10">
        <v>29187.668925986829</v>
      </c>
      <c r="W99" s="10">
        <v>32955.339714386188</v>
      </c>
      <c r="X99" s="10">
        <v>23254.364081330099</v>
      </c>
      <c r="Y99" s="10">
        <v>31181.541187168848</v>
      </c>
      <c r="Z99" s="10">
        <v>30884.583915396772</v>
      </c>
      <c r="AA99" s="10">
        <v>40382.568270156211</v>
      </c>
      <c r="AB99" s="10">
        <v>9.1134353834232442</v>
      </c>
      <c r="AC99" s="10">
        <v>9.4774920015013429</v>
      </c>
      <c r="AD99" s="10">
        <v>8.5913219440186221</v>
      </c>
      <c r="AE99" s="10">
        <v>9.7003270106546218</v>
      </c>
      <c r="AF99" s="10">
        <v>6.8448675683124973</v>
      </c>
      <c r="AG99" s="10">
        <v>9.1782135712499997</v>
      </c>
      <c r="AH99" s="10">
        <v>9.0908048942542194</v>
      </c>
      <c r="AI99" s="10">
        <v>11.886514329560949</v>
      </c>
      <c r="AJ99" s="10">
        <v>0.0073486419739221525</v>
      </c>
      <c r="AK99" s="10">
        <v>0.0071703681254304515</v>
      </c>
      <c r="AL99" s="10">
        <v>0.0076462258178146723</v>
      </c>
      <c r="AM99" s="10">
        <v>0.0071920605743050064</v>
      </c>
      <c r="AN99" s="10">
        <v>0.0078991216114707129</v>
      </c>
      <c r="AO99" s="10">
        <v>0.0074486059416075841</v>
      </c>
      <c r="AP99" s="10">
        <v>0.0074569407825156881</v>
      </c>
      <c r="AQ99" s="10">
        <v>0.007763232444481934</v>
      </c>
      <c r="AR99" s="10">
        <v>0.24344958760982788</v>
      </c>
      <c r="AS99" s="10">
        <v>0.23407804975994165</v>
      </c>
      <c r="AT99" s="10">
        <v>0.25458555724599363</v>
      </c>
      <c r="AU99" s="10">
        <v>0.2441201437147848</v>
      </c>
      <c r="AV99" s="10">
        <v>0.24434552145416483</v>
      </c>
      <c r="AW99" s="10">
        <v>0.25433805039345764</v>
      </c>
      <c r="AX99" s="10">
        <v>0.25637482728592748</v>
      </c>
      <c r="AY99" s="10">
        <v>0.32912185329032795</v>
      </c>
      <c r="AZ99" s="10">
        <v>-0.0070578209282107229</v>
      </c>
      <c r="BA99" s="10">
        <v>0.032607481611542477</v>
      </c>
      <c r="BB99" s="10">
        <v>-0.063943993313662517</v>
      </c>
      <c r="BC99" s="10">
        <v>0.056886172385451683</v>
      </c>
      <c r="BD99" s="10">
        <v>-0.25422659701954597</v>
      </c>
      <c r="BE99" s="10">
        <v>0</v>
      </c>
      <c r="BF99" s="10">
        <v>-0.0095234956472990406</v>
      </c>
      <c r="BG99" s="10">
        <v>0.29507929155129697</v>
      </c>
    </row>
    <row r="100" x14ac:dyDescent="0.3">
      <c r="A100" s="33"/>
      <c r="B100" s="33"/>
      <c r="C100" s="34">
        <f t="shared" si="1"/>
        <v>61</v>
      </c>
      <c r="D100" s="2">
        <v>39348922033.805397</v>
      </c>
      <c r="E100" s="2">
        <v>40046931438.005386</v>
      </c>
      <c r="F100" s="2">
        <v>36256225997.599998</v>
      </c>
      <c r="G100" s="2">
        <v>41015765361.845398</v>
      </c>
      <c r="H100" s="2">
        <v>27991072598.400002</v>
      </c>
      <c r="I100" s="2">
        <v>37923069325.639999</v>
      </c>
      <c r="J100" s="2">
        <v>37719653975.775261</v>
      </c>
      <c r="K100" s="2">
        <v>50217791940.332336</v>
      </c>
      <c r="L100" s="10">
        <v>11582262.98234882</v>
      </c>
      <c r="M100" s="10">
        <v>11787720.41461727</v>
      </c>
      <c r="N100" s="10">
        <v>10671935.15214741</v>
      </c>
      <c r="O100" s="10">
        <v>12072894.40953625</v>
      </c>
      <c r="P100" s="10">
        <v>8239106.6193417059</v>
      </c>
      <c r="Q100" s="10">
        <v>11162566.57933484</v>
      </c>
      <c r="R100" s="10">
        <v>11102691.74782723</v>
      </c>
      <c r="S100" s="10">
        <v>14781489.36700508</v>
      </c>
      <c r="T100" s="10">
        <v>32904.590825267573</v>
      </c>
      <c r="U100" s="10">
        <v>33488.284422201628</v>
      </c>
      <c r="V100" s="10">
        <v>30318.398056610829</v>
      </c>
      <c r="W100" s="10">
        <v>34298.448518036472</v>
      </c>
      <c r="X100" s="10">
        <v>23406.86206904049</v>
      </c>
      <c r="Y100" s="10">
        <v>31712.255749379729</v>
      </c>
      <c r="Z100" s="10">
        <v>31542.15454942494</v>
      </c>
      <c r="AA100" s="10">
        <v>41993.422196558553</v>
      </c>
      <c r="AB100" s="10">
        <v>9.6853891940778638</v>
      </c>
      <c r="AC100" s="10">
        <v>9.8571980363885974</v>
      </c>
      <c r="AD100" s="10">
        <v>8.9241494136361759</v>
      </c>
      <c r="AE100" s="10">
        <v>10.09566793929355</v>
      </c>
      <c r="AF100" s="10">
        <v>6.8897549936001168</v>
      </c>
      <c r="AG100" s="10">
        <v>9.3344281588518587</v>
      </c>
      <c r="AH100" s="10">
        <v>9.2843592692950647</v>
      </c>
      <c r="AI100" s="10">
        <v>12.360665407593331</v>
      </c>
      <c r="AJ100" s="10">
        <v>0.0081255165213743614</v>
      </c>
      <c r="AK100" s="10">
        <v>0.007759083730259706</v>
      </c>
      <c r="AL100" s="10">
        <v>0.0082634782725838074</v>
      </c>
      <c r="AM100" s="10">
        <v>0.0077877311328948028</v>
      </c>
      <c r="AN100" s="10">
        <v>0.0082723034801322707</v>
      </c>
      <c r="AO100" s="10">
        <v>0.0078815836241725792</v>
      </c>
      <c r="AP100" s="10">
        <v>0.0079235394615471393</v>
      </c>
      <c r="AQ100" s="10">
        <v>0.0083992179838822886</v>
      </c>
      <c r="AR100" s="10">
        <v>0.25157510413120227</v>
      </c>
      <c r="AS100" s="10">
        <v>0.24183713349020136</v>
      </c>
      <c r="AT100" s="10">
        <v>0.26284903551857741</v>
      </c>
      <c r="AU100" s="10">
        <v>0.25190787484767962</v>
      </c>
      <c r="AV100" s="10">
        <v>0.25261782493429707</v>
      </c>
      <c r="AW100" s="10">
        <v>0.26221963401763021</v>
      </c>
      <c r="AX100" s="10">
        <v>0.26429836674747459</v>
      </c>
      <c r="AY100" s="10">
        <v>0.33752107127421022</v>
      </c>
      <c r="AZ100" s="10">
        <v>0.037598557646318254</v>
      </c>
      <c r="BA100" s="10">
        <v>0.056004488827844812</v>
      </c>
      <c r="BB100" s="10">
        <v>-0.043953281147342094</v>
      </c>
      <c r="BC100" s="10">
        <v>0.081551838793660236</v>
      </c>
      <c r="BD100" s="10">
        <v>-0.26189854628999976</v>
      </c>
      <c r="BE100" s="10">
        <v>0</v>
      </c>
      <c r="BF100" s="10">
        <v>-0.005363894681573389</v>
      </c>
      <c r="BG100" s="10">
        <v>0.32420167547935796</v>
      </c>
    </row>
    <row r="101" x14ac:dyDescent="0.3">
      <c r="A101" s="33"/>
      <c r="B101" s="33"/>
      <c r="C101" s="34">
        <f t="shared" si="1"/>
        <v>62</v>
      </c>
      <c r="D101" s="2">
        <v>35216674284.444206</v>
      </c>
      <c r="E101" s="2">
        <v>37508492295.724213</v>
      </c>
      <c r="F101" s="2">
        <v>33245905300.759998</v>
      </c>
      <c r="G101" s="2">
        <v>38596420255.844208</v>
      </c>
      <c r="H101" s="2">
        <v>25285685008.48</v>
      </c>
      <c r="I101" s="2">
        <v>36625651272.160004</v>
      </c>
      <c r="J101" s="2">
        <v>36216302735.886032</v>
      </c>
      <c r="K101" s="2">
        <v>47380123513.099373</v>
      </c>
      <c r="L101" s="10">
        <v>10365945.541677831</v>
      </c>
      <c r="M101" s="10">
        <v>11040536.802183621</v>
      </c>
      <c r="N101" s="10">
        <v>9785854.3100329991</v>
      </c>
      <c r="O101" s="10">
        <v>11360765.84757233</v>
      </c>
      <c r="P101" s="10">
        <v>7442782.1226066686</v>
      </c>
      <c r="Q101" s="10">
        <v>10780674.615927489</v>
      </c>
      <c r="R101" s="10">
        <v>10660183.833626229</v>
      </c>
      <c r="S101" s="10">
        <v>13946228.315820901</v>
      </c>
      <c r="T101" s="10">
        <v>31121.848225961541</v>
      </c>
      <c r="U101" s="10">
        <v>33147.184625772781</v>
      </c>
      <c r="V101" s="10">
        <v>29380.230811913319</v>
      </c>
      <c r="W101" s="10">
        <v>34108.613538172678</v>
      </c>
      <c r="X101" s="10">
        <v>22345.586774245428</v>
      </c>
      <c r="Y101" s="10">
        <v>32366.996124124449</v>
      </c>
      <c r="Z101" s="10">
        <v>32005.244673248089</v>
      </c>
      <c r="AA101" s="10">
        <v>41870.989889392447</v>
      </c>
      <c r="AB101" s="10">
        <v>9.1606430880153091</v>
      </c>
      <c r="AC101" s="10">
        <v>9.7567961107127061</v>
      </c>
      <c r="AD101" s="10">
        <v>8.6480020838522265</v>
      </c>
      <c r="AE101" s="10">
        <v>10.03979045786871</v>
      </c>
      <c r="AF101" s="10">
        <v>6.5773710977865072</v>
      </c>
      <c r="AG101" s="10">
        <v>9.5271494537056274</v>
      </c>
      <c r="AH101" s="10">
        <v>9.4206687619424159</v>
      </c>
      <c r="AI101" s="10">
        <v>12.32462774491187</v>
      </c>
      <c r="AJ101" s="10">
        <v>0.0072722111289420088</v>
      </c>
      <c r="AK101" s="10">
        <v>0.0072672617318721745</v>
      </c>
      <c r="AL101" s="10">
        <v>0.0075773693633583031</v>
      </c>
      <c r="AM101" s="10">
        <v>0.007328366080530108</v>
      </c>
      <c r="AN101" s="10">
        <v>0.0074727704470008019</v>
      </c>
      <c r="AO101" s="10">
        <v>0.0076119401310205063</v>
      </c>
      <c r="AP101" s="10">
        <v>0.0076077395636615884</v>
      </c>
      <c r="AQ101" s="10">
        <v>0.0079246014233885619</v>
      </c>
      <c r="AR101" s="10">
        <v>0.25884731526014426</v>
      </c>
      <c r="AS101" s="10">
        <v>0.24910439522207353</v>
      </c>
      <c r="AT101" s="10">
        <v>0.2704264048819357</v>
      </c>
      <c r="AU101" s="10">
        <v>0.25923624092820974</v>
      </c>
      <c r="AV101" s="10">
        <v>0.26009059538129786</v>
      </c>
      <c r="AW101" s="10">
        <v>0.26983157414865072</v>
      </c>
      <c r="AX101" s="10">
        <v>0.27190610631113615</v>
      </c>
      <c r="AY101" s="10">
        <v>0.34544567269759879</v>
      </c>
      <c r="AZ101" s="10">
        <v>-0.038469677364803445</v>
      </c>
      <c r="BA101" s="10">
        <v>0.024104445734055124</v>
      </c>
      <c r="BB101" s="10">
        <v>-0.09227811257977625</v>
      </c>
      <c r="BC101" s="10">
        <v>0.053808435214972583</v>
      </c>
      <c r="BD101" s="10">
        <v>-0.30961814656657782</v>
      </c>
      <c r="BE101" s="10">
        <v>0</v>
      </c>
      <c r="BF101" s="10">
        <v>-0.011176553100234576</v>
      </c>
      <c r="BG101" s="10">
        <v>0.29363224590941517</v>
      </c>
    </row>
    <row r="102" x14ac:dyDescent="0.3">
      <c r="A102" s="33"/>
      <c r="B102" s="33"/>
      <c r="C102" s="34">
        <f t="shared" si="1"/>
        <v>63</v>
      </c>
      <c r="D102" s="2">
        <v>39236945690.471283</v>
      </c>
      <c r="E102" s="2">
        <v>40580588966.471283</v>
      </c>
      <c r="F102" s="2">
        <v>36752180311.32</v>
      </c>
      <c r="G102" s="2">
        <v>41350393820.511276</v>
      </c>
      <c r="H102" s="2">
        <v>26308253169.639999</v>
      </c>
      <c r="I102" s="2">
        <v>38865628441.360001</v>
      </c>
      <c r="J102" s="2">
        <v>38878126078.226357</v>
      </c>
      <c r="K102" s="2">
        <v>52899375015.273933</v>
      </c>
      <c r="L102" s="10">
        <v>11549303.008116661</v>
      </c>
      <c r="M102" s="10">
        <v>11944801.25743914</v>
      </c>
      <c r="N102" s="10">
        <v>10817918.142070239</v>
      </c>
      <c r="O102" s="10">
        <v>12171391.51210787</v>
      </c>
      <c r="P102" s="10">
        <v>7743772.6643490028</v>
      </c>
      <c r="Q102" s="10">
        <v>11440006.64606145</v>
      </c>
      <c r="R102" s="10">
        <v>11443685.29618354</v>
      </c>
      <c r="S102" s="10">
        <v>15570807.06054458</v>
      </c>
      <c r="T102" s="10">
        <v>33292.982975025159</v>
      </c>
      <c r="U102" s="10">
        <v>34433.07917581682</v>
      </c>
      <c r="V102" s="10">
        <v>31184.632031564612</v>
      </c>
      <c r="W102" s="10">
        <v>35086.267120205397</v>
      </c>
      <c r="X102" s="10">
        <v>22322.844183363239</v>
      </c>
      <c r="Y102" s="10">
        <v>32977.91617674486</v>
      </c>
      <c r="Z102" s="10">
        <v>32988.520560039673</v>
      </c>
      <c r="AA102" s="10">
        <v>44885.70557113189</v>
      </c>
      <c r="AB102" s="10">
        <v>9.79971151312151</v>
      </c>
      <c r="AC102" s="10">
        <v>10.13529615789021</v>
      </c>
      <c r="AD102" s="10">
        <v>9.1791233540541768</v>
      </c>
      <c r="AE102" s="10">
        <v>10.32756049850693</v>
      </c>
      <c r="AF102" s="10">
        <v>6.5706768694599678</v>
      </c>
      <c r="AG102" s="10">
        <v>9.7069723394395986</v>
      </c>
      <c r="AH102" s="10">
        <v>9.7100937148099487</v>
      </c>
      <c r="AI102" s="10">
        <v>13.212002240531319</v>
      </c>
      <c r="AJ102" s="10">
        <v>0.0081023935085766351</v>
      </c>
      <c r="AK102" s="10">
        <v>0.0078624797533248022</v>
      </c>
      <c r="AL102" s="10">
        <v>0.0083765156222486824</v>
      </c>
      <c r="AM102" s="10">
        <v>0.0078512675911935684</v>
      </c>
      <c r="AN102" s="10">
        <v>0.007774973734441807</v>
      </c>
      <c r="AO102" s="10">
        <v>0.0080774764836740818</v>
      </c>
      <c r="AP102" s="10">
        <v>0.0081668926859634582</v>
      </c>
      <c r="AQ102" s="10">
        <v>0.0088477283607440466</v>
      </c>
      <c r="AR102" s="10">
        <v>0.26694970876872087</v>
      </c>
      <c r="AS102" s="10">
        <v>0.25696687497539833</v>
      </c>
      <c r="AT102" s="10">
        <v>0.27880292050418437</v>
      </c>
      <c r="AU102" s="10">
        <v>0.26708750851940333</v>
      </c>
      <c r="AV102" s="10">
        <v>0.26786556911573967</v>
      </c>
      <c r="AW102" s="10">
        <v>0.27790905063232479</v>
      </c>
      <c r="AX102" s="10">
        <v>0.28007299899709959</v>
      </c>
      <c r="AY102" s="10">
        <v>0.35429340105834284</v>
      </c>
      <c r="AZ102" s="10">
        <v>0.0095538722517125585</v>
      </c>
      <c r="BA102" s="10">
        <v>0.044125377457842729</v>
      </c>
      <c r="BB102" s="10">
        <v>-0.054378334142435092</v>
      </c>
      <c r="BC102" s="10">
        <v>0.063932206394147428</v>
      </c>
      <c r="BD102" s="10">
        <v>-0.32309718832068857</v>
      </c>
      <c r="BE102" s="10">
        <v>-1.1102230246251565e-16</v>
      </c>
      <c r="BF102" s="10">
        <v>0.00032156013854778287</v>
      </c>
      <c r="BG102" s="10">
        <v>0.36108374254356601</v>
      </c>
    </row>
    <row r="103" x14ac:dyDescent="0.3">
      <c r="A103" s="33"/>
      <c r="B103" s="33"/>
      <c r="C103" s="34">
        <f t="shared" si="1"/>
        <v>64</v>
      </c>
      <c r="D103" s="2">
        <v>40503078087.271591</v>
      </c>
      <c r="E103" s="2">
        <v>42702445646.311592</v>
      </c>
      <c r="F103" s="2">
        <v>37434822680.759987</v>
      </c>
      <c r="G103" s="2">
        <v>43884740265.111588</v>
      </c>
      <c r="H103" s="2">
        <v>27796640254.119999</v>
      </c>
      <c r="I103" s="2">
        <v>40816484858.599998</v>
      </c>
      <c r="J103" s="2">
        <v>40742390885.45504</v>
      </c>
      <c r="K103" s="2">
        <v>55131419011.844528</v>
      </c>
      <c r="L103" s="10">
        <v>11921986.11180154</v>
      </c>
      <c r="M103" s="10">
        <v>12569364.798357749</v>
      </c>
      <c r="N103" s="10">
        <v>11018852.32367133</v>
      </c>
      <c r="O103" s="10">
        <v>12917370.44857081</v>
      </c>
      <c r="P103" s="10">
        <v>8181875.9144753609</v>
      </c>
      <c r="Q103" s="10">
        <v>12014236.660440611</v>
      </c>
      <c r="R103" s="10">
        <v>11992427.273092341</v>
      </c>
      <c r="S103" s="10">
        <v>16227803.979907289</v>
      </c>
      <c r="T103" s="10">
        <v>33463.717418541943</v>
      </c>
      <c r="U103" s="10">
        <v>35280.838930557402</v>
      </c>
      <c r="V103" s="10">
        <v>30928.71917297196</v>
      </c>
      <c r="W103" s="10">
        <v>36257.652913527723</v>
      </c>
      <c r="X103" s="10">
        <v>22965.635170850281</v>
      </c>
      <c r="Y103" s="10">
        <v>33722.654667957737</v>
      </c>
      <c r="Z103" s="10">
        <v>33661.438091420103</v>
      </c>
      <c r="AA103" s="10">
        <v>45549.679526094369</v>
      </c>
      <c r="AB103" s="10">
        <v>9.8499667964367053</v>
      </c>
      <c r="AC103" s="10">
        <v>10.38483225488471</v>
      </c>
      <c r="AD103" s="10">
        <v>9.1037960038859005</v>
      </c>
      <c r="AE103" s="10">
        <v>10.67235516150661</v>
      </c>
      <c r="AF103" s="10">
        <v>6.7598808901790717</v>
      </c>
      <c r="AG103" s="10">
        <v>9.9261843689558003</v>
      </c>
      <c r="AH103" s="10">
        <v>9.9081654131193755</v>
      </c>
      <c r="AI103" s="10">
        <v>13.40744141808233</v>
      </c>
      <c r="AJ103" s="10">
        <v>0.0083638486940480344</v>
      </c>
      <c r="AK103" s="10">
        <v>0.0082735889956890608</v>
      </c>
      <c r="AL103" s="10">
        <v>0.0085321027037112106</v>
      </c>
      <c r="AM103" s="10">
        <v>0.0083324681377159818</v>
      </c>
      <c r="AN103" s="10">
        <v>0.00821484218233514</v>
      </c>
      <c r="AO103" s="10">
        <v>0.0084829246255214794</v>
      </c>
      <c r="AP103" s="10">
        <v>0.0085585075129800802</v>
      </c>
      <c r="AQ103" s="10">
        <v>0.0092210507103026949</v>
      </c>
      <c r="AR103" s="10">
        <v>0.27531355746276892</v>
      </c>
      <c r="AS103" s="10">
        <v>0.26524046397108741</v>
      </c>
      <c r="AT103" s="10">
        <v>0.28733502320789556</v>
      </c>
      <c r="AU103" s="10">
        <v>0.27541997665711931</v>
      </c>
      <c r="AV103" s="10">
        <v>0.27608041129807481</v>
      </c>
      <c r="AW103" s="10">
        <v>0.28639197525784627</v>
      </c>
      <c r="AX103" s="10">
        <v>0.28863150651007968</v>
      </c>
      <c r="AY103" s="10">
        <v>0.36351445176864555</v>
      </c>
      <c r="AZ103" s="10">
        <v>-0.0076784361126180922</v>
      </c>
      <c r="BA103" s="10">
        <v>0.046205860064753468</v>
      </c>
      <c r="BB103" s="10">
        <v>-0.082850401977413224</v>
      </c>
      <c r="BC103" s="10">
        <v>0.075171965864794688</v>
      </c>
      <c r="BD103" s="10">
        <v>-0.31898495545573002</v>
      </c>
      <c r="BE103" s="10">
        <v>0</v>
      </c>
      <c r="BF103" s="10">
        <v>-0.001815295300456099</v>
      </c>
      <c r="BG103" s="10">
        <v>0.35071452632032307</v>
      </c>
    </row>
    <row r="104" x14ac:dyDescent="0.3">
      <c r="A104" s="33"/>
      <c r="B104" s="33"/>
      <c r="C104" s="34">
        <f t="shared" si="1"/>
        <v>65</v>
      </c>
      <c r="D104" s="2">
        <v>41211693760.064407</v>
      </c>
      <c r="E104" s="2">
        <v>43032162173.104424</v>
      </c>
      <c r="F104" s="2">
        <v>37940293105.68</v>
      </c>
      <c r="G104" s="2">
        <v>43609032099.584419</v>
      </c>
      <c r="H104" s="2">
        <v>29006704368.720001</v>
      </c>
      <c r="I104" s="2">
        <v>40337631445.199997</v>
      </c>
      <c r="J104" s="2">
        <v>40321470913.582314</v>
      </c>
      <c r="K104" s="2">
        <v>51115890490.869476</v>
      </c>
      <c r="L104" s="10">
        <v>12130565.474373391</v>
      </c>
      <c r="M104" s="10">
        <v>12666416.085294159</v>
      </c>
      <c r="N104" s="10">
        <v>11167636.358623881</v>
      </c>
      <c r="O104" s="10">
        <v>12836216.39619872</v>
      </c>
      <c r="P104" s="10">
        <v>8538055.4506964423</v>
      </c>
      <c r="Q104" s="10">
        <v>11873287.280449221</v>
      </c>
      <c r="R104" s="10">
        <v>11868530.46584145</v>
      </c>
      <c r="S104" s="10">
        <v>15045842.570568079</v>
      </c>
      <c r="T104" s="10">
        <v>35295.134987050202</v>
      </c>
      <c r="U104" s="10">
        <v>36854.24776586474</v>
      </c>
      <c r="V104" s="10">
        <v>32493.39312306713</v>
      </c>
      <c r="W104" s="10">
        <v>37348.299333937197</v>
      </c>
      <c r="X104" s="10">
        <v>24842.355477646619</v>
      </c>
      <c r="Y104" s="10">
        <v>34546.557469954118</v>
      </c>
      <c r="Z104" s="10">
        <v>34532.717025826067</v>
      </c>
      <c r="AA104" s="10">
        <v>43777.435243556807</v>
      </c>
      <c r="AB104" s="10">
        <v>10.38904026560907</v>
      </c>
      <c r="AC104" s="10">
        <v>10.84796145810976</v>
      </c>
      <c r="AD104" s="10">
        <v>9.5643541141198583</v>
      </c>
      <c r="AE104" s="10">
        <v>10.99338437931052</v>
      </c>
      <c r="AF104" s="10">
        <v>7.3122891141948463</v>
      </c>
      <c r="AG104" s="10">
        <v>10.168698227821309</v>
      </c>
      <c r="AH104" s="10">
        <v>10.16462432552874</v>
      </c>
      <c r="AI104" s="10">
        <v>12.885785466956669</v>
      </c>
      <c r="AJ104" s="10">
        <v>0.0085101771843593098</v>
      </c>
      <c r="AK104" s="10">
        <v>0.0083374714967140492</v>
      </c>
      <c r="AL104" s="10">
        <v>0.0086473089547434261</v>
      </c>
      <c r="AM104" s="10">
        <v>0.0082801189728198277</v>
      </c>
      <c r="AN104" s="10">
        <v>0.0085724568307627598</v>
      </c>
      <c r="AO104" s="10">
        <v>0.0083834041149577192</v>
      </c>
      <c r="AP104" s="10">
        <v>0.0084700874015594171</v>
      </c>
      <c r="AQ104" s="10">
        <v>0.008549430193649156</v>
      </c>
      <c r="AR104" s="10">
        <v>0.28382373464712823</v>
      </c>
      <c r="AS104" s="10">
        <v>0.27357793546780146</v>
      </c>
      <c r="AT104" s="10">
        <v>0.29598233216263897</v>
      </c>
      <c r="AU104" s="10">
        <v>0.28370009562993914</v>
      </c>
      <c r="AV104" s="10">
        <v>0.28465286812883756</v>
      </c>
      <c r="AW104" s="10">
        <v>0.29477537937280396</v>
      </c>
      <c r="AX104" s="10">
        <v>0.29710159391163909</v>
      </c>
      <c r="AY104" s="10">
        <v>0.37206388196229473</v>
      </c>
      <c r="AZ104" s="10">
        <v>0.021668657369033895</v>
      </c>
      <c r="BA104" s="10">
        <v>0.066799428507968717</v>
      </c>
      <c r="BB104" s="10">
        <v>-0.059431807313150231</v>
      </c>
      <c r="BC104" s="10">
        <v>0.081100464682184681</v>
      </c>
      <c r="BD104" s="10">
        <v>-0.2809021420078528</v>
      </c>
      <c r="BE104" s="10">
        <v>0</v>
      </c>
      <c r="BF104" s="10">
        <v>-0.00040063164441472843</v>
      </c>
      <c r="BG104" s="10">
        <v>0.26720108889665717</v>
      </c>
    </row>
    <row r="105" x14ac:dyDescent="0.3">
      <c r="A105" s="33"/>
      <c r="B105" s="33"/>
      <c r="C105" s="34">
        <f t="shared" ref="C105:C139" si="2">C104+1</f>
        <v>66</v>
      </c>
      <c r="D105" s="2">
        <v>42333319031.024803</v>
      </c>
      <c r="E105" s="2">
        <v>43108741527.304787</v>
      </c>
      <c r="F105" s="2">
        <v>39450213049.239998</v>
      </c>
      <c r="G105" s="2">
        <v>44081502810.864792</v>
      </c>
      <c r="H105" s="2">
        <v>31567822904.799999</v>
      </c>
      <c r="I105" s="2">
        <v>41198396829.080002</v>
      </c>
      <c r="J105" s="2">
        <v>40940671783.097389</v>
      </c>
      <c r="K105" s="2">
        <v>52170859065.724907</v>
      </c>
      <c r="L105" s="10">
        <v>12460713.2442348</v>
      </c>
      <c r="M105" s="10">
        <v>12688957.03873134</v>
      </c>
      <c r="N105" s="10">
        <v>11612077.755355939</v>
      </c>
      <c r="O105" s="10">
        <v>12975287.042779731</v>
      </c>
      <c r="P105" s="10">
        <v>9291914.6895432454</v>
      </c>
      <c r="Q105" s="10">
        <v>12126651.55390087</v>
      </c>
      <c r="R105" s="10">
        <v>12050790.790621409</v>
      </c>
      <c r="S105" s="10">
        <v>15356370.098147919</v>
      </c>
      <c r="T105" s="10">
        <v>36237.237310064556</v>
      </c>
      <c r="U105" s="10">
        <v>36900.997432266842</v>
      </c>
      <c r="V105" s="10">
        <v>33769.304295517897</v>
      </c>
      <c r="W105" s="10">
        <v>37733.67916583403</v>
      </c>
      <c r="X105" s="10">
        <v>27021.993931658832</v>
      </c>
      <c r="Y105" s="10">
        <v>35265.746151287378</v>
      </c>
      <c r="Z105" s="10">
        <v>35045.134021981503</v>
      </c>
      <c r="AA105" s="10">
        <v>44658.152110612849</v>
      </c>
      <c r="AB105" s="10">
        <v>10.66634587647332</v>
      </c>
      <c r="AC105" s="10">
        <v>10.861722112852499</v>
      </c>
      <c r="AD105" s="10">
        <v>9.9399155774998693</v>
      </c>
      <c r="AE105" s="10">
        <v>11.106820029651541</v>
      </c>
      <c r="AF105" s="10">
        <v>7.9538605849233459</v>
      </c>
      <c r="AG105" s="10">
        <v>10.38038973067809</v>
      </c>
      <c r="AH105" s="10">
        <v>10.31545306744443</v>
      </c>
      <c r="AI105" s="10">
        <v>13.145022412722801</v>
      </c>
      <c r="AJ105" s="10">
        <v>0.0087417917801073178</v>
      </c>
      <c r="AK105" s="10">
        <v>0.0083523087289291975</v>
      </c>
      <c r="AL105" s="10">
        <v>0.0089914482109300729</v>
      </c>
      <c r="AM105" s="10">
        <v>0.0083698277673567179</v>
      </c>
      <c r="AN105" s="10">
        <v>0.0093293535057496577</v>
      </c>
      <c r="AO105" s="10">
        <v>0.0085622977138800089</v>
      </c>
      <c r="AP105" s="10">
        <v>0.0086001591813105772</v>
      </c>
      <c r="AQ105" s="10">
        <v>0.0087258798280115107</v>
      </c>
      <c r="AR105" s="10">
        <v>0.29256552642723554</v>
      </c>
      <c r="AS105" s="10">
        <v>0.28193024419673063</v>
      </c>
      <c r="AT105" s="10">
        <v>0.30497378037356904</v>
      </c>
      <c r="AU105" s="10">
        <v>0.29206992339729587</v>
      </c>
      <c r="AV105" s="10">
        <v>0.2939822216345872</v>
      </c>
      <c r="AW105" s="10">
        <v>0.30333767708668397</v>
      </c>
      <c r="AX105" s="10">
        <v>0.30570175309294967</v>
      </c>
      <c r="AY105" s="10">
        <v>0.38078976179030621</v>
      </c>
      <c r="AZ105" s="10">
        <v>0.027547727321848292</v>
      </c>
      <c r="BA105" s="10">
        <v>0.046369394084683435</v>
      </c>
      <c r="BB105" s="10">
        <v>-0.042433296302589296</v>
      </c>
      <c r="BC105" s="10">
        <v>0.069981023624437144</v>
      </c>
      <c r="BD105" s="10">
        <v>-0.23376089036266179</v>
      </c>
      <c r="BE105" s="10">
        <v>-1.1102230246251565e-16</v>
      </c>
      <c r="BF105" s="10">
        <v>-0.0062557057026233487</v>
      </c>
      <c r="BG105" s="10">
        <v>0.26633226244619213</v>
      </c>
    </row>
    <row r="106" x14ac:dyDescent="0.3">
      <c r="A106" s="33"/>
      <c r="B106" s="33"/>
      <c r="C106" s="34">
        <f t="shared" si="2"/>
        <v>67</v>
      </c>
      <c r="D106" s="2">
        <v>42509985978.453278</v>
      </c>
      <c r="E106" s="2">
        <v>44487395467.973267</v>
      </c>
      <c r="F106" s="2">
        <v>39941701927.68</v>
      </c>
      <c r="G106" s="2">
        <v>45244561497.933281</v>
      </c>
      <c r="H106" s="2">
        <v>29620685477.119999</v>
      </c>
      <c r="I106" s="2">
        <v>42676277447.160004</v>
      </c>
      <c r="J106" s="2">
        <v>42641928310.764153</v>
      </c>
      <c r="K106" s="2">
        <v>52641828130.292648</v>
      </c>
      <c r="L106" s="10">
        <v>12512714.746172961</v>
      </c>
      <c r="M106" s="10">
        <v>13094760.595147841</v>
      </c>
      <c r="N106" s="10">
        <v>11756746.354869319</v>
      </c>
      <c r="O106" s="10">
        <v>13317630.64156903</v>
      </c>
      <c r="P106" s="10">
        <v>8718779.351025233</v>
      </c>
      <c r="Q106" s="10">
        <v>12561662.25026539</v>
      </c>
      <c r="R106" s="10">
        <v>12551551.66246805</v>
      </c>
      <c r="S106" s="10">
        <v>15494998.738538319</v>
      </c>
      <c r="T106" s="10">
        <v>36009.146697680859</v>
      </c>
      <c r="U106" s="10">
        <v>37684.160856133007</v>
      </c>
      <c r="V106" s="10">
        <v>33833.617465737931</v>
      </c>
      <c r="W106" s="10">
        <v>38325.537276749797</v>
      </c>
      <c r="X106" s="10">
        <v>25090.942376977178</v>
      </c>
      <c r="Y106" s="10">
        <v>36150.008044806877</v>
      </c>
      <c r="Z106" s="10">
        <v>36120.911749831772</v>
      </c>
      <c r="AA106" s="10">
        <v>44591.576965906628</v>
      </c>
      <c r="AB106" s="10">
        <v>10.59920793927231</v>
      </c>
      <c r="AC106" s="10">
        <v>11.092244431242371</v>
      </c>
      <c r="AD106" s="10">
        <v>9.9588460084295143</v>
      </c>
      <c r="AE106" s="10">
        <v>11.2810320775184</v>
      </c>
      <c r="AF106" s="10">
        <v>7.3854600854234764</v>
      </c>
      <c r="AG106" s="10">
        <v>10.6406701466756</v>
      </c>
      <c r="AH106" s="10">
        <v>10.632105720439879</v>
      </c>
      <c r="AI106" s="10">
        <v>13.12542617490432</v>
      </c>
      <c r="AJ106" s="10">
        <v>0.0087782733436652105</v>
      </c>
      <c r="AK106" s="10">
        <v>0.0086194226119806084</v>
      </c>
      <c r="AL106" s="10">
        <v>0.0091034678036056704</v>
      </c>
      <c r="AM106" s="10">
        <v>0.0085906596418020703</v>
      </c>
      <c r="AN106" s="10">
        <v>0.008753908900593162</v>
      </c>
      <c r="AO106" s="10">
        <v>0.0088694468947103193</v>
      </c>
      <c r="AP106" s="10">
        <v>0.0089575318454352144</v>
      </c>
      <c r="AQ106" s="10">
        <v>0.008804652145234652</v>
      </c>
      <c r="AR106" s="10">
        <v>0.30134379977090076</v>
      </c>
      <c r="AS106" s="10">
        <v>0.29054966680871125</v>
      </c>
      <c r="AT106" s="10">
        <v>0.31407724817717469</v>
      </c>
      <c r="AU106" s="10">
        <v>0.30066058303909793</v>
      </c>
      <c r="AV106" s="10">
        <v>0.30273613053518039</v>
      </c>
      <c r="AW106" s="10">
        <v>0.31220712398139427</v>
      </c>
      <c r="AX106" s="10">
        <v>0.31465928493838491</v>
      </c>
      <c r="AY106" s="10">
        <v>0.38959441393554084</v>
      </c>
      <c r="AZ106" s="10">
        <v>-0.0038965785830926691</v>
      </c>
      <c r="BA106" s="10">
        <v>0.042438519223137794</v>
      </c>
      <c r="BB106" s="10">
        <v>-0.06407718018203068</v>
      </c>
      <c r="BC106" s="10">
        <v>0.0601806015989379</v>
      </c>
      <c r="BD106" s="10">
        <v>-0.30592152715767906</v>
      </c>
      <c r="BE106" s="10">
        <v>0</v>
      </c>
      <c r="BF106" s="10">
        <v>-0.00080487658368000314</v>
      </c>
      <c r="BG106" s="10">
        <v>0.23351499426048994</v>
      </c>
    </row>
    <row r="107" x14ac:dyDescent="0.3">
      <c r="A107" s="33"/>
      <c r="B107" s="33"/>
      <c r="C107" s="34">
        <f t="shared" si="2"/>
        <v>68</v>
      </c>
      <c r="D107" s="2">
        <v>44624559811.629097</v>
      </c>
      <c r="E107" s="2">
        <v>46321666038.1091</v>
      </c>
      <c r="F107" s="2">
        <v>41093605835.160004</v>
      </c>
      <c r="G107" s="2">
        <v>47230116737.989098</v>
      </c>
      <c r="H107" s="2">
        <v>30090693571.040001</v>
      </c>
      <c r="I107" s="2">
        <v>43699162761.519997</v>
      </c>
      <c r="J107" s="2">
        <v>43509875074.606339</v>
      </c>
      <c r="K107" s="2">
        <v>56342384130.162712</v>
      </c>
      <c r="L107" s="10">
        <v>13135134.598243991</v>
      </c>
      <c r="M107" s="10">
        <v>13634673.83866298</v>
      </c>
      <c r="N107" s="10">
        <v>12095806.570429141</v>
      </c>
      <c r="O107" s="10">
        <v>13902074.17312371</v>
      </c>
      <c r="P107" s="10">
        <v>8857125.1319576073</v>
      </c>
      <c r="Q107" s="10">
        <v>12862746.14530886</v>
      </c>
      <c r="R107" s="10">
        <v>12807029.75828125</v>
      </c>
      <c r="S107" s="10">
        <v>16584248.72446122</v>
      </c>
      <c r="T107" s="10">
        <v>37927.187420908049</v>
      </c>
      <c r="U107" s="10">
        <v>39369.587440014191</v>
      </c>
      <c r="V107" s="10">
        <v>34926.168390010083</v>
      </c>
      <c r="W107" s="10">
        <v>40141.69544740847</v>
      </c>
      <c r="X107" s="10">
        <v>25574.60240530008</v>
      </c>
      <c r="Y107" s="10">
        <v>37140.676416510491</v>
      </c>
      <c r="Z107" s="10">
        <v>36979.797528105781</v>
      </c>
      <c r="AA107" s="10">
        <v>47886.36956119848</v>
      </c>
      <c r="AB107" s="10">
        <v>11.163778731025801</v>
      </c>
      <c r="AC107" s="10">
        <v>11.588345796234851</v>
      </c>
      <c r="AD107" s="10">
        <v>10.280435812482001</v>
      </c>
      <c r="AE107" s="10">
        <v>11.81561397869573</v>
      </c>
      <c r="AF107" s="10">
        <v>7.5278242812526148</v>
      </c>
      <c r="AG107" s="10">
        <v>10.93227106015193</v>
      </c>
      <c r="AH107" s="10">
        <v>10.884916736386449</v>
      </c>
      <c r="AI107" s="10">
        <v>14.09524065363847</v>
      </c>
      <c r="AJ107" s="10">
        <v>0.0092149309121336599</v>
      </c>
      <c r="AK107" s="10">
        <v>0.0089748121119143896</v>
      </c>
      <c r="AL107" s="10">
        <v>0.0093660084473063</v>
      </c>
      <c r="AM107" s="10">
        <v>0.0089676602956396644</v>
      </c>
      <c r="AN107" s="10">
        <v>0.0088928121018676653</v>
      </c>
      <c r="AO107" s="10">
        <v>0.0090820340161228679</v>
      </c>
      <c r="AP107" s="10">
        <v>0.0091398561699966869</v>
      </c>
      <c r="AQ107" s="10">
        <v>0.0094235916745035384</v>
      </c>
      <c r="AR107" s="10">
        <v>0.31055873068303441</v>
      </c>
      <c r="AS107" s="10">
        <v>0.29952447892062561</v>
      </c>
      <c r="AT107" s="10">
        <v>0.32344325662448098</v>
      </c>
      <c r="AU107" s="10">
        <v>0.3096282433347376</v>
      </c>
      <c r="AV107" s="10">
        <v>0.31162894263704805</v>
      </c>
      <c r="AW107" s="10">
        <v>0.32128915799751712</v>
      </c>
      <c r="AX107" s="10">
        <v>0.32379914110838159</v>
      </c>
      <c r="AY107" s="10">
        <v>0.39901800561004436</v>
      </c>
      <c r="AZ107" s="10">
        <v>0.021176539586336807</v>
      </c>
      <c r="BA107" s="10">
        <v>0.060012666395942826</v>
      </c>
      <c r="BB107" s="10">
        <v>-0.05962487063148858</v>
      </c>
      <c r="BC107" s="10">
        <v>0.080801410217825387</v>
      </c>
      <c r="BD107" s="10">
        <v>-0.31141258391483773</v>
      </c>
      <c r="BE107" s="10">
        <v>0</v>
      </c>
      <c r="BF107" s="10">
        <v>-0.0043316090046544575</v>
      </c>
      <c r="BG107" s="10">
        <v>0.28932410988376889</v>
      </c>
    </row>
    <row r="108" x14ac:dyDescent="0.3">
      <c r="A108" s="33"/>
      <c r="B108" s="33"/>
      <c r="C108" s="34">
        <f t="shared" si="2"/>
        <v>69</v>
      </c>
      <c r="D108" s="2">
        <v>45875714895.811836</v>
      </c>
      <c r="E108" s="2">
        <v>46797733546.131844</v>
      </c>
      <c r="F108" s="2">
        <v>42821637556.440002</v>
      </c>
      <c r="G108" s="2">
        <v>47555505378.771843</v>
      </c>
      <c r="H108" s="2">
        <v>33563502652.040001</v>
      </c>
      <c r="I108" s="2">
        <v>44501428039.400002</v>
      </c>
      <c r="J108" s="2">
        <v>44259755768.900864</v>
      </c>
      <c r="K108" s="2">
        <v>55859345805.848732</v>
      </c>
      <c r="L108" s="10">
        <v>13503409.165060779</v>
      </c>
      <c r="M108" s="10">
        <v>13774803.19393562</v>
      </c>
      <c r="N108" s="10">
        <v>12604448.657765379</v>
      </c>
      <c r="O108" s="10">
        <v>13997851.5569559</v>
      </c>
      <c r="P108" s="10">
        <v>9879338.3460597582</v>
      </c>
      <c r="Q108" s="10">
        <v>13098891.0496605</v>
      </c>
      <c r="R108" s="10">
        <v>13027755.383223239</v>
      </c>
      <c r="S108" s="10">
        <v>16442067.52575008</v>
      </c>
      <c r="T108" s="10">
        <v>39315.728356599742</v>
      </c>
      <c r="U108" s="10">
        <v>40105.903177374232</v>
      </c>
      <c r="V108" s="10">
        <v>36698.368053278296</v>
      </c>
      <c r="W108" s="10">
        <v>40755.317613661893</v>
      </c>
      <c r="X108" s="10">
        <v>28764.097866605422</v>
      </c>
      <c r="Y108" s="10">
        <v>38137.957310340447</v>
      </c>
      <c r="Z108" s="10">
        <v>37930.842906568309</v>
      </c>
      <c r="AA108" s="10">
        <v>47871.752426480722</v>
      </c>
      <c r="AB108" s="10">
        <v>11.57249250125618</v>
      </c>
      <c r="AC108" s="10">
        <v>11.805078607894069</v>
      </c>
      <c r="AD108" s="10">
        <v>10.80207863003031</v>
      </c>
      <c r="AE108" s="10">
        <v>11.99623222524489</v>
      </c>
      <c r="AF108" s="10">
        <v>8.46664479537265</v>
      </c>
      <c r="AG108" s="10">
        <v>11.225818354019021</v>
      </c>
      <c r="AH108" s="10">
        <v>11.16485471466288</v>
      </c>
      <c r="AI108" s="10">
        <v>14.090938134291081</v>
      </c>
      <c r="AJ108" s="10">
        <v>0.0094732932962059424</v>
      </c>
      <c r="AK108" s="10">
        <v>0.0090670500818003669</v>
      </c>
      <c r="AL108" s="10">
        <v>0.0097598594946844263</v>
      </c>
      <c r="AM108" s="10">
        <v>0.0090294423744515205</v>
      </c>
      <c r="AN108" s="10">
        <v>0.0099191439991395611</v>
      </c>
      <c r="AO108" s="10">
        <v>0.009248769488457282</v>
      </c>
      <c r="AP108" s="10">
        <v>0.0092973790697696013</v>
      </c>
      <c r="AQ108" s="10">
        <v>0.0093428007033413071</v>
      </c>
      <c r="AR108" s="10">
        <v>0.32003202397924035</v>
      </c>
      <c r="AS108" s="10">
        <v>0.30859152900242598</v>
      </c>
      <c r="AT108" s="10">
        <v>0.33320311611916542</v>
      </c>
      <c r="AU108" s="10">
        <v>0.31865768570918912</v>
      </c>
      <c r="AV108" s="10">
        <v>0.32154808663618761</v>
      </c>
      <c r="AW108" s="10">
        <v>0.33053792748597438</v>
      </c>
      <c r="AX108" s="10">
        <v>0.33309652017815117</v>
      </c>
      <c r="AY108" s="10">
        <v>0.40836080631338567</v>
      </c>
      <c r="AZ108" s="10">
        <v>0.03088185968313395</v>
      </c>
      <c r="BA108" s="10">
        <v>0.051600715030959643</v>
      </c>
      <c r="BB108" s="10">
        <v>-0.037746889413813212</v>
      </c>
      <c r="BC108" s="10">
        <v>0.068628749096947272</v>
      </c>
      <c r="BD108" s="10">
        <v>-0.24578818858747509</v>
      </c>
      <c r="BE108" s="10">
        <v>0</v>
      </c>
      <c r="BF108" s="10">
        <v>-0.0054306632651242026</v>
      </c>
      <c r="BG108" s="10">
        <v>0.25522591671424188</v>
      </c>
    </row>
    <row r="109" x14ac:dyDescent="0.3">
      <c r="A109" s="33"/>
      <c r="B109" s="33"/>
      <c r="C109" s="34">
        <f t="shared" si="2"/>
        <v>70</v>
      </c>
      <c r="D109" s="2">
        <v>48518143427.622498</v>
      </c>
      <c r="E109" s="2">
        <v>50036816908.942497</v>
      </c>
      <c r="F109" s="2">
        <v>44191591327.639999</v>
      </c>
      <c r="G109" s="2">
        <v>50470762348.702492</v>
      </c>
      <c r="H109" s="2">
        <v>35890089261.120003</v>
      </c>
      <c r="I109" s="2">
        <v>46144210248.720001</v>
      </c>
      <c r="J109" s="2">
        <v>46040264437.877243</v>
      </c>
      <c r="K109" s="2">
        <v>58857118555.019547</v>
      </c>
      <c r="L109" s="10">
        <v>14281201.81059245</v>
      </c>
      <c r="M109" s="10">
        <v>14728219.79064933</v>
      </c>
      <c r="N109" s="10">
        <v>13007691.33968859</v>
      </c>
      <c r="O109" s="10">
        <v>14855950.6138463</v>
      </c>
      <c r="P109" s="10">
        <v>10564163.66184414</v>
      </c>
      <c r="Q109" s="10">
        <v>13582440.14294244</v>
      </c>
      <c r="R109" s="10">
        <v>13551843.937128721</v>
      </c>
      <c r="S109" s="10">
        <v>17324454.908875491</v>
      </c>
      <c r="T109" s="10">
        <v>41460.87977647056</v>
      </c>
      <c r="U109" s="10">
        <v>42758.652819304567</v>
      </c>
      <c r="V109" s="10">
        <v>37763.651403921504</v>
      </c>
      <c r="W109" s="10">
        <v>43129.478214432813</v>
      </c>
      <c r="X109" s="10">
        <v>30669.65409016292</v>
      </c>
      <c r="Y109" s="10">
        <v>39432.249841883757</v>
      </c>
      <c r="Z109" s="10">
        <v>39343.423591286417</v>
      </c>
      <c r="AA109" s="10">
        <v>50295.987109223141</v>
      </c>
      <c r="AB109" s="10">
        <v>12.203912794309121</v>
      </c>
      <c r="AC109" s="10">
        <v>12.585909248000871</v>
      </c>
      <c r="AD109" s="10">
        <v>11.11564228768952</v>
      </c>
      <c r="AE109" s="10">
        <v>12.69506083398888</v>
      </c>
      <c r="AF109" s="10">
        <v>9.0275408039070921</v>
      </c>
      <c r="AG109" s="10">
        <v>11.60679032736928</v>
      </c>
      <c r="AH109" s="10">
        <v>11.58064452867953</v>
      </c>
      <c r="AI109" s="10">
        <v>14.804505931709549</v>
      </c>
      <c r="AJ109" s="10">
        <v>0.010018952378641094</v>
      </c>
      <c r="AK109" s="10">
        <v>0.009694621736328882</v>
      </c>
      <c r="AL109" s="10">
        <v>0.010072097818207256</v>
      </c>
      <c r="AM109" s="10">
        <v>0.0095829670317345711</v>
      </c>
      <c r="AN109" s="10">
        <v>0.010606728600817947</v>
      </c>
      <c r="AO109" s="10">
        <v>0.0095901903066900659</v>
      </c>
      <c r="AP109" s="10">
        <v>0.0096713997516486468</v>
      </c>
      <c r="AQ109" s="10">
        <v>0.0098441956435319222</v>
      </c>
      <c r="AR109" s="10">
        <v>0.33005097635788144</v>
      </c>
      <c r="AS109" s="10">
        <v>0.31828615073875488</v>
      </c>
      <c r="AT109" s="10">
        <v>0.3432752139373727</v>
      </c>
      <c r="AU109" s="10">
        <v>0.32824065274092368</v>
      </c>
      <c r="AV109" s="10">
        <v>0.33215481523700557</v>
      </c>
      <c r="AW109" s="10">
        <v>0.34012811779266444</v>
      </c>
      <c r="AX109" s="10">
        <v>0.34276791992979982</v>
      </c>
      <c r="AY109" s="10">
        <v>0.41820500195691757</v>
      </c>
      <c r="AZ109" s="10">
        <v>0.051445959657925755</v>
      </c>
      <c r="BA109" s="10">
        <v>0.084357422940843918</v>
      </c>
      <c r="BB109" s="10">
        <v>-0.0423155778494263</v>
      </c>
      <c r="BC109" s="10">
        <v>0.093761537507351722</v>
      </c>
      <c r="BD109" s="10">
        <v>-0.22221901582733106</v>
      </c>
      <c r="BE109" s="10">
        <v>0</v>
      </c>
      <c r="BF109" s="10">
        <v>-0.0022526295342901737</v>
      </c>
      <c r="BG109" s="10">
        <v>0.27550386576725927</v>
      </c>
    </row>
    <row r="110" x14ac:dyDescent="0.3">
      <c r="A110" s="33"/>
      <c r="B110" s="33"/>
      <c r="C110" s="34">
        <f t="shared" si="2"/>
        <v>71</v>
      </c>
      <c r="D110" s="2">
        <v>45704870086.010132</v>
      </c>
      <c r="E110" s="2">
        <v>49767098098.850143</v>
      </c>
      <c r="F110" s="2">
        <v>42324817710.760002</v>
      </c>
      <c r="G110" s="2">
        <v>50490432222.330132</v>
      </c>
      <c r="H110" s="2">
        <v>31394551207.16</v>
      </c>
      <c r="I110" s="2">
        <v>47110379847.080002</v>
      </c>
      <c r="J110" s="2">
        <v>46478417982.305511</v>
      </c>
      <c r="K110" s="2">
        <v>61011177572.705223</v>
      </c>
      <c r="L110" s="10">
        <v>13453121.395688269</v>
      </c>
      <c r="M110" s="10">
        <v>14648828.6910128</v>
      </c>
      <c r="N110" s="10">
        <v>12458210.90053859</v>
      </c>
      <c r="O110" s="10">
        <v>14861740.3950502</v>
      </c>
      <c r="P110" s="10">
        <v>9240912.5714232028</v>
      </c>
      <c r="Q110" s="10">
        <v>13866829.899900511</v>
      </c>
      <c r="R110" s="10">
        <v>13680813.406072659</v>
      </c>
      <c r="S110" s="10">
        <v>17958497.132469349</v>
      </c>
      <c r="T110" s="10">
        <v>39270.142995116359</v>
      </c>
      <c r="U110" s="10">
        <v>42760.455398210208</v>
      </c>
      <c r="V110" s="10">
        <v>36365.963640547219</v>
      </c>
      <c r="W110" s="10">
        <v>43381.952284840707</v>
      </c>
      <c r="X110" s="10">
        <v>26974.554633950189</v>
      </c>
      <c r="Y110" s="10">
        <v>40477.772930271567</v>
      </c>
      <c r="Z110" s="10">
        <v>39934.784125129969</v>
      </c>
      <c r="AA110" s="10">
        <v>52421.49606971402</v>
      </c>
      <c r="AB110" s="10">
        <v>11.55907455693759</v>
      </c>
      <c r="AC110" s="10">
        <v>12.586439832877209</v>
      </c>
      <c r="AD110" s="10">
        <v>10.704236170167309</v>
      </c>
      <c r="AE110" s="10">
        <v>12.76937598491414</v>
      </c>
      <c r="AF110" s="10">
        <v>7.9398969388217484</v>
      </c>
      <c r="AG110" s="10">
        <v>11.91453759814385</v>
      </c>
      <c r="AH110" s="10">
        <v>11.754710115901309</v>
      </c>
      <c r="AI110" s="10">
        <v>15.43014451287816</v>
      </c>
      <c r="AJ110" s="10">
        <v>0.0094380139987593151</v>
      </c>
      <c r="AK110" s="10">
        <v>0.0096423637790775934</v>
      </c>
      <c r="AL110" s="10">
        <v>0.0096466248739482015</v>
      </c>
      <c r="AM110" s="10">
        <v>0.0095867017831375665</v>
      </c>
      <c r="AN110" s="10">
        <v>0.0092781458908089663</v>
      </c>
      <c r="AO110" s="10">
        <v>0.0097909901528000706</v>
      </c>
      <c r="AP110" s="10">
        <v>0.0097634400153722694</v>
      </c>
      <c r="AQ110" s="10">
        <v>0.010204474551477265</v>
      </c>
      <c r="AR110" s="10">
        <v>0.33948899035664076</v>
      </c>
      <c r="AS110" s="10">
        <v>0.32792851451783245</v>
      </c>
      <c r="AT110" s="10">
        <v>0.35292183881132089</v>
      </c>
      <c r="AU110" s="10">
        <v>0.33782735452406126</v>
      </c>
      <c r="AV110" s="10">
        <v>0.34143296112781452</v>
      </c>
      <c r="AW110" s="10">
        <v>0.34991910794546449</v>
      </c>
      <c r="AX110" s="10">
        <v>0.3525313599451721</v>
      </c>
      <c r="AY110" s="10">
        <v>0.42840947650839484</v>
      </c>
      <c r="AZ110" s="10">
        <v>-0.029834396700518018</v>
      </c>
      <c r="BA110" s="10">
        <v>0.056393479746795316</v>
      </c>
      <c r="BB110" s="10">
        <v>-0.10158190513118148</v>
      </c>
      <c r="BC110" s="10">
        <v>0.071747508430663354</v>
      </c>
      <c r="BD110" s="10">
        <v>-0.33359588037569399</v>
      </c>
      <c r="BE110" s="10">
        <v>-1.1102230246251565e-16</v>
      </c>
      <c r="BF110" s="10">
        <v>-0.01341449308678544</v>
      </c>
      <c r="BG110" s="10">
        <v>0.29506868275626563</v>
      </c>
    </row>
    <row r="111" x14ac:dyDescent="0.3">
      <c r="A111" s="33"/>
      <c r="B111" s="33"/>
      <c r="C111" s="34">
        <f t="shared" si="2"/>
        <v>72</v>
      </c>
      <c r="D111" s="2">
        <v>49795362524.753761</v>
      </c>
      <c r="E111" s="2">
        <v>51965796968.193764</v>
      </c>
      <c r="F111" s="2">
        <v>46392039730.360001</v>
      </c>
      <c r="G111" s="2">
        <v>52648549308.633774</v>
      </c>
      <c r="H111" s="2">
        <v>34150249081.52</v>
      </c>
      <c r="I111" s="2">
        <v>49245226514.239998</v>
      </c>
      <c r="J111" s="2">
        <v>48892848517.140556</v>
      </c>
      <c r="K111" s="2">
        <v>59693005051.698837</v>
      </c>
      <c r="L111" s="10">
        <v>14657148.258536911</v>
      </c>
      <c r="M111" s="10">
        <v>15296010.55032403</v>
      </c>
      <c r="N111" s="10">
        <v>13655388.170048941</v>
      </c>
      <c r="O111" s="10">
        <v>15496977.10163125</v>
      </c>
      <c r="P111" s="10">
        <v>10052045.78247576</v>
      </c>
      <c r="Q111" s="10">
        <v>14495217.013143281</v>
      </c>
      <c r="R111" s="10">
        <v>14391495.37553164</v>
      </c>
      <c r="S111" s="10">
        <v>17570496.140185881</v>
      </c>
      <c r="T111" s="10">
        <v>42103.37131001347</v>
      </c>
      <c r="U111" s="10">
        <v>43938.534318029917</v>
      </c>
      <c r="V111" s="10">
        <v>39225.766729286457</v>
      </c>
      <c r="W111" s="10">
        <v>44515.820511860453</v>
      </c>
      <c r="X111" s="10">
        <v>28874.990451046891</v>
      </c>
      <c r="Y111" s="10">
        <v>41638.21593113344</v>
      </c>
      <c r="Z111" s="10">
        <v>41340.270481976782</v>
      </c>
      <c r="AA111" s="10">
        <v>50472.104808009222</v>
      </c>
      <c r="AB111" s="10">
        <v>12.393028671461581</v>
      </c>
      <c r="AC111" s="10">
        <v>12.933204601975349</v>
      </c>
      <c r="AD111" s="10">
        <v>11.546012507090969</v>
      </c>
      <c r="AE111" s="10">
        <v>13.103127440198969</v>
      </c>
      <c r="AF111" s="10">
        <v>8.499285767714662</v>
      </c>
      <c r="AG111" s="10">
        <v>12.256111275828371</v>
      </c>
      <c r="AH111" s="10">
        <v>12.168411731135331</v>
      </c>
      <c r="AI111" s="10">
        <v>14.856345763597041</v>
      </c>
      <c r="AJ111" s="10">
        <v>0.01028269695762191</v>
      </c>
      <c r="AK111" s="10">
        <v>0.01006836117793633</v>
      </c>
      <c r="AL111" s="10">
        <v>0.010573621544560411</v>
      </c>
      <c r="AM111" s="10">
        <v>0.009996467039817953</v>
      </c>
      <c r="AN111" s="10">
        <v>0.010092547305264387</v>
      </c>
      <c r="AO111" s="10">
        <v>0.01023467714415421</v>
      </c>
      <c r="AP111" s="10">
        <v>0.01027062482762469</v>
      </c>
      <c r="AQ111" s="10">
        <v>0.0099840025251991815</v>
      </c>
      <c r="AR111" s="10">
        <v>0.34977168731426267</v>
      </c>
      <c r="AS111" s="10">
        <v>0.33799687569576875</v>
      </c>
      <c r="AT111" s="10">
        <v>0.36349546035588132</v>
      </c>
      <c r="AU111" s="10">
        <v>0.3478238215638792</v>
      </c>
      <c r="AV111" s="10">
        <v>0.35152550843307889</v>
      </c>
      <c r="AW111" s="10">
        <v>0.36015378508961871</v>
      </c>
      <c r="AX111" s="10">
        <v>0.36280198477279679</v>
      </c>
      <c r="AY111" s="10">
        <v>0.43839347903359405</v>
      </c>
      <c r="AZ111" s="10">
        <v>0.011171357092949696</v>
      </c>
      <c r="BA111" s="10">
        <v>0.055245363795150215</v>
      </c>
      <c r="BB111" s="10">
        <v>-0.057938342167132784</v>
      </c>
      <c r="BC111" s="10">
        <v>0.069109699260082591</v>
      </c>
      <c r="BD111" s="10">
        <v>-0.30652671337302217</v>
      </c>
      <c r="BE111" s="10">
        <v>0</v>
      </c>
      <c r="BF111" s="10">
        <v>-0.0071555767338696841</v>
      </c>
      <c r="BG111" s="10">
        <v>0.21215819840807737</v>
      </c>
    </row>
    <row r="112" x14ac:dyDescent="0.3">
      <c r="A112" s="33"/>
      <c r="B112" s="33"/>
      <c r="C112" s="34">
        <f t="shared" si="2"/>
        <v>73</v>
      </c>
      <c r="D112" s="2">
        <v>51623078516.493843</v>
      </c>
      <c r="E112" s="2">
        <v>55365974500.493843</v>
      </c>
      <c r="F112" s="2">
        <v>46344789779.360001</v>
      </c>
      <c r="G112" s="2">
        <v>55927009738.933838</v>
      </c>
      <c r="H112" s="2">
        <v>34602538747.519997</v>
      </c>
      <c r="I112" s="2">
        <v>50648721001.800003</v>
      </c>
      <c r="J112" s="2">
        <v>50114336758.825951</v>
      </c>
      <c r="K112" s="2">
        <v>60870867642.731743</v>
      </c>
      <c r="L112" s="10">
        <v>15195132.177262589</v>
      </c>
      <c r="M112" s="10">
        <v>16296844.83828597</v>
      </c>
      <c r="N112" s="10">
        <v>13641480.257707279</v>
      </c>
      <c r="O112" s="10">
        <v>16461984.2458762</v>
      </c>
      <c r="P112" s="10">
        <v>10185176.185674859</v>
      </c>
      <c r="Q112" s="10">
        <v>14908332.32632089</v>
      </c>
      <c r="R112" s="10">
        <v>14751037.57678668</v>
      </c>
      <c r="S112" s="10">
        <v>17917197.233412609</v>
      </c>
      <c r="T112" s="10">
        <v>43758.866335310777</v>
      </c>
      <c r="U112" s="10">
        <v>46931.572996315081</v>
      </c>
      <c r="V112" s="10">
        <v>39284.667237447633</v>
      </c>
      <c r="W112" s="10">
        <v>47407.140643844097</v>
      </c>
      <c r="X112" s="10">
        <v>29331.219900637181</v>
      </c>
      <c r="Y112" s="10">
        <v>42932.941545980953</v>
      </c>
      <c r="Z112" s="10">
        <v>42479.964905842629</v>
      </c>
      <c r="AA112" s="10">
        <v>51597.855793153562</v>
      </c>
      <c r="AB112" s="10">
        <v>12.88031975233263</v>
      </c>
      <c r="AC112" s="10">
        <v>13.814198522430351</v>
      </c>
      <c r="AD112" s="10">
        <v>11.56334973362873</v>
      </c>
      <c r="AE112" s="10">
        <v>13.954180744938149</v>
      </c>
      <c r="AF112" s="10">
        <v>8.6335758369802775</v>
      </c>
      <c r="AG112" s="10">
        <v>12.637210726234249</v>
      </c>
      <c r="AH112" s="10">
        <v>12.503878113807531</v>
      </c>
      <c r="AI112" s="10">
        <v>15.18770792775946</v>
      </c>
      <c r="AJ112" s="10">
        <v>0.010660118643392748</v>
      </c>
      <c r="AK112" s="10">
        <v>0.010727144790650957</v>
      </c>
      <c r="AL112" s="10">
        <v>0.010562852388843679</v>
      </c>
      <c r="AM112" s="10">
        <v>0.010618953738183022</v>
      </c>
      <c r="AN112" s="10">
        <v>0.010226214115099087</v>
      </c>
      <c r="AO112" s="10">
        <v>0.010526366592462933</v>
      </c>
      <c r="AP112" s="10">
        <v>0.01052721547108674</v>
      </c>
      <c r="AQ112" s="10">
        <v>0.010181006899045419</v>
      </c>
      <c r="AR112" s="10">
        <v>0.36043180595765539</v>
      </c>
      <c r="AS112" s="10">
        <v>0.34872402048641971</v>
      </c>
      <c r="AT112" s="10">
        <v>0.37405831274472501</v>
      </c>
      <c r="AU112" s="10">
        <v>0.3584427753020622</v>
      </c>
      <c r="AV112" s="10">
        <v>0.361751722548178</v>
      </c>
      <c r="AW112" s="10">
        <v>0.37068015168208163</v>
      </c>
      <c r="AX112" s="10">
        <v>0.37332920024388355</v>
      </c>
      <c r="AY112" s="10">
        <v>0.44857448593263949</v>
      </c>
      <c r="AZ112" s="10">
        <v>0.019237554185409955</v>
      </c>
      <c r="BA112" s="10">
        <v>0.093136675623579857</v>
      </c>
      <c r="BB112" s="10">
        <v>-0.084976108721226074</v>
      </c>
      <c r="BC112" s="10">
        <v>0.10421366290663592</v>
      </c>
      <c r="BD112" s="10">
        <v>-0.31681317784332086</v>
      </c>
      <c r="BE112" s="10">
        <v>0</v>
      </c>
      <c r="BF112" s="10">
        <v>-0.010550794420950083</v>
      </c>
      <c r="BG112" s="10">
        <v>0.20182437855772228</v>
      </c>
    </row>
    <row r="113" x14ac:dyDescent="0.3">
      <c r="A113" s="33"/>
      <c r="B113" s="33"/>
      <c r="C113" s="34">
        <f t="shared" si="2"/>
        <v>74</v>
      </c>
      <c r="D113" s="2">
        <v>51795361678.789574</v>
      </c>
      <c r="E113" s="2">
        <v>54288890513.709572</v>
      </c>
      <c r="F113" s="2">
        <v>47656023638.360001</v>
      </c>
      <c r="G113" s="2">
        <v>54961746853.109573</v>
      </c>
      <c r="H113" s="2">
        <v>37403639773.519997</v>
      </c>
      <c r="I113" s="2">
        <v>50822408812.68</v>
      </c>
      <c r="J113" s="2">
        <v>50376485312.168983</v>
      </c>
      <c r="K113" s="2">
        <v>61308284875.101097</v>
      </c>
      <c r="L113" s="10">
        <v>15245843.32232078</v>
      </c>
      <c r="M113" s="10">
        <v>15979807.69103465</v>
      </c>
      <c r="N113" s="10">
        <v>14027438.87109066</v>
      </c>
      <c r="O113" s="10">
        <v>16177861.377628051</v>
      </c>
      <c r="P113" s="10">
        <v>11009673.708005629</v>
      </c>
      <c r="Q113" s="10">
        <v>14959456.92639792</v>
      </c>
      <c r="R113" s="10">
        <v>14828200.38909073</v>
      </c>
      <c r="S113" s="10">
        <v>18045949.970627639</v>
      </c>
      <c r="T113" s="10">
        <v>44753.953630397373</v>
      </c>
      <c r="U113" s="10">
        <v>46908.495470381611</v>
      </c>
      <c r="V113" s="10">
        <v>41177.344901014047</v>
      </c>
      <c r="W113" s="10">
        <v>47489.879216674817</v>
      </c>
      <c r="X113" s="10">
        <v>32318.738701224189</v>
      </c>
      <c r="Y113" s="10">
        <v>43913.270487291513</v>
      </c>
      <c r="Z113" s="10">
        <v>43527.968811277773</v>
      </c>
      <c r="AA113" s="10">
        <v>52973.626392941303</v>
      </c>
      <c r="AB113" s="10">
        <v>13.17322136555053</v>
      </c>
      <c r="AC113" s="10">
        <v>13.80740570675643</v>
      </c>
      <c r="AD113" s="10">
        <v>12.12045496821205</v>
      </c>
      <c r="AE113" s="10">
        <v>13.9785346499444</v>
      </c>
      <c r="AF113" s="10">
        <v>9.5129449943712387</v>
      </c>
      <c r="AG113" s="10">
        <v>12.92576825260592</v>
      </c>
      <c r="AH113" s="10">
        <v>12.81235560726593</v>
      </c>
      <c r="AI113" s="10">
        <v>15.592662779545121</v>
      </c>
      <c r="AJ113" s="10">
        <v>0.010695694959317895</v>
      </c>
      <c r="AK113" s="10">
        <v>0.010518460016614812</v>
      </c>
      <c r="AL113" s="10">
        <v>0.010861707335986825</v>
      </c>
      <c r="AM113" s="10">
        <v>0.010435677679305566</v>
      </c>
      <c r="AN113" s="10">
        <v>0.011054033688076309</v>
      </c>
      <c r="AO113" s="10">
        <v>0.010562464277336363</v>
      </c>
      <c r="AP113" s="10">
        <v>0.010582283431374366</v>
      </c>
      <c r="AQ113" s="10">
        <v>0.010254167477052155</v>
      </c>
      <c r="AR113" s="10">
        <v>0.37112750091697327</v>
      </c>
      <c r="AS113" s="10">
        <v>0.35924248050303453</v>
      </c>
      <c r="AT113" s="10">
        <v>0.38492002008071186</v>
      </c>
      <c r="AU113" s="10">
        <v>0.36887845298136779</v>
      </c>
      <c r="AV113" s="10">
        <v>0.37280575623625434</v>
      </c>
      <c r="AW113" s="10">
        <v>0.381242615959418</v>
      </c>
      <c r="AX113" s="10">
        <v>0.3839114836752579</v>
      </c>
      <c r="AY113" s="10">
        <v>0.45882865340969164</v>
      </c>
      <c r="AZ113" s="10">
        <v>0.019144170629449286</v>
      </c>
      <c r="BA113" s="10">
        <v>0.068207741073553763</v>
      </c>
      <c r="BB113" s="10">
        <v>-0.062302933849329833</v>
      </c>
      <c r="BC113" s="10">
        <v>0.081447104478779009</v>
      </c>
      <c r="BD113" s="10">
        <v>-0.26403252723849779</v>
      </c>
      <c r="BE113" s="10">
        <v>0</v>
      </c>
      <c r="BF113" s="10">
        <v>-0.008774151224405613</v>
      </c>
      <c r="BG113" s="10">
        <v>0.20632386987145135</v>
      </c>
    </row>
    <row r="114" x14ac:dyDescent="0.3">
      <c r="A114" s="33"/>
      <c r="B114" s="33"/>
      <c r="C114" s="34">
        <f t="shared" si="2"/>
        <v>75</v>
      </c>
      <c r="D114" s="2">
        <v>53470358877.498497</v>
      </c>
      <c r="E114" s="2">
        <v>55961920405.858498</v>
      </c>
      <c r="F114" s="2">
        <v>48682666578.919998</v>
      </c>
      <c r="G114" s="2">
        <v>56889280531.138496</v>
      </c>
      <c r="H114" s="2">
        <v>36570712621.32</v>
      </c>
      <c r="I114" s="2">
        <v>52101588232.559998</v>
      </c>
      <c r="J114" s="2">
        <v>51809232640.336533</v>
      </c>
      <c r="K114" s="2">
        <v>63863286233.74173</v>
      </c>
      <c r="L114" s="10">
        <v>15738874.82223016</v>
      </c>
      <c r="M114" s="10">
        <v>16472260.11886869</v>
      </c>
      <c r="N114" s="10">
        <v>14329628.81459971</v>
      </c>
      <c r="O114" s="10">
        <v>16745226.3983797</v>
      </c>
      <c r="P114" s="10">
        <v>10764503.55280719</v>
      </c>
      <c r="Q114" s="10">
        <v>15335980.39074925</v>
      </c>
      <c r="R114" s="10">
        <v>15249926.207344091</v>
      </c>
      <c r="S114" s="10">
        <v>18798008.632631399</v>
      </c>
      <c r="T114" s="10">
        <v>46076.190116218153</v>
      </c>
      <c r="U114" s="10">
        <v>48223.20511811824</v>
      </c>
      <c r="V114" s="10">
        <v>41950.565654399012</v>
      </c>
      <c r="W114" s="10">
        <v>49022.324898415478</v>
      </c>
      <c r="X114" s="10">
        <v>31513.51782182671</v>
      </c>
      <c r="Y114" s="10">
        <v>44896.700436596329</v>
      </c>
      <c r="Z114" s="10">
        <v>44644.773347801412</v>
      </c>
      <c r="AA114" s="10">
        <v>55031.927589897707</v>
      </c>
      <c r="AB114" s="10">
        <v>13.562418576352799</v>
      </c>
      <c r="AC114" s="10">
        <v>14.194387410408551</v>
      </c>
      <c r="AD114" s="10">
        <v>12.34805068484745</v>
      </c>
      <c r="AE114" s="10">
        <v>14.429606444918511</v>
      </c>
      <c r="AF114" s="10">
        <v>9.2759301156396834</v>
      </c>
      <c r="AG114" s="10">
        <v>13.215238553413171</v>
      </c>
      <c r="AH114" s="10">
        <v>13.141084405243779</v>
      </c>
      <c r="AI114" s="10">
        <v>16.198518913025769</v>
      </c>
      <c r="AJ114" s="10">
        <v>0.011041580353577801</v>
      </c>
      <c r="AK114" s="10">
        <v>0.010842609172374883</v>
      </c>
      <c r="AL114" s="10">
        <v>0.011095698640916926</v>
      </c>
      <c r="AM114" s="10">
        <v>0.010801661683301576</v>
      </c>
      <c r="AN114" s="10">
        <v>0.010807875697680665</v>
      </c>
      <c r="AO114" s="10">
        <v>0.010828317219816636</v>
      </c>
      <c r="AP114" s="10">
        <v>0.010883251992762886</v>
      </c>
      <c r="AQ114" s="10">
        <v>0.01068150632512091</v>
      </c>
      <c r="AR114" s="10">
        <v>0.38216908127055105</v>
      </c>
      <c r="AS114" s="10">
        <v>0.37008508967540943</v>
      </c>
      <c r="AT114" s="10">
        <v>0.39601571872162877</v>
      </c>
      <c r="AU114" s="10">
        <v>0.37968011466466939</v>
      </c>
      <c r="AV114" s="10">
        <v>0.383613631933935</v>
      </c>
      <c r="AW114" s="10">
        <v>0.39207093317923464</v>
      </c>
      <c r="AX114" s="10">
        <v>0.39479473566802081</v>
      </c>
      <c r="AY114" s="10">
        <v>0.46951015973481258</v>
      </c>
      <c r="AZ114" s="10">
        <v>0.026271188487170027</v>
      </c>
      <c r="BA114" s="10">
        <v>0.074092408777781893</v>
      </c>
      <c r="BB114" s="10">
        <v>-0.065620296225507357</v>
      </c>
      <c r="BC114" s="10">
        <v>0.091891484712677496</v>
      </c>
      <c r="BD114" s="10">
        <v>-0.29808833354400965</v>
      </c>
      <c r="BE114" s="10">
        <v>0</v>
      </c>
      <c r="BF114" s="10">
        <v>-0.0056112606571321333</v>
      </c>
      <c r="BG114" s="10">
        <v>0.2257454791720046</v>
      </c>
    </row>
    <row r="115" x14ac:dyDescent="0.3">
      <c r="A115" s="33"/>
      <c r="B115" s="33"/>
      <c r="C115" s="34">
        <f t="shared" si="2"/>
        <v>76</v>
      </c>
      <c r="D115" s="2">
        <v>56636747593.580276</v>
      </c>
      <c r="E115" s="2">
        <v>58100508118.460281</v>
      </c>
      <c r="F115" s="2">
        <v>50738182816.919998</v>
      </c>
      <c r="G115" s="2">
        <v>59239329876.260277</v>
      </c>
      <c r="H115" s="2">
        <v>37745149611.160004</v>
      </c>
      <c r="I115" s="2">
        <v>53340765099.599998</v>
      </c>
      <c r="J115" s="2">
        <v>53089498190.933884</v>
      </c>
      <c r="K115" s="2">
        <v>66465969810.011673</v>
      </c>
      <c r="L115" s="10">
        <v>16670893.920046709</v>
      </c>
      <c r="M115" s="10">
        <v>17101748.400069721</v>
      </c>
      <c r="N115" s="10">
        <v>14934665.20193837</v>
      </c>
      <c r="O115" s="10">
        <v>17436957.915530611</v>
      </c>
      <c r="P115" s="10">
        <v>11110196.328351051</v>
      </c>
      <c r="Q115" s="10">
        <v>15700729.19742227</v>
      </c>
      <c r="R115" s="10">
        <v>15626769.3717266</v>
      </c>
      <c r="S115" s="10">
        <v>19564102.443646111</v>
      </c>
      <c r="T115" s="10">
        <v>48636.024320765689</v>
      </c>
      <c r="U115" s="10">
        <v>49893.008443489387</v>
      </c>
      <c r="V115" s="10">
        <v>43570.713332325751</v>
      </c>
      <c r="W115" s="10">
        <v>50870.95589038085</v>
      </c>
      <c r="X115" s="10">
        <v>32413.125620359599</v>
      </c>
      <c r="Y115" s="10">
        <v>45805.644901940912</v>
      </c>
      <c r="Z115" s="10">
        <v>45589.872916434557</v>
      </c>
      <c r="AA115" s="10">
        <v>57076.733067020643</v>
      </c>
      <c r="AB115" s="10">
        <v>14.315899775222981</v>
      </c>
      <c r="AC115" s="10">
        <v>14.685890105873341</v>
      </c>
      <c r="AD115" s="10">
        <v>12.824937356860159</v>
      </c>
      <c r="AE115" s="10">
        <v>14.973746644944031</v>
      </c>
      <c r="AF115" s="10">
        <v>9.54072756281316</v>
      </c>
      <c r="AG115" s="10">
        <v>13.482784226581209</v>
      </c>
      <c r="AH115" s="10">
        <v>13.419272248331559</v>
      </c>
      <c r="AI115" s="10">
        <v>16.800402613002049</v>
      </c>
      <c r="AJ115" s="10">
        <v>0.011695436736314587</v>
      </c>
      <c r="AK115" s="10">
        <v>0.011256960048478072</v>
      </c>
      <c r="AL115" s="10">
        <v>0.011564189591210005</v>
      </c>
      <c r="AM115" s="10">
        <v>0.011247869435062044</v>
      </c>
      <c r="AN115" s="10">
        <v>0.011154961332362805</v>
      </c>
      <c r="AO115" s="10">
        <v>0.011085856397852329</v>
      </c>
      <c r="AP115" s="10">
        <v>0.011152189629834859</v>
      </c>
      <c r="AQ115" s="10">
        <v>0.011116820301612264</v>
      </c>
      <c r="AR115" s="10">
        <v>0.39386451800686562</v>
      </c>
      <c r="AS115" s="10">
        <v>0.38134204972388752</v>
      </c>
      <c r="AT115" s="10">
        <v>0.4075799083128388</v>
      </c>
      <c r="AU115" s="10">
        <v>0.39092798409973145</v>
      </c>
      <c r="AV115" s="10">
        <v>0.39476859326629782</v>
      </c>
      <c r="AW115" s="10">
        <v>0.40315678957708695</v>
      </c>
      <c r="AX115" s="10">
        <v>0.4059469252978557</v>
      </c>
      <c r="AY115" s="10">
        <v>0.48062698003642484</v>
      </c>
      <c r="AZ115" s="10">
        <v>0.061791061448516649</v>
      </c>
      <c r="BA115" s="10">
        <v>0.089232747411341018</v>
      </c>
      <c r="BB115" s="10">
        <v>-0.048791618901985245</v>
      </c>
      <c r="BC115" s="10">
        <v>0.11058268035050189</v>
      </c>
      <c r="BD115" s="10">
        <v>-0.29237704894782146</v>
      </c>
      <c r="BE115" s="10">
        <v>0</v>
      </c>
      <c r="BF115" s="10">
        <v>-0.0047105981362836058</v>
      </c>
      <c r="BG115" s="10">
        <v>0.24606330047766978</v>
      </c>
    </row>
    <row r="116" x14ac:dyDescent="0.3">
      <c r="A116" s="33"/>
      <c r="B116" s="33"/>
      <c r="C116" s="34">
        <f t="shared" si="2"/>
        <v>77</v>
      </c>
      <c r="D116" s="2">
        <v>58613246192.648537</v>
      </c>
      <c r="E116" s="2">
        <v>61920590119.288544</v>
      </c>
      <c r="F116" s="2">
        <v>52721231931.400002</v>
      </c>
      <c r="G116" s="2">
        <v>62229083524.848534</v>
      </c>
      <c r="H116" s="2">
        <v>40344008323.919998</v>
      </c>
      <c r="I116" s="2">
        <v>56337069263.599998</v>
      </c>
      <c r="J116" s="2">
        <v>56376981269.759987</v>
      </c>
      <c r="K116" s="2">
        <v>69113583044.77597</v>
      </c>
      <c r="L116" s="10">
        <v>17252671.650551889</v>
      </c>
      <c r="M116" s="10">
        <v>18226180.584253021</v>
      </c>
      <c r="N116" s="10">
        <v>15518371.06130318</v>
      </c>
      <c r="O116" s="10">
        <v>18316984.895193141</v>
      </c>
      <c r="P116" s="10">
        <v>11875164.29975557</v>
      </c>
      <c r="Q116" s="10">
        <v>16582684.30594443</v>
      </c>
      <c r="R116" s="10">
        <v>16594432.311419681</v>
      </c>
      <c r="S116" s="10">
        <v>20343421.194341291</v>
      </c>
      <c r="T116" s="10">
        <v>48897.629495332447</v>
      </c>
      <c r="U116" s="10">
        <v>51656.754581271882</v>
      </c>
      <c r="V116" s="10">
        <v>43982.263958661642</v>
      </c>
      <c r="W116" s="10">
        <v>51914.112725150248</v>
      </c>
      <c r="X116" s="10">
        <v>33656.664653852153</v>
      </c>
      <c r="Y116" s="10">
        <v>46998.74718847945</v>
      </c>
      <c r="Z116" s="10">
        <v>47032.04345880053</v>
      </c>
      <c r="AA116" s="10">
        <v>57657.451111148534</v>
      </c>
      <c r="AB116" s="10">
        <v>14.392902645257699</v>
      </c>
      <c r="AC116" s="10">
        <v>15.205044648006639</v>
      </c>
      <c r="AD116" s="10">
        <v>12.946076319210331</v>
      </c>
      <c r="AE116" s="10">
        <v>15.280797414511589</v>
      </c>
      <c r="AF116" s="10">
        <v>9.9067603629583001</v>
      </c>
      <c r="AG116" s="10">
        <v>13.83397108846421</v>
      </c>
      <c r="AH116" s="10">
        <v>13.843771767599939</v>
      </c>
      <c r="AI116" s="10">
        <v>16.971335608317801</v>
      </c>
      <c r="AJ116" s="10">
        <v>0.012103581894837734</v>
      </c>
      <c r="AK116" s="10">
        <v>0.011997100055129249</v>
      </c>
      <c r="AL116" s="10">
        <v>0.012016163916173028</v>
      </c>
      <c r="AM116" s="10">
        <v>0.011815538899800493</v>
      </c>
      <c r="AN116" s="10">
        <v>0.011923011499013635</v>
      </c>
      <c r="AO116" s="10">
        <v>0.011708580830551553</v>
      </c>
      <c r="AP116" s="10">
        <v>0.011842771306988532</v>
      </c>
      <c r="AQ116" s="10">
        <v>0.011559649024990218</v>
      </c>
      <c r="AR116" s="10">
        <v>0.40596809990170335</v>
      </c>
      <c r="AS116" s="10">
        <v>0.39333914977901679</v>
      </c>
      <c r="AT116" s="10">
        <v>0.41959607222901185</v>
      </c>
      <c r="AU116" s="10">
        <v>0.40274352299953192</v>
      </c>
      <c r="AV116" s="10">
        <v>0.40669160476531147</v>
      </c>
      <c r="AW116" s="10">
        <v>0.41486537040763849</v>
      </c>
      <c r="AX116" s="10">
        <v>0.41778969660484422</v>
      </c>
      <c r="AY116" s="10">
        <v>0.49218662906141508</v>
      </c>
      <c r="AZ116" s="10">
        <v>0.040402828169821214</v>
      </c>
      <c r="BA116" s="10">
        <v>0.099109182083352065</v>
      </c>
      <c r="BB116" s="10">
        <v>-0.064182205064334585</v>
      </c>
      <c r="BC116" s="10">
        <v>0.1045850332341558</v>
      </c>
      <c r="BD116" s="10">
        <v>-0.28388166350735766</v>
      </c>
      <c r="BE116" s="10">
        <v>0</v>
      </c>
      <c r="BF116" s="10">
        <v>0.00070845016756626578</v>
      </c>
      <c r="BG116" s="10">
        <v>0.22678697965978545</v>
      </c>
    </row>
    <row r="117" x14ac:dyDescent="0.3">
      <c r="A117" s="33"/>
      <c r="B117" s="33"/>
      <c r="C117" s="34">
        <f t="shared" si="2"/>
        <v>78</v>
      </c>
      <c r="D117" s="2">
        <v>58523479654.554543</v>
      </c>
      <c r="E117" s="2">
        <v>60481251193.194542</v>
      </c>
      <c r="F117" s="2">
        <v>54261533580.160004</v>
      </c>
      <c r="G117" s="2">
        <v>60712938948.554543</v>
      </c>
      <c r="H117" s="2">
        <v>44515965045.360001</v>
      </c>
      <c r="I117" s="2">
        <v>56450992874.160004</v>
      </c>
      <c r="J117" s="2">
        <v>55951605274.438507</v>
      </c>
      <c r="K117" s="2">
        <v>66244456712.785172</v>
      </c>
      <c r="L117" s="10">
        <v>17226249.080441169</v>
      </c>
      <c r="M117" s="10">
        <v>17802514.54459811</v>
      </c>
      <c r="N117" s="10">
        <v>15971755.24175816</v>
      </c>
      <c r="O117" s="10">
        <v>17870711.29240391</v>
      </c>
      <c r="P117" s="10">
        <v>13103169.983295839</v>
      </c>
      <c r="Q117" s="10">
        <v>16616217.45372091</v>
      </c>
      <c r="R117" s="10">
        <v>16469223.884109801</v>
      </c>
      <c r="S117" s="10">
        <v>19498900.58261653</v>
      </c>
      <c r="T117" s="10">
        <v>50321.740463388684</v>
      </c>
      <c r="U117" s="10">
        <v>52005.141242624202</v>
      </c>
      <c r="V117" s="10">
        <v>46657.082355385202</v>
      </c>
      <c r="W117" s="10">
        <v>52204.359251577007</v>
      </c>
      <c r="X117" s="10">
        <v>38277.300883553202</v>
      </c>
      <c r="Y117" s="10">
        <v>48539.701143573533</v>
      </c>
      <c r="Z117" s="10">
        <v>48110.299930040863</v>
      </c>
      <c r="AA117" s="10">
        <v>56960.665659591061</v>
      </c>
      <c r="AB117" s="10">
        <v>14.81208637115251</v>
      </c>
      <c r="AC117" s="10">
        <v>15.30759144529522</v>
      </c>
      <c r="AD117" s="10">
        <v>13.73340284557008</v>
      </c>
      <c r="AE117" s="10">
        <v>15.36623079934231</v>
      </c>
      <c r="AF117" s="10">
        <v>11.26683380822799</v>
      </c>
      <c r="AG117" s="10">
        <v>14.287547273759881</v>
      </c>
      <c r="AH117" s="10">
        <v>14.16115403290306</v>
      </c>
      <c r="AI117" s="10">
        <v>16.766238443641221</v>
      </c>
      <c r="AJ117" s="10">
        <v>0.012085045186571046</v>
      </c>
      <c r="AK117" s="10">
        <v>0.011718228470147163</v>
      </c>
      <c r="AL117" s="10">
        <v>0.012367227736455808</v>
      </c>
      <c r="AM117" s="10">
        <v>0.011527666024221827</v>
      </c>
      <c r="AN117" s="10">
        <v>0.013155965041054823</v>
      </c>
      <c r="AO117" s="10">
        <v>0.011732257671043715</v>
      </c>
      <c r="AP117" s="10">
        <v>0.011753415145686277</v>
      </c>
      <c r="AQ117" s="10">
        <v>0.011079770946831772</v>
      </c>
      <c r="AR117" s="10">
        <v>0.4180531450882744</v>
      </c>
      <c r="AS117" s="10">
        <v>0.40505737824916394</v>
      </c>
      <c r="AT117" s="10">
        <v>0.43196329996546767</v>
      </c>
      <c r="AU117" s="10">
        <v>0.41427118902375376</v>
      </c>
      <c r="AV117" s="10">
        <v>0.41984756980636628</v>
      </c>
      <c r="AW117" s="10">
        <v>0.42659762807868218</v>
      </c>
      <c r="AX117" s="10">
        <v>0.4295431117505305</v>
      </c>
      <c r="AY117" s="10">
        <v>0.50326640000824685</v>
      </c>
      <c r="AZ117" s="10">
        <v>0.03671302619981387</v>
      </c>
      <c r="BA117" s="10">
        <v>0.071393931511864794</v>
      </c>
      <c r="BB117" s="10">
        <v>-0.038785133485264245</v>
      </c>
      <c r="BC117" s="10">
        <v>0.075498159685078114</v>
      </c>
      <c r="BD117" s="10">
        <v>-0.21142281510274663</v>
      </c>
      <c r="BE117" s="10">
        <v>0</v>
      </c>
      <c r="BF117" s="10">
        <v>-0.0088463917868499831</v>
      </c>
      <c r="BG117" s="10">
        <v>0.17348612203255076</v>
      </c>
    </row>
    <row r="118" x14ac:dyDescent="0.3">
      <c r="A118" s="33"/>
      <c r="B118" s="33"/>
      <c r="C118" s="34">
        <f t="shared" si="2"/>
        <v>79</v>
      </c>
      <c r="D118" s="2">
        <v>58338486692.409927</v>
      </c>
      <c r="E118" s="2">
        <v>63511785541.409927</v>
      </c>
      <c r="F118" s="2">
        <v>53698300703.160004</v>
      </c>
      <c r="G118" s="2">
        <v>64161201792.649933</v>
      </c>
      <c r="H118" s="2">
        <v>40568473613.800003</v>
      </c>
      <c r="I118" s="2">
        <v>59521015803.400002</v>
      </c>
      <c r="J118" s="2">
        <v>58858201399.733253</v>
      </c>
      <c r="K118" s="2">
        <v>72137277221.312866</v>
      </c>
      <c r="L118" s="10">
        <v>17171796.835584201</v>
      </c>
      <c r="M118" s="10">
        <v>18694545.227622058</v>
      </c>
      <c r="N118" s="10">
        <v>15805968.964408191</v>
      </c>
      <c r="O118" s="10">
        <v>18885699.379199859</v>
      </c>
      <c r="P118" s="10">
        <v>11941235.131773939</v>
      </c>
      <c r="Q118" s="10">
        <v>17519871.508023851</v>
      </c>
      <c r="R118" s="10">
        <v>17324773.641679209</v>
      </c>
      <c r="S118" s="10">
        <v>21233438.488862339</v>
      </c>
      <c r="T118" s="10">
        <v>49217.250522143207</v>
      </c>
      <c r="U118" s="10">
        <v>53581.70287449185</v>
      </c>
      <c r="V118" s="10">
        <v>45302.558708034747</v>
      </c>
      <c r="W118" s="10">
        <v>54129.582741498903</v>
      </c>
      <c r="X118" s="10">
        <v>34225.58318454164</v>
      </c>
      <c r="Y118" s="10">
        <v>50214.890927390443</v>
      </c>
      <c r="Z118" s="10">
        <v>49655.707712252362</v>
      </c>
      <c r="AA118" s="10">
        <v>60858.596893439331</v>
      </c>
      <c r="AB118" s="10">
        <v>14.486982345434249</v>
      </c>
      <c r="AC118" s="10">
        <v>15.771648666798891</v>
      </c>
      <c r="AD118" s="10">
        <v>13.33470198443989</v>
      </c>
      <c r="AE118" s="10">
        <v>15.93291582163882</v>
      </c>
      <c r="AF118" s="10">
        <v>10.074220199146851</v>
      </c>
      <c r="AG118" s="10">
        <v>14.780635460644451</v>
      </c>
      <c r="AH118" s="10">
        <v>14.616041191772741</v>
      </c>
      <c r="AI118" s="10">
        <v>17.91358536711617</v>
      </c>
      <c r="AJ118" s="10">
        <v>0.012046844308565985</v>
      </c>
      <c r="AK118" s="10">
        <v>0.012305393801194619</v>
      </c>
      <c r="AL118" s="10">
        <v>0.012238856332278151</v>
      </c>
      <c r="AM118" s="10">
        <v>0.012182393387430972</v>
      </c>
      <c r="AN118" s="10">
        <v>0.011989348542444739</v>
      </c>
      <c r="AO118" s="10">
        <v>0.012370303137173029</v>
      </c>
      <c r="AP118" s="10">
        <v>0.012363986205334488</v>
      </c>
      <c r="AQ118" s="10">
        <v>0.012065379474777907</v>
      </c>
      <c r="AR118" s="10">
        <v>0.43009998939684041</v>
      </c>
      <c r="AS118" s="10">
        <v>0.41736277205035854</v>
      </c>
      <c r="AT118" s="10">
        <v>0.44420215629774584</v>
      </c>
      <c r="AU118" s="10">
        <v>0.42645358241118475</v>
      </c>
      <c r="AV118" s="10">
        <v>0.43183691834881099</v>
      </c>
      <c r="AW118" s="10">
        <v>0.4389679312158552</v>
      </c>
      <c r="AX118" s="10">
        <v>0.44190709795586497</v>
      </c>
      <c r="AY118" s="10">
        <v>0.51533177948302478</v>
      </c>
      <c r="AZ118" s="10">
        <v>-0.019867421532186458</v>
      </c>
      <c r="BA118" s="10">
        <v>0.067048078466798611</v>
      </c>
      <c r="BB118" s="10">
        <v>-0.097826205108337394</v>
      </c>
      <c r="BC118" s="10">
        <v>0.077958783576151047</v>
      </c>
      <c r="BD118" s="10">
        <v>-0.31841765355955809</v>
      </c>
      <c r="BE118" s="10">
        <v>0</v>
      </c>
      <c r="BF118" s="10">
        <v>-0.011135804635056146</v>
      </c>
      <c r="BG118" s="10">
        <v>0.2119631402055504</v>
      </c>
    </row>
    <row r="119" x14ac:dyDescent="0.3">
      <c r="A119" s="33"/>
      <c r="B119" s="33"/>
      <c r="C119" s="34">
        <f t="shared" si="2"/>
        <v>80</v>
      </c>
      <c r="D119" s="2">
        <v>60176172392.260712</v>
      </c>
      <c r="E119" s="2">
        <v>64675327200.580711</v>
      </c>
      <c r="F119" s="2">
        <v>55268891748.68</v>
      </c>
      <c r="G119" s="2">
        <v>65385522436.820709</v>
      </c>
      <c r="H119" s="2">
        <v>39288196520.199997</v>
      </c>
      <c r="I119" s="2">
        <v>60478241793.239998</v>
      </c>
      <c r="J119" s="2">
        <v>59741307250.468338</v>
      </c>
      <c r="K119" s="2">
        <v>72759118722.11972</v>
      </c>
      <c r="L119" s="10">
        <v>17712715.314527221</v>
      </c>
      <c r="M119" s="10">
        <v>19037030.988117781</v>
      </c>
      <c r="N119" s="10">
        <v>16268268.75781312</v>
      </c>
      <c r="O119" s="10">
        <v>19246075.291488431</v>
      </c>
      <c r="P119" s="10">
        <v>11564388.56973565</v>
      </c>
      <c r="Q119" s="10">
        <v>17801628.734774329</v>
      </c>
      <c r="R119" s="10">
        <v>17584713.77919244</v>
      </c>
      <c r="S119" s="10">
        <v>21416476.077274442</v>
      </c>
      <c r="T119" s="10">
        <v>51309.001979214787</v>
      </c>
      <c r="U119" s="10">
        <v>55145.190520089382</v>
      </c>
      <c r="V119" s="10">
        <v>47124.826378733633</v>
      </c>
      <c r="W119" s="10">
        <v>55750.735993210132</v>
      </c>
      <c r="X119" s="10">
        <v>33498.942735579833</v>
      </c>
      <c r="Y119" s="10">
        <v>51566.56039272897</v>
      </c>
      <c r="Z119" s="10">
        <v>50938.215743834589</v>
      </c>
      <c r="AA119" s="10">
        <v>62037.806960937472</v>
      </c>
      <c r="AB119" s="10">
        <v>15.10268448458562</v>
      </c>
      <c r="AC119" s="10">
        <v>16.2318575910842</v>
      </c>
      <c r="AD119" s="10">
        <v>13.871082202635799</v>
      </c>
      <c r="AE119" s="10">
        <v>16.410098481938331</v>
      </c>
      <c r="AF119" s="10">
        <v>9.860335285952603</v>
      </c>
      <c r="AG119" s="10">
        <v>15.178496199988521</v>
      </c>
      <c r="AH119" s="10">
        <v>14.99354442517766</v>
      </c>
      <c r="AI119" s="10">
        <v>18.260683086882491</v>
      </c>
      <c r="AJ119" s="10">
        <v>0.012426324729971239</v>
      </c>
      <c r="AK119" s="10">
        <v>0.012530829729316283</v>
      </c>
      <c r="AL119" s="10">
        <v>0.012596823677821185</v>
      </c>
      <c r="AM119" s="10">
        <v>0.012414857170884449</v>
      </c>
      <c r="AN119" s="10">
        <v>0.011610983596989725</v>
      </c>
      <c r="AO119" s="10">
        <v>0.012569244225547817</v>
      </c>
      <c r="AP119" s="10">
        <v>0.012549494907548895</v>
      </c>
      <c r="AQ119" s="10">
        <v>0.012169386085082619</v>
      </c>
      <c r="AR119" s="10">
        <v>0.44252631412681165</v>
      </c>
      <c r="AS119" s="10">
        <v>0.42989360177967484</v>
      </c>
      <c r="AT119" s="10">
        <v>0.45679897997556701</v>
      </c>
      <c r="AU119" s="10">
        <v>0.43886843958206923</v>
      </c>
      <c r="AV119" s="10">
        <v>0.44344790194580069</v>
      </c>
      <c r="AW119" s="10">
        <v>0.45153717544140304</v>
      </c>
      <c r="AX119" s="10">
        <v>0.45445659286341389</v>
      </c>
      <c r="AY119" s="10">
        <v>0.52750116556810744</v>
      </c>
      <c r="AZ119" s="10">
        <v>-0.0049946789460577623</v>
      </c>
      <c r="BA119" s="10">
        <v>0.069398270896986469</v>
      </c>
      <c r="BB119" s="10">
        <v>-0.086135937323863709</v>
      </c>
      <c r="BC119" s="10">
        <v>0.081141258377805947</v>
      </c>
      <c r="BD119" s="10">
        <v>-0.35037469087615791</v>
      </c>
      <c r="BE119" s="10">
        <v>0</v>
      </c>
      <c r="BF119" s="10">
        <v>-0.012185118497509473</v>
      </c>
      <c r="BG119" s="10">
        <v>0.2030627307398416</v>
      </c>
    </row>
    <row r="120" x14ac:dyDescent="0.3">
      <c r="A120" s="33"/>
      <c r="B120" s="33"/>
      <c r="C120" s="34">
        <f t="shared" si="2"/>
        <v>81</v>
      </c>
      <c r="D120" s="2">
        <v>64990472223.364967</v>
      </c>
      <c r="E120" s="2">
        <v>68779776441.644974</v>
      </c>
      <c r="F120" s="2">
        <v>58367745471.400002</v>
      </c>
      <c r="G120" s="2">
        <v>69181084253.004974</v>
      </c>
      <c r="H120" s="2">
        <v>44606880823.919998</v>
      </c>
      <c r="I120" s="2">
        <v>62558357501.040001</v>
      </c>
      <c r="J120" s="2">
        <v>62254791059.056763</v>
      </c>
      <c r="K120" s="2">
        <v>76574331716.49057</v>
      </c>
      <c r="L120" s="10">
        <v>19129793.186999101</v>
      </c>
      <c r="M120" s="10">
        <v>20245166.00302026</v>
      </c>
      <c r="N120" s="10">
        <v>17180409.088608932</v>
      </c>
      <c r="O120" s="10">
        <v>20363290.01678738</v>
      </c>
      <c r="P120" s="10">
        <v>13129930.829644371</v>
      </c>
      <c r="Q120" s="10">
        <v>18413905.918397199</v>
      </c>
      <c r="R120" s="10">
        <v>18324551.84763905</v>
      </c>
      <c r="S120" s="10">
        <v>22539475.08081802</v>
      </c>
      <c r="T120" s="10">
        <v>55142.234558008357</v>
      </c>
      <c r="U120" s="10">
        <v>58357.332015646549</v>
      </c>
      <c r="V120" s="10">
        <v>49523.073172085118</v>
      </c>
      <c r="W120" s="10">
        <v>58697.82822542818</v>
      </c>
      <c r="X120" s="10">
        <v>37847.441342477527</v>
      </c>
      <c r="Y120" s="10">
        <v>53078.666839504927</v>
      </c>
      <c r="Z120" s="10">
        <v>52821.100901374062</v>
      </c>
      <c r="AA120" s="10">
        <v>64970.750575888604</v>
      </c>
      <c r="AB120" s="10">
        <v>16.23098751057325</v>
      </c>
      <c r="AC120" s="10">
        <v>17.17734391231291</v>
      </c>
      <c r="AD120" s="10">
        <v>14.577000525717381</v>
      </c>
      <c r="AE120" s="10">
        <v>17.277568173673771</v>
      </c>
      <c r="AF120" s="10">
        <v>11.140305659733031</v>
      </c>
      <c r="AG120" s="10">
        <v>15.623581188817891</v>
      </c>
      <c r="AH120" s="10">
        <v>15.5477672585617</v>
      </c>
      <c r="AI120" s="10">
        <v>19.123988166284171</v>
      </c>
      <c r="AJ120" s="10">
        <v>0.013420473255383952</v>
      </c>
      <c r="AK120" s="10">
        <v>0.013326065823180775</v>
      </c>
      <c r="AL120" s="10">
        <v>0.013303110934782437</v>
      </c>
      <c r="AM120" s="10">
        <v>0.013135526763709401</v>
      </c>
      <c r="AN120" s="10">
        <v>0.013182833711726051</v>
      </c>
      <c r="AO120" s="10">
        <v>0.013001556435253274</v>
      </c>
      <c r="AP120" s="10">
        <v>0.013077487241627586</v>
      </c>
      <c r="AQ120" s="10">
        <v>0.012807502664018148</v>
      </c>
      <c r="AR120" s="10">
        <v>0.45594678738219563</v>
      </c>
      <c r="AS120" s="10">
        <v>0.44321966760285564</v>
      </c>
      <c r="AT120" s="10">
        <v>0.47010209091034943</v>
      </c>
      <c r="AU120" s="10">
        <v>0.45200396634577861</v>
      </c>
      <c r="AV120" s="10">
        <v>0.45663073565752677</v>
      </c>
      <c r="AW120" s="10">
        <v>0.46453873187665629</v>
      </c>
      <c r="AX120" s="10">
        <v>0.46753408010504149</v>
      </c>
      <c r="AY120" s="10">
        <v>0.54030866823212564</v>
      </c>
      <c r="AZ120" s="10">
        <v>0.038877534824736104</v>
      </c>
      <c r="BA120" s="10">
        <v>0.099449844738995097</v>
      </c>
      <c r="BB120" s="10">
        <v>-0.06698724514259069</v>
      </c>
      <c r="BC120" s="10">
        <v>0.10586477996732691</v>
      </c>
      <c r="BD120" s="10">
        <v>-0.28695569056175374</v>
      </c>
      <c r="BE120" s="10">
        <v>0</v>
      </c>
      <c r="BF120" s="10">
        <v>-0.0048525321653175579</v>
      </c>
      <c r="BG120" s="10">
        <v>0.22404639084741906</v>
      </c>
    </row>
    <row r="121" x14ac:dyDescent="0.3">
      <c r="A121" s="33"/>
      <c r="B121" s="33"/>
      <c r="C121" s="34">
        <f t="shared" si="2"/>
        <v>82</v>
      </c>
      <c r="D121" s="2">
        <v>66050802835.710159</v>
      </c>
      <c r="E121" s="2">
        <v>69890226162.950165</v>
      </c>
      <c r="F121" s="2">
        <v>60056425399.480003</v>
      </c>
      <c r="G121" s="2">
        <v>70468449452.190155</v>
      </c>
      <c r="H121" s="2">
        <v>45882567538.400002</v>
      </c>
      <c r="I121" s="2">
        <v>64474072015.959999</v>
      </c>
      <c r="J121" s="2">
        <v>64193674332.385727</v>
      </c>
      <c r="K121" s="2">
        <v>76743510775.552628</v>
      </c>
      <c r="L121" s="10">
        <v>19441899.017747551</v>
      </c>
      <c r="M121" s="10">
        <v>20572024.27603174</v>
      </c>
      <c r="N121" s="10">
        <v>17677468.067841779</v>
      </c>
      <c r="O121" s="10">
        <v>20742222.946092959</v>
      </c>
      <c r="P121" s="10">
        <v>13505426.22434672</v>
      </c>
      <c r="Q121" s="10">
        <v>18977791.99618718</v>
      </c>
      <c r="R121" s="10">
        <v>18895257.5951683</v>
      </c>
      <c r="S121" s="10">
        <v>22589272.540364169</v>
      </c>
      <c r="T121" s="10">
        <v>56375.041681782473</v>
      </c>
      <c r="U121" s="10">
        <v>59652.029103805769</v>
      </c>
      <c r="V121" s="10">
        <v>51258.778694573033</v>
      </c>
      <c r="W121" s="10">
        <v>60145.548646836338</v>
      </c>
      <c r="X121" s="10">
        <v>39161.244775151237</v>
      </c>
      <c r="Y121" s="10">
        <v>55029.285659626912</v>
      </c>
      <c r="Z121" s="10">
        <v>54789.963343768119</v>
      </c>
      <c r="AA121" s="10">
        <v>65501.378227594178</v>
      </c>
      <c r="AB121" s="10">
        <v>16.593861398244119</v>
      </c>
      <c r="AC121" s="10">
        <v>17.558434965954959</v>
      </c>
      <c r="AD121" s="10">
        <v>15.08790137845482</v>
      </c>
      <c r="AE121" s="10">
        <v>17.7037012868315</v>
      </c>
      <c r="AF121" s="10">
        <v>11.5270206211052</v>
      </c>
      <c r="AG121" s="10">
        <v>16.197741267042201</v>
      </c>
      <c r="AH121" s="10">
        <v>16.12729730424596</v>
      </c>
      <c r="AI121" s="10">
        <v>19.28017717198248</v>
      </c>
      <c r="AJ121" s="10">
        <v>0.013639430560016793</v>
      </c>
      <c r="AK121" s="10">
        <v>0.013541215200585349</v>
      </c>
      <c r="AL121" s="10">
        <v>0.013687992965691037</v>
      </c>
      <c r="AM121" s="10">
        <v>0.013379960920981669</v>
      </c>
      <c r="AN121" s="10">
        <v>0.013559842045745899</v>
      </c>
      <c r="AO121" s="10">
        <v>0.013399701005771323</v>
      </c>
      <c r="AP121" s="10">
        <v>0.013484776718286684</v>
      </c>
      <c r="AQ121" s="10">
        <v>0.012835798846316618</v>
      </c>
      <c r="AR121" s="10">
        <v>0.46958621794221245</v>
      </c>
      <c r="AS121" s="10">
        <v>0.45676088280344096</v>
      </c>
      <c r="AT121" s="10">
        <v>0.4837900838760405</v>
      </c>
      <c r="AU121" s="10">
        <v>0.46538392726676026</v>
      </c>
      <c r="AV121" s="10">
        <v>0.47019057770327266</v>
      </c>
      <c r="AW121" s="10">
        <v>0.4779384328824276</v>
      </c>
      <c r="AX121" s="10">
        <v>0.48101885682332818</v>
      </c>
      <c r="AY121" s="10">
        <v>0.55314446707844223</v>
      </c>
      <c r="AZ121" s="10">
        <v>0.024455269699110271</v>
      </c>
      <c r="BA121" s="10">
        <v>0.084005150871336864</v>
      </c>
      <c r="BB121" s="10">
        <v>-0.068518188449248951</v>
      </c>
      <c r="BC121" s="10">
        <v>0.092973458148359223</v>
      </c>
      <c r="BD121" s="10">
        <v>-0.28835629418532516</v>
      </c>
      <c r="BE121" s="10">
        <v>0</v>
      </c>
      <c r="BF121" s="10">
        <v>-0.0043489991372790415</v>
      </c>
      <c r="BG121" s="10">
        <v>0.19030035448289095</v>
      </c>
    </row>
    <row r="122" x14ac:dyDescent="0.3">
      <c r="A122" s="33"/>
      <c r="B122" s="33"/>
      <c r="C122" s="34">
        <f t="shared" si="2"/>
        <v>83</v>
      </c>
      <c r="D122" s="2">
        <v>68265522100.807793</v>
      </c>
      <c r="E122" s="2">
        <v>71339335092.247787</v>
      </c>
      <c r="F122" s="2">
        <v>63088866841.759987</v>
      </c>
      <c r="G122" s="2">
        <v>71921776571.167786</v>
      </c>
      <c r="H122" s="2">
        <v>48554014141.879997</v>
      </c>
      <c r="I122" s="2">
        <v>66745121312.120003</v>
      </c>
      <c r="J122" s="2">
        <v>66050180265.796303</v>
      </c>
      <c r="K122" s="2">
        <v>79635737044.663467</v>
      </c>
      <c r="L122" s="10">
        <v>20093796.443003509</v>
      </c>
      <c r="M122" s="10">
        <v>20998566.093232621</v>
      </c>
      <c r="N122" s="10">
        <v>18570060.09953418</v>
      </c>
      <c r="O122" s="10">
        <v>21170006.37754038</v>
      </c>
      <c r="P122" s="10">
        <v>14291760.27126739</v>
      </c>
      <c r="Q122" s="10">
        <v>19646270.034071039</v>
      </c>
      <c r="R122" s="10">
        <v>19441715.765752468</v>
      </c>
      <c r="S122" s="10">
        <v>23440592.564443111</v>
      </c>
      <c r="T122" s="10">
        <v>58322.872148431743</v>
      </c>
      <c r="U122" s="10">
        <v>60948.9943341408</v>
      </c>
      <c r="V122" s="10">
        <v>53900.179791606148</v>
      </c>
      <c r="W122" s="10">
        <v>61446.605117206833</v>
      </c>
      <c r="X122" s="10">
        <v>41482.280834361402</v>
      </c>
      <c r="Y122" s="10">
        <v>57023.912760381238</v>
      </c>
      <c r="Z122" s="10">
        <v>56430.187603843478</v>
      </c>
      <c r="AA122" s="10">
        <v>68037.052485197026</v>
      </c>
      <c r="AB122" s="10">
        <v>17.16720073115853</v>
      </c>
      <c r="AC122" s="10">
        <v>17.940193641930819</v>
      </c>
      <c r="AD122" s="10">
        <v>15.865391600967619</v>
      </c>
      <c r="AE122" s="10">
        <v>18.086664209723551</v>
      </c>
      <c r="AF122" s="10">
        <v>12.210212145543681</v>
      </c>
      <c r="AG122" s="10">
        <v>16.78485507953264</v>
      </c>
      <c r="AH122" s="10">
        <v>16.610093471162561</v>
      </c>
      <c r="AI122" s="10">
        <v>20.02654694709085</v>
      </c>
      <c r="AJ122" s="10">
        <v>0.014096768068863832</v>
      </c>
      <c r="AK122" s="10">
        <v>0.013821979721434922</v>
      </c>
      <c r="AL122" s="10">
        <v>0.014379143610350581</v>
      </c>
      <c r="AM122" s="10">
        <v>0.013655906542156667</v>
      </c>
      <c r="AN122" s="10">
        <v>0.014349344375721575</v>
      </c>
      <c r="AO122" s="10">
        <v>0.013871695104893502</v>
      </c>
      <c r="AP122" s="10">
        <v>0.013874761685630827</v>
      </c>
      <c r="AQ122" s="10">
        <v>0.013319540523406609</v>
      </c>
      <c r="AR122" s="10">
        <v>0.48368298601107629</v>
      </c>
      <c r="AS122" s="10">
        <v>0.47058286252487586</v>
      </c>
      <c r="AT122" s="10">
        <v>0.49816922748639109</v>
      </c>
      <c r="AU122" s="10">
        <v>0.4790398338089169</v>
      </c>
      <c r="AV122" s="10">
        <v>0.48453992207899421</v>
      </c>
      <c r="AW122" s="10">
        <v>0.4918101279873211</v>
      </c>
      <c r="AX122" s="10">
        <v>0.49489361850895902</v>
      </c>
      <c r="AY122" s="10">
        <v>0.56646400760184878</v>
      </c>
      <c r="AZ122" s="10">
        <v>0.022779204813756282</v>
      </c>
      <c r="BA122" s="10">
        <v>0.068832203609966891</v>
      </c>
      <c r="BB122" s="10">
        <v>-0.054779351636238482</v>
      </c>
      <c r="BC122" s="10">
        <v>0.07755855644999432</v>
      </c>
      <c r="BD122" s="10">
        <v>-0.2725458702093444</v>
      </c>
      <c r="BE122" s="10">
        <v>0</v>
      </c>
      <c r="BF122" s="10">
        <v>-0.010411862809776795</v>
      </c>
      <c r="BG122" s="10">
        <v>0.19313195450290843</v>
      </c>
    </row>
    <row r="123" x14ac:dyDescent="0.3">
      <c r="A123" s="33"/>
      <c r="B123" s="33"/>
      <c r="C123" s="34">
        <f t="shared" si="2"/>
        <v>84</v>
      </c>
      <c r="D123" s="2">
        <v>71718926506.255432</v>
      </c>
      <c r="E123" s="2">
        <v>75619801653.575439</v>
      </c>
      <c r="F123" s="2">
        <v>65404174360.160004</v>
      </c>
      <c r="G123" s="2">
        <v>76417236109.535431</v>
      </c>
      <c r="H123" s="2">
        <v>50971314530.599998</v>
      </c>
      <c r="I123" s="2">
        <v>70102483963.440002</v>
      </c>
      <c r="J123" s="2">
        <v>68967982288.681961</v>
      </c>
      <c r="K123" s="2">
        <v>80008096512.293015</v>
      </c>
      <c r="L123" s="10">
        <v>21110297.936333701</v>
      </c>
      <c r="M123" s="10">
        <v>22258511.393839691</v>
      </c>
      <c r="N123" s="10">
        <v>19251565.44141062</v>
      </c>
      <c r="O123" s="10">
        <v>22493234.357080709</v>
      </c>
      <c r="P123" s="10">
        <v>15003286.9754916</v>
      </c>
      <c r="Q123" s="10">
        <v>20634501.862157632</v>
      </c>
      <c r="R123" s="10">
        <v>20300563.953015581</v>
      </c>
      <c r="S123" s="10">
        <v>23550195.701076631</v>
      </c>
      <c r="T123" s="10">
        <v>60826.329837877791</v>
      </c>
      <c r="U123" s="10">
        <v>64134.744086752129</v>
      </c>
      <c r="V123" s="10">
        <v>55470.655741872673</v>
      </c>
      <c r="W123" s="10">
        <v>64811.06501910853</v>
      </c>
      <c r="X123" s="10">
        <v>43229.843793577507</v>
      </c>
      <c r="Y123" s="10">
        <v>59455.390923103412</v>
      </c>
      <c r="Z123" s="10">
        <v>58493.196193871947</v>
      </c>
      <c r="AA123" s="10">
        <v>67856.549243427711</v>
      </c>
      <c r="AB123" s="10">
        <v>17.904087634932839</v>
      </c>
      <c r="AC123" s="10">
        <v>18.877911615475231</v>
      </c>
      <c r="AD123" s="10">
        <v>16.327657516354421</v>
      </c>
      <c r="AE123" s="10">
        <v>19.076985096885711</v>
      </c>
      <c r="AF123" s="10">
        <v>12.72460320699293</v>
      </c>
      <c r="AG123" s="10">
        <v>17.500554978307299</v>
      </c>
      <c r="AH123" s="10">
        <v>17.2173352147617</v>
      </c>
      <c r="AI123" s="10">
        <v>19.973416240904221</v>
      </c>
      <c r="AJ123" s="10">
        <v>0.014809892929751871</v>
      </c>
      <c r="AK123" s="10">
        <v>0.014651319130506317</v>
      </c>
      <c r="AL123" s="10">
        <v>0.0149068458972327</v>
      </c>
      <c r="AM123" s="10">
        <v>0.014509466871819121</v>
      </c>
      <c r="AN123" s="10">
        <v>0.01506373795059575</v>
      </c>
      <c r="AO123" s="10">
        <v>0.01456945862888025</v>
      </c>
      <c r="AP123" s="10">
        <v>0.014487686700376841</v>
      </c>
      <c r="AQ123" s="10">
        <v>0.013381819811605878</v>
      </c>
      <c r="AR123" s="10">
        <v>0.49849287894082817</v>
      </c>
      <c r="AS123" s="10">
        <v>0.48523418165538218</v>
      </c>
      <c r="AT123" s="10">
        <v>0.51307607338362382</v>
      </c>
      <c r="AU123" s="10">
        <v>0.49354930068073605</v>
      </c>
      <c r="AV123" s="10">
        <v>0.49960366002958995</v>
      </c>
      <c r="AW123" s="10">
        <v>0.5063795866162013</v>
      </c>
      <c r="AX123" s="10">
        <v>0.50938130520933589</v>
      </c>
      <c r="AY123" s="10">
        <v>0.5798458274134547</v>
      </c>
      <c r="AZ123" s="10">
        <v>0.023058277701806462</v>
      </c>
      <c r="BA123" s="10">
        <v>0.07870359762163126</v>
      </c>
      <c r="BB123" s="10">
        <v>-0.067020586684635397</v>
      </c>
      <c r="BC123" s="10">
        <v>0.090078864386441859</v>
      </c>
      <c r="BD123" s="10">
        <v>-0.27290287520792178</v>
      </c>
      <c r="BE123" s="10">
        <v>0</v>
      </c>
      <c r="BF123" s="10">
        <v>-0.016183473261085934</v>
      </c>
      <c r="BG123" s="10">
        <v>0.14130187674974559</v>
      </c>
    </row>
    <row r="124" x14ac:dyDescent="0.3">
      <c r="A124" s="33"/>
      <c r="B124" s="33"/>
      <c r="C124" s="34">
        <f t="shared" si="2"/>
        <v>85</v>
      </c>
      <c r="D124" s="2">
        <v>75154390508.515213</v>
      </c>
      <c r="E124" s="2">
        <v>79373819825.955215</v>
      </c>
      <c r="F124" s="2">
        <v>67492761327.040001</v>
      </c>
      <c r="G124" s="2">
        <v>79940147179.515213</v>
      </c>
      <c r="H124" s="2">
        <v>52411922991.839996</v>
      </c>
      <c r="I124" s="2">
        <v>72278517998.039993</v>
      </c>
      <c r="J124" s="2">
        <v>71377571422.119507</v>
      </c>
      <c r="K124" s="2">
        <v>82207666280.50293</v>
      </c>
      <c r="L124" s="10">
        <v>22121518.714030761</v>
      </c>
      <c r="M124" s="10">
        <v>23363497.844946649</v>
      </c>
      <c r="N124" s="10">
        <v>19866336.12029041</v>
      </c>
      <c r="O124" s="10">
        <v>23530194.974219829</v>
      </c>
      <c r="P124" s="10">
        <v>15427326.699841451</v>
      </c>
      <c r="Q124" s="10">
        <v>21275012.380479481</v>
      </c>
      <c r="R124" s="10">
        <v>21009820.867319532</v>
      </c>
      <c r="S124" s="10">
        <v>24197633.907428108</v>
      </c>
      <c r="T124" s="10">
        <v>64708.887725243272</v>
      </c>
      <c r="U124" s="10">
        <v>68341.87012479968</v>
      </c>
      <c r="V124" s="10">
        <v>58112.127387730397</v>
      </c>
      <c r="W124" s="10">
        <v>68829.48519145498</v>
      </c>
      <c r="X124" s="10">
        <v>45127.333445127231</v>
      </c>
      <c r="Y124" s="10">
        <v>62232.724853942098</v>
      </c>
      <c r="Z124" s="10">
        <v>61456.998373649833</v>
      </c>
      <c r="AA124" s="10">
        <v>70781.848026518273</v>
      </c>
      <c r="AB124" s="10">
        <v>19.046909449899619</v>
      </c>
      <c r="AC124" s="10">
        <v>20.116269304935969</v>
      </c>
      <c r="AD124" s="10">
        <v>17.105168504748409</v>
      </c>
      <c r="AE124" s="10">
        <v>20.2597976570292</v>
      </c>
      <c r="AF124" s="10">
        <v>13.283124838961729</v>
      </c>
      <c r="AG124" s="10">
        <v>18.318056711878</v>
      </c>
      <c r="AH124" s="10">
        <v>18.089723440399862</v>
      </c>
      <c r="AI124" s="10">
        <v>20.8344710819642</v>
      </c>
      <c r="AJ124" s="10">
        <v>0.015519313113739797</v>
      </c>
      <c r="AK124" s="10">
        <v>0.01537865928563162</v>
      </c>
      <c r="AL124" s="10">
        <v>0.015382874290876238</v>
      </c>
      <c r="AM124" s="10">
        <v>0.015178367817005991</v>
      </c>
      <c r="AN124" s="10">
        <v>0.015489486208206459</v>
      </c>
      <c r="AO124" s="10">
        <v>0.015021705625700991</v>
      </c>
      <c r="AP124" s="10">
        <v>0.014993854508733974</v>
      </c>
      <c r="AQ124" s="10">
        <v>0.013749710657461939</v>
      </c>
      <c r="AR124" s="10">
        <v>0.51401219205456794</v>
      </c>
      <c r="AS124" s="10">
        <v>0.50061284094101377</v>
      </c>
      <c r="AT124" s="10">
        <v>0.52845894767450008</v>
      </c>
      <c r="AU124" s="10">
        <v>0.50872766849774209</v>
      </c>
      <c r="AV124" s="10">
        <v>0.51509314623779645</v>
      </c>
      <c r="AW124" s="10">
        <v>0.52140129224190235</v>
      </c>
      <c r="AX124" s="10">
        <v>0.52437515971806992</v>
      </c>
      <c r="AY124" s="10">
        <v>0.59359553807091658</v>
      </c>
      <c r="AZ124" s="10">
        <v>0.039788758681427394</v>
      </c>
      <c r="BA124" s="10">
        <v>0.098166122167967274</v>
      </c>
      <c r="BB124" s="10">
        <v>-0.066212711654239698</v>
      </c>
      <c r="BC124" s="10">
        <v>0.10600147033566709</v>
      </c>
      <c r="BD124" s="10">
        <v>-0.27486168167890113</v>
      </c>
      <c r="BE124" s="10">
        <v>0</v>
      </c>
      <c r="BF124" s="10">
        <v>-0.012464928735048453</v>
      </c>
      <c r="BG124" s="10">
        <v>0.13737343483899589</v>
      </c>
    </row>
    <row r="125" x14ac:dyDescent="0.3">
      <c r="A125" s="33"/>
      <c r="B125" s="33"/>
      <c r="C125" s="34">
        <f t="shared" si="2"/>
        <v>86</v>
      </c>
      <c r="D125" s="2">
        <v>73582876477.048096</v>
      </c>
      <c r="E125" s="2">
        <v>82134203536.608093</v>
      </c>
      <c r="F125" s="2">
        <v>66563652666.559998</v>
      </c>
      <c r="G125" s="2">
        <v>82855238380.128098</v>
      </c>
      <c r="H125" s="2">
        <v>53937661966.440002</v>
      </c>
      <c r="I125" s="2">
        <v>75836014569.639999</v>
      </c>
      <c r="J125" s="2">
        <v>74746641707.338547</v>
      </c>
      <c r="K125" s="2">
        <v>88305350570.147415</v>
      </c>
      <c r="L125" s="10">
        <v>21658947.24187541</v>
      </c>
      <c r="M125" s="10">
        <v>24176010.320930261</v>
      </c>
      <c r="N125" s="10">
        <v>19592855.163541149</v>
      </c>
      <c r="O125" s="10">
        <v>24388245.237300038</v>
      </c>
      <c r="P125" s="10">
        <v>15876424.39128658</v>
      </c>
      <c r="Q125" s="10">
        <v>22322153.158965781</v>
      </c>
      <c r="R125" s="10">
        <v>22001498.810006239</v>
      </c>
      <c r="S125" s="10">
        <v>25992472.987526011</v>
      </c>
      <c r="T125" s="10">
        <v>62728.895660851042</v>
      </c>
      <c r="U125" s="10">
        <v>70018.84311280027</v>
      </c>
      <c r="V125" s="10">
        <v>56745.055681917773</v>
      </c>
      <c r="W125" s="10">
        <v>70633.520353382351</v>
      </c>
      <c r="X125" s="10">
        <v>45981.485525894481</v>
      </c>
      <c r="Y125" s="10">
        <v>64649.680374449083</v>
      </c>
      <c r="Z125" s="10">
        <v>63720.997508451233</v>
      </c>
      <c r="AA125" s="10">
        <v>75279.703477445088</v>
      </c>
      <c r="AB125" s="10">
        <v>18.46410342606362</v>
      </c>
      <c r="AC125" s="10">
        <v>20.609882373792878</v>
      </c>
      <c r="AD125" s="10">
        <v>16.70277415201755</v>
      </c>
      <c r="AE125" s="10">
        <v>20.790811178998009</v>
      </c>
      <c r="AF125" s="10">
        <v>13.5345425021411</v>
      </c>
      <c r="AG125" s="10">
        <v>19.02948190495194</v>
      </c>
      <c r="AH125" s="10">
        <v>18.756126279810609</v>
      </c>
      <c r="AI125" s="10">
        <v>22.158404292751261</v>
      </c>
      <c r="AJ125" s="10">
        <v>0.015194796899158688</v>
      </c>
      <c r="AK125" s="10">
        <v>0.015913482992955034</v>
      </c>
      <c r="AL125" s="10">
        <v>0.015171112889420548</v>
      </c>
      <c r="AM125" s="10">
        <v>0.015731860999394803</v>
      </c>
      <c r="AN125" s="10">
        <v>0.015940393396024568</v>
      </c>
      <c r="AO125" s="10">
        <v>0.015761063151881385</v>
      </c>
      <c r="AP125" s="10">
        <v>0.015701574716634165</v>
      </c>
      <c r="AQ125" s="10">
        <v>0.014769583845165451</v>
      </c>
      <c r="AR125" s="10">
        <v>0.52920698895372664</v>
      </c>
      <c r="AS125" s="10">
        <v>0.5165263239339688</v>
      </c>
      <c r="AT125" s="10">
        <v>0.5436300605639206</v>
      </c>
      <c r="AU125" s="10">
        <v>0.52445952949713692</v>
      </c>
      <c r="AV125" s="10">
        <v>0.53103353963382105</v>
      </c>
      <c r="AW125" s="10">
        <v>0.53716235539378376</v>
      </c>
      <c r="AX125" s="10">
        <v>0.54007673443470405</v>
      </c>
      <c r="AY125" s="10">
        <v>0.60836512191608205</v>
      </c>
      <c r="AZ125" s="10">
        <v>-0.029710660632394581</v>
      </c>
      <c r="BA125" s="10">
        <v>0.083050104923228618</v>
      </c>
      <c r="BB125" s="10">
        <v>-0.1222685811708264</v>
      </c>
      <c r="BC125" s="10">
        <v>0.092557920538431926</v>
      </c>
      <c r="BD125" s="10">
        <v>-0.28875927522655875</v>
      </c>
      <c r="BE125" s="10">
        <v>0</v>
      </c>
      <c r="BF125" s="10">
        <v>-0.014364848528545582</v>
      </c>
      <c r="BG125" s="10">
        <v>0.16442499083409579</v>
      </c>
    </row>
    <row r="126" x14ac:dyDescent="0.3">
      <c r="A126" s="33"/>
      <c r="B126" s="33"/>
      <c r="C126" s="34">
        <f t="shared" si="2"/>
        <v>87</v>
      </c>
      <c r="D126" s="2">
        <v>80773595095.53952</v>
      </c>
      <c r="E126" s="2">
        <v>86269625841.059525</v>
      </c>
      <c r="F126" s="2">
        <v>72842702558.600006</v>
      </c>
      <c r="G126" s="2">
        <v>86813670692.139526</v>
      </c>
      <c r="H126" s="2">
        <v>53211819905.760002</v>
      </c>
      <c r="I126" s="2">
        <v>78882778155.199997</v>
      </c>
      <c r="J126" s="2">
        <v>78247247461.581345</v>
      </c>
      <c r="K126" s="2">
        <v>89783455523.177185</v>
      </c>
      <c r="L126" s="10">
        <v>23775518.415029481</v>
      </c>
      <c r="M126" s="10">
        <v>25393262.184452161</v>
      </c>
      <c r="N126" s="10">
        <v>21441078.783654969</v>
      </c>
      <c r="O126" s="10">
        <v>25553400.511341721</v>
      </c>
      <c r="P126" s="10">
        <v>15662774.48181198</v>
      </c>
      <c r="Q126" s="10">
        <v>23218960.879967209</v>
      </c>
      <c r="R126" s="10">
        <v>23031893.909733001</v>
      </c>
      <c r="S126" s="10">
        <v>26427549.716357239</v>
      </c>
      <c r="T126" s="10">
        <v>69104.829932463472</v>
      </c>
      <c r="U126" s="10">
        <v>73806.889677650222</v>
      </c>
      <c r="V126" s="10">
        <v>62319.6549092446</v>
      </c>
      <c r="W126" s="10">
        <v>74272.340384221432</v>
      </c>
      <c r="X126" s="10">
        <v>45524.700994613537</v>
      </c>
      <c r="Y126" s="10">
        <v>67487.165361002553</v>
      </c>
      <c r="Z126" s="10">
        <v>66943.445096385985</v>
      </c>
      <c r="AA126" s="10">
        <v>76813.102318144563</v>
      </c>
      <c r="AB126" s="10">
        <v>20.340844736245941</v>
      </c>
      <c r="AC126" s="10">
        <v>21.724885002474348</v>
      </c>
      <c r="AD126" s="10">
        <v>18.34364436992664</v>
      </c>
      <c r="AE126" s="10">
        <v>21.861889327121322</v>
      </c>
      <c r="AF126" s="10">
        <v>13.40008904588074</v>
      </c>
      <c r="AG126" s="10">
        <v>19.86468896080202</v>
      </c>
      <c r="AH126" s="10">
        <v>19.70464617517727</v>
      </c>
      <c r="AI126" s="10">
        <v>22.60975664783107</v>
      </c>
      <c r="AJ126" s="10">
        <v>0.016679673737332538</v>
      </c>
      <c r="AK126" s="10">
        <v>0.016714720110707605</v>
      </c>
      <c r="AL126" s="10">
        <v>0.016602226882332469</v>
      </c>
      <c r="AM126" s="10">
        <v>0.016483455082346745</v>
      </c>
      <c r="AN126" s="10">
        <v>0.015725882652162158</v>
      </c>
      <c r="AO126" s="10">
        <v>0.016394274608909718</v>
      </c>
      <c r="AP126" s="10">
        <v>0.016436925784564838</v>
      </c>
      <c r="AQ126" s="10">
        <v>0.015016805501551782</v>
      </c>
      <c r="AR126" s="10">
        <v>0.54588666269105923</v>
      </c>
      <c r="AS126" s="10">
        <v>0.53324104404467643</v>
      </c>
      <c r="AT126" s="10">
        <v>0.56023228744625309</v>
      </c>
      <c r="AU126" s="10">
        <v>0.54094298457948364</v>
      </c>
      <c r="AV126" s="10">
        <v>0.54675942228598318</v>
      </c>
      <c r="AW126" s="10">
        <v>0.55355663000269351</v>
      </c>
      <c r="AX126" s="10">
        <v>0.55651366021926885</v>
      </c>
      <c r="AY126" s="10">
        <v>0.62338192741763387</v>
      </c>
      <c r="AZ126" s="10">
        <v>0.023969958773756517</v>
      </c>
      <c r="BA126" s="10">
        <v>0.093643351040782141</v>
      </c>
      <c r="BB126" s="10">
        <v>-0.076570269681885295</v>
      </c>
      <c r="BC126" s="10">
        <v>0.10054022845564181</v>
      </c>
      <c r="BD126" s="10">
        <v>-0.32543172096364292</v>
      </c>
      <c r="BE126" s="10">
        <v>0</v>
      </c>
      <c r="BF126" s="10">
        <v>-0.0080566469447648226</v>
      </c>
      <c r="BG126" s="10">
        <v>0.13818830450583719</v>
      </c>
    </row>
    <row r="127" x14ac:dyDescent="0.3">
      <c r="A127" s="33"/>
      <c r="B127" s="33"/>
      <c r="C127" s="34">
        <f t="shared" si="2"/>
        <v>88</v>
      </c>
      <c r="D127" s="2">
        <v>83404707464.201111</v>
      </c>
      <c r="E127" s="2">
        <v>91314281888.241104</v>
      </c>
      <c r="F127" s="2">
        <v>74695403380.080002</v>
      </c>
      <c r="G127" s="2">
        <v>91784089250.921112</v>
      </c>
      <c r="H127" s="2">
        <v>56433491915.879997</v>
      </c>
      <c r="I127" s="2">
        <v>83074785166.800003</v>
      </c>
      <c r="J127" s="2">
        <v>82360963060.425049</v>
      </c>
      <c r="K127" s="2">
        <v>95735730436.247437</v>
      </c>
      <c r="L127" s="10">
        <v>24549980.174458839</v>
      </c>
      <c r="M127" s="10">
        <v>26878144.869262591</v>
      </c>
      <c r="N127" s="10">
        <v>21986416.92846005</v>
      </c>
      <c r="O127" s="10">
        <v>27016431.565424912</v>
      </c>
      <c r="P127" s="10">
        <v>16611066.08766651</v>
      </c>
      <c r="Q127" s="10">
        <v>24452868.319426119</v>
      </c>
      <c r="R127" s="10">
        <v>24242756.455331199</v>
      </c>
      <c r="S127" s="10">
        <v>28179587.887242548</v>
      </c>
      <c r="T127" s="10">
        <v>71140.510326904696</v>
      </c>
      <c r="U127" s="10">
        <v>77887.025938584731</v>
      </c>
      <c r="V127" s="10">
        <v>63711.860842071867</v>
      </c>
      <c r="W127" s="10">
        <v>78287.750748401231</v>
      </c>
      <c r="X127" s="10">
        <v>48135.261623549763</v>
      </c>
      <c r="Y127" s="10">
        <v>70859.101263568387</v>
      </c>
      <c r="Z127" s="10">
        <v>70250.242717401357</v>
      </c>
      <c r="AA127" s="10">
        <v>81658.325133229475</v>
      </c>
      <c r="AB127" s="10">
        <v>20.940042489520451</v>
      </c>
      <c r="AC127" s="10">
        <v>22.925863548655649</v>
      </c>
      <c r="AD127" s="10">
        <v>18.75343692347457</v>
      </c>
      <c r="AE127" s="10">
        <v>23.04381595728476</v>
      </c>
      <c r="AF127" s="10">
        <v>14.168501448887071</v>
      </c>
      <c r="AG127" s="10">
        <v>20.85721039123889</v>
      </c>
      <c r="AH127" s="10">
        <v>20.67799430509811</v>
      </c>
      <c r="AI127" s="10">
        <v>24.035936628166429</v>
      </c>
      <c r="AJ127" s="10">
        <v>0.017222996042395557</v>
      </c>
      <c r="AK127" s="10">
        <v>0.017692121056421421</v>
      </c>
      <c r="AL127" s="10">
        <v>0.017024492370883638</v>
      </c>
      <c r="AM127" s="10">
        <v>0.017427196665912307</v>
      </c>
      <c r="AN127" s="10">
        <v>0.016677995097566758</v>
      </c>
      <c r="AO127" s="10">
        <v>0.017265502977355754</v>
      </c>
      <c r="AP127" s="10">
        <v>0.017301069127500956</v>
      </c>
      <c r="AQ127" s="10">
        <v>0.016012358124699238</v>
      </c>
      <c r="AR127" s="10">
        <v>0.56310965873345475</v>
      </c>
      <c r="AS127" s="10">
        <v>0.5509331651010978</v>
      </c>
      <c r="AT127" s="10">
        <v>0.57725677981713674</v>
      </c>
      <c r="AU127" s="10">
        <v>0.55837018124539595</v>
      </c>
      <c r="AV127" s="10">
        <v>0.56343741738354991</v>
      </c>
      <c r="AW127" s="10">
        <v>0.57082213298004925</v>
      </c>
      <c r="AX127" s="10">
        <v>0.5738147293467698</v>
      </c>
      <c r="AY127" s="10">
        <v>0.63939428554233313</v>
      </c>
      <c r="AZ127" s="10">
        <v>0.0039713891132993062</v>
      </c>
      <c r="BA127" s="10">
        <v>0.099181679554122049</v>
      </c>
      <c r="BB127" s="10">
        <v>-0.10086552459805509</v>
      </c>
      <c r="BC127" s="10">
        <v>0.10483691371135428</v>
      </c>
      <c r="BD127" s="10">
        <v>-0.32069048625800034</v>
      </c>
      <c r="BE127" s="10">
        <v>-1.1102230246251565e-16</v>
      </c>
      <c r="BF127" s="10">
        <v>-0.0085925242531982304</v>
      </c>
      <c r="BG127" s="10">
        <v>0.15240418911738862</v>
      </c>
    </row>
    <row r="128" x14ac:dyDescent="0.3">
      <c r="A128" s="33"/>
      <c r="B128" s="33"/>
      <c r="C128" s="34">
        <f t="shared" si="2"/>
        <v>89</v>
      </c>
      <c r="D128" s="2">
        <v>85822795347.377701</v>
      </c>
      <c r="E128" s="2">
        <v>95526291939.457703</v>
      </c>
      <c r="F128" s="2">
        <v>77435981782.320007</v>
      </c>
      <c r="G128" s="2">
        <v>96374515100.217697</v>
      </c>
      <c r="H128" s="2">
        <v>56922011787.639999</v>
      </c>
      <c r="I128" s="2">
        <v>87987701535.160004</v>
      </c>
      <c r="J128" s="2">
        <v>87461608372.586792</v>
      </c>
      <c r="K128" s="2">
        <v>99681441270.437027</v>
      </c>
      <c r="L128" s="10">
        <v>25261738.67583077</v>
      </c>
      <c r="M128" s="10">
        <v>28117940.156553451</v>
      </c>
      <c r="N128" s="10">
        <v>22793099.75832814</v>
      </c>
      <c r="O128" s="10">
        <v>28367612.65602373</v>
      </c>
      <c r="P128" s="10">
        <v>16754860.767021811</v>
      </c>
      <c r="Q128" s="10">
        <v>25898973.738521099</v>
      </c>
      <c r="R128" s="10">
        <v>25744119.449071862</v>
      </c>
      <c r="S128" s="10">
        <v>29340998.62410149</v>
      </c>
      <c r="T128" s="10">
        <v>72458.603057968969</v>
      </c>
      <c r="U128" s="10">
        <v>80651.08624374721</v>
      </c>
      <c r="V128" s="10">
        <v>65377.771064883891</v>
      </c>
      <c r="W128" s="10">
        <v>81367.225412383166</v>
      </c>
      <c r="X128" s="10">
        <v>48058.20459106801</v>
      </c>
      <c r="Y128" s="10">
        <v>74286.393419298081</v>
      </c>
      <c r="Z128" s="10">
        <v>73842.222666246889</v>
      </c>
      <c r="AA128" s="10">
        <v>84159.202179628526</v>
      </c>
      <c r="AB128" s="10">
        <v>21.32801999582146</v>
      </c>
      <c r="AC128" s="10">
        <v>23.73945822161669</v>
      </c>
      <c r="AD128" s="10">
        <v>19.243793693324971</v>
      </c>
      <c r="AE128" s="10">
        <v>23.950252107557869</v>
      </c>
      <c r="AF128" s="10">
        <v>14.14581989196726</v>
      </c>
      <c r="AG128" s="10">
        <v>21.86602580506138</v>
      </c>
      <c r="AH128" s="10">
        <v>21.73528518486124</v>
      </c>
      <c r="AI128" s="10">
        <v>24.772063925707862</v>
      </c>
      <c r="AJ128" s="10">
        <v>0.017722328985443053</v>
      </c>
      <c r="AK128" s="10">
        <v>0.018508197032446636</v>
      </c>
      <c r="AL128" s="10">
        <v>0.017649121919549895</v>
      </c>
      <c r="AM128" s="10">
        <v>0.018298788405928142</v>
      </c>
      <c r="AN128" s="10">
        <v>0.016822369151868095</v>
      </c>
      <c r="AO128" s="10">
        <v>0.018286558548129814</v>
      </c>
      <c r="AP128" s="10">
        <v>0.018372530823205401</v>
      </c>
      <c r="AQ128" s="10">
        <v>0.016672301226879072</v>
      </c>
      <c r="AR128" s="10">
        <v>0.58083198771889777</v>
      </c>
      <c r="AS128" s="10">
        <v>0.56944136213354446</v>
      </c>
      <c r="AT128" s="10">
        <v>0.59490590173668667</v>
      </c>
      <c r="AU128" s="10">
        <v>0.57666896965132408</v>
      </c>
      <c r="AV128" s="10">
        <v>0.58025978653541799</v>
      </c>
      <c r="AW128" s="10">
        <v>0.58910869152817902</v>
      </c>
      <c r="AX128" s="10">
        <v>0.59218726016997525</v>
      </c>
      <c r="AY128" s="10">
        <v>0.65606658676921215</v>
      </c>
      <c r="AZ128" s="10">
        <v>-0.02460464530849471</v>
      </c>
      <c r="BA128" s="10">
        <v>0.085677773970323168</v>
      </c>
      <c r="BB128" s="10">
        <v>-0.11992266610832558</v>
      </c>
      <c r="BC128" s="10">
        <v>0.095318020799830983</v>
      </c>
      <c r="BD128" s="10">
        <v>-0.35306854487051365</v>
      </c>
      <c r="BE128" s="10">
        <v>0</v>
      </c>
      <c r="BF128" s="10">
        <v>-0.0059791670130511232</v>
      </c>
      <c r="BG128" s="10">
        <v>0.13290197983640017</v>
      </c>
    </row>
    <row r="129" x14ac:dyDescent="0.3">
      <c r="A129" s="33"/>
      <c r="B129" s="33"/>
      <c r="C129" s="34">
        <f t="shared" si="2"/>
        <v>90</v>
      </c>
      <c r="D129" s="2">
        <v>94389862269.708466</v>
      </c>
      <c r="E129" s="2">
        <v>100602491451.54849</v>
      </c>
      <c r="F129" s="2">
        <v>85560551807.919998</v>
      </c>
      <c r="G129" s="2">
        <v>100885079225.82851</v>
      </c>
      <c r="H129" s="2">
        <v>62812259447.720001</v>
      </c>
      <c r="I129" s="2">
        <v>92055768764.039993</v>
      </c>
      <c r="J129" s="2">
        <v>91087970124.424545</v>
      </c>
      <c r="K129" s="2">
        <v>101687440421.1889</v>
      </c>
      <c r="L129" s="10">
        <v>27783434.746604189</v>
      </c>
      <c r="M129" s="10">
        <v>29612107.5863345</v>
      </c>
      <c r="N129" s="10">
        <v>25184547.904586479</v>
      </c>
      <c r="O129" s="10">
        <v>29695286.635419909</v>
      </c>
      <c r="P129" s="10">
        <v>18488641.361356769</v>
      </c>
      <c r="Q129" s="10">
        <v>27096399.793402191</v>
      </c>
      <c r="R129" s="10">
        <v>26811530.5319684</v>
      </c>
      <c r="S129" s="10">
        <v>29931459.772857111</v>
      </c>
      <c r="T129" s="10">
        <v>81767.283223872771</v>
      </c>
      <c r="U129" s="10">
        <v>87149.109170655967</v>
      </c>
      <c r="V129" s="10">
        <v>74118.699871375953</v>
      </c>
      <c r="W129" s="10">
        <v>87393.907012495518</v>
      </c>
      <c r="X129" s="10">
        <v>54412.493934121747</v>
      </c>
      <c r="Y129" s="10">
        <v>79745.32365999867</v>
      </c>
      <c r="Z129" s="10">
        <v>78906.946915227105</v>
      </c>
      <c r="AA129" s="10">
        <v>88088.96995179099</v>
      </c>
      <c r="AB129" s="10">
        <v>24.068008186792639</v>
      </c>
      <c r="AC129" s="10">
        <v>25.652136041357981</v>
      </c>
      <c r="AD129" s="10">
        <v>21.816665602237819</v>
      </c>
      <c r="AE129" s="10">
        <v>25.724191712394191</v>
      </c>
      <c r="AF129" s="10">
        <v>16.016190068155471</v>
      </c>
      <c r="AG129" s="10">
        <v>23.472849127839371</v>
      </c>
      <c r="AH129" s="10">
        <v>23.22607489783918</v>
      </c>
      <c r="AI129" s="10">
        <v>25.928781859623339</v>
      </c>
      <c r="AJ129" s="10">
        <v>0.019491420493396274</v>
      </c>
      <c r="AK129" s="10">
        <v>0.019491709517211873</v>
      </c>
      <c r="AL129" s="10">
        <v>0.019500864786694296</v>
      </c>
      <c r="AM129" s="10">
        <v>0.019155216668525293</v>
      </c>
      <c r="AN129" s="10">
        <v>0.018563135463913812</v>
      </c>
      <c r="AO129" s="10">
        <v>0.019132028406538552</v>
      </c>
      <c r="AP129" s="10">
        <v>0.01913429869257624</v>
      </c>
      <c r="AQ129" s="10">
        <v>0.017007816260329111</v>
      </c>
      <c r="AR129" s="10">
        <v>0.60032340821229402</v>
      </c>
      <c r="AS129" s="10">
        <v>0.58893307165075637</v>
      </c>
      <c r="AT129" s="10">
        <v>0.614406766523381</v>
      </c>
      <c r="AU129" s="10">
        <v>0.59582418631984935</v>
      </c>
      <c r="AV129" s="10">
        <v>0.59882292199933185</v>
      </c>
      <c r="AW129" s="10">
        <v>0.60824071993471762</v>
      </c>
      <c r="AX129" s="10">
        <v>0.61132155886255146</v>
      </c>
      <c r="AY129" s="10">
        <v>0.67307440302954125</v>
      </c>
      <c r="AZ129" s="10">
        <v>0.025355211704888303</v>
      </c>
      <c r="BA129" s="10">
        <v>0.09284287994395779</v>
      </c>
      <c r="BB129" s="10">
        <v>-0.070557413656157975</v>
      </c>
      <c r="BC129" s="10">
        <v>0.095912625361046722</v>
      </c>
      <c r="BD129" s="10">
        <v>-0.31767166478483067</v>
      </c>
      <c r="BE129" s="10">
        <v>0</v>
      </c>
      <c r="BF129" s="10">
        <v>-0.010513177529331563</v>
      </c>
      <c r="BG129" s="10">
        <v>0.10462865919719899</v>
      </c>
    </row>
    <row r="130" x14ac:dyDescent="0.3">
      <c r="A130" s="33"/>
      <c r="B130" s="33"/>
      <c r="C130" s="34">
        <f t="shared" si="2"/>
        <v>91</v>
      </c>
      <c r="D130" s="2">
        <v>103690625743.8924</v>
      </c>
      <c r="E130" s="2">
        <v>111613700214.9324</v>
      </c>
      <c r="F130" s="2">
        <v>93235573218</v>
      </c>
      <c r="G130" s="2">
        <v>111993662083.6124</v>
      </c>
      <c r="H130" s="2">
        <v>74662462942.080002</v>
      </c>
      <c r="I130" s="2">
        <v>101538609557.72</v>
      </c>
      <c r="J130" s="2">
        <v>100124382424.2413</v>
      </c>
      <c r="K130" s="2">
        <v>112460598357.8228</v>
      </c>
      <c r="L130" s="10">
        <v>30521092.677921209</v>
      </c>
      <c r="M130" s="10">
        <v>32853231.07992065</v>
      </c>
      <c r="N130" s="10">
        <v>27443672.469430551</v>
      </c>
      <c r="O130" s="10">
        <v>32965071.965486351</v>
      </c>
      <c r="P130" s="10">
        <v>21976720.987734102</v>
      </c>
      <c r="Q130" s="10">
        <v>29887651.7569957</v>
      </c>
      <c r="R130" s="10">
        <v>29471377.314644989</v>
      </c>
      <c r="S130" s="10">
        <v>33102513.563486319</v>
      </c>
      <c r="T130" s="10">
        <v>86861.257167658536</v>
      </c>
      <c r="U130" s="10">
        <v>93498.387614603038</v>
      </c>
      <c r="V130" s="10">
        <v>78103.09798366492</v>
      </c>
      <c r="W130" s="10">
        <v>93816.680279465872</v>
      </c>
      <c r="X130" s="10">
        <v>62544.47157451728</v>
      </c>
      <c r="Y130" s="10">
        <v>85058.521095472257</v>
      </c>
      <c r="Z130" s="10">
        <v>83873.828208788531</v>
      </c>
      <c r="AA130" s="10">
        <v>94207.83108508712</v>
      </c>
      <c r="AB130" s="10">
        <v>25.567407478886871</v>
      </c>
      <c r="AC130" s="10">
        <v>27.521031271137719</v>
      </c>
      <c r="AD130" s="10">
        <v>22.989463848737639</v>
      </c>
      <c r="AE130" s="10">
        <v>27.614719971088039</v>
      </c>
      <c r="AF130" s="10">
        <v>18.409818628468351</v>
      </c>
      <c r="AG130" s="10">
        <v>25.0367763409388</v>
      </c>
      <c r="AH130" s="10">
        <v>24.68806476619476</v>
      </c>
      <c r="AI130" s="10">
        <v>27.729854294019951</v>
      </c>
      <c r="AJ130" s="10">
        <v>0.021412019670317819</v>
      </c>
      <c r="AK130" s="10">
        <v>0.021625128675649162</v>
      </c>
      <c r="AL130" s="10">
        <v>0.021250147038741431</v>
      </c>
      <c r="AM130" s="10">
        <v>0.021264421648627432</v>
      </c>
      <c r="AN130" s="10">
        <v>0.022065269198234278</v>
      </c>
      <c r="AO130" s="10">
        <v>0.02110285524200179</v>
      </c>
      <c r="AP130" s="10">
        <v>0.021032523143266906</v>
      </c>
      <c r="AQ130" s="10">
        <v>0.01880968962808079</v>
      </c>
      <c r="AR130" s="10">
        <v>0.62173542788261182</v>
      </c>
      <c r="AS130" s="10">
        <v>0.61055820032640551</v>
      </c>
      <c r="AT130" s="10">
        <v>0.63565691356212239</v>
      </c>
      <c r="AU130" s="10">
        <v>0.61708860796847675</v>
      </c>
      <c r="AV130" s="10">
        <v>0.62088819119756611</v>
      </c>
      <c r="AW130" s="10">
        <v>0.62934357517671946</v>
      </c>
      <c r="AX130" s="10">
        <v>0.63235408200581833</v>
      </c>
      <c r="AY130" s="10">
        <v>0.69188409265762207</v>
      </c>
      <c r="AZ130" s="10">
        <v>0.021194067907233549</v>
      </c>
      <c r="BA130" s="10">
        <v>0.0992242330390114</v>
      </c>
      <c r="BB130" s="10">
        <v>-0.08177220838345356</v>
      </c>
      <c r="BC130" s="10">
        <v>0.10296627629068689</v>
      </c>
      <c r="BD130" s="10">
        <v>-0.26468893687540751</v>
      </c>
      <c r="BE130" s="10">
        <v>-1.1102230246251565e-16</v>
      </c>
      <c r="BF130" s="10">
        <v>-0.013927974192662007</v>
      </c>
      <c r="BG130" s="10">
        <v>0.10756488440876422</v>
      </c>
    </row>
    <row r="131" x14ac:dyDescent="0.3">
      <c r="A131" s="33"/>
      <c r="B131" s="33"/>
      <c r="C131" s="34">
        <f t="shared" si="2"/>
        <v>92</v>
      </c>
      <c r="D131" s="2">
        <v>116049752817.1306</v>
      </c>
      <c r="E131" s="2">
        <v>121119162208.37061</v>
      </c>
      <c r="F131" s="2">
        <v>101678060466.08</v>
      </c>
      <c r="G131" s="2">
        <v>121414781857.17059</v>
      </c>
      <c r="H131" s="2">
        <v>82860850739.959991</v>
      </c>
      <c r="I131" s="2">
        <v>107043089506.12</v>
      </c>
      <c r="J131" s="2">
        <v>105986787116.392</v>
      </c>
      <c r="K131" s="2">
        <v>117449098469.7737</v>
      </c>
      <c r="L131" s="10">
        <v>34158972.767025873</v>
      </c>
      <c r="M131" s="10">
        <v>35651141.540647857</v>
      </c>
      <c r="N131" s="10">
        <v>29928698.805053718</v>
      </c>
      <c r="O131" s="10">
        <v>35738156.491456673</v>
      </c>
      <c r="P131" s="10">
        <v>24389897.222263411</v>
      </c>
      <c r="Q131" s="10">
        <v>31507882.52948451</v>
      </c>
      <c r="R131" s="10">
        <v>31196962.39662287</v>
      </c>
      <c r="S131" s="10">
        <v>34570866.880368911</v>
      </c>
      <c r="T131" s="10">
        <v>99190.027143449886</v>
      </c>
      <c r="U131" s="10">
        <v>103522.95197018961</v>
      </c>
      <c r="V131" s="10">
        <v>86906.256434826762</v>
      </c>
      <c r="W131" s="10">
        <v>103775.6239516183</v>
      </c>
      <c r="X131" s="10">
        <v>70822.81378899017</v>
      </c>
      <c r="Y131" s="10">
        <v>91491.853242995145</v>
      </c>
      <c r="Z131" s="10">
        <v>90589.010624502786</v>
      </c>
      <c r="AA131" s="10">
        <v>100386.0756476415</v>
      </c>
      <c r="AB131" s="10">
        <v>29.196352027503071</v>
      </c>
      <c r="AC131" s="10">
        <v>30.471738295592779</v>
      </c>
      <c r="AD131" s="10">
        <v>25.580652907717369</v>
      </c>
      <c r="AE131" s="10">
        <v>30.546111701163159</v>
      </c>
      <c r="AF131" s="10">
        <v>20.846529258140269</v>
      </c>
      <c r="AG131" s="10">
        <v>26.93041258137746</v>
      </c>
      <c r="AH131" s="10">
        <v>26.664662972530049</v>
      </c>
      <c r="AI131" s="10">
        <v>29.54840610164748</v>
      </c>
      <c r="AJ131" s="10">
        <v>0.023964168141807986</v>
      </c>
      <c r="AK131" s="10">
        <v>0.023466809744673457</v>
      </c>
      <c r="AL131" s="10">
        <v>0.023174349241852507</v>
      </c>
      <c r="AM131" s="10">
        <v>0.023053225225008359</v>
      </c>
      <c r="AN131" s="10">
        <v>0.024488168559216723</v>
      </c>
      <c r="AO131" s="10">
        <v>0.022246855972753915</v>
      </c>
      <c r="AP131" s="10">
        <v>0.022264003022367796</v>
      </c>
      <c r="AQ131" s="10">
        <v>0.019644045306297004</v>
      </c>
      <c r="AR131" s="10">
        <v>0.64569959602441984</v>
      </c>
      <c r="AS131" s="10">
        <v>0.63402501007107892</v>
      </c>
      <c r="AT131" s="10">
        <v>0.65883126280397486</v>
      </c>
      <c r="AU131" s="10">
        <v>0.64014183319348517</v>
      </c>
      <c r="AV131" s="10">
        <v>0.64537635975678287</v>
      </c>
      <c r="AW131" s="10">
        <v>0.65159043114947335</v>
      </c>
      <c r="AX131" s="10">
        <v>0.65461808502818608</v>
      </c>
      <c r="AY131" s="10">
        <v>0.71152813796391912</v>
      </c>
      <c r="AZ131" s="10">
        <v>0.08414053959546508</v>
      </c>
      <c r="BA131" s="10">
        <v>0.13149912588655077</v>
      </c>
      <c r="BB131" s="10">
        <v>-0.05012027459963464</v>
      </c>
      <c r="BC131" s="10">
        <v>0.13426081419509961</v>
      </c>
      <c r="BD131" s="10">
        <v>-0.22591125571704873</v>
      </c>
      <c r="BE131" s="10">
        <v>-1.1102230246251565e-16</v>
      </c>
      <c r="BF131" s="10">
        <v>-0.0098680110467813664</v>
      </c>
      <c r="BG131" s="10">
        <v>0.097213271885792762</v>
      </c>
    </row>
    <row r="132" x14ac:dyDescent="0.3">
      <c r="A132" s="33"/>
      <c r="B132" s="33"/>
      <c r="C132" s="34">
        <f t="shared" si="2"/>
        <v>93</v>
      </c>
      <c r="D132" s="2">
        <v>123060944062.2377</v>
      </c>
      <c r="E132" s="2">
        <v>127289648688.4377</v>
      </c>
      <c r="F132" s="2">
        <v>109663894098.28</v>
      </c>
      <c r="G132" s="2">
        <v>127580651212.83771</v>
      </c>
      <c r="H132" s="2">
        <v>86966097386.360001</v>
      </c>
      <c r="I132" s="2">
        <v>114183601248.88</v>
      </c>
      <c r="J132" s="2">
        <v>112936476430.9337</v>
      </c>
      <c r="K132" s="2">
        <v>123144684999.4783</v>
      </c>
      <c r="L132" s="10">
        <v>36222700.478565373</v>
      </c>
      <c r="M132" s="10">
        <v>37467409.774877124</v>
      </c>
      <c r="N132" s="10">
        <v>32279310.21905797</v>
      </c>
      <c r="O132" s="10">
        <v>37553065.685939498</v>
      </c>
      <c r="P132" s="10">
        <v>25598266.95155767</v>
      </c>
      <c r="Q132" s="10">
        <v>33609675.426432088</v>
      </c>
      <c r="R132" s="10">
        <v>33242587.15903664</v>
      </c>
      <c r="S132" s="10">
        <v>36247349.427186519</v>
      </c>
      <c r="T132" s="10">
        <v>105468.75562413241</v>
      </c>
      <c r="U132" s="10">
        <v>109092.9453963299</v>
      </c>
      <c r="V132" s="10">
        <v>93986.882154850871</v>
      </c>
      <c r="W132" s="10">
        <v>109342.3476284176</v>
      </c>
      <c r="X132" s="10">
        <v>74533.851033904692</v>
      </c>
      <c r="Y132" s="10">
        <v>97860.474159136109</v>
      </c>
      <c r="Z132" s="10">
        <v>96791.632182836518</v>
      </c>
      <c r="AA132" s="10">
        <v>105540.5253680821</v>
      </c>
      <c r="AB132" s="10">
        <v>31.044481040937072</v>
      </c>
      <c r="AC132" s="10">
        <v>32.111252806716763</v>
      </c>
      <c r="AD132" s="10">
        <v>27.66481849422177</v>
      </c>
      <c r="AE132" s="10">
        <v>32.184663769231648</v>
      </c>
      <c r="AF132" s="10">
        <v>21.93886437397812</v>
      </c>
      <c r="AG132" s="10">
        <v>28.80500122251636</v>
      </c>
      <c r="AH132" s="10">
        <v>28.4903900917352</v>
      </c>
      <c r="AI132" s="10">
        <v>31.0656062968688</v>
      </c>
      <c r="AJ132" s="10">
        <v>0.025411972741072215</v>
      </c>
      <c r="AK132" s="10">
        <v>0.024662340077113345</v>
      </c>
      <c r="AL132" s="10">
        <v>0.02499447146617122</v>
      </c>
      <c r="AM132" s="10">
        <v>0.024223949026426418</v>
      </c>
      <c r="AN132" s="10">
        <v>0.025701407030176829</v>
      </c>
      <c r="AO132" s="10">
        <v>0.023730874577279133</v>
      </c>
      <c r="AP132" s="10">
        <v>0.023723882202718413</v>
      </c>
      <c r="AQ132" s="10">
        <v>0.020596665303327006</v>
      </c>
      <c r="AR132" s="10">
        <v>0.67111156876549205</v>
      </c>
      <c r="AS132" s="10">
        <v>0.65868735014819224</v>
      </c>
      <c r="AT132" s="10">
        <v>0.68382573427014604</v>
      </c>
      <c r="AU132" s="10">
        <v>0.6643657822199116</v>
      </c>
      <c r="AV132" s="10">
        <v>0.67107776678695974</v>
      </c>
      <c r="AW132" s="10">
        <v>0.67532130572675253</v>
      </c>
      <c r="AX132" s="10">
        <v>0.67834196723090445</v>
      </c>
      <c r="AY132" s="10">
        <v>0.73212480326724616</v>
      </c>
      <c r="AZ132" s="10">
        <v>0.07774621501040424</v>
      </c>
      <c r="BA132" s="10">
        <v>0.11478047019195969</v>
      </c>
      <c r="BB132" s="10">
        <v>-0.039582804370906444</v>
      </c>
      <c r="BC132" s="10">
        <v>0.1173290193813108</v>
      </c>
      <c r="BD132" s="10">
        <v>-0.23836613633507175</v>
      </c>
      <c r="BE132" s="10">
        <v>0</v>
      </c>
      <c r="BF132" s="10">
        <v>-0.010922100934862011</v>
      </c>
      <c r="BG132" s="10">
        <v>0.078479603485848148</v>
      </c>
    </row>
    <row r="133" x14ac:dyDescent="0.3">
      <c r="A133" s="33"/>
      <c r="B133" s="33"/>
      <c r="C133" s="34">
        <f t="shared" si="2"/>
        <v>94</v>
      </c>
      <c r="D133" s="2">
        <v>132217276393.6066</v>
      </c>
      <c r="E133" s="2">
        <v>142620620287.4866</v>
      </c>
      <c r="F133" s="2">
        <v>115258472175.96001</v>
      </c>
      <c r="G133" s="2">
        <v>143815885990.2066</v>
      </c>
      <c r="H133" s="2">
        <v>91187593744.360001</v>
      </c>
      <c r="I133" s="2">
        <v>126857081772.56</v>
      </c>
      <c r="J133" s="2">
        <v>125154486193.222</v>
      </c>
      <c r="K133" s="2">
        <v>137684775265.9848</v>
      </c>
      <c r="L133" s="10">
        <v>38917845.441484243</v>
      </c>
      <c r="M133" s="10">
        <v>41980045.335326612</v>
      </c>
      <c r="N133" s="10">
        <v>33926061.164745986</v>
      </c>
      <c r="O133" s="10">
        <v>42331868.993692443</v>
      </c>
      <c r="P133" s="10">
        <v>26840854.511018071</v>
      </c>
      <c r="Q133" s="10">
        <v>37340084.716954187</v>
      </c>
      <c r="R133" s="10">
        <v>36838929.698386312</v>
      </c>
      <c r="S133" s="10">
        <v>40527190.92091506</v>
      </c>
      <c r="T133" s="10">
        <v>112184.11096257561</v>
      </c>
      <c r="U133" s="10">
        <v>121011.1713710693</v>
      </c>
      <c r="V133" s="10">
        <v>97794.853930224155</v>
      </c>
      <c r="W133" s="10">
        <v>122025.3339970223</v>
      </c>
      <c r="X133" s="10">
        <v>77371.122852158631</v>
      </c>
      <c r="Y133" s="10">
        <v>107636.07696467089</v>
      </c>
      <c r="Z133" s="10">
        <v>106191.4535644109</v>
      </c>
      <c r="AA133" s="10">
        <v>116823.1907932678</v>
      </c>
      <c r="AB133" s="10">
        <v>33.021130146672363</v>
      </c>
      <c r="AC133" s="10">
        <v>35.619354690775992</v>
      </c>
      <c r="AD133" s="10">
        <v>28.785686061923979</v>
      </c>
      <c r="AE133" s="10">
        <v>35.917871082929402</v>
      </c>
      <c r="AF133" s="10">
        <v>22.774008684238812</v>
      </c>
      <c r="AG133" s="10">
        <v>31.682426998181018</v>
      </c>
      <c r="AH133" s="10">
        <v>31.257205485940052</v>
      </c>
      <c r="AI133" s="10">
        <v>34.386632422669308</v>
      </c>
      <c r="AJ133" s="10">
        <v>0.027302747018695724</v>
      </c>
      <c r="AK133" s="10">
        <v>0.027632712288712155</v>
      </c>
      <c r="AL133" s="10">
        <v>0.026269581412590979</v>
      </c>
      <c r="AM133" s="10">
        <v>0.027306559876428695</v>
      </c>
      <c r="AN133" s="10">
        <v>0.026949001201171378</v>
      </c>
      <c r="AO133" s="10">
        <v>0.026364814770753191</v>
      </c>
      <c r="AP133" s="10">
        <v>0.02629044557987012</v>
      </c>
      <c r="AQ133" s="10">
        <v>0.023028580027869651</v>
      </c>
      <c r="AR133" s="10">
        <v>0.69841431578418778</v>
      </c>
      <c r="AS133" s="10">
        <v>0.68632006243690435</v>
      </c>
      <c r="AT133" s="10">
        <v>0.71009531568273698</v>
      </c>
      <c r="AU133" s="10">
        <v>0.69167234209634032</v>
      </c>
      <c r="AV133" s="10">
        <v>0.69802676798813112</v>
      </c>
      <c r="AW133" s="10">
        <v>0.70168612049750567</v>
      </c>
      <c r="AX133" s="10">
        <v>0.7046324128107746</v>
      </c>
      <c r="AY133" s="10">
        <v>0.75515338329511583</v>
      </c>
      <c r="AZ133" s="10">
        <v>0.042253806773332681</v>
      </c>
      <c r="BA133" s="10">
        <v>0.12426218776803344</v>
      </c>
      <c r="BB133" s="10">
        <v>-0.091430525080144376</v>
      </c>
      <c r="BC133" s="10">
        <v>0.13368433185347728</v>
      </c>
      <c r="BD133" s="10">
        <v>-0.28117853201251497</v>
      </c>
      <c r="BE133" s="10">
        <v>0</v>
      </c>
      <c r="BF133" s="10">
        <v>-0.013421368011527712</v>
      </c>
      <c r="BG133" s="10">
        <v>0.085353480800052006</v>
      </c>
    </row>
    <row r="134" x14ac:dyDescent="0.3">
      <c r="A134" s="33"/>
      <c r="B134" s="33"/>
      <c r="C134" s="34">
        <f t="shared" si="2"/>
        <v>95</v>
      </c>
      <c r="D134" s="2">
        <v>147822361135.27109</v>
      </c>
      <c r="E134" s="2">
        <v>158667348368.11111</v>
      </c>
      <c r="F134" s="2">
        <v>127910680044.08</v>
      </c>
      <c r="G134" s="2">
        <v>158882742182.71121</v>
      </c>
      <c r="H134" s="2">
        <v>102303815664.24001</v>
      </c>
      <c r="I134" s="2">
        <v>138971061091.51999</v>
      </c>
      <c r="J134" s="2">
        <v>137563118953.88</v>
      </c>
      <c r="K134" s="2">
        <v>149156728198.38281</v>
      </c>
      <c r="L134" s="10">
        <v>43511165.563049927</v>
      </c>
      <c r="M134" s="10">
        <v>46703362.13867797</v>
      </c>
      <c r="N134" s="10">
        <v>37650208.898958698</v>
      </c>
      <c r="O134" s="10">
        <v>46766762.803207614</v>
      </c>
      <c r="P134" s="10">
        <v>30112888.381109562</v>
      </c>
      <c r="Q134" s="10">
        <v>40905806.139116377</v>
      </c>
      <c r="R134" s="10">
        <v>40491381.670561247</v>
      </c>
      <c r="S134" s="10">
        <v>43903933.380848497</v>
      </c>
      <c r="T134" s="10">
        <v>125688.7057426893</v>
      </c>
      <c r="U134" s="10">
        <v>134909.85739135151</v>
      </c>
      <c r="V134" s="10">
        <v>108758.42938739</v>
      </c>
      <c r="W134" s="10">
        <v>135092.99997934801</v>
      </c>
      <c r="X134" s="10">
        <v>86985.71775355647</v>
      </c>
      <c r="Y134" s="10">
        <v>118162.7236240487</v>
      </c>
      <c r="Z134" s="10">
        <v>116965.594693882</v>
      </c>
      <c r="AA134" s="10">
        <v>126823.2761003817</v>
      </c>
      <c r="AB134" s="10">
        <v>36.996175970772804</v>
      </c>
      <c r="AC134" s="10">
        <v>39.710400347826138</v>
      </c>
      <c r="AD134" s="10">
        <v>32.012788803458463</v>
      </c>
      <c r="AE134" s="10">
        <v>39.764307939389127</v>
      </c>
      <c r="AF134" s="10">
        <v>25.604042160659571</v>
      </c>
      <c r="AG134" s="10">
        <v>34.780920772074793</v>
      </c>
      <c r="AH134" s="10">
        <v>34.428548677076712</v>
      </c>
      <c r="AI134" s="10">
        <v>37.330134096575627</v>
      </c>
      <c r="AJ134" s="10">
        <v>0.030525182789030325</v>
      </c>
      <c r="AK134" s="10">
        <v>0.03074176215354436</v>
      </c>
      <c r="AL134" s="10">
        <v>0.029153258407139289</v>
      </c>
      <c r="AM134" s="10">
        <v>0.030167328754201937</v>
      </c>
      <c r="AN134" s="10">
        <v>0.030234218691515151</v>
      </c>
      <c r="AO134" s="10">
        <v>0.028882473354873324</v>
      </c>
      <c r="AP134" s="10">
        <v>0.028897051976791596</v>
      </c>
      <c r="AQ134" s="10">
        <v>0.024947330925848915</v>
      </c>
      <c r="AR134" s="10">
        <v>0.72893949857321805</v>
      </c>
      <c r="AS134" s="10">
        <v>0.71706182459044876</v>
      </c>
      <c r="AT134" s="10">
        <v>0.73924857408987632</v>
      </c>
      <c r="AU134" s="10">
        <v>0.72183967085054224</v>
      </c>
      <c r="AV134" s="10">
        <v>0.72826098667964623</v>
      </c>
      <c r="AW134" s="10">
        <v>0.73056859385237904</v>
      </c>
      <c r="AX134" s="10">
        <v>0.7335294647875662</v>
      </c>
      <c r="AY134" s="10">
        <v>0.78010071422096472</v>
      </c>
      <c r="AZ134" s="10">
        <v>0.063691677779750488</v>
      </c>
      <c r="BA134" s="10">
        <v>0.14172941561999064</v>
      </c>
      <c r="BB134" s="10">
        <v>-0.079587656311813859</v>
      </c>
      <c r="BC134" s="10">
        <v>0.14327933409156524</v>
      </c>
      <c r="BD134" s="10">
        <v>-0.26384806404502159</v>
      </c>
      <c r="BE134" s="10">
        <v>0</v>
      </c>
      <c r="BF134" s="10">
        <v>-0.010131189375554794</v>
      </c>
      <c r="BG134" s="10">
        <v>0.073293439848998609</v>
      </c>
    </row>
    <row r="135" x14ac:dyDescent="0.3">
      <c r="A135" s="33"/>
      <c r="B135" s="33"/>
      <c r="C135" s="34">
        <f t="shared" si="2"/>
        <v>96</v>
      </c>
      <c r="D135" s="2">
        <v>149732782518.51309</v>
      </c>
      <c r="E135" s="2">
        <v>171050396861.43311</v>
      </c>
      <c r="F135" s="2">
        <v>131971056794.8</v>
      </c>
      <c r="G135" s="2">
        <v>171571698053.3931</v>
      </c>
      <c r="H135" s="2">
        <v>98502345102.080002</v>
      </c>
      <c r="I135" s="2">
        <v>153809972329.67999</v>
      </c>
      <c r="J135" s="2">
        <v>151753418733.3049</v>
      </c>
      <c r="K135" s="2">
        <v>162425566923.686</v>
      </c>
      <c r="L135" s="10">
        <v>44073493.61993549</v>
      </c>
      <c r="M135" s="10">
        <v>50348283.441721939</v>
      </c>
      <c r="N135" s="10">
        <v>38845371.279616833</v>
      </c>
      <c r="O135" s="10">
        <v>50501727.225851662</v>
      </c>
      <c r="P135" s="10">
        <v>28993934.43028041</v>
      </c>
      <c r="Q135" s="10">
        <v>45273604.885532998</v>
      </c>
      <c r="R135" s="10">
        <v>44668263.154187784</v>
      </c>
      <c r="S135" s="10">
        <v>47809584.962734357</v>
      </c>
      <c r="T135" s="10">
        <v>127835.3534795817</v>
      </c>
      <c r="U135" s="10">
        <v>146035.40772976991</v>
      </c>
      <c r="V135" s="10">
        <v>112671.16265839319</v>
      </c>
      <c r="W135" s="10">
        <v>146480.47207054179</v>
      </c>
      <c r="X135" s="10">
        <v>84097.028672630448</v>
      </c>
      <c r="Y135" s="10">
        <v>131316.28124935331</v>
      </c>
      <c r="Z135" s="10">
        <v>129560.48501341671</v>
      </c>
      <c r="AA135" s="10">
        <v>138671.90212165861</v>
      </c>
      <c r="AB135" s="10">
        <v>37.628036701234272</v>
      </c>
      <c r="AC135" s="10">
        <v>42.985180016052283</v>
      </c>
      <c r="AD135" s="10">
        <v>33.164492671879842</v>
      </c>
      <c r="AE135" s="10">
        <v>43.116183661703779</v>
      </c>
      <c r="AF135" s="10">
        <v>24.753763299633071</v>
      </c>
      <c r="AG135" s="10">
        <v>38.652639632349349</v>
      </c>
      <c r="AH135" s="10">
        <v>38.135825125192973</v>
      </c>
      <c r="AI135" s="10">
        <v>40.817749397447919</v>
      </c>
      <c r="AJ135" s="10">
        <v>0.030919683062734991</v>
      </c>
      <c r="AK135" s="10">
        <v>0.033140974943275579</v>
      </c>
      <c r="AL135" s="10">
        <v>0.030078694911763359</v>
      </c>
      <c r="AM135" s="10">
        <v>0.032576601769254886</v>
      </c>
      <c r="AN135" s="10">
        <v>0.029110756271472908</v>
      </c>
      <c r="AO135" s="10">
        <v>0.03196645684816507</v>
      </c>
      <c r="AP135" s="10">
        <v>0.031877922383123203</v>
      </c>
      <c r="AQ135" s="10">
        <v>0.027166621431079018</v>
      </c>
      <c r="AR135" s="10">
        <v>0.75985918163595301</v>
      </c>
      <c r="AS135" s="10">
        <v>0.75020279953372437</v>
      </c>
      <c r="AT135" s="10">
        <v>0.76932726900163972</v>
      </c>
      <c r="AU135" s="10">
        <v>0.75441627261979716</v>
      </c>
      <c r="AV135" s="10">
        <v>0.75737174295111909</v>
      </c>
      <c r="AW135" s="10">
        <v>0.76253505070054417</v>
      </c>
      <c r="AX135" s="10">
        <v>0.76540738717068946</v>
      </c>
      <c r="AY135" s="10">
        <v>0.80726733565204378</v>
      </c>
      <c r="AZ135" s="10">
        <v>-0.026507967912690056</v>
      </c>
      <c r="BA135" s="10">
        <v>0.11208912055974873</v>
      </c>
      <c r="BB135" s="10">
        <v>-0.14198634330464566</v>
      </c>
      <c r="BC135" s="10">
        <v>0.11547837539195571</v>
      </c>
      <c r="BD135" s="10">
        <v>-0.35958414392697691</v>
      </c>
      <c r="BE135" s="10">
        <v>0</v>
      </c>
      <c r="BF135" s="10">
        <v>-0.013370742905843724</v>
      </c>
      <c r="BG135" s="10">
        <v>0.056014538352163079</v>
      </c>
    </row>
    <row r="136" x14ac:dyDescent="0.3">
      <c r="A136" s="33"/>
      <c r="B136" s="33"/>
      <c r="C136" s="34">
        <f t="shared" si="2"/>
        <v>97</v>
      </c>
      <c r="D136" s="2">
        <v>169260763980.95691</v>
      </c>
      <c r="E136" s="2">
        <v>189908589636.0769</v>
      </c>
      <c r="F136" s="2">
        <v>150103560938.84</v>
      </c>
      <c r="G136" s="2">
        <v>192286616798.67691</v>
      </c>
      <c r="H136" s="2">
        <v>118493144221.2</v>
      </c>
      <c r="I136" s="2">
        <v>173129413756.56</v>
      </c>
      <c r="J136" s="2">
        <v>170696814509.46811</v>
      </c>
      <c r="K136" s="2">
        <v>179424390285.64471</v>
      </c>
      <c r="L136" s="10">
        <v>49821509.197545007</v>
      </c>
      <c r="M136" s="10">
        <v>55899148.288797162</v>
      </c>
      <c r="N136" s="10">
        <v>44182631.37900082</v>
      </c>
      <c r="O136" s="10">
        <v>56599115.010953858</v>
      </c>
      <c r="P136" s="10">
        <v>34878179.300471157</v>
      </c>
      <c r="Q136" s="10">
        <v>50960237.192409657</v>
      </c>
      <c r="R136" s="10">
        <v>50244207.305078156</v>
      </c>
      <c r="S136" s="10">
        <v>52813148.780811861</v>
      </c>
      <c r="T136" s="10">
        <v>144832.20553737841</v>
      </c>
      <c r="U136" s="10">
        <v>162500.03391560039</v>
      </c>
      <c r="V136" s="10">
        <v>128439.8656751447</v>
      </c>
      <c r="W136" s="10">
        <v>164534.852326475</v>
      </c>
      <c r="X136" s="10">
        <v>101391.6221041391</v>
      </c>
      <c r="Y136" s="10">
        <v>148142.5124642413</v>
      </c>
      <c r="Z136" s="10">
        <v>146060.9980845442</v>
      </c>
      <c r="AA136" s="10">
        <v>153528.9665547827</v>
      </c>
      <c r="AB136" s="10">
        <v>42.631020270551623</v>
      </c>
      <c r="AC136" s="10">
        <v>47.831504147283198</v>
      </c>
      <c r="AD136" s="10">
        <v>37.805973449260883</v>
      </c>
      <c r="AE136" s="10">
        <v>48.430448177715022</v>
      </c>
      <c r="AF136" s="10">
        <v>29.844386344514572</v>
      </c>
      <c r="AG136" s="10">
        <v>43.605401356424288</v>
      </c>
      <c r="AH136" s="10">
        <v>42.992712477006442</v>
      </c>
      <c r="AI136" s="10">
        <v>45.190891494258302</v>
      </c>
      <c r="AJ136" s="10">
        <v>0.034952193428987435</v>
      </c>
      <c r="AK136" s="10">
        <v>0.036794745444177844</v>
      </c>
      <c r="AL136" s="10">
        <v>0.034211434872942134</v>
      </c>
      <c r="AM136" s="10">
        <v>0.036509777615294364</v>
      </c>
      <c r="AN136" s="10">
        <v>0.035018709835680881</v>
      </c>
      <c r="AO136" s="10">
        <v>0.035981632726223803</v>
      </c>
      <c r="AP136" s="10">
        <v>0.035857246903558425</v>
      </c>
      <c r="AQ136" s="10">
        <v>0.030009773576363426</v>
      </c>
      <c r="AR136" s="10">
        <v>0.79481137506494048</v>
      </c>
      <c r="AS136" s="10">
        <v>0.7869975449779022</v>
      </c>
      <c r="AT136" s="10">
        <v>0.80353870387458182</v>
      </c>
      <c r="AU136" s="10">
        <v>0.79092605023509155</v>
      </c>
      <c r="AV136" s="10">
        <v>0.79239045278679998</v>
      </c>
      <c r="AW136" s="10">
        <v>0.79851668342676796</v>
      </c>
      <c r="AX136" s="10">
        <v>0.80126463407424786</v>
      </c>
      <c r="AY136" s="10">
        <v>0.83727710922840726</v>
      </c>
      <c r="AZ136" s="10">
        <v>-0.022345421795529563</v>
      </c>
      <c r="BA136" s="10">
        <v>0.096916956601668769</v>
      </c>
      <c r="BB136" s="10">
        <v>-0.13299792518270193</v>
      </c>
      <c r="BC136" s="10">
        <v>0.11065250338717236</v>
      </c>
      <c r="BD136" s="10">
        <v>-0.31558051488688643</v>
      </c>
      <c r="BE136" s="10">
        <v>0</v>
      </c>
      <c r="BF136" s="10">
        <v>-0.014050756565908595</v>
      </c>
      <c r="BG136" s="10">
        <v>0.036359948275087373</v>
      </c>
    </row>
    <row r="137" x14ac:dyDescent="0.3">
      <c r="A137" s="33"/>
      <c r="B137" s="33"/>
      <c r="C137" s="34">
        <f t="shared" si="2"/>
        <v>98</v>
      </c>
      <c r="D137" s="2">
        <v>208572510124.8172</v>
      </c>
      <c r="E137" s="2">
        <v>227070233385.3772</v>
      </c>
      <c r="F137" s="2">
        <v>183681854398.32001</v>
      </c>
      <c r="G137" s="2">
        <v>227569153558.5372</v>
      </c>
      <c r="H137" s="2">
        <v>142514071110.51999</v>
      </c>
      <c r="I137" s="2">
        <v>202678497832.04001</v>
      </c>
      <c r="J137" s="2">
        <v>199506347978.40051</v>
      </c>
      <c r="K137" s="2">
        <v>209602167196.90131</v>
      </c>
      <c r="L137" s="10">
        <v>61392829.543814093</v>
      </c>
      <c r="M137" s="10">
        <v>66837591.034216657</v>
      </c>
      <c r="N137" s="10">
        <v>54066323.364566743</v>
      </c>
      <c r="O137" s="10">
        <v>66984447.017914861</v>
      </c>
      <c r="P137" s="10">
        <v>41948682.834795617</v>
      </c>
      <c r="Q137" s="10">
        <v>59657940.838667497</v>
      </c>
      <c r="R137" s="10">
        <v>58724225.963512667</v>
      </c>
      <c r="S137" s="10">
        <v>61695906.68987333</v>
      </c>
      <c r="T137" s="10">
        <v>180246.89138980131</v>
      </c>
      <c r="U137" s="10">
        <v>196232.49329634919</v>
      </c>
      <c r="V137" s="10">
        <v>158736.5623600072</v>
      </c>
      <c r="W137" s="10">
        <v>196663.65658920089</v>
      </c>
      <c r="X137" s="10">
        <v>123159.6545566042</v>
      </c>
      <c r="Y137" s="10">
        <v>175153.32755940681</v>
      </c>
      <c r="Z137" s="10">
        <v>172411.9780412034</v>
      </c>
      <c r="AA137" s="10">
        <v>181136.7137653848</v>
      </c>
      <c r="AB137" s="10">
        <v>53.055250053203252</v>
      </c>
      <c r="AC137" s="10">
        <v>57.760574510470697</v>
      </c>
      <c r="AD137" s="10">
        <v>46.723735114982368</v>
      </c>
      <c r="AE137" s="10">
        <v>57.887486415245448</v>
      </c>
      <c r="AF137" s="10">
        <v>36.251755681243829</v>
      </c>
      <c r="AG137" s="10">
        <v>51.555971477024571</v>
      </c>
      <c r="AH137" s="10">
        <v>50.749061670979863</v>
      </c>
      <c r="AI137" s="10">
        <v>53.317167184064743</v>
      </c>
      <c r="AJ137" s="10">
        <v>0.043070033162985355</v>
      </c>
      <c r="AK137" s="10">
        <v>0.043994805350172597</v>
      </c>
      <c r="AL137" s="10">
        <v>0.041864561771787684</v>
      </c>
      <c r="AM137" s="10">
        <v>0.043208931161454266</v>
      </c>
      <c r="AN137" s="10">
        <v>0.042117701716180775</v>
      </c>
      <c r="AO137" s="10">
        <v>0.042122843901901012</v>
      </c>
      <c r="AP137" s="10">
        <v>0.041909091267148119</v>
      </c>
      <c r="AQ137" s="10">
        <v>0.03505718240803371</v>
      </c>
      <c r="AR137" s="10">
        <v>0.83788140822792578</v>
      </c>
      <c r="AS137" s="10">
        <v>0.83099235032807484</v>
      </c>
      <c r="AT137" s="10">
        <v>0.84540326564636947</v>
      </c>
      <c r="AU137" s="10">
        <v>0.83413498139654585</v>
      </c>
      <c r="AV137" s="10">
        <v>0.83450815450298077</v>
      </c>
      <c r="AW137" s="10">
        <v>0.84063952732866898</v>
      </c>
      <c r="AX137" s="10">
        <v>0.84317372534139601</v>
      </c>
      <c r="AY137" s="10">
        <v>0.87233429163644094</v>
      </c>
      <c r="AZ137" s="10">
        <v>0.029080599845680455</v>
      </c>
      <c r="BA137" s="10">
        <v>0.12034693277404629</v>
      </c>
      <c r="BB137" s="10">
        <v>-0.093727966394652085</v>
      </c>
      <c r="BC137" s="10">
        <v>0.12280856624033265</v>
      </c>
      <c r="BD137" s="10">
        <v>-0.29684661848726734</v>
      </c>
      <c r="BE137" s="10">
        <v>0</v>
      </c>
      <c r="BF137" s="10">
        <v>-0.015651141524979484</v>
      </c>
      <c r="BG137" s="10">
        <v>0.034160848037264158</v>
      </c>
    </row>
    <row r="138" x14ac:dyDescent="0.3">
      <c r="A138" s="33"/>
      <c r="B138" s="33"/>
      <c r="C138" s="34">
        <f t="shared" si="2"/>
        <v>99</v>
      </c>
      <c r="D138" s="2">
        <v>250360116020.09241</v>
      </c>
      <c r="E138" s="2">
        <v>290013316014.3324</v>
      </c>
      <c r="F138" s="2">
        <v>221702506368.92001</v>
      </c>
      <c r="G138" s="2">
        <v>290723864447.37238</v>
      </c>
      <c r="H138" s="2">
        <v>168637168847</v>
      </c>
      <c r="I138" s="2">
        <v>262066254796.20001</v>
      </c>
      <c r="J138" s="2">
        <v>257229722467.00049</v>
      </c>
      <c r="K138" s="2">
        <v>266355881880.5014</v>
      </c>
      <c r="L138" s="10">
        <v>73692913.40547663</v>
      </c>
      <c r="M138" s="10">
        <v>85364739.892372236</v>
      </c>
      <c r="N138" s="10">
        <v>65257613.166750453</v>
      </c>
      <c r="O138" s="10">
        <v>85573888.158393219</v>
      </c>
      <c r="P138" s="10">
        <v>49637955.431325033</v>
      </c>
      <c r="Q138" s="10">
        <v>77138587.91966705</v>
      </c>
      <c r="R138" s="10">
        <v>75714965.963485003</v>
      </c>
      <c r="S138" s="10">
        <v>78401229.598742798</v>
      </c>
      <c r="T138" s="10">
        <v>214901.38714171021</v>
      </c>
      <c r="U138" s="10">
        <v>248938.46868183039</v>
      </c>
      <c r="V138" s="10">
        <v>190302.58057418029</v>
      </c>
      <c r="W138" s="10">
        <v>249548.38149989041</v>
      </c>
      <c r="X138" s="10">
        <v>144752.93463261801</v>
      </c>
      <c r="Y138" s="10">
        <v>224949.5749323605</v>
      </c>
      <c r="Z138" s="10">
        <v>220798.04503605189</v>
      </c>
      <c r="AA138" s="10">
        <v>228631.65826652481</v>
      </c>
      <c r="AB138" s="10">
        <v>63.255719661353332</v>
      </c>
      <c r="AC138" s="10">
        <v>73.274454843237976</v>
      </c>
      <c r="AD138" s="10">
        <v>56.015118598069051</v>
      </c>
      <c r="AE138" s="10">
        <v>73.453981251839679</v>
      </c>
      <c r="AF138" s="10">
        <v>42.607687065515051</v>
      </c>
      <c r="AG138" s="10">
        <v>66.213380188555405</v>
      </c>
      <c r="AH138" s="10">
        <v>64.991387093120167</v>
      </c>
      <c r="AI138" s="10">
        <v>67.297192788620421</v>
      </c>
      <c r="AJ138" s="10">
        <v>0.051699135678145214</v>
      </c>
      <c r="AK138" s="10">
        <v>0.056190013093236651</v>
      </c>
      <c r="AL138" s="10">
        <v>0.050530186028689694</v>
      </c>
      <c r="AM138" s="10">
        <v>0.055200220458117621</v>
      </c>
      <c r="AN138" s="10">
        <v>0.049837955792106085</v>
      </c>
      <c r="AO138" s="10">
        <v>0.054465451741625634</v>
      </c>
      <c r="AP138" s="10">
        <v>0.054034691250324653</v>
      </c>
      <c r="AQ138" s="10">
        <v>0.044549571511660703</v>
      </c>
      <c r="AR138" s="10">
        <v>0.889580543906071</v>
      </c>
      <c r="AS138" s="10">
        <v>0.88718236342131152</v>
      </c>
      <c r="AT138" s="10">
        <v>0.89593345167505922</v>
      </c>
      <c r="AU138" s="10">
        <v>0.88933520185466342</v>
      </c>
      <c r="AV138" s="10">
        <v>0.88434611029508681</v>
      </c>
      <c r="AW138" s="10">
        <v>0.89510497907029463</v>
      </c>
      <c r="AX138" s="10">
        <v>0.89720841659172068</v>
      </c>
      <c r="AY138" s="10">
        <v>0.91688386314810166</v>
      </c>
      <c r="AZ138" s="10">
        <v>-0.044668623151084774</v>
      </c>
      <c r="BA138" s="10">
        <v>0.10664120506421493</v>
      </c>
      <c r="BB138" s="10">
        <v>-0.15402115949140238</v>
      </c>
      <c r="BC138" s="10">
        <v>0.10935253634031739</v>
      </c>
      <c r="BD138" s="10">
        <v>-0.35650941027053118</v>
      </c>
      <c r="BE138" s="10">
        <v>-1.1102230246251565e-16</v>
      </c>
      <c r="BF138" s="10">
        <v>-0.018455380044869685</v>
      </c>
      <c r="BG138" s="10">
        <v>0.016368483182381821</v>
      </c>
    </row>
    <row r="139" x14ac:dyDescent="0.3">
      <c r="A139" s="33"/>
      <c r="B139" s="33"/>
      <c r="C139" s="34">
        <f t="shared" si="2"/>
        <v>100</v>
      </c>
      <c r="D139" s="2">
        <v>534721276786.02081</v>
      </c>
      <c r="E139" s="2">
        <v>582285268999.58069</v>
      </c>
      <c r="F139" s="2">
        <v>456594689354.64001</v>
      </c>
      <c r="G139" s="2">
        <v>582840023247.9408</v>
      </c>
      <c r="H139" s="2">
        <v>391339175453.67999</v>
      </c>
      <c r="I139" s="2">
        <v>504713435816.56</v>
      </c>
      <c r="J139" s="2">
        <v>489334719237.36371</v>
      </c>
      <c r="K139" s="2">
        <v>496940176492.9024</v>
      </c>
      <c r="L139" s="10">
        <v>157393954.6468963</v>
      </c>
      <c r="M139" s="10">
        <v>171394304.2837823</v>
      </c>
      <c r="N139" s="10">
        <v>134397576.73427349</v>
      </c>
      <c r="O139" s="10">
        <v>171557594.89666271</v>
      </c>
      <c r="P139" s="10">
        <v>115189769.15062711</v>
      </c>
      <c r="Q139" s="10">
        <v>148561216.98403981</v>
      </c>
      <c r="R139" s="10">
        <v>144034527.80057931</v>
      </c>
      <c r="S139" s="10">
        <v>146273176.319565</v>
      </c>
      <c r="T139" s="10">
        <v>444047.63733706652</v>
      </c>
      <c r="U139" s="10">
        <v>483546.1186612008</v>
      </c>
      <c r="V139" s="10">
        <v>379169.11450993939</v>
      </c>
      <c r="W139" s="10">
        <v>484006.8022434357</v>
      </c>
      <c r="X139" s="10">
        <v>324979.09434634511</v>
      </c>
      <c r="Y139" s="10">
        <v>419128.27941630862</v>
      </c>
      <c r="Z139" s="10">
        <v>406357.35920285841</v>
      </c>
      <c r="AA139" s="10">
        <v>412673.14552332961</v>
      </c>
      <c r="AB139" s="10">
        <v>130.70438137822549</v>
      </c>
      <c r="AC139" s="10">
        <v>142.33066678717481</v>
      </c>
      <c r="AD139" s="10">
        <v>111.6075402336439</v>
      </c>
      <c r="AE139" s="10">
        <v>142.46626791994561</v>
      </c>
      <c r="AF139" s="10">
        <v>95.656834798452664</v>
      </c>
      <c r="AG139" s="10">
        <v>123.369426775364</v>
      </c>
      <c r="AH139" s="10">
        <v>119.6103363405182</v>
      </c>
      <c r="AI139" s="10">
        <v>121.469373242245</v>
      </c>
      <c r="AJ139" s="10">
        <v>0.11041945609392886</v>
      </c>
      <c r="AK139" s="10">
        <v>0.11281763657868839</v>
      </c>
      <c r="AL139" s="10">
        <v>0.10406654832494094</v>
      </c>
      <c r="AM139" s="10">
        <v>0.11066479814533683</v>
      </c>
      <c r="AN139" s="10">
        <v>0.11565388970491314</v>
      </c>
      <c r="AO139" s="10">
        <v>0.10489502092970543</v>
      </c>
      <c r="AP139" s="10">
        <v>0.10279158340827943</v>
      </c>
      <c r="AQ139" s="10">
        <v>0.08311613685189842</v>
      </c>
      <c r="AR139" s="10">
        <v>0.99999999999999989</v>
      </c>
      <c r="AS139" s="10">
        <v>0.99999999999999989</v>
      </c>
      <c r="AT139" s="10">
        <v>1.0000000000000002</v>
      </c>
      <c r="AU139" s="10">
        <v>1.0000000000000002</v>
      </c>
      <c r="AV139" s="10">
        <v>1</v>
      </c>
      <c r="AW139" s="10">
        <v>1</v>
      </c>
      <c r="AX139" s="10">
        <v>1</v>
      </c>
      <c r="AY139" s="10">
        <v>1</v>
      </c>
      <c r="AZ139" s="10">
        <v>0.059455205350164908</v>
      </c>
      <c r="BA139" s="10">
        <v>0.15369480516705436</v>
      </c>
      <c r="BB139" s="10">
        <v>-0.095338746796130192</v>
      </c>
      <c r="BC139" s="10">
        <v>0.15479395214629532</v>
      </c>
      <c r="BD139" s="10">
        <v>-0.22463095356170837</v>
      </c>
      <c r="BE139" s="10">
        <v>0</v>
      </c>
      <c r="BF139" s="10">
        <v>-0.030470194545773266</v>
      </c>
      <c r="BG139" s="10">
        <v>-0.015401332265073231</v>
      </c>
    </row>
    <row r="140" x14ac:dyDescent="0.3">
      <c r="A140" s="33"/>
      <c r="B140" s="33"/>
      <c r="C140" s="34" t="s">
        <v>33</v>
      </c>
      <c r="D140" s="2">
        <v>4842636394904.5127</v>
      </c>
      <c r="E140" s="2">
        <v>5161296466208.5127</v>
      </c>
      <c r="F140" s="2">
        <v>4387526027373.8799</v>
      </c>
      <c r="G140" s="2">
        <v>5266715640528.1924</v>
      </c>
      <c r="H140" s="2">
        <v>3383709587737.7598</v>
      </c>
      <c r="I140" s="2">
        <v>4811605272997.5596</v>
      </c>
      <c r="J140" s="2">
        <v>4760455117164.29</v>
      </c>
      <c r="K140" s="2">
        <v>5978865179674.8174</v>
      </c>
      <c r="L140" s="10">
        <v>1425418673.6167979</v>
      </c>
      <c r="M140" s="10">
        <v>1519215518.792026</v>
      </c>
      <c r="N140" s="10">
        <v>1291458003.532758</v>
      </c>
      <c r="O140" s="10">
        <v>1550245405.6921959</v>
      </c>
      <c r="P140" s="10">
        <v>995986987.07436287</v>
      </c>
      <c r="Q140" s="10">
        <v>1416284735.608156</v>
      </c>
      <c r="R140" s="10">
        <v>1401228807.114357</v>
      </c>
      <c r="S140" s="10">
        <v>1759864953.543303</v>
      </c>
      <c r="T140" s="10">
        <v>41289.678742474098</v>
      </c>
      <c r="U140" s="10">
        <v>44006.664057754097</v>
      </c>
      <c r="V140" s="10">
        <v>37409.279857378853</v>
      </c>
      <c r="W140" s="10">
        <v>44905.497562069322</v>
      </c>
      <c r="X140" s="10">
        <v>28850.458808455809</v>
      </c>
      <c r="Y140" s="10">
        <v>41025.09867697407</v>
      </c>
      <c r="Z140" s="10">
        <v>40588.978074525898</v>
      </c>
      <c r="AA140" s="10">
        <v>50977.484655484979</v>
      </c>
      <c r="AB140" s="10">
        <v>12.153520171179739</v>
      </c>
      <c r="AC140" s="10">
        <v>12.953258431194021</v>
      </c>
      <c r="AD140" s="10">
        <v>11.01133385347136</v>
      </c>
      <c r="AE140" s="10">
        <v>13.21782796667916</v>
      </c>
      <c r="AF140" s="10">
        <v>8.4920649362104399</v>
      </c>
      <c r="AG140" s="10">
        <v>12.07564164897078</v>
      </c>
      <c r="AH140" s="10">
        <v>11.94727057173427</v>
      </c>
      <c r="AI140" s="10">
        <v>15.00510313729116</v>
      </c>
      <c r="AJ140" s="10">
        <v>1</v>
      </c>
      <c r="AK140" s="10">
        <v>0.99999999999999989</v>
      </c>
      <c r="AL140" s="10">
        <v>1</v>
      </c>
      <c r="AM140" s="10">
        <v>1</v>
      </c>
      <c r="AN140" s="10">
        <v>0.99999999999999989</v>
      </c>
      <c r="AO140" s="10">
        <v>1</v>
      </c>
      <c r="AP140" s="10">
        <v>1</v>
      </c>
      <c r="AQ140" s="10">
        <v>1</v>
      </c>
      <c r="AR140" s="10">
        <v>0.99999999999999989</v>
      </c>
      <c r="AS140" s="10">
        <v>0.99999999999999989</v>
      </c>
      <c r="AT140" s="10">
        <v>1.0000000000000002</v>
      </c>
      <c r="AU140" s="10">
        <v>1.0000000000000002</v>
      </c>
      <c r="AV140" s="10">
        <v>1</v>
      </c>
      <c r="AW140" s="10">
        <v>1</v>
      </c>
      <c r="AX140" s="10">
        <v>1</v>
      </c>
      <c r="AY140" s="10">
        <v>1</v>
      </c>
      <c r="AZ140" s="10">
        <v>0.0064492243536888871</v>
      </c>
      <c r="BA140" s="10">
        <v>0.072676616923129433</v>
      </c>
      <c r="BB140" s="10">
        <v>-0.088136748873309911</v>
      </c>
      <c r="BC140" s="10">
        <v>0.094585973226998687</v>
      </c>
      <c r="BD140" s="10">
        <v>-0.29676076989795164</v>
      </c>
      <c r="BE140" s="10">
        <v>0</v>
      </c>
      <c r="BF140" s="10">
        <v>-0.010630580218273677</v>
      </c>
      <c r="BG140" s="10">
        <v>0.24259261523962716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839295.59999999998</v>
      </c>
      <c r="E146" s="2">
        <v>839295.59999999998</v>
      </c>
      <c r="F146" s="2">
        <v>839295.59999999998</v>
      </c>
      <c r="G146" s="2">
        <v>839295.59999999998</v>
      </c>
      <c r="H146" s="2">
        <v>839295.59999999998</v>
      </c>
      <c r="I146" s="2">
        <v>839295.59999999998</v>
      </c>
      <c r="J146" s="2">
        <v>800338.00763333042</v>
      </c>
      <c r="K146" s="2">
        <v>800338.00763333042</v>
      </c>
      <c r="L146" s="10">
        <v>247.04469288324589</v>
      </c>
      <c r="M146" s="10">
        <v>247.04469288324589</v>
      </c>
      <c r="N146" s="10">
        <v>247.04469288324589</v>
      </c>
      <c r="O146" s="10">
        <v>247.04469288324589</v>
      </c>
      <c r="P146" s="10">
        <v>247.04469288324589</v>
      </c>
      <c r="Q146" s="10">
        <v>247.04469288324589</v>
      </c>
      <c r="R146" s="10">
        <v>235.57761687129661</v>
      </c>
      <c r="S146" s="10">
        <v>235.57761687129661</v>
      </c>
      <c r="T146" s="10">
        <v>586.91999999999996</v>
      </c>
      <c r="U146" s="10">
        <v>586.91999999999996</v>
      </c>
      <c r="V146" s="10">
        <v>586.91999999999996</v>
      </c>
      <c r="W146" s="10">
        <v>586.91999999999996</v>
      </c>
      <c r="X146" s="10">
        <v>586.91999999999996</v>
      </c>
      <c r="Y146" s="10">
        <v>586.91999999999996</v>
      </c>
      <c r="Z146" s="10">
        <v>559.67692841491635</v>
      </c>
      <c r="AA146" s="10">
        <v>559.67692841491635</v>
      </c>
      <c r="AB146" s="10">
        <v>0.17275852649178039</v>
      </c>
      <c r="AC146" s="10">
        <v>0.17275852649178039</v>
      </c>
      <c r="AD146" s="10">
        <v>0.17275852649178039</v>
      </c>
      <c r="AE146" s="10">
        <v>0.17275852649178039</v>
      </c>
      <c r="AF146" s="10">
        <v>0.17275852649178039</v>
      </c>
      <c r="AG146" s="10">
        <v>0.17275852649178039</v>
      </c>
      <c r="AH146" s="10">
        <v>0.16473959221769</v>
      </c>
      <c r="AI146" s="10">
        <v>0.16473959221769</v>
      </c>
      <c r="AJ146" s="10">
        <v>1.7331377612474026e-07</v>
      </c>
      <c r="AK146" s="10">
        <v>1.6261332893681775e-07</v>
      </c>
      <c r="AL146" s="10">
        <v>1.9129130967283493e-07</v>
      </c>
      <c r="AM146" s="10">
        <v>1.5935844220285796e-07</v>
      </c>
      <c r="AN146" s="10">
        <v>2.480400809341106e-07</v>
      </c>
      <c r="AO146" s="10">
        <v>1.744315155505537e-07</v>
      </c>
      <c r="AP146" s="10">
        <v>1.6812216225873718e-07</v>
      </c>
      <c r="AQ146" s="10">
        <v>1.3386118997198389e-07</v>
      </c>
      <c r="AR146" s="10">
        <v>1.7331377612474026e-07</v>
      </c>
      <c r="AS146" s="10">
        <v>1.6261332893681775e-07</v>
      </c>
      <c r="AT146" s="10">
        <v>1.9129130967283493e-07</v>
      </c>
      <c r="AU146" s="10">
        <v>1.5935844220285796e-07</v>
      </c>
      <c r="AV146" s="10">
        <v>2.480400809341106e-07</v>
      </c>
      <c r="AW146" s="10">
        <v>1.744315155505537e-07</v>
      </c>
      <c r="AX146" s="10">
        <v>1.6812216225873718e-07</v>
      </c>
      <c r="AY146" s="10">
        <v>1.3386118997198389e-07</v>
      </c>
      <c r="AZ146" s="10">
        <v>0</v>
      </c>
      <c r="BA146" s="10">
        <v>0</v>
      </c>
      <c r="BB146" s="10">
        <v>0</v>
      </c>
      <c r="BC146" s="10">
        <v>0</v>
      </c>
      <c r="BD146" s="10">
        <v>0</v>
      </c>
      <c r="BE146" s="10">
        <v>0</v>
      </c>
      <c r="BF146" s="10">
        <v>-0.046417010129291225</v>
      </c>
      <c r="BG146" s="10">
        <v>-0.046417010129291225</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1.7331377612474026e-07</v>
      </c>
      <c r="AS147" s="10">
        <v>1.6261332893681775e-07</v>
      </c>
      <c r="AT147" s="10">
        <v>1.9129130967283493e-07</v>
      </c>
      <c r="AU147" s="10">
        <v>1.5935844220285796e-07</v>
      </c>
      <c r="AV147" s="10">
        <v>2.480400809341106e-07</v>
      </c>
      <c r="AW147" s="10">
        <v>1.744315155505537e-07</v>
      </c>
      <c r="AX147" s="10">
        <v>1.6812216225873718e-07</v>
      </c>
      <c r="AY147" s="10">
        <v>1.3386118997198389e-07</v>
      </c>
      <c r="AZ147" s="10"/>
      <c r="BA147" s="10"/>
      <c r="BB147" s="10"/>
      <c r="BC147" s="10"/>
      <c r="BD147" s="10"/>
      <c r="BE147" s="10"/>
      <c r="BF147" s="10"/>
      <c r="BG147" s="10"/>
    </row>
    <row r="148" x14ac:dyDescent="0.3">
      <c r="A148" s="36">
        <v>0.25</v>
      </c>
      <c r="B148" s="36">
        <v>0.3</v>
      </c>
      <c r="C148" s="37">
        <v>6</v>
      </c>
      <c r="D148" s="2">
        <v>4383903.8000000007</v>
      </c>
      <c r="E148" s="2">
        <v>4383903.8000000007</v>
      </c>
      <c r="F148" s="2">
        <v>4383903.8000000007</v>
      </c>
      <c r="G148" s="2">
        <v>4383903.8000000007</v>
      </c>
      <c r="H148" s="2">
        <v>2004441.0800000001</v>
      </c>
      <c r="I148" s="2">
        <v>4383903.8000000007</v>
      </c>
      <c r="J148" s="2">
        <v>4225325.7914213538</v>
      </c>
      <c r="K148" s="2">
        <v>47933099.438810557</v>
      </c>
      <c r="L148" s="10">
        <v>1290.3918093943239</v>
      </c>
      <c r="M148" s="10">
        <v>1290.3918093943239</v>
      </c>
      <c r="N148" s="10">
        <v>1290.3918093943239</v>
      </c>
      <c r="O148" s="10">
        <v>1290.3918093943239</v>
      </c>
      <c r="P148" s="10">
        <v>590.00253428132089</v>
      </c>
      <c r="Q148" s="10">
        <v>1290.3918093943239</v>
      </c>
      <c r="R148" s="10">
        <v>1243.714744213298</v>
      </c>
      <c r="S148" s="10">
        <v>14108.995483597249</v>
      </c>
      <c r="T148" s="10">
        <v>916.94285714285729</v>
      </c>
      <c r="U148" s="10">
        <v>916.94285714285729</v>
      </c>
      <c r="V148" s="10">
        <v>916.94285714285729</v>
      </c>
      <c r="W148" s="10">
        <v>916.94285714285729</v>
      </c>
      <c r="X148" s="10">
        <v>419.25142857142862</v>
      </c>
      <c r="Y148" s="10">
        <v>916.94285714285729</v>
      </c>
      <c r="Z148" s="10">
        <v>883.77448053155274</v>
      </c>
      <c r="AA148" s="10">
        <v>10025.747634137329</v>
      </c>
      <c r="AB148" s="10">
        <v>0.26989998104880242</v>
      </c>
      <c r="AC148" s="10">
        <v>0.26989998104880242</v>
      </c>
      <c r="AD148" s="10">
        <v>0.26989998104880242</v>
      </c>
      <c r="AE148" s="10">
        <v>0.26989998104880242</v>
      </c>
      <c r="AF148" s="10">
        <v>0.12340567544056071</v>
      </c>
      <c r="AG148" s="10">
        <v>0.26989998104880242</v>
      </c>
      <c r="AH148" s="10">
        <v>0.26013694712681412</v>
      </c>
      <c r="AI148" s="10">
        <v>2.9510553197233311</v>
      </c>
      <c r="AJ148" s="10">
        <v>9.0527213742762181e-07</v>
      </c>
      <c r="AK148" s="10">
        <v>8.4938035020887213e-07</v>
      </c>
      <c r="AL148" s="10">
        <v>9.9917442600880775e-07</v>
      </c>
      <c r="AM148" s="10">
        <v>8.323790573132869e-07</v>
      </c>
      <c r="AN148" s="10">
        <v>5.92379761922803e-07</v>
      </c>
      <c r="AO148" s="10">
        <v>9.1111044054303591e-07</v>
      </c>
      <c r="AP148" s="10">
        <v>8.8758862071538613e-07</v>
      </c>
      <c r="AQ148" s="10">
        <v>8.0170898654412498e-06</v>
      </c>
      <c r="AR148" s="10">
        <v>1.078585913552362e-06</v>
      </c>
      <c r="AS148" s="10">
        <v>1.0119936791456899e-06</v>
      </c>
      <c r="AT148" s="10">
        <v>1.1904657356816428e-06</v>
      </c>
      <c r="AU148" s="10">
        <v>9.9173749951614497e-07</v>
      </c>
      <c r="AV148" s="10">
        <v>8.404198428569136e-07</v>
      </c>
      <c r="AW148" s="10">
        <v>1.0855419560935897e-06</v>
      </c>
      <c r="AX148" s="10">
        <v>1.0557107829741233e-06</v>
      </c>
      <c r="AY148" s="10">
        <v>8.1509510554132339e-06</v>
      </c>
      <c r="AZ148" s="10">
        <v>0</v>
      </c>
      <c r="BA148" s="10">
        <v>0</v>
      </c>
      <c r="BB148" s="10">
        <v>0</v>
      </c>
      <c r="BC148" s="10">
        <v>0</v>
      </c>
      <c r="BD148" s="10">
        <v>-0.54277256722649803</v>
      </c>
      <c r="BE148" s="10">
        <v>0</v>
      </c>
      <c r="BF148" s="10">
        <v>-0.036172784762897203</v>
      </c>
      <c r="BG148" s="10">
        <v>9.9338848719286563</v>
      </c>
    </row>
    <row r="149" x14ac:dyDescent="0.3">
      <c r="A149" s="36">
        <v>0.3</v>
      </c>
      <c r="B149" s="36">
        <v>0.35</v>
      </c>
      <c r="C149" s="37">
        <v>7</v>
      </c>
      <c r="D149" s="2">
        <v>5098103.2399999993</v>
      </c>
      <c r="E149" s="2">
        <v>5098103.2399999993</v>
      </c>
      <c r="F149" s="2">
        <v>5098103.2399999993</v>
      </c>
      <c r="G149" s="2">
        <v>5098103.2399999993</v>
      </c>
      <c r="H149" s="2">
        <v>2549666.3199999998</v>
      </c>
      <c r="I149" s="2">
        <v>5098103.2399999993</v>
      </c>
      <c r="J149" s="2">
        <v>4865071.3198382743</v>
      </c>
      <c r="K149" s="2">
        <v>50432656.114220656</v>
      </c>
      <c r="L149" s="10">
        <v>1500.6147407574649</v>
      </c>
      <c r="M149" s="10">
        <v>1500.6147407574649</v>
      </c>
      <c r="N149" s="10">
        <v>1500.6147407574649</v>
      </c>
      <c r="O149" s="10">
        <v>1500.6147407574649</v>
      </c>
      <c r="P149" s="10">
        <v>750.48830588311898</v>
      </c>
      <c r="Q149" s="10">
        <v>1500.6147407574649</v>
      </c>
      <c r="R149" s="10">
        <v>1432.0223411924651</v>
      </c>
      <c r="S149" s="10">
        <v>14844.734133032511</v>
      </c>
      <c r="T149" s="10">
        <v>1066.325714285714</v>
      </c>
      <c r="U149" s="10">
        <v>1066.325714285714</v>
      </c>
      <c r="V149" s="10">
        <v>1066.325714285714</v>
      </c>
      <c r="W149" s="10">
        <v>1066.325714285714</v>
      </c>
      <c r="X149" s="10">
        <v>533.29142857142858</v>
      </c>
      <c r="Y149" s="10">
        <v>1066.325714285714</v>
      </c>
      <c r="Z149" s="10">
        <v>1017.5844634675331</v>
      </c>
      <c r="AA149" s="10">
        <v>10548.55806614111</v>
      </c>
      <c r="AB149" s="10">
        <v>0.31387047495449999</v>
      </c>
      <c r="AC149" s="10">
        <v>0.31387047495449999</v>
      </c>
      <c r="AD149" s="10">
        <v>0.31387047495449999</v>
      </c>
      <c r="AE149" s="10">
        <v>0.31387047495449999</v>
      </c>
      <c r="AF149" s="10">
        <v>0.15697308217592951</v>
      </c>
      <c r="AG149" s="10">
        <v>0.31387047495449999</v>
      </c>
      <c r="AH149" s="10">
        <v>0.29952360200637201</v>
      </c>
      <c r="AI149" s="10">
        <v>3.1049433451228832</v>
      </c>
      <c r="AJ149" s="10">
        <v>1.0527536705758649e-06</v>
      </c>
      <c r="AK149" s="10">
        <v>9.8775632699608604e-07</v>
      </c>
      <c r="AL149" s="10">
        <v>1.1619539595190574e-06</v>
      </c>
      <c r="AM149" s="10">
        <v>9.679852849410181e-07</v>
      </c>
      <c r="AN149" s="10">
        <v>7.5351215992050461e-07</v>
      </c>
      <c r="AO149" s="10">
        <v>1.0595431151865781e-06</v>
      </c>
      <c r="AP149" s="10">
        <v>1.0219760926422308e-06</v>
      </c>
      <c r="AQ149" s="10">
        <v>8.4351552675358396e-06</v>
      </c>
      <c r="AR149" s="10">
        <v>2.1313395841282271e-06</v>
      </c>
      <c r="AS149" s="10">
        <v>1.999750006141776e-06</v>
      </c>
      <c r="AT149" s="10">
        <v>2.3524196952006999e-06</v>
      </c>
      <c r="AU149" s="10">
        <v>1.9597227844571629e-06</v>
      </c>
      <c r="AV149" s="10">
        <v>1.5939320027774182e-06</v>
      </c>
      <c r="AW149" s="10">
        <v>2.1450850712801678e-06</v>
      </c>
      <c r="AX149" s="10">
        <v>2.0776868756163541e-06</v>
      </c>
      <c r="AY149" s="10">
        <v>1.6586106322949075e-05</v>
      </c>
      <c r="AZ149" s="10">
        <v>0</v>
      </c>
      <c r="BA149" s="10">
        <v>0</v>
      </c>
      <c r="BB149" s="10">
        <v>0</v>
      </c>
      <c r="BC149" s="10">
        <v>0</v>
      </c>
      <c r="BD149" s="10">
        <v>-0.49987942574501487</v>
      </c>
      <c r="BE149" s="10">
        <v>0</v>
      </c>
      <c r="BF149" s="10">
        <v>-0.04570953336788941</v>
      </c>
      <c r="BG149" s="10">
        <v>8.8924352332693566</v>
      </c>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2.1313395841282271e-06</v>
      </c>
      <c r="AS150" s="10">
        <v>1.999750006141776e-06</v>
      </c>
      <c r="AT150" s="10">
        <v>2.3524196952006999e-06</v>
      </c>
      <c r="AU150" s="10">
        <v>1.9597227844571629e-06</v>
      </c>
      <c r="AV150" s="10">
        <v>1.5939320027774182e-06</v>
      </c>
      <c r="AW150" s="10">
        <v>2.1450850712801678e-06</v>
      </c>
      <c r="AX150" s="10">
        <v>2.0776868756163541e-06</v>
      </c>
      <c r="AY150" s="10">
        <v>1.6586106322949075e-05</v>
      </c>
      <c r="AZ150" s="10"/>
      <c r="BA150" s="10"/>
      <c r="BB150" s="10"/>
      <c r="BC150" s="10"/>
      <c r="BD150" s="10"/>
      <c r="BE150" s="10"/>
      <c r="BF150" s="10"/>
      <c r="BG150" s="10"/>
    </row>
    <row r="151" x14ac:dyDescent="0.3">
      <c r="A151" s="36">
        <v>0.39999999999999997</v>
      </c>
      <c r="B151" s="36">
        <v>0.44999999999999996</v>
      </c>
      <c r="C151" s="37">
        <v>9</v>
      </c>
      <c r="D151" s="2">
        <v>32365769.719999999</v>
      </c>
      <c r="E151" s="2">
        <v>32365769.719999999</v>
      </c>
      <c r="F151" s="2">
        <v>32365769.719999999</v>
      </c>
      <c r="G151" s="2">
        <v>32365769.719999999</v>
      </c>
      <c r="H151" s="2">
        <v>21262771.640000001</v>
      </c>
      <c r="I151" s="2">
        <v>32365769.719999999</v>
      </c>
      <c r="J151" s="2">
        <v>32166664.167927731</v>
      </c>
      <c r="K151" s="2">
        <v>359183790.1403079</v>
      </c>
      <c r="L151" s="10">
        <v>9526.7884645258</v>
      </c>
      <c r="M151" s="10">
        <v>9526.7884645258</v>
      </c>
      <c r="N151" s="10">
        <v>9526.7884645258</v>
      </c>
      <c r="O151" s="10">
        <v>9526.7884645258</v>
      </c>
      <c r="P151" s="10">
        <v>6258.6470007115386</v>
      </c>
      <c r="Q151" s="10">
        <v>9526.7884645258</v>
      </c>
      <c r="R151" s="10">
        <v>9468.1822118979508</v>
      </c>
      <c r="S151" s="10">
        <v>105724.90684313441</v>
      </c>
      <c r="T151" s="10">
        <v>1450.7942857142859</v>
      </c>
      <c r="U151" s="10">
        <v>1450.7942857142859</v>
      </c>
      <c r="V151" s="10">
        <v>1450.7942857142859</v>
      </c>
      <c r="W151" s="10">
        <v>1450.7942857142859</v>
      </c>
      <c r="X151" s="10">
        <v>953.10285714285715</v>
      </c>
      <c r="Y151" s="10">
        <v>1450.7942857142859</v>
      </c>
      <c r="Z151" s="10">
        <v>1441.8693875981769</v>
      </c>
      <c r="AA151" s="10">
        <v>16100.39850017069</v>
      </c>
      <c r="AB151" s="10">
        <v>0.42703789791231339</v>
      </c>
      <c r="AC151" s="10">
        <v>0.42703789791231339</v>
      </c>
      <c r="AD151" s="10">
        <v>0.42703789791231339</v>
      </c>
      <c r="AE151" s="10">
        <v>0.42703789791231339</v>
      </c>
      <c r="AF151" s="10">
        <v>0.28054359230407178</v>
      </c>
      <c r="AG151" s="10">
        <v>0.42703789791231339</v>
      </c>
      <c r="AH151" s="10">
        <v>0.42441087506826619</v>
      </c>
      <c r="AI151" s="10">
        <v>4.7391145655625282</v>
      </c>
      <c r="AJ151" s="10">
        <v>6.6835019358578516e-06</v>
      </c>
      <c r="AK151" s="10">
        <v>6.2708604188698899e-06</v>
      </c>
      <c r="AL151" s="10">
        <v>7.3767698511801845e-06</v>
      </c>
      <c r="AM151" s="10">
        <v>6.1453421694044746e-06</v>
      </c>
      <c r="AN151" s="10">
        <v>6.2838642290858093e-06</v>
      </c>
      <c r="AO151" s="10">
        <v>6.7266053393105122e-06</v>
      </c>
      <c r="AP151" s="10">
        <v>6.7570564948606812e-06</v>
      </c>
      <c r="AQ151" s="10">
        <v>6.0075579452996365e-05</v>
      </c>
      <c r="AR151" s="10">
        <v>8.8148415199860787e-06</v>
      </c>
      <c r="AS151" s="10">
        <v>8.2706104250116654e-06</v>
      </c>
      <c r="AT151" s="10">
        <v>9.7291895463808844e-06</v>
      </c>
      <c r="AU151" s="10">
        <v>8.1050649538616366e-06</v>
      </c>
      <c r="AV151" s="10">
        <v>7.877796231863228e-06</v>
      </c>
      <c r="AW151" s="10">
        <v>8.8716904105906808e-06</v>
      </c>
      <c r="AX151" s="10">
        <v>8.8347433704770353e-06</v>
      </c>
      <c r="AY151" s="10">
        <v>7.6661685775945447e-05</v>
      </c>
      <c r="AZ151" s="10">
        <v>0</v>
      </c>
      <c r="BA151" s="10">
        <v>0</v>
      </c>
      <c r="BB151" s="10">
        <v>0</v>
      </c>
      <c r="BC151" s="10">
        <v>0</v>
      </c>
      <c r="BD151" s="10">
        <v>-0.3430475522767823</v>
      </c>
      <c r="BE151" s="10">
        <v>0</v>
      </c>
      <c r="BF151" s="10">
        <v>-0.0061517323331022888</v>
      </c>
      <c r="BG151" s="10">
        <v>10.097644000054634</v>
      </c>
    </row>
    <row r="152" x14ac:dyDescent="0.3">
      <c r="A152" s="36">
        <v>0.44999999999999996</v>
      </c>
      <c r="B152" s="36">
        <v>0.49999999999999994</v>
      </c>
      <c r="C152" s="37">
        <v>10</v>
      </c>
      <c r="D152" s="2">
        <v>9747363.4285734519</v>
      </c>
      <c r="E152" s="2">
        <v>9747363.4285734519</v>
      </c>
      <c r="F152" s="2">
        <v>4217056.6800000006</v>
      </c>
      <c r="G152" s="2">
        <v>9747363.4285734519</v>
      </c>
      <c r="H152" s="2">
        <v>4217056.6800000006</v>
      </c>
      <c r="I152" s="2">
        <v>4217056.6800000006</v>
      </c>
      <c r="J152" s="2">
        <v>4488595.0570192598</v>
      </c>
      <c r="K152" s="2">
        <v>34117345.348720923</v>
      </c>
      <c r="L152" s="10">
        <v>2869.113581238018</v>
      </c>
      <c r="M152" s="10">
        <v>2869.113581238018</v>
      </c>
      <c r="N152" s="10">
        <v>1241.280750645948</v>
      </c>
      <c r="O152" s="10">
        <v>2869.113581238018</v>
      </c>
      <c r="P152" s="10">
        <v>1241.2807506459469</v>
      </c>
      <c r="Q152" s="10">
        <v>1241.2807506459469</v>
      </c>
      <c r="R152" s="10">
        <v>1321.2074355430659</v>
      </c>
      <c r="S152" s="10">
        <v>10042.360645839681</v>
      </c>
      <c r="T152" s="10">
        <v>3919.3258659322282</v>
      </c>
      <c r="U152" s="10">
        <v>3919.3258659322282</v>
      </c>
      <c r="V152" s="10">
        <v>1695.6400000000001</v>
      </c>
      <c r="W152" s="10">
        <v>3919.3258659322282</v>
      </c>
      <c r="X152" s="10">
        <v>1695.6400000000001</v>
      </c>
      <c r="Y152" s="10">
        <v>1695.6400000000001</v>
      </c>
      <c r="Z152" s="10">
        <v>1804.8231029430081</v>
      </c>
      <c r="AA152" s="10">
        <v>13718.273159919951</v>
      </c>
      <c r="AB152" s="10">
        <v>1.153644383288307</v>
      </c>
      <c r="AC152" s="10">
        <v>1.153644383288307</v>
      </c>
      <c r="AD152" s="10">
        <v>0.49910766009085139</v>
      </c>
      <c r="AE152" s="10">
        <v>1.153644383288307</v>
      </c>
      <c r="AF152" s="10">
        <v>0.49910766009085139</v>
      </c>
      <c r="AG152" s="10">
        <v>0.49910766009085139</v>
      </c>
      <c r="AH152" s="10">
        <v>0.53124545056013905</v>
      </c>
      <c r="AI152" s="10">
        <v>4.0379415544188486</v>
      </c>
      <c r="AJ152" s="10">
        <v>2.0128216602902005e-06</v>
      </c>
      <c r="AK152" s="10">
        <v>1.8885494162930466e-06</v>
      </c>
      <c r="AL152" s="10">
        <v>9.6114681797661914e-07</v>
      </c>
      <c r="AM152" s="10">
        <v>1.8507479981577097e-06</v>
      </c>
      <c r="AN152" s="10">
        <v>1.2462820968094339e-06</v>
      </c>
      <c r="AO152" s="10">
        <v>8.7643446225023276e-07</v>
      </c>
      <c r="AP152" s="10">
        <v>9.4289200224474086e-07</v>
      </c>
      <c r="AQ152" s="10">
        <v>5.7063245822473153e-06</v>
      </c>
      <c r="AR152" s="10">
        <v>1.0827663180276279e-05</v>
      </c>
      <c r="AS152" s="10">
        <v>1.0159159841304711e-05</v>
      </c>
      <c r="AT152" s="10">
        <v>1.0690336364357504e-05</v>
      </c>
      <c r="AU152" s="10">
        <v>9.9558129520193471e-06</v>
      </c>
      <c r="AV152" s="10">
        <v>9.1240783286726625e-06</v>
      </c>
      <c r="AW152" s="10">
        <v>9.7481248728409143e-06</v>
      </c>
      <c r="AX152" s="10">
        <v>9.7776353727217764e-06</v>
      </c>
      <c r="AY152" s="10">
        <v>8.236801035819276e-05</v>
      </c>
      <c r="AZ152" s="10">
        <v>1.3114139003162393</v>
      </c>
      <c r="BA152" s="10">
        <v>1.3114139003162393</v>
      </c>
      <c r="BB152" s="10">
        <v>0</v>
      </c>
      <c r="BC152" s="10">
        <v>1.3114139003162393</v>
      </c>
      <c r="BD152" s="10">
        <v>0</v>
      </c>
      <c r="BE152" s="10">
        <v>0</v>
      </c>
      <c r="BF152" s="10">
        <v>0.064390497359703369</v>
      </c>
      <c r="BG152" s="10">
        <v>7.0903217427755614</v>
      </c>
    </row>
    <row r="153" x14ac:dyDescent="0.3">
      <c r="A153" s="36">
        <v>0.49999999999999994</v>
      </c>
      <c r="B153" s="36">
        <v>0.54999999999999993</v>
      </c>
      <c r="C153" s="37">
        <v>11</v>
      </c>
      <c r="D153" s="2">
        <v>37479289.799999997</v>
      </c>
      <c r="E153" s="2">
        <v>37479289.799999997</v>
      </c>
      <c r="F153" s="2">
        <v>37479289.799999997</v>
      </c>
      <c r="G153" s="2">
        <v>37479289.799999997</v>
      </c>
      <c r="H153" s="2">
        <v>29139853.879999999</v>
      </c>
      <c r="I153" s="2">
        <v>37479289.799999997</v>
      </c>
      <c r="J153" s="2">
        <v>37641868.678099833</v>
      </c>
      <c r="K153" s="2">
        <v>264436975.36250341</v>
      </c>
      <c r="L153" s="10">
        <v>11031.94111600629</v>
      </c>
      <c r="M153" s="10">
        <v>11031.94111600629</v>
      </c>
      <c r="N153" s="10">
        <v>11031.94111600629</v>
      </c>
      <c r="O153" s="10">
        <v>11031.94111600629</v>
      </c>
      <c r="P153" s="10">
        <v>8577.2476972919449</v>
      </c>
      <c r="Q153" s="10">
        <v>11031.94111600629</v>
      </c>
      <c r="R153" s="10">
        <v>11079.79582775442</v>
      </c>
      <c r="S153" s="10">
        <v>77836.403962327604</v>
      </c>
      <c r="T153" s="10">
        <v>1789.0729772304171</v>
      </c>
      <c r="U153" s="10">
        <v>1789.0729772304171</v>
      </c>
      <c r="V153" s="10">
        <v>1789.0729772304171</v>
      </c>
      <c r="W153" s="10">
        <v>1789.0729772304171</v>
      </c>
      <c r="X153" s="10">
        <v>1390.9902086018431</v>
      </c>
      <c r="Y153" s="10">
        <v>1789.0729772304171</v>
      </c>
      <c r="Z153" s="10">
        <v>1796.8336759797519</v>
      </c>
      <c r="AA153" s="10">
        <v>12622.892518139461</v>
      </c>
      <c r="AB153" s="10">
        <v>0.52660943796869986</v>
      </c>
      <c r="AC153" s="10">
        <v>0.52660943796869986</v>
      </c>
      <c r="AD153" s="10">
        <v>0.52660943796869986</v>
      </c>
      <c r="AE153" s="10">
        <v>0.52660943796869986</v>
      </c>
      <c r="AF153" s="10">
        <v>0.40943470797135639</v>
      </c>
      <c r="AG153" s="10">
        <v>0.52660943796869986</v>
      </c>
      <c r="AH153" s="10">
        <v>0.52889378145755994</v>
      </c>
      <c r="AI153" s="10">
        <v>3.7155188296495112</v>
      </c>
      <c r="AJ153" s="10">
        <v>7.7394391698365408e-06</v>
      </c>
      <c r="AK153" s="10">
        <v>7.2616037550604555e-06</v>
      </c>
      <c r="AL153" s="10">
        <v>8.5422375995414758e-06</v>
      </c>
      <c r="AM153" s="10">
        <v>7.1162546752270158e-06</v>
      </c>
      <c r="AN153" s="10">
        <v>8.6118069900561333e-06</v>
      </c>
      <c r="AO153" s="10">
        <v>7.7893525494145422e-06</v>
      </c>
      <c r="AP153" s="10">
        <v>7.9071995747588007e-06</v>
      </c>
      <c r="AQ153" s="10">
        <v>4.4228623227942693e-05</v>
      </c>
      <c r="AR153" s="10">
        <v>1.8567102350112821e-05</v>
      </c>
      <c r="AS153" s="10">
        <v>1.7420763596365168e-05</v>
      </c>
      <c r="AT153" s="10">
        <v>1.923257396389898e-05</v>
      </c>
      <c r="AU153" s="10">
        <v>1.7072067627246361e-05</v>
      </c>
      <c r="AV153" s="10">
        <v>1.7735885318728794e-05</v>
      </c>
      <c r="AW153" s="10">
        <v>1.7537477422255455e-05</v>
      </c>
      <c r="AX153" s="10">
        <v>1.7684834947480575e-05</v>
      </c>
      <c r="AY153" s="10">
        <v>0.00012659663358613547</v>
      </c>
      <c r="AZ153" s="10">
        <v>0</v>
      </c>
      <c r="BA153" s="10">
        <v>0</v>
      </c>
      <c r="BB153" s="10">
        <v>0</v>
      </c>
      <c r="BC153" s="10">
        <v>0</v>
      </c>
      <c r="BD153" s="10">
        <v>-0.22250784271798019</v>
      </c>
      <c r="BE153" s="10">
        <v>0</v>
      </c>
      <c r="BF153" s="10">
        <v>0.00433783241271124</v>
      </c>
      <c r="BG153" s="10">
        <v>6.0555492586335893</v>
      </c>
    </row>
    <row r="154" x14ac:dyDescent="0.3">
      <c r="A154" s="36">
        <v>0.54999999999999993</v>
      </c>
      <c r="B154" s="36">
        <v>0.6</v>
      </c>
      <c r="C154" s="37">
        <v>12</v>
      </c>
      <c r="D154" s="2">
        <v>61016524.960000001</v>
      </c>
      <c r="E154" s="2">
        <v>61016524.960000001</v>
      </c>
      <c r="F154" s="2">
        <v>61016524.960000001</v>
      </c>
      <c r="G154" s="2">
        <v>65672980.960000001</v>
      </c>
      <c r="H154" s="2">
        <v>20861176</v>
      </c>
      <c r="I154" s="2">
        <v>65672980.960000001</v>
      </c>
      <c r="J154" s="2">
        <v>65381461.097949527</v>
      </c>
      <c r="K154" s="2">
        <v>468547706.92170131</v>
      </c>
      <c r="L154" s="10">
        <v>17960.07112338741</v>
      </c>
      <c r="M154" s="10">
        <v>17960.07112338741</v>
      </c>
      <c r="N154" s="10">
        <v>17960.07112338741</v>
      </c>
      <c r="O154" s="10">
        <v>19330.688034097231</v>
      </c>
      <c r="P154" s="10">
        <v>6140.4382652587974</v>
      </c>
      <c r="Q154" s="10">
        <v>19330.688034097231</v>
      </c>
      <c r="R154" s="10">
        <v>19244.879845909869</v>
      </c>
      <c r="S154" s="10">
        <v>137915.91944199489</v>
      </c>
      <c r="T154" s="10">
        <v>1832.8784908380901</v>
      </c>
      <c r="U154" s="10">
        <v>1832.8784908380901</v>
      </c>
      <c r="V154" s="10">
        <v>1832.8784908380901</v>
      </c>
      <c r="W154" s="10">
        <v>1972.754009011715</v>
      </c>
      <c r="X154" s="10">
        <v>626.64992490237307</v>
      </c>
      <c r="Y154" s="10">
        <v>1972.754009011715</v>
      </c>
      <c r="Z154" s="10">
        <v>1963.9970290762849</v>
      </c>
      <c r="AA154" s="10">
        <v>14074.728354511901</v>
      </c>
      <c r="AB154" s="10">
        <v>0.53950348823632954</v>
      </c>
      <c r="AC154" s="10">
        <v>0.53950348823632954</v>
      </c>
      <c r="AD154" s="10">
        <v>0.53950348823632954</v>
      </c>
      <c r="AE154" s="10">
        <v>0.5806755191978743</v>
      </c>
      <c r="AF154" s="10">
        <v>0.1844529367755722</v>
      </c>
      <c r="AG154" s="10">
        <v>0.5806755191978743</v>
      </c>
      <c r="AH154" s="10">
        <v>0.57809792267677595</v>
      </c>
      <c r="AI154" s="10">
        <v>4.1428633055570723</v>
      </c>
      <c r="AJ154" s="10">
        <v>1.2599856768970392e-05</v>
      </c>
      <c r="AK154" s="10">
        <v>1.1821937639017804e-05</v>
      </c>
      <c r="AL154" s="10">
        <v>1.3906817778245974e-05</v>
      </c>
      <c r="AM154" s="10">
        <v>1.2469437395601206e-05</v>
      </c>
      <c r="AN154" s="10">
        <v>6.1651792091138397e-06</v>
      </c>
      <c r="AO154" s="10">
        <v>1.3648871267257279e-05</v>
      </c>
      <c r="AP154" s="10">
        <v>1.373428789659422e-05</v>
      </c>
      <c r="AQ154" s="10">
        <v>7.8367331063849976e-05</v>
      </c>
      <c r="AR154" s="10">
        <v>3.1166959119083213e-05</v>
      </c>
      <c r="AS154" s="10">
        <v>2.9242701235382971e-05</v>
      </c>
      <c r="AT154" s="10">
        <v>3.3139391742144958e-05</v>
      </c>
      <c r="AU154" s="10">
        <v>2.9541505022847567e-05</v>
      </c>
      <c r="AV154" s="10">
        <v>2.3901064527842634e-05</v>
      </c>
      <c r="AW154" s="10">
        <v>3.1186348689512732e-05</v>
      </c>
      <c r="AX154" s="10">
        <v>3.1419122844074795e-05</v>
      </c>
      <c r="AY154" s="10">
        <v>0.00020496396464998544</v>
      </c>
      <c r="AZ154" s="10">
        <v>-0.070903679594446101</v>
      </c>
      <c r="BA154" s="10">
        <v>-0.070903679594446101</v>
      </c>
      <c r="BB154" s="10">
        <v>-0.070903679594446101</v>
      </c>
      <c r="BC154" s="10">
        <v>0</v>
      </c>
      <c r="BD154" s="10">
        <v>-0.68234766116820411</v>
      </c>
      <c r="BE154" s="10">
        <v>0</v>
      </c>
      <c r="BF154" s="10">
        <v>-0.0044389619260322144</v>
      </c>
      <c r="BG154" s="10">
        <v>6.1345582319018472</v>
      </c>
    </row>
    <row r="155" x14ac:dyDescent="0.3">
      <c r="A155" s="36">
        <v>0.6</v>
      </c>
      <c r="B155" s="36">
        <v>0.65</v>
      </c>
      <c r="C155" s="37">
        <v>13</v>
      </c>
      <c r="D155" s="2">
        <v>95160739.919999987</v>
      </c>
      <c r="E155" s="2">
        <v>95160739.919999987</v>
      </c>
      <c r="F155" s="2">
        <v>95160739.919999987</v>
      </c>
      <c r="G155" s="2">
        <v>95160739.919999987</v>
      </c>
      <c r="H155" s="2">
        <v>66871715.520000003</v>
      </c>
      <c r="I155" s="2">
        <v>95160739.919999987</v>
      </c>
      <c r="J155" s="2">
        <v>93914301.206012174</v>
      </c>
      <c r="K155" s="2">
        <v>599577522.60054195</v>
      </c>
      <c r="L155" s="10">
        <v>28010.34077633535</v>
      </c>
      <c r="M155" s="10">
        <v>28010.34077633535</v>
      </c>
      <c r="N155" s="10">
        <v>28010.34077633535</v>
      </c>
      <c r="O155" s="10">
        <v>28010.34077633535</v>
      </c>
      <c r="P155" s="10">
        <v>19683.532742473799</v>
      </c>
      <c r="Q155" s="10">
        <v>28010.34077633535</v>
      </c>
      <c r="R155" s="10">
        <v>27643.454462032121</v>
      </c>
      <c r="S155" s="10">
        <v>176484.23860502589</v>
      </c>
      <c r="T155" s="10">
        <v>2130.1622886307159</v>
      </c>
      <c r="U155" s="10">
        <v>2130.1622886307159</v>
      </c>
      <c r="V155" s="10">
        <v>2130.1622886307159</v>
      </c>
      <c r="W155" s="10">
        <v>2130.1622886307159</v>
      </c>
      <c r="X155" s="10">
        <v>1496.915710160499</v>
      </c>
      <c r="Y155" s="10">
        <v>2130.1622886307159</v>
      </c>
      <c r="Z155" s="10">
        <v>2102.2609004546862</v>
      </c>
      <c r="AA155" s="10">
        <v>13421.474326786691</v>
      </c>
      <c r="AB155" s="10">
        <v>0.62700827740101073</v>
      </c>
      <c r="AC155" s="10">
        <v>0.62700827740101073</v>
      </c>
      <c r="AD155" s="10">
        <v>0.62700827740101073</v>
      </c>
      <c r="AE155" s="10">
        <v>0.62700827740101073</v>
      </c>
      <c r="AF155" s="10">
        <v>0.44061363110768909</v>
      </c>
      <c r="AG155" s="10">
        <v>0.62700827740101073</v>
      </c>
      <c r="AH155" s="10">
        <v>0.61879556918120848</v>
      </c>
      <c r="AI155" s="10">
        <v>3.9505795134650881</v>
      </c>
      <c r="AJ155" s="10">
        <v>1.9650606025290152e-05</v>
      </c>
      <c r="AK155" s="10">
        <v>1.8437371412982414e-05</v>
      </c>
      <c r="AL155" s="10">
        <v>2.168892886931949e-05</v>
      </c>
      <c r="AM155" s="10">
        <v>1.8068326907137981e-05</v>
      </c>
      <c r="AN155" s="10">
        <v>1.9762841279977663e-05</v>
      </c>
      <c r="AO155" s="10">
        <v>1.9777337192233195e-05</v>
      </c>
      <c r="AP155" s="10">
        <v>1.9728008960192673e-05</v>
      </c>
      <c r="AQ155" s="10">
        <v>0.00010028283036700824</v>
      </c>
      <c r="AR155" s="10">
        <v>5.0817565144373368e-05</v>
      </c>
      <c r="AS155" s="10">
        <v>4.7680072648365382e-05</v>
      </c>
      <c r="AT155" s="10">
        <v>5.4828320611464444e-05</v>
      </c>
      <c r="AU155" s="10">
        <v>4.7609831929985551e-05</v>
      </c>
      <c r="AV155" s="10">
        <v>4.3663905807820296e-05</v>
      </c>
      <c r="AW155" s="10">
        <v>5.0963685881745923e-05</v>
      </c>
      <c r="AX155" s="10">
        <v>5.1147131804267468e-05</v>
      </c>
      <c r="AY155" s="10">
        <v>0.00030524679501699366</v>
      </c>
      <c r="AZ155" s="10">
        <v>0</v>
      </c>
      <c r="BA155" s="10">
        <v>0</v>
      </c>
      <c r="BB155" s="10">
        <v>0</v>
      </c>
      <c r="BC155" s="10">
        <v>0</v>
      </c>
      <c r="BD155" s="10">
        <v>-0.29727621310828478</v>
      </c>
      <c r="BE155" s="10">
        <v>0</v>
      </c>
      <c r="BF155" s="10">
        <v>-0.013098245295650957</v>
      </c>
      <c r="BG155" s="10">
        <v>5.3006815952103423</v>
      </c>
    </row>
    <row r="156" x14ac:dyDescent="0.3">
      <c r="A156" s="36">
        <v>0.65</v>
      </c>
      <c r="B156" s="36">
        <v>0.70000000000000007</v>
      </c>
      <c r="C156" s="37">
        <v>14</v>
      </c>
      <c r="D156" s="2">
        <v>32108449.879999999</v>
      </c>
      <c r="E156" s="2">
        <v>32108449.879999999</v>
      </c>
      <c r="F156" s="2">
        <v>32108449.879999999</v>
      </c>
      <c r="G156" s="2">
        <v>59700384.399999999</v>
      </c>
      <c r="H156" s="2">
        <v>8250173</v>
      </c>
      <c r="I156" s="2">
        <v>59700384.399999999</v>
      </c>
      <c r="J156" s="2">
        <v>57911245.324519768</v>
      </c>
      <c r="K156" s="2">
        <v>195297496.52644429</v>
      </c>
      <c r="L156" s="10">
        <v>9451.0469726776773</v>
      </c>
      <c r="M156" s="10">
        <v>9451.0469726776773</v>
      </c>
      <c r="N156" s="10">
        <v>9451.0469726776773</v>
      </c>
      <c r="O156" s="10">
        <v>17572.668234064051</v>
      </c>
      <c r="P156" s="10">
        <v>2428.4190874093078</v>
      </c>
      <c r="Q156" s="10">
        <v>17572.668234064051</v>
      </c>
      <c r="R156" s="10">
        <v>17046.039340230429</v>
      </c>
      <c r="S156" s="10">
        <v>57485.360402511622</v>
      </c>
      <c r="T156" s="10">
        <v>1244.706538998294</v>
      </c>
      <c r="U156" s="10">
        <v>1244.706538998294</v>
      </c>
      <c r="V156" s="10">
        <v>1244.706538998294</v>
      </c>
      <c r="W156" s="10">
        <v>2314.3271980151958</v>
      </c>
      <c r="X156" s="10">
        <v>319.82373236160652</v>
      </c>
      <c r="Y156" s="10">
        <v>2314.3271980151958</v>
      </c>
      <c r="Z156" s="10">
        <v>2244.969969162652</v>
      </c>
      <c r="AA156" s="10">
        <v>7570.8441822935474</v>
      </c>
      <c r="AB156" s="10">
        <v>0.36637645265458513</v>
      </c>
      <c r="AC156" s="10">
        <v>0.36637645265458513</v>
      </c>
      <c r="AD156" s="10">
        <v>0.36637645265458513</v>
      </c>
      <c r="AE156" s="10">
        <v>0.6812167868686636</v>
      </c>
      <c r="AF156" s="10">
        <v>0.094139366080373196</v>
      </c>
      <c r="AG156" s="10">
        <v>0.6812167868686636</v>
      </c>
      <c r="AH156" s="10">
        <v>0.66080164910181527</v>
      </c>
      <c r="AI156" s="10">
        <v>2.2284602419953341</v>
      </c>
      <c r="AJ156" s="10">
        <v>6.6303656235237776e-06</v>
      </c>
      <c r="AK156" s="10">
        <v>6.2210047592144724e-06</v>
      </c>
      <c r="AL156" s="10">
        <v>7.3181218025088885e-06</v>
      </c>
      <c r="AM156" s="10">
        <v>1.1335410619209493e-05</v>
      </c>
      <c r="AN156" s="10">
        <v>2.4382036300922034e-06</v>
      </c>
      <c r="AO156" s="10">
        <v>1.2407581464555079e-05</v>
      </c>
      <c r="AP156" s="10">
        <v>1.2165064872834336e-05</v>
      </c>
      <c r="AQ156" s="10">
        <v>3.266464298113948e-05</v>
      </c>
      <c r="AR156" s="10">
        <v>5.7447930767897144e-05</v>
      </c>
      <c r="AS156" s="10">
        <v>5.3901077407579855e-05</v>
      </c>
      <c r="AT156" s="10">
        <v>6.2146442413973333e-05</v>
      </c>
      <c r="AU156" s="10">
        <v>5.8945242549195042e-05</v>
      </c>
      <c r="AV156" s="10">
        <v>4.6102109437912502e-05</v>
      </c>
      <c r="AW156" s="10">
        <v>6.3371267346300995e-05</v>
      </c>
      <c r="AX156" s="10">
        <v>6.3312196677101803e-05</v>
      </c>
      <c r="AY156" s="10">
        <v>0.00033791143799813313</v>
      </c>
      <c r="AZ156" s="10">
        <v>-0.46217348175064688</v>
      </c>
      <c r="BA156" s="10">
        <v>-0.46217348175064688</v>
      </c>
      <c r="BB156" s="10">
        <v>-0.46217348175064688</v>
      </c>
      <c r="BC156" s="10">
        <v>0</v>
      </c>
      <c r="BD156" s="10">
        <v>-0.86180703720895968</v>
      </c>
      <c r="BE156" s="10">
        <v>0</v>
      </c>
      <c r="BF156" s="10">
        <v>-0.029968635771132957</v>
      </c>
      <c r="BG156" s="10">
        <v>2.2712937862832971</v>
      </c>
    </row>
    <row r="157" x14ac:dyDescent="0.3">
      <c r="A157" s="36">
        <v>0.70000000000000007</v>
      </c>
      <c r="B157" s="36">
        <v>0.75000000000000011</v>
      </c>
      <c r="C157" s="37">
        <v>15</v>
      </c>
      <c r="D157" s="2">
        <v>340431708.88</v>
      </c>
      <c r="E157" s="2">
        <v>340431708.88</v>
      </c>
      <c r="F157" s="2">
        <v>340431708.88</v>
      </c>
      <c r="G157" s="2">
        <v>453682214.31999999</v>
      </c>
      <c r="H157" s="2">
        <v>199732228.68000001</v>
      </c>
      <c r="I157" s="2">
        <v>453682214.31999999</v>
      </c>
      <c r="J157" s="2">
        <v>441610179.19003898</v>
      </c>
      <c r="K157" s="2">
        <v>1950072271.5280311</v>
      </c>
      <c r="L157" s="10">
        <v>100205.27567162061</v>
      </c>
      <c r="M157" s="10">
        <v>100205.27567162061</v>
      </c>
      <c r="N157" s="10">
        <v>100205.27567162061</v>
      </c>
      <c r="O157" s="10">
        <v>133540.29653351611</v>
      </c>
      <c r="P157" s="10">
        <v>58790.713418653497</v>
      </c>
      <c r="Q157" s="10">
        <v>133540.29653351611</v>
      </c>
      <c r="R157" s="10">
        <v>129986.92128508521</v>
      </c>
      <c r="S157" s="10">
        <v>573999.2029265688</v>
      </c>
      <c r="T157" s="10">
        <v>1846.53946518263</v>
      </c>
      <c r="U157" s="10">
        <v>1846.53946518263</v>
      </c>
      <c r="V157" s="10">
        <v>1846.53946518263</v>
      </c>
      <c r="W157" s="10">
        <v>2460.8228068690951</v>
      </c>
      <c r="X157" s="10">
        <v>1083.3698304422819</v>
      </c>
      <c r="Y157" s="10">
        <v>2460.8228068690951</v>
      </c>
      <c r="Z157" s="10">
        <v>2395.3427451971611</v>
      </c>
      <c r="AA157" s="10">
        <v>10577.40896458072</v>
      </c>
      <c r="AB157" s="10">
        <v>0.54352456401872706</v>
      </c>
      <c r="AC157" s="10">
        <v>0.54352456401872706</v>
      </c>
      <c r="AD157" s="10">
        <v>0.54352456401872706</v>
      </c>
      <c r="AE157" s="10">
        <v>0.72433742600707385</v>
      </c>
      <c r="AF157" s="10">
        <v>0.31888737060052241</v>
      </c>
      <c r="AG157" s="10">
        <v>0.72433742600707385</v>
      </c>
      <c r="AH157" s="10">
        <v>0.70506352331329258</v>
      </c>
      <c r="AI157" s="10">
        <v>3.1134355394634952</v>
      </c>
      <c r="AJ157" s="10">
        <v>7.0298837475844109e-05</v>
      </c>
      <c r="AK157" s="10">
        <v>6.5958565083179774e-05</v>
      </c>
      <c r="AL157" s="10">
        <v>7.7590812397701676e-05</v>
      </c>
      <c r="AM157" s="10">
        <v>8.614139157786402e-05</v>
      </c>
      <c r="AN157" s="10">
        <v>5.902759190794934e-05</v>
      </c>
      <c r="AO157" s="10">
        <v>9.4289158935384295e-05</v>
      </c>
      <c r="AP157" s="10">
        <v>9.2766378071241549e-05</v>
      </c>
      <c r="AQ157" s="10">
        <v>0.0003261609373894751</v>
      </c>
      <c r="AR157" s="10">
        <v>0.00012774676824374125</v>
      </c>
      <c r="AS157" s="10">
        <v>0.00011985964249075963</v>
      </c>
      <c r="AT157" s="10">
        <v>0.00013973725481167501</v>
      </c>
      <c r="AU157" s="10">
        <v>0.00014508663412705908</v>
      </c>
      <c r="AV157" s="10">
        <v>0.00010512970134586184</v>
      </c>
      <c r="AW157" s="10">
        <v>0.0001576604262816853</v>
      </c>
      <c r="AX157" s="10">
        <v>0.00015607857474834335</v>
      </c>
      <c r="AY157" s="10">
        <v>0.00066407237538760829</v>
      </c>
      <c r="AZ157" s="10">
        <v>-0.24962518226495856</v>
      </c>
      <c r="BA157" s="10">
        <v>-0.24962518226495856</v>
      </c>
      <c r="BB157" s="10">
        <v>-0.24962518226495856</v>
      </c>
      <c r="BC157" s="10">
        <v>0</v>
      </c>
      <c r="BD157" s="10">
        <v>-0.55975301130248623</v>
      </c>
      <c r="BE157" s="10">
        <v>0</v>
      </c>
      <c r="BF157" s="10">
        <v>-0.026609011217367473</v>
      </c>
      <c r="BG157" s="10">
        <v>3.2983220632770234</v>
      </c>
    </row>
    <row r="158" x14ac:dyDescent="0.3">
      <c r="A158" s="36">
        <v>0.75000000000000011</v>
      </c>
      <c r="B158" s="36">
        <v>0.80000000000000016</v>
      </c>
      <c r="C158" s="37">
        <v>16</v>
      </c>
      <c r="D158" s="2">
        <v>146322855.68000001</v>
      </c>
      <c r="E158" s="2">
        <v>146322855.68000001</v>
      </c>
      <c r="F158" s="2">
        <v>146322855.68000001</v>
      </c>
      <c r="G158" s="2">
        <v>202297661.16</v>
      </c>
      <c r="H158" s="2">
        <v>55698317</v>
      </c>
      <c r="I158" s="2">
        <v>202297661.16</v>
      </c>
      <c r="J158" s="2">
        <v>198780894.43638659</v>
      </c>
      <c r="K158" s="2">
        <v>1277174148.9334781</v>
      </c>
      <c r="L158" s="10">
        <v>43069.789646538258</v>
      </c>
      <c r="M158" s="10">
        <v>43069.789646538258</v>
      </c>
      <c r="N158" s="10">
        <v>43069.789646538258</v>
      </c>
      <c r="O158" s="10">
        <v>59545.842456782979</v>
      </c>
      <c r="P158" s="10">
        <v>16394.669074136309</v>
      </c>
      <c r="Q158" s="10">
        <v>59545.842456782979</v>
      </c>
      <c r="R158" s="10">
        <v>58510.690413596923</v>
      </c>
      <c r="S158" s="10">
        <v>375933.21754777711</v>
      </c>
      <c r="T158" s="10">
        <v>1921.7606472287889</v>
      </c>
      <c r="U158" s="10">
        <v>1921.7606472287889</v>
      </c>
      <c r="V158" s="10">
        <v>1921.7606472287889</v>
      </c>
      <c r="W158" s="10">
        <v>2656.9170102442872</v>
      </c>
      <c r="X158" s="10">
        <v>731.52504596795382</v>
      </c>
      <c r="Y158" s="10">
        <v>2656.9170102442872</v>
      </c>
      <c r="Z158" s="10">
        <v>2610.7288473389372</v>
      </c>
      <c r="AA158" s="10">
        <v>16774.02349531755</v>
      </c>
      <c r="AB158" s="10">
        <v>0.56566574266533043</v>
      </c>
      <c r="AC158" s="10">
        <v>0.56566574266533043</v>
      </c>
      <c r="AD158" s="10">
        <v>0.56566574266533043</v>
      </c>
      <c r="AE158" s="10">
        <v>0.78205729520334877</v>
      </c>
      <c r="AF158" s="10">
        <v>0.21532268287544401</v>
      </c>
      <c r="AG158" s="10">
        <v>0.78205729520334877</v>
      </c>
      <c r="AH158" s="10">
        <v>0.76846191769893502</v>
      </c>
      <c r="AI158" s="10">
        <v>4.9373945041735894</v>
      </c>
      <c r="AJ158" s="10">
        <v>3.0215536279775803e-05</v>
      </c>
      <c r="AK158" s="10">
        <v>2.8350019542180792e-05</v>
      </c>
      <c r="AL158" s="10">
        <v>3.3349740780359643e-05</v>
      </c>
      <c r="AM158" s="10">
        <v>3.8410591147790129e-05</v>
      </c>
      <c r="AN158" s="10">
        <v>1.64607261810663e-05</v>
      </c>
      <c r="AO158" s="10">
        <v>4.2043694293728199e-05</v>
      </c>
      <c r="AP158" s="10">
        <v>4.1756699631441219e-05</v>
      </c>
      <c r="AQ158" s="10">
        <v>0.0002136148099266794</v>
      </c>
      <c r="AR158" s="10">
        <v>0.00015796230452351707</v>
      </c>
      <c r="AS158" s="10">
        <v>0.00014820966203294041</v>
      </c>
      <c r="AT158" s="10">
        <v>0.00017308699559203465</v>
      </c>
      <c r="AU158" s="10">
        <v>0.0001834972252748492</v>
      </c>
      <c r="AV158" s="10">
        <v>0.00012159042752692815</v>
      </c>
      <c r="AW158" s="10">
        <v>0.00019970412057541352</v>
      </c>
      <c r="AX158" s="10">
        <v>0.00019783527437978456</v>
      </c>
      <c r="AY158" s="10">
        <v>0.00087768718531428772</v>
      </c>
      <c r="AZ158" s="10">
        <v>-0.27669526755293894</v>
      </c>
      <c r="BA158" s="10">
        <v>-0.27669526755293894</v>
      </c>
      <c r="BB158" s="10">
        <v>-0.27669526755293894</v>
      </c>
      <c r="BC158" s="10">
        <v>0</v>
      </c>
      <c r="BD158" s="10">
        <v>-0.72467147331007731</v>
      </c>
      <c r="BE158" s="10">
        <v>0</v>
      </c>
      <c r="BF158" s="10">
        <v>-0.017384119536764997</v>
      </c>
      <c r="BG158" s="10">
        <v>5.3133411509060577</v>
      </c>
    </row>
    <row r="159" x14ac:dyDescent="0.3">
      <c r="A159" s="36">
        <v>0.80000000000000016</v>
      </c>
      <c r="B159" s="36">
        <v>0.8500000000000002</v>
      </c>
      <c r="C159" s="37">
        <v>17</v>
      </c>
      <c r="D159" s="2">
        <v>131840154.8</v>
      </c>
      <c r="E159" s="2">
        <v>131840154.8</v>
      </c>
      <c r="F159" s="2">
        <v>131840154.8</v>
      </c>
      <c r="G159" s="2">
        <v>255866930.91999999</v>
      </c>
      <c r="H159" s="2">
        <v>86236405.200000003</v>
      </c>
      <c r="I159" s="2">
        <v>255866930.91999999</v>
      </c>
      <c r="J159" s="2">
        <v>253054661.77897871</v>
      </c>
      <c r="K159" s="2">
        <v>1290115228.6659501</v>
      </c>
      <c r="L159" s="10">
        <v>38806.840584229918</v>
      </c>
      <c r="M159" s="10">
        <v>38806.840584229918</v>
      </c>
      <c r="N159" s="10">
        <v>38806.840584229918</v>
      </c>
      <c r="O159" s="10">
        <v>75313.831465469499</v>
      </c>
      <c r="P159" s="10">
        <v>25383.483766612331</v>
      </c>
      <c r="Q159" s="10">
        <v>75313.831465469499</v>
      </c>
      <c r="R159" s="10">
        <v>74486.046634655839</v>
      </c>
      <c r="S159" s="10">
        <v>379742.39403826039</v>
      </c>
      <c r="T159" s="10">
        <v>1434.7450218193289</v>
      </c>
      <c r="U159" s="10">
        <v>1434.7450218193289</v>
      </c>
      <c r="V159" s="10">
        <v>1434.7450218193289</v>
      </c>
      <c r="W159" s="10">
        <v>2784.4612739006002</v>
      </c>
      <c r="X159" s="10">
        <v>938.46410638691498</v>
      </c>
      <c r="Y159" s="10">
        <v>2784.4612739006002</v>
      </c>
      <c r="Z159" s="10">
        <v>2753.8568714996968</v>
      </c>
      <c r="AA159" s="10">
        <v>14039.625520083029</v>
      </c>
      <c r="AB159" s="10">
        <v>0.42231383469795652</v>
      </c>
      <c r="AC159" s="10">
        <v>0.42231383469795652</v>
      </c>
      <c r="AD159" s="10">
        <v>0.42231383469795652</v>
      </c>
      <c r="AE159" s="10">
        <v>0.81959965029730331</v>
      </c>
      <c r="AF159" s="10">
        <v>0.2762347103264991</v>
      </c>
      <c r="AG159" s="10">
        <v>0.81959965029730331</v>
      </c>
      <c r="AH159" s="10">
        <v>0.81059131617520586</v>
      </c>
      <c r="AI159" s="10">
        <v>4.132530868510087</v>
      </c>
      <c r="AJ159" s="10">
        <v>2.7224871753477916e-05</v>
      </c>
      <c r="AK159" s="10">
        <v>2.5543999586764631e-05</v>
      </c>
      <c r="AL159" s="10">
        <v>3.0048859876259681e-05</v>
      </c>
      <c r="AM159" s="10">
        <v>4.8581876900864802e-05</v>
      </c>
      <c r="AN159" s="10">
        <v>2.5485758444670455e-05</v>
      </c>
      <c r="AO159" s="10">
        <v>5.3177041008727355e-05</v>
      </c>
      <c r="AP159" s="10">
        <v>5.3157661515716255e-05</v>
      </c>
      <c r="AQ159" s="10">
        <v>0.00021577928083270774</v>
      </c>
      <c r="AR159" s="10">
        <v>0.000185187176276995</v>
      </c>
      <c r="AS159" s="10">
        <v>0.00017375366161970503</v>
      </c>
      <c r="AT159" s="10">
        <v>0.00020313585546829433</v>
      </c>
      <c r="AU159" s="10">
        <v>0.00023207910217571401</v>
      </c>
      <c r="AV159" s="10">
        <v>0.00014707618597159861</v>
      </c>
      <c r="AW159" s="10">
        <v>0.00025288116158414086</v>
      </c>
      <c r="AX159" s="10">
        <v>0.00025099293589550081</v>
      </c>
      <c r="AY159" s="10">
        <v>0.0010934664661469955</v>
      </c>
      <c r="AZ159" s="10">
        <v>-0.48473155821288427</v>
      </c>
      <c r="BA159" s="10">
        <v>-0.48473155821288427</v>
      </c>
      <c r="BB159" s="10">
        <v>-0.48473155821288427</v>
      </c>
      <c r="BC159" s="10">
        <v>-1.1102230246251565e-16</v>
      </c>
      <c r="BD159" s="10">
        <v>-0.66296385042831929</v>
      </c>
      <c r="BE159" s="10">
        <v>-1.1102230246251565e-16</v>
      </c>
      <c r="BF159" s="10">
        <v>-0.010991139538468087</v>
      </c>
      <c r="BG159" s="10">
        <v>4.0421335184941141</v>
      </c>
    </row>
    <row r="160" x14ac:dyDescent="0.3">
      <c r="A160" s="36">
        <v>0.8500000000000002</v>
      </c>
      <c r="B160" s="36">
        <v>0.90000000000000024</v>
      </c>
      <c r="C160" s="37">
        <v>18</v>
      </c>
      <c r="D160" s="2">
        <v>500256812.83999997</v>
      </c>
      <c r="E160" s="2">
        <v>500256812.83999997</v>
      </c>
      <c r="F160" s="2">
        <v>500256812.83999997</v>
      </c>
      <c r="G160" s="2">
        <v>771779968.60000002</v>
      </c>
      <c r="H160" s="2">
        <v>337356657.44</v>
      </c>
      <c r="I160" s="2">
        <v>771779968.60000002</v>
      </c>
      <c r="J160" s="2">
        <v>764208003.81136608</v>
      </c>
      <c r="K160" s="2">
        <v>2904389014.3131428</v>
      </c>
      <c r="L160" s="10">
        <v>147249.4204554501</v>
      </c>
      <c r="M160" s="10">
        <v>147249.4204554501</v>
      </c>
      <c r="N160" s="10">
        <v>147249.4204554501</v>
      </c>
      <c r="O160" s="10">
        <v>227171.62501057811</v>
      </c>
      <c r="P160" s="10">
        <v>99300.141486960259</v>
      </c>
      <c r="Q160" s="10">
        <v>227171.62501057811</v>
      </c>
      <c r="R160" s="10">
        <v>224942.8349207328</v>
      </c>
      <c r="S160" s="10">
        <v>854900.09962457069</v>
      </c>
      <c r="T160" s="10">
        <v>1935.094704585367</v>
      </c>
      <c r="U160" s="10">
        <v>1935.094704585367</v>
      </c>
      <c r="V160" s="10">
        <v>1935.094704585367</v>
      </c>
      <c r="W160" s="10">
        <v>2985.4012819223422</v>
      </c>
      <c r="X160" s="10">
        <v>1304.9638997671341</v>
      </c>
      <c r="Y160" s="10">
        <v>2985.4012819223422</v>
      </c>
      <c r="Z160" s="10">
        <v>2956.1113880324242</v>
      </c>
      <c r="AA160" s="10">
        <v>11234.765139422179</v>
      </c>
      <c r="AB160" s="10">
        <v>0.56959059119848554</v>
      </c>
      <c r="AC160" s="10">
        <v>0.56959059119848554</v>
      </c>
      <c r="AD160" s="10">
        <v>0.56959059119848554</v>
      </c>
      <c r="AE160" s="10">
        <v>0.87874587073464183</v>
      </c>
      <c r="AF160" s="10">
        <v>0.38411306557748498</v>
      </c>
      <c r="AG160" s="10">
        <v>0.87874587073464183</v>
      </c>
      <c r="AH160" s="10">
        <v>0.87012445911206493</v>
      </c>
      <c r="AI160" s="10">
        <v>3.3069267889453369</v>
      </c>
      <c r="AJ160" s="10">
        <v>0.00010330257571400093</v>
      </c>
      <c r="AK160" s="10">
        <v>9.6924642115644343e-05</v>
      </c>
      <c r="AL160" s="10">
        <v>0.00011401797042772756</v>
      </c>
      <c r="AM160" s="10">
        <v>0.00014653913772390398</v>
      </c>
      <c r="AN160" s="10">
        <v>9.9700239838119753e-05</v>
      </c>
      <c r="AO160" s="10">
        <v>0.00016039968468136464</v>
      </c>
      <c r="AP160" s="10">
        <v>0.00016053255098571117</v>
      </c>
      <c r="AQ160" s="10">
        <v>0.00048577596701571862</v>
      </c>
      <c r="AR160" s="10">
        <v>0.0002884897519909959</v>
      </c>
      <c r="AS160" s="10">
        <v>0.00027067830373534937</v>
      </c>
      <c r="AT160" s="10">
        <v>0.0003171538258960219</v>
      </c>
      <c r="AU160" s="10">
        <v>0.00037861823989961802</v>
      </c>
      <c r="AV160" s="10">
        <v>0.00024677642580971836</v>
      </c>
      <c r="AW160" s="10">
        <v>0.00041328084626550551</v>
      </c>
      <c r="AX160" s="10">
        <v>0.00041152548688121198</v>
      </c>
      <c r="AY160" s="10">
        <v>0.0015792424331627143</v>
      </c>
      <c r="AZ160" s="10">
        <v>-0.35181420457509405</v>
      </c>
      <c r="BA160" s="10">
        <v>-0.35181420457509405</v>
      </c>
      <c r="BB160" s="10">
        <v>-0.35181420457509405</v>
      </c>
      <c r="BC160" s="10">
        <v>0</v>
      </c>
      <c r="BD160" s="10">
        <v>-0.56288492683742342</v>
      </c>
      <c r="BE160" s="10">
        <v>0</v>
      </c>
      <c r="BF160" s="10">
        <v>-0.0098110408363790702</v>
      </c>
      <c r="BG160" s="10">
        <v>2.7632345130460836</v>
      </c>
    </row>
    <row r="161" x14ac:dyDescent="0.3">
      <c r="A161" s="36">
        <v>0.90000000000000024</v>
      </c>
      <c r="B161" s="36">
        <v>0.95000000000000029</v>
      </c>
      <c r="C161" s="37">
        <v>19</v>
      </c>
      <c r="D161" s="2">
        <v>243354476.88</v>
      </c>
      <c r="E161" s="2">
        <v>243354476.88</v>
      </c>
      <c r="F161" s="2">
        <v>243354476.88</v>
      </c>
      <c r="G161" s="2">
        <v>413501818.56</v>
      </c>
      <c r="H161" s="2">
        <v>134539527.68000001</v>
      </c>
      <c r="I161" s="2">
        <v>413501818.56</v>
      </c>
      <c r="J161" s="2">
        <v>405287804.56880063</v>
      </c>
      <c r="K161" s="2">
        <v>2045817818.3719709</v>
      </c>
      <c r="L161" s="10">
        <v>71630.819943036244</v>
      </c>
      <c r="M161" s="10">
        <v>71630.819943036244</v>
      </c>
      <c r="N161" s="10">
        <v>71630.819943036244</v>
      </c>
      <c r="O161" s="10">
        <v>121713.2912085073</v>
      </c>
      <c r="P161" s="10">
        <v>39601.394665196109</v>
      </c>
      <c r="Q161" s="10">
        <v>121713.2912085073</v>
      </c>
      <c r="R161" s="10">
        <v>119295.51544059609</v>
      </c>
      <c r="S161" s="10">
        <v>602181.68025040976</v>
      </c>
      <c r="T161" s="10">
        <v>1837.5667460527211</v>
      </c>
      <c r="U161" s="10">
        <v>1837.5667460527211</v>
      </c>
      <c r="V161" s="10">
        <v>1837.5667460527211</v>
      </c>
      <c r="W161" s="10">
        <v>3122.347289270801</v>
      </c>
      <c r="X161" s="10">
        <v>1015.906365331904</v>
      </c>
      <c r="Y161" s="10">
        <v>3122.347289270801</v>
      </c>
      <c r="Z161" s="10">
        <v>3060.3233678071219</v>
      </c>
      <c r="AA161" s="10">
        <v>15447.94589242841</v>
      </c>
      <c r="AB161" s="10">
        <v>0.54088346517134134</v>
      </c>
      <c r="AC161" s="10">
        <v>0.54088346517134134</v>
      </c>
      <c r="AD161" s="10">
        <v>0.54088346517134134</v>
      </c>
      <c r="AE161" s="10">
        <v>0.91905560705041289</v>
      </c>
      <c r="AF161" s="10">
        <v>0.2990296577529476</v>
      </c>
      <c r="AG161" s="10">
        <v>0.91905560705041289</v>
      </c>
      <c r="AH161" s="10">
        <v>0.90079901112710625</v>
      </c>
      <c r="AI161" s="10">
        <v>4.5470666695643063</v>
      </c>
      <c r="AJ161" s="10">
        <v>5.0252477583504074e-05</v>
      </c>
      <c r="AK161" s="10">
        <v>4.7149873771689794e-05</v>
      </c>
      <c r="AL161" s="10">
        <v>5.5465078807898939e-05</v>
      </c>
      <c r="AM161" s="10">
        <v>7.8512273451416184e-05</v>
      </c>
      <c r="AN161" s="10">
        <v>3.9760955895138989e-05</v>
      </c>
      <c r="AO161" s="10">
        <v>8.5938433246082635e-05</v>
      </c>
      <c r="AP161" s="10">
        <v>8.5136356628486107e-05</v>
      </c>
      <c r="AQ161" s="10">
        <v>0.00034217493736549517</v>
      </c>
      <c r="AR161" s="10">
        <v>0.00033874222957449998</v>
      </c>
      <c r="AS161" s="10">
        <v>0.00031782817750703916</v>
      </c>
      <c r="AT161" s="10">
        <v>0.00037261890470392084</v>
      </c>
      <c r="AU161" s="10">
        <v>0.00045713051335103419</v>
      </c>
      <c r="AV161" s="10">
        <v>0.00028653738170485735</v>
      </c>
      <c r="AW161" s="10">
        <v>0.0004992192795115881</v>
      </c>
      <c r="AX161" s="10">
        <v>0.00049666184350969809</v>
      </c>
      <c r="AY161" s="10">
        <v>0.0019214173705282094</v>
      </c>
      <c r="AZ161" s="10">
        <v>-0.41147906500757325</v>
      </c>
      <c r="BA161" s="10">
        <v>-0.41147906500757325</v>
      </c>
      <c r="BB161" s="10">
        <v>-0.41147906500757325</v>
      </c>
      <c r="BC161" s="10">
        <v>-1.1102230246251565e-16</v>
      </c>
      <c r="BD161" s="10">
        <v>-0.6746337702974865</v>
      </c>
      <c r="BE161" s="10">
        <v>-1.1102230246251565e-16</v>
      </c>
      <c r="BF161" s="10">
        <v>-0.019864517210116062</v>
      </c>
      <c r="BG161" s="10">
        <v>3.9475424932747138</v>
      </c>
    </row>
    <row r="162" x14ac:dyDescent="0.3">
      <c r="A162" s="36">
        <v>0.95000000000000029</v>
      </c>
      <c r="B162" s="36">
        <v>1.0000000000000002</v>
      </c>
      <c r="C162" s="37">
        <v>20</v>
      </c>
      <c r="D162" s="2">
        <v>207406536.08000001</v>
      </c>
      <c r="E162" s="2">
        <v>207406536.08000001</v>
      </c>
      <c r="F162" s="2">
        <v>207406536.08000001</v>
      </c>
      <c r="G162" s="2">
        <v>346064288.44</v>
      </c>
      <c r="H162" s="2">
        <v>120864463.56</v>
      </c>
      <c r="I162" s="2">
        <v>346064288.44</v>
      </c>
      <c r="J162" s="2">
        <v>340244916.96050698</v>
      </c>
      <c r="K162" s="2">
        <v>1354746259.209326</v>
      </c>
      <c r="L162" s="10">
        <v>61049.627816303902</v>
      </c>
      <c r="M162" s="10">
        <v>61049.627816303902</v>
      </c>
      <c r="N162" s="10">
        <v>61049.627816303902</v>
      </c>
      <c r="O162" s="10">
        <v>101863.212264569</v>
      </c>
      <c r="P162" s="10">
        <v>35576.1715904128</v>
      </c>
      <c r="Q162" s="10">
        <v>101863.212264569</v>
      </c>
      <c r="R162" s="10">
        <v>100150.2939078841</v>
      </c>
      <c r="S162" s="10">
        <v>398766.38640914392</v>
      </c>
      <c r="T162" s="10">
        <v>1989.415721835883</v>
      </c>
      <c r="U162" s="10">
        <v>1989.415721835883</v>
      </c>
      <c r="V162" s="10">
        <v>1989.415721835883</v>
      </c>
      <c r="W162" s="10">
        <v>3319.4023158601508</v>
      </c>
      <c r="X162" s="10">
        <v>1159.315750419644</v>
      </c>
      <c r="Y162" s="10">
        <v>3319.4023158601508</v>
      </c>
      <c r="Z162" s="10">
        <v>3263.5836838569571</v>
      </c>
      <c r="AA162" s="10">
        <v>12994.54471449164</v>
      </c>
      <c r="AB162" s="10">
        <v>0.58557985531920675</v>
      </c>
      <c r="AC162" s="10">
        <v>0.58557985531920675</v>
      </c>
      <c r="AD162" s="10">
        <v>0.58557985531920675</v>
      </c>
      <c r="AE162" s="10">
        <v>0.97705829230798558</v>
      </c>
      <c r="AF162" s="10">
        <v>0.34124187415867629</v>
      </c>
      <c r="AG162" s="10">
        <v>0.97705829230798558</v>
      </c>
      <c r="AH162" s="10">
        <v>0.96062820879462996</v>
      </c>
      <c r="AI162" s="10">
        <v>3.824913782640103</v>
      </c>
      <c r="AJ162" s="10">
        <v>4.2829260585873422e-05</v>
      </c>
      <c r="AK162" s="10">
        <v>4.0184968532210819e-05</v>
      </c>
      <c r="AL162" s="10">
        <v>4.7271864550998827e-05</v>
      </c>
      <c r="AM162" s="10">
        <v>6.5707798191529785e-05</v>
      </c>
      <c r="AN162" s="10">
        <v>3.5719514463652927e-05</v>
      </c>
      <c r="AO162" s="10">
        <v>7.192283423207885e-05</v>
      </c>
      <c r="AP162" s="10">
        <v>7.147319081608823e-05</v>
      </c>
      <c r="AQ162" s="10">
        <v>0.00022658919686210566</v>
      </c>
      <c r="AR162" s="10">
        <v>0.00038157149016037343</v>
      </c>
      <c r="AS162" s="10">
        <v>0.00035801314603924999</v>
      </c>
      <c r="AT162" s="10">
        <v>0.00041989076925491966</v>
      </c>
      <c r="AU162" s="10">
        <v>0.00052283831154256396</v>
      </c>
      <c r="AV162" s="10">
        <v>0.00032225689616851026</v>
      </c>
      <c r="AW162" s="10">
        <v>0.00057114211374366701</v>
      </c>
      <c r="AX162" s="10">
        <v>0.00056813503432578635</v>
      </c>
      <c r="AY162" s="10">
        <v>0.0021480065673903149</v>
      </c>
      <c r="AZ162" s="10">
        <v>-0.4006705025388374</v>
      </c>
      <c r="BA162" s="10">
        <v>-0.4006705025388374</v>
      </c>
      <c r="BB162" s="10">
        <v>-0.4006705025388374</v>
      </c>
      <c r="BC162" s="10">
        <v>0</v>
      </c>
      <c r="BD162" s="10">
        <v>-0.65074563427264676</v>
      </c>
      <c r="BE162" s="10">
        <v>0</v>
      </c>
      <c r="BF162" s="10">
        <v>-0.016815868247272103</v>
      </c>
      <c r="BG162" s="10">
        <v>2.9147242418924413</v>
      </c>
    </row>
    <row r="163" x14ac:dyDescent="0.3">
      <c r="A163" s="36">
        <v>1.0000000000000002</v>
      </c>
      <c r="B163" s="36">
        <v>1.0500000000000003</v>
      </c>
      <c r="C163" s="37">
        <v>21</v>
      </c>
      <c r="D163" s="2">
        <v>425174717.12</v>
      </c>
      <c r="E163" s="2">
        <v>425174717.12</v>
      </c>
      <c r="F163" s="2">
        <v>425174717.12</v>
      </c>
      <c r="G163" s="2">
        <v>547153817.12</v>
      </c>
      <c r="H163" s="2">
        <v>264872474.59999999</v>
      </c>
      <c r="I163" s="2">
        <v>547153817.12</v>
      </c>
      <c r="J163" s="2">
        <v>536679445.76750839</v>
      </c>
      <c r="K163" s="2">
        <v>2113415910.382437</v>
      </c>
      <c r="L163" s="10">
        <v>125149.1815429884</v>
      </c>
      <c r="M163" s="10">
        <v>125149.1815429884</v>
      </c>
      <c r="N163" s="10">
        <v>125149.1815429884</v>
      </c>
      <c r="O163" s="10">
        <v>161053.44375724849</v>
      </c>
      <c r="P163" s="10">
        <v>77964.592142246853</v>
      </c>
      <c r="Q163" s="10">
        <v>161053.44375724849</v>
      </c>
      <c r="R163" s="10">
        <v>157970.337097424</v>
      </c>
      <c r="S163" s="10">
        <v>622079.02021051326</v>
      </c>
      <c r="T163" s="10">
        <v>2694.0996034647719</v>
      </c>
      <c r="U163" s="10">
        <v>2694.0996034647719</v>
      </c>
      <c r="V163" s="10">
        <v>2694.0996034647719</v>
      </c>
      <c r="W163" s="10">
        <v>3467.014435200264</v>
      </c>
      <c r="X163" s="10">
        <v>1678.3519810920241</v>
      </c>
      <c r="Y163" s="10">
        <v>3467.014435200264</v>
      </c>
      <c r="Z163" s="10">
        <v>3400.644073626469</v>
      </c>
      <c r="AA163" s="10">
        <v>13391.560544063301</v>
      </c>
      <c r="AB163" s="10">
        <v>0.79300190437651452</v>
      </c>
      <c r="AC163" s="10">
        <v>0.79300190437651452</v>
      </c>
      <c r="AD163" s="10">
        <v>0.79300190437651452</v>
      </c>
      <c r="AE163" s="10">
        <v>1.020507573691354</v>
      </c>
      <c r="AF163" s="10">
        <v>0.49401897224156371</v>
      </c>
      <c r="AG163" s="10">
        <v>1.020507573691354</v>
      </c>
      <c r="AH163" s="10">
        <v>1.0009716133079709</v>
      </c>
      <c r="AI163" s="10">
        <v>3.9417744616265251</v>
      </c>
      <c r="AJ163" s="10">
        <v>8.7798191408170674e-05</v>
      </c>
      <c r="AK163" s="10">
        <v>8.2377503385759441e-05</v>
      </c>
      <c r="AL163" s="10">
        <v>9.690534357342265e-05</v>
      </c>
      <c r="AM163" s="10">
        <v>0.0001038889992293426</v>
      </c>
      <c r="AN163" s="10">
        <v>7.8278725680203915e-05</v>
      </c>
      <c r="AO163" s="10">
        <v>0.0001137154413290289</v>
      </c>
      <c r="AP163" s="10">
        <v>0.00011273700361809058</v>
      </c>
      <c r="AQ163" s="10">
        <v>0.00035348111169440736</v>
      </c>
      <c r="AR163" s="10">
        <v>0.00046936968156854409</v>
      </c>
      <c r="AS163" s="10">
        <v>0.00044039064942500946</v>
      </c>
      <c r="AT163" s="10">
        <v>0.00051679611282834229</v>
      </c>
      <c r="AU163" s="10">
        <v>0.00062672731077190657</v>
      </c>
      <c r="AV163" s="10">
        <v>0.00040053562184871416</v>
      </c>
      <c r="AW163" s="10">
        <v>0.0006848575550726959</v>
      </c>
      <c r="AX163" s="10">
        <v>0.00068087203794387689</v>
      </c>
      <c r="AY163" s="10">
        <v>0.0025014876790847222</v>
      </c>
      <c r="AZ163" s="10">
        <v>-0.22293383721975923</v>
      </c>
      <c r="BA163" s="10">
        <v>-0.22293383721975923</v>
      </c>
      <c r="BB163" s="10">
        <v>-0.22293383721975923</v>
      </c>
      <c r="BC163" s="10">
        <v>0</v>
      </c>
      <c r="BD163" s="10">
        <v>-0.51590856846401378</v>
      </c>
      <c r="BE163" s="10">
        <v>0</v>
      </c>
      <c r="BF163" s="10">
        <v>-0.019143376185556948</v>
      </c>
      <c r="BG163" s="10">
        <v>2.8625626729730547</v>
      </c>
    </row>
    <row r="164" x14ac:dyDescent="0.3">
      <c r="A164" s="36">
        <v>1.0500000000000003</v>
      </c>
      <c r="B164" s="36">
        <v>1.1000000000000003</v>
      </c>
      <c r="C164" s="37">
        <v>22</v>
      </c>
      <c r="D164" s="2">
        <v>190406254.16</v>
      </c>
      <c r="E164" s="2">
        <v>190406254.16</v>
      </c>
      <c r="F164" s="2">
        <v>190406254.16</v>
      </c>
      <c r="G164" s="2">
        <v>340188744.16000003</v>
      </c>
      <c r="H164" s="2">
        <v>82845076.599999994</v>
      </c>
      <c r="I164" s="2">
        <v>340188744.16000003</v>
      </c>
      <c r="J164" s="2">
        <v>339837332.79866511</v>
      </c>
      <c r="K164" s="2">
        <v>1603670865.7076371</v>
      </c>
      <c r="L164" s="10">
        <v>56045.634675085232</v>
      </c>
      <c r="M164" s="10">
        <v>56045.634675085232</v>
      </c>
      <c r="N164" s="10">
        <v>56045.634675085232</v>
      </c>
      <c r="O164" s="10">
        <v>100133.7595757017</v>
      </c>
      <c r="P164" s="10">
        <v>24385.254141134519</v>
      </c>
      <c r="Q164" s="10">
        <v>100133.7595757017</v>
      </c>
      <c r="R164" s="10">
        <v>100030.322465062</v>
      </c>
      <c r="S164" s="10">
        <v>472036.76095115038</v>
      </c>
      <c r="T164" s="10">
        <v>2070.0157002924452</v>
      </c>
      <c r="U164" s="10">
        <v>2070.0157002924452</v>
      </c>
      <c r="V164" s="10">
        <v>2070.0157002924452</v>
      </c>
      <c r="W164" s="10">
        <v>3698.387138492983</v>
      </c>
      <c r="X164" s="10">
        <v>900.65638868051701</v>
      </c>
      <c r="Y164" s="10">
        <v>3698.387138492983</v>
      </c>
      <c r="Z164" s="10">
        <v>3694.5667438403302</v>
      </c>
      <c r="AA164" s="10">
        <v>17434.42664087535</v>
      </c>
      <c r="AB164" s="10">
        <v>0.6093042700834419</v>
      </c>
      <c r="AC164" s="10">
        <v>0.6093042700834419</v>
      </c>
      <c r="AD164" s="10">
        <v>0.6093042700834419</v>
      </c>
      <c r="AE164" s="10">
        <v>1.0886115866595101</v>
      </c>
      <c r="AF164" s="10">
        <v>0.26510609722594958</v>
      </c>
      <c r="AG164" s="10">
        <v>1.0886115866595101</v>
      </c>
      <c r="AH164" s="10">
        <v>1.087487062446995</v>
      </c>
      <c r="AI164" s="10">
        <v>5.1317826223448941</v>
      </c>
      <c r="AJ164" s="10">
        <v>3.9318717870362518e-05</v>
      </c>
      <c r="AK164" s="10">
        <v>3.6891167830913686e-05</v>
      </c>
      <c r="AL164" s="10">
        <v>4.3397179406355845e-05</v>
      </c>
      <c r="AM164" s="10">
        <v>6.4592198891885282e-05</v>
      </c>
      <c r="AN164" s="10">
        <v>2.4483506770268533e-05</v>
      </c>
      <c r="AO164" s="10">
        <v>7.0701714886946122e-05</v>
      </c>
      <c r="AP164" s="10">
        <v>7.1387572077583113e-05</v>
      </c>
      <c r="AQ164" s="10">
        <v>0.00026822328611110421</v>
      </c>
      <c r="AR164" s="10">
        <v>0.00050868839943890663</v>
      </c>
      <c r="AS164" s="10">
        <v>0.00047728181725592317</v>
      </c>
      <c r="AT164" s="10">
        <v>0.00056019329223469809</v>
      </c>
      <c r="AU164" s="10">
        <v>0.00069131950966379188</v>
      </c>
      <c r="AV164" s="10">
        <v>0.00042501912861898271</v>
      </c>
      <c r="AW164" s="10">
        <v>0.00075555926995964204</v>
      </c>
      <c r="AX164" s="10">
        <v>0.00075225961002146002</v>
      </c>
      <c r="AY164" s="10">
        <v>0.0027697109651958264</v>
      </c>
      <c r="AZ164" s="10">
        <v>-0.44029231587260642</v>
      </c>
      <c r="BA164" s="10">
        <v>-0.44029231587260642</v>
      </c>
      <c r="BB164" s="10">
        <v>-0.44029231587260642</v>
      </c>
      <c r="BC164" s="10">
        <v>0</v>
      </c>
      <c r="BD164" s="10">
        <v>-0.75647319900438648</v>
      </c>
      <c r="BE164" s="10">
        <v>0</v>
      </c>
      <c r="BF164" s="10">
        <v>-0.0010329893841803939</v>
      </c>
      <c r="BG164" s="10">
        <v>3.7140621000481628</v>
      </c>
    </row>
    <row r="165" x14ac:dyDescent="0.3">
      <c r="A165" s="36">
        <v>1.1000000000000003</v>
      </c>
      <c r="B165" s="36">
        <v>1.1500000000000004</v>
      </c>
      <c r="C165" s="37">
        <v>23</v>
      </c>
      <c r="D165" s="2">
        <v>500773645.00000012</v>
      </c>
      <c r="E165" s="2">
        <v>500773645.00000012</v>
      </c>
      <c r="F165" s="2">
        <v>500773645.00000012</v>
      </c>
      <c r="G165" s="2">
        <v>641981391.60000002</v>
      </c>
      <c r="H165" s="2">
        <v>331650537.88000011</v>
      </c>
      <c r="I165" s="2">
        <v>641981391.60000002</v>
      </c>
      <c r="J165" s="2">
        <v>631326884.00691104</v>
      </c>
      <c r="K165" s="2">
        <v>2263951277.238451</v>
      </c>
      <c r="L165" s="10">
        <v>147401.54879049599</v>
      </c>
      <c r="M165" s="10">
        <v>147401.54879049599</v>
      </c>
      <c r="N165" s="10">
        <v>147401.54879049599</v>
      </c>
      <c r="O165" s="10">
        <v>188965.7180671278</v>
      </c>
      <c r="P165" s="10">
        <v>97620.558567360451</v>
      </c>
      <c r="Q165" s="10">
        <v>188965.7180671278</v>
      </c>
      <c r="R165" s="10">
        <v>185829.58872705151</v>
      </c>
      <c r="S165" s="10">
        <v>666388.75264925184</v>
      </c>
      <c r="T165" s="10">
        <v>2997.0473520100072</v>
      </c>
      <c r="U165" s="10">
        <v>2997.0473520100072</v>
      </c>
      <c r="V165" s="10">
        <v>2997.0473520100072</v>
      </c>
      <c r="W165" s="10">
        <v>3842.1523355816362</v>
      </c>
      <c r="X165" s="10">
        <v>1984.8735576848269</v>
      </c>
      <c r="Y165" s="10">
        <v>3842.1523355816362</v>
      </c>
      <c r="Z165" s="10">
        <v>3778.386871708557</v>
      </c>
      <c r="AA165" s="10">
        <v>13549.373550852841</v>
      </c>
      <c r="AB165" s="10">
        <v>0.8821738641711665</v>
      </c>
      <c r="AC165" s="10">
        <v>0.8821738641711665</v>
      </c>
      <c r="AD165" s="10">
        <v>0.8821738641711665</v>
      </c>
      <c r="AE165" s="10">
        <v>1.130928535493825</v>
      </c>
      <c r="AF165" s="10">
        <v>0.58424287994637858</v>
      </c>
      <c r="AG165" s="10">
        <v>1.130928535493825</v>
      </c>
      <c r="AH165" s="10">
        <v>1.1121593206437981</v>
      </c>
      <c r="AI165" s="10">
        <v>3.98822635032379</v>
      </c>
      <c r="AJ165" s="10">
        <v>0.00010340930108379001</v>
      </c>
      <c r="AK165" s="10">
        <v>9.7024778227449562e-05</v>
      </c>
      <c r="AL165" s="10">
        <v>0.00011413576623264715</v>
      </c>
      <c r="AM165" s="10">
        <v>0.00012189406746395301</v>
      </c>
      <c r="AN165" s="10">
        <v>9.8013889573109333e-05</v>
      </c>
      <c r="AO165" s="10">
        <v>0.00013342353646562846</v>
      </c>
      <c r="AP165" s="10">
        <v>0.00013261901823852928</v>
      </c>
      <c r="AQ165" s="10">
        <v>0.00037865902795981496</v>
      </c>
      <c r="AR165" s="10">
        <v>0.00061209770052269663</v>
      </c>
      <c r="AS165" s="10">
        <v>0.00057430659548337269</v>
      </c>
      <c r="AT165" s="10">
        <v>0.00067432905846734521</v>
      </c>
      <c r="AU165" s="10">
        <v>0.00081321357712774492</v>
      </c>
      <c r="AV165" s="10">
        <v>0.00052303301819209204</v>
      </c>
      <c r="AW165" s="10">
        <v>0.00088898280642527049</v>
      </c>
      <c r="AX165" s="10">
        <v>0.00088487862825998936</v>
      </c>
      <c r="AY165" s="10">
        <v>0.0031483699931556413</v>
      </c>
      <c r="AZ165" s="10">
        <v>-0.21995613649808465</v>
      </c>
      <c r="BA165" s="10">
        <v>-0.21995613649808465</v>
      </c>
      <c r="BB165" s="10">
        <v>-0.21995613649808465</v>
      </c>
      <c r="BC165" s="10">
        <v>0</v>
      </c>
      <c r="BD165" s="10">
        <v>-0.48339540332558117</v>
      </c>
      <c r="BE165" s="10">
        <v>0</v>
      </c>
      <c r="BF165" s="10">
        <v>-0.016596287263926701</v>
      </c>
      <c r="BG165" s="10">
        <v>2.5265060745702321</v>
      </c>
    </row>
    <row r="166" x14ac:dyDescent="0.3">
      <c r="A166" s="36">
        <v>1.1500000000000004</v>
      </c>
      <c r="B166" s="36">
        <v>1.2000000000000004</v>
      </c>
      <c r="C166" s="37">
        <v>24</v>
      </c>
      <c r="D166" s="2">
        <v>661508659.48000002</v>
      </c>
      <c r="E166" s="2">
        <v>661508659.48000002</v>
      </c>
      <c r="F166" s="2">
        <v>661508659.48000002</v>
      </c>
      <c r="G166" s="2">
        <v>936522287.39999998</v>
      </c>
      <c r="H166" s="2">
        <v>344608430.60000002</v>
      </c>
      <c r="I166" s="2">
        <v>936522287.39999998</v>
      </c>
      <c r="J166" s="2">
        <v>929708943.57823443</v>
      </c>
      <c r="K166" s="2">
        <v>2764317313.4957671</v>
      </c>
      <c r="L166" s="10">
        <v>194713.52360341739</v>
      </c>
      <c r="M166" s="10">
        <v>194713.52360341739</v>
      </c>
      <c r="N166" s="10">
        <v>194713.52360341739</v>
      </c>
      <c r="O166" s="10">
        <v>275663.14045855601</v>
      </c>
      <c r="P166" s="10">
        <v>101434.68392131969</v>
      </c>
      <c r="Q166" s="10">
        <v>275663.14045855601</v>
      </c>
      <c r="R166" s="10">
        <v>273657.64867240092</v>
      </c>
      <c r="S166" s="10">
        <v>813670.32276161248</v>
      </c>
      <c r="T166" s="10">
        <v>2824.304753991973</v>
      </c>
      <c r="U166" s="10">
        <v>2824.304753991973</v>
      </c>
      <c r="V166" s="10">
        <v>2824.304753991973</v>
      </c>
      <c r="W166" s="10">
        <v>3998.4727495517041</v>
      </c>
      <c r="X166" s="10">
        <v>1471.302325164376</v>
      </c>
      <c r="Y166" s="10">
        <v>3998.4727495517041</v>
      </c>
      <c r="Z166" s="10">
        <v>3969.383244719641</v>
      </c>
      <c r="AA166" s="10">
        <v>11802.22574287323</v>
      </c>
      <c r="AB166" s="10">
        <v>0.83132748528484912</v>
      </c>
      <c r="AC166" s="10">
        <v>0.83132748528484912</v>
      </c>
      <c r="AD166" s="10">
        <v>0.83132748528484912</v>
      </c>
      <c r="AE166" s="10">
        <v>1.176941082992724</v>
      </c>
      <c r="AF166" s="10">
        <v>0.43307439126171848</v>
      </c>
      <c r="AG166" s="10">
        <v>1.176941082992724</v>
      </c>
      <c r="AH166" s="10">
        <v>1.1683786554196951</v>
      </c>
      <c r="AI166" s="10">
        <v>3.4739574876680579</v>
      </c>
      <c r="AJ166" s="10">
        <v>0.00013660093501466439</v>
      </c>
      <c r="AK166" s="10">
        <v>0.00012816715021331531</v>
      </c>
      <c r="AL166" s="10">
        <v>0.00015077031004553175</v>
      </c>
      <c r="AM166" s="10">
        <v>0.00017781903397125068</v>
      </c>
      <c r="AN166" s="10">
        <v>0.0001018433827326163</v>
      </c>
      <c r="AO166" s="10">
        <v>0.00019463822035770619</v>
      </c>
      <c r="AP166" s="10">
        <v>0.00019529833192336531</v>
      </c>
      <c r="AQ166" s="10">
        <v>0.00046234815979679186</v>
      </c>
      <c r="AR166" s="10">
        <v>0.00074869863553736103</v>
      </c>
      <c r="AS166" s="10">
        <v>0.000702473745696688</v>
      </c>
      <c r="AT166" s="10">
        <v>0.00082509936851287693</v>
      </c>
      <c r="AU166" s="10">
        <v>0.00099103261109899561</v>
      </c>
      <c r="AV166" s="10">
        <v>0.00062487640092470838</v>
      </c>
      <c r="AW166" s="10">
        <v>0.0010836210267829768</v>
      </c>
      <c r="AX166" s="10">
        <v>0.0010801769601833547</v>
      </c>
      <c r="AY166" s="10">
        <v>0.003610718152952433</v>
      </c>
      <c r="AZ166" s="10">
        <v>-0.2936541197364354</v>
      </c>
      <c r="BA166" s="10">
        <v>-0.2936541197364354</v>
      </c>
      <c r="BB166" s="10">
        <v>-0.2936541197364354</v>
      </c>
      <c r="BC166" s="10">
        <v>0</v>
      </c>
      <c r="BD166" s="10">
        <v>-0.63203392462051089</v>
      </c>
      <c r="BE166" s="10">
        <v>0</v>
      </c>
      <c r="BF166" s="10">
        <v>-0.0072751539535497178</v>
      </c>
      <c r="BG166" s="10">
        <v>1.9516834256770803</v>
      </c>
    </row>
    <row r="167" x14ac:dyDescent="0.3">
      <c r="A167" s="36">
        <v>1.2000000000000004</v>
      </c>
      <c r="B167" s="36">
        <v>1.2500000000000004</v>
      </c>
      <c r="C167" s="37">
        <v>25</v>
      </c>
      <c r="D167" s="2">
        <v>681649729.32000005</v>
      </c>
      <c r="E167" s="2">
        <v>681649729.32000005</v>
      </c>
      <c r="F167" s="2">
        <v>681649729.32000005</v>
      </c>
      <c r="G167" s="2">
        <v>1078270269.4000001</v>
      </c>
      <c r="H167" s="2">
        <v>297987440.39999998</v>
      </c>
      <c r="I167" s="2">
        <v>1078270269.4000001</v>
      </c>
      <c r="J167" s="2">
        <v>1077111930.9419501</v>
      </c>
      <c r="K167" s="2">
        <v>4070581126.798367</v>
      </c>
      <c r="L167" s="10">
        <v>200642.000308124</v>
      </c>
      <c r="M167" s="10">
        <v>200642.000308124</v>
      </c>
      <c r="N167" s="10">
        <v>200642.000308124</v>
      </c>
      <c r="O167" s="10">
        <v>317386.3267590797</v>
      </c>
      <c r="P167" s="10">
        <v>87711.904717101512</v>
      </c>
      <c r="Q167" s="10">
        <v>317386.3267590797</v>
      </c>
      <c r="R167" s="10">
        <v>317045.3725486396</v>
      </c>
      <c r="S167" s="10">
        <v>1198166.0148417789</v>
      </c>
      <c r="T167" s="10">
        <v>2627.4292284802418</v>
      </c>
      <c r="U167" s="10">
        <v>2627.4292284802418</v>
      </c>
      <c r="V167" s="10">
        <v>2627.4292284802418</v>
      </c>
      <c r="W167" s="10">
        <v>4156.2091205538172</v>
      </c>
      <c r="X167" s="10">
        <v>1148.5971121972279</v>
      </c>
      <c r="Y167" s="10">
        <v>4156.2091205538172</v>
      </c>
      <c r="Z167" s="10">
        <v>4151.7442873847494</v>
      </c>
      <c r="AA167" s="10">
        <v>15690.11674092403</v>
      </c>
      <c r="AB167" s="10">
        <v>0.77337763574879348</v>
      </c>
      <c r="AC167" s="10">
        <v>0.77337763574879348</v>
      </c>
      <c r="AD167" s="10">
        <v>0.77337763574879348</v>
      </c>
      <c r="AE167" s="10">
        <v>1.223370414125563</v>
      </c>
      <c r="AF167" s="10">
        <v>0.33808686811815442</v>
      </c>
      <c r="AG167" s="10">
        <v>1.223370414125563</v>
      </c>
      <c r="AH167" s="10">
        <v>1.2220562009460509</v>
      </c>
      <c r="AI167" s="10">
        <v>4.6183490912663583</v>
      </c>
      <c r="AJ167" s="10">
        <v>0.00014076004757186417</v>
      </c>
      <c r="AK167" s="10">
        <v>0.00013206947784976587</v>
      </c>
      <c r="AL167" s="10">
        <v>0.00015536084004224047</v>
      </c>
      <c r="AM167" s="10">
        <v>0.00020473295750059929</v>
      </c>
      <c r="AN167" s="10">
        <v>8.8065311952266229e-05</v>
      </c>
      <c r="AO167" s="10">
        <v>0.00022409782353743527</v>
      </c>
      <c r="AP167" s="10">
        <v>0.00022626238551400619</v>
      </c>
      <c r="AQ167" s="10">
        <v>0.00068082838539934435</v>
      </c>
      <c r="AR167" s="10">
        <v>0.0008894586831092252</v>
      </c>
      <c r="AS167" s="10">
        <v>0.0008345432235464539</v>
      </c>
      <c r="AT167" s="10">
        <v>0.00098046020855511746</v>
      </c>
      <c r="AU167" s="10">
        <v>0.0011957655685995948</v>
      </c>
      <c r="AV167" s="10">
        <v>0.0007129417128769746</v>
      </c>
      <c r="AW167" s="10">
        <v>0.001307718850320412</v>
      </c>
      <c r="AX167" s="10">
        <v>0.0013064393456973609</v>
      </c>
      <c r="AY167" s="10">
        <v>0.0042915465383517775</v>
      </c>
      <c r="AZ167" s="10">
        <v>-0.3678303588029912</v>
      </c>
      <c r="BA167" s="10">
        <v>-0.3678303588029912</v>
      </c>
      <c r="BB167" s="10">
        <v>-0.3678303588029912</v>
      </c>
      <c r="BC167" s="10">
        <v>0</v>
      </c>
      <c r="BD167" s="10">
        <v>-0.72364308944007694</v>
      </c>
      <c r="BE167" s="10">
        <v>0</v>
      </c>
      <c r="BF167" s="10">
        <v>-0.001074256140526364</v>
      </c>
      <c r="BG167" s="10">
        <v>2.7751028126403119</v>
      </c>
    </row>
    <row r="168" x14ac:dyDescent="0.3">
      <c r="A168" s="36">
        <v>1.2500000000000004</v>
      </c>
      <c r="B168" s="36">
        <v>1.3000000000000005</v>
      </c>
      <c r="C168" s="37">
        <v>26</v>
      </c>
      <c r="D168" s="2">
        <v>651006131.4048444</v>
      </c>
      <c r="E168" s="2">
        <v>651006131.4048444</v>
      </c>
      <c r="F168" s="2">
        <v>642001869.03999996</v>
      </c>
      <c r="G168" s="2">
        <v>1032855640.044844</v>
      </c>
      <c r="H168" s="2">
        <v>316465535.95999998</v>
      </c>
      <c r="I168" s="2">
        <v>1023851377.6799999</v>
      </c>
      <c r="J168" s="2">
        <v>1028297281.924224</v>
      </c>
      <c r="K168" s="2">
        <v>3713703152.4584918</v>
      </c>
      <c r="L168" s="10">
        <v>191622.12907826499</v>
      </c>
      <c r="M168" s="10">
        <v>191622.12907826499</v>
      </c>
      <c r="N168" s="10">
        <v>188971.74555360069</v>
      </c>
      <c r="O168" s="10">
        <v>304018.63704230898</v>
      </c>
      <c r="P168" s="10">
        <v>93150.888839843814</v>
      </c>
      <c r="Q168" s="10">
        <v>301368.25351764477</v>
      </c>
      <c r="R168" s="10">
        <v>302676.89501249179</v>
      </c>
      <c r="S168" s="10">
        <v>1093119.8194755821</v>
      </c>
      <c r="T168" s="10">
        <v>2753.0760637085591</v>
      </c>
      <c r="U168" s="10">
        <v>2753.0760637085591</v>
      </c>
      <c r="V168" s="10">
        <v>2714.9974374220278</v>
      </c>
      <c r="W168" s="10">
        <v>4367.9007043107622</v>
      </c>
      <c r="X168" s="10">
        <v>1338.3187193030681</v>
      </c>
      <c r="Y168" s="10">
        <v>4329.8220780242318</v>
      </c>
      <c r="Z168" s="10">
        <v>4348.6236099389907</v>
      </c>
      <c r="AA168" s="10">
        <v>15705.08596392063</v>
      </c>
      <c r="AB168" s="10">
        <v>0.81036148723178891</v>
      </c>
      <c r="AC168" s="10">
        <v>0.81036148723178891</v>
      </c>
      <c r="AD168" s="10">
        <v>0.79915313282557987</v>
      </c>
      <c r="AE168" s="10">
        <v>1.28568133568312</v>
      </c>
      <c r="AF168" s="10">
        <v>0.39393097853738951</v>
      </c>
      <c r="AG168" s="10">
        <v>1.2744729812769111</v>
      </c>
      <c r="AH168" s="10">
        <v>1.2800071681326699</v>
      </c>
      <c r="AI168" s="10">
        <v>4.6227552469734734</v>
      </c>
      <c r="AJ168" s="10">
        <v>0.00013443217254341909</v>
      </c>
      <c r="AK168" s="10">
        <v>0.0001261322878209074</v>
      </c>
      <c r="AL168" s="10">
        <v>0.00014632434429665716</v>
      </c>
      <c r="AM168" s="10">
        <v>0.00019611000679377105</v>
      </c>
      <c r="AN168" s="10">
        <v>9.3526210732398788e-05</v>
      </c>
      <c r="AO168" s="10">
        <v>0.00021278789917073882</v>
      </c>
      <c r="AP168" s="10">
        <v>0.00021600818758202273</v>
      </c>
      <c r="AQ168" s="10">
        <v>0.00062113846705947554</v>
      </c>
      <c r="AR168" s="10">
        <v>0.0010238908556526442</v>
      </c>
      <c r="AS168" s="10">
        <v>0.00096067551136736124</v>
      </c>
      <c r="AT168" s="10">
        <v>0.0011267845528517746</v>
      </c>
      <c r="AU168" s="10">
        <v>0.0013918755753933659</v>
      </c>
      <c r="AV168" s="10">
        <v>0.00080646792360937339</v>
      </c>
      <c r="AW168" s="10">
        <v>0.0015205067494911508</v>
      </c>
      <c r="AX168" s="10">
        <v>0.0015224475332793837</v>
      </c>
      <c r="AY168" s="10">
        <v>0.004912685005411253</v>
      </c>
      <c r="AZ168" s="10">
        <v>-0.36415953956130398</v>
      </c>
      <c r="BA168" s="10">
        <v>-0.36415953956130398</v>
      </c>
      <c r="BB168" s="10">
        <v>-0.37295404095197227</v>
      </c>
      <c r="BC168" s="10">
        <v>0.0087945013906680636</v>
      </c>
      <c r="BD168" s="10">
        <v>-0.69090676356064851</v>
      </c>
      <c r="BE168" s="10">
        <v>0</v>
      </c>
      <c r="BF168" s="10">
        <v>0.0043423336053893813</v>
      </c>
      <c r="BG168" s="10">
        <v>2.6271896814492472</v>
      </c>
    </row>
    <row r="169" x14ac:dyDescent="0.3">
      <c r="A169" s="36">
        <v>1.3000000000000005</v>
      </c>
      <c r="B169" s="36">
        <v>1.3500000000000005</v>
      </c>
      <c r="C169" s="37">
        <v>27</v>
      </c>
      <c r="D169" s="2">
        <v>692976703.75999999</v>
      </c>
      <c r="E169" s="2">
        <v>692976703.75999999</v>
      </c>
      <c r="F169" s="2">
        <v>692976703.75999999</v>
      </c>
      <c r="G169" s="2">
        <v>977509329.91999996</v>
      </c>
      <c r="H169" s="2">
        <v>402909321.75999999</v>
      </c>
      <c r="I169" s="2">
        <v>977509329.91999996</v>
      </c>
      <c r="J169" s="2">
        <v>981236850.42357194</v>
      </c>
      <c r="K169" s="2">
        <v>3254430054.8077202</v>
      </c>
      <c r="L169" s="10">
        <v>203976.06868859229</v>
      </c>
      <c r="M169" s="10">
        <v>203976.06868859229</v>
      </c>
      <c r="N169" s="10">
        <v>203976.06868859229</v>
      </c>
      <c r="O169" s="10">
        <v>287727.58036691003</v>
      </c>
      <c r="P169" s="10">
        <v>118595.4146000481</v>
      </c>
      <c r="Q169" s="10">
        <v>287727.58036691003</v>
      </c>
      <c r="R169" s="10">
        <v>288824.76729130337</v>
      </c>
      <c r="S169" s="10">
        <v>957933.85953647131</v>
      </c>
      <c r="T169" s="10">
        <v>3196.5344515890952</v>
      </c>
      <c r="U169" s="10">
        <v>3196.5344515890952</v>
      </c>
      <c r="V169" s="10">
        <v>3196.5344515890952</v>
      </c>
      <c r="W169" s="10">
        <v>4509.0148527146084</v>
      </c>
      <c r="X169" s="10">
        <v>1858.523556252595</v>
      </c>
      <c r="Y169" s="10">
        <v>4509.0148527146084</v>
      </c>
      <c r="Z169" s="10">
        <v>4526.2090060591909</v>
      </c>
      <c r="AA169" s="10">
        <v>15011.901170753819</v>
      </c>
      <c r="AB169" s="10">
        <v>0.94089242441345211</v>
      </c>
      <c r="AC169" s="10">
        <v>0.94089242441345211</v>
      </c>
      <c r="AD169" s="10">
        <v>0.94089242441345211</v>
      </c>
      <c r="AE169" s="10">
        <v>1.3272179545500711</v>
      </c>
      <c r="AF169" s="10">
        <v>0.54705205313920424</v>
      </c>
      <c r="AG169" s="10">
        <v>1.3272179545500711</v>
      </c>
      <c r="AH169" s="10">
        <v>1.332279013290758</v>
      </c>
      <c r="AI169" s="10">
        <v>4.4187179276556634</v>
      </c>
      <c r="AJ169" s="10">
        <v>0.00014309905746571423</v>
      </c>
      <c r="AK169" s="10">
        <v>0.00013426407653522381</v>
      </c>
      <c r="AL169" s="10">
        <v>0.00015794247132358915</v>
      </c>
      <c r="AM169" s="10">
        <v>0.00018560131145071025</v>
      </c>
      <c r="AN169" s="10">
        <v>0.00011907325711996822</v>
      </c>
      <c r="AO169" s="10">
        <v>0.00020315659212648298</v>
      </c>
      <c r="AP169" s="10">
        <v>0.00020612248750873121</v>
      </c>
      <c r="AQ169" s="10">
        <v>0.00054432236837705789</v>
      </c>
      <c r="AR169" s="10">
        <v>0.0011669899131183585</v>
      </c>
      <c r="AS169" s="10">
        <v>0.001094939587902585</v>
      </c>
      <c r="AT169" s="10">
        <v>0.0012847270241753638</v>
      </c>
      <c r="AU169" s="10">
        <v>0.001577476886844076</v>
      </c>
      <c r="AV169" s="10">
        <v>0.00092554118072934164</v>
      </c>
      <c r="AW169" s="10">
        <v>0.0017236633416176338</v>
      </c>
      <c r="AX169" s="10">
        <v>0.001728570020788115</v>
      </c>
      <c r="AY169" s="10">
        <v>0.0054570073737883109</v>
      </c>
      <c r="AZ169" s="10">
        <v>-0.29107919223981871</v>
      </c>
      <c r="BA169" s="10">
        <v>-0.29107919223981871</v>
      </c>
      <c r="BB169" s="10">
        <v>-0.29107919223981871</v>
      </c>
      <c r="BC169" s="10">
        <v>0</v>
      </c>
      <c r="BD169" s="10">
        <v>-0.58782048474874982</v>
      </c>
      <c r="BE169" s="10">
        <v>0</v>
      </c>
      <c r="BF169" s="10">
        <v>0.0038132838117024281</v>
      </c>
      <c r="BG169" s="10">
        <v>2.329308432354364</v>
      </c>
    </row>
    <row r="170" x14ac:dyDescent="0.3">
      <c r="A170" s="36">
        <v>1.3500000000000005</v>
      </c>
      <c r="B170" s="36">
        <v>1.4000000000000006</v>
      </c>
      <c r="C170" s="37">
        <v>28</v>
      </c>
      <c r="D170" s="2">
        <v>415331497.95999998</v>
      </c>
      <c r="E170" s="2">
        <v>415331497.95999998</v>
      </c>
      <c r="F170" s="2">
        <v>415331497.95999998</v>
      </c>
      <c r="G170" s="2">
        <v>674076427.96000004</v>
      </c>
      <c r="H170" s="2">
        <v>244006836</v>
      </c>
      <c r="I170" s="2">
        <v>674076427.96000004</v>
      </c>
      <c r="J170" s="2">
        <v>681757589.19666457</v>
      </c>
      <c r="K170" s="2">
        <v>2545823030.75102</v>
      </c>
      <c r="L170" s="10">
        <v>122251.8530518529</v>
      </c>
      <c r="M170" s="10">
        <v>122251.8530518529</v>
      </c>
      <c r="N170" s="10">
        <v>122251.8530518529</v>
      </c>
      <c r="O170" s="10">
        <v>198412.81680162941</v>
      </c>
      <c r="P170" s="10">
        <v>71822.840321136624</v>
      </c>
      <c r="Q170" s="10">
        <v>198412.81680162941</v>
      </c>
      <c r="R170" s="10">
        <v>200673.74861003939</v>
      </c>
      <c r="S170" s="10">
        <v>749357.04269983072</v>
      </c>
      <c r="T170" s="10">
        <v>2879.706975531627</v>
      </c>
      <c r="U170" s="10">
        <v>2879.706975531627</v>
      </c>
      <c r="V170" s="10">
        <v>2879.706975531627</v>
      </c>
      <c r="W170" s="10">
        <v>4673.7187070382106</v>
      </c>
      <c r="X170" s="10">
        <v>1691.8249426251671</v>
      </c>
      <c r="Y170" s="10">
        <v>4673.7187070382106</v>
      </c>
      <c r="Z170" s="10">
        <v>4726.9761500735967</v>
      </c>
      <c r="AA170" s="10">
        <v>17651.500972432481</v>
      </c>
      <c r="AB170" s="10">
        <v>0.84763499935416298</v>
      </c>
      <c r="AC170" s="10">
        <v>0.84763499935416298</v>
      </c>
      <c r="AD170" s="10">
        <v>0.84763499935416298</v>
      </c>
      <c r="AE170" s="10">
        <v>1.3756981480695669</v>
      </c>
      <c r="AF170" s="10">
        <v>0.49798470689355412</v>
      </c>
      <c r="AG170" s="10">
        <v>1.3756981480695669</v>
      </c>
      <c r="AH170" s="10">
        <v>1.391374351612662</v>
      </c>
      <c r="AI170" s="10">
        <v>5.1956779431024058</v>
      </c>
      <c r="AJ170" s="10">
        <v>8.5765575626742781e-05</v>
      </c>
      <c r="AK170" s="10">
        <v>8.0470381943609288e-05</v>
      </c>
      <c r="AL170" s="10">
        <v>9.4661888127554539e-05</v>
      </c>
      <c r="AM170" s="10">
        <v>0.00012798800504300583</v>
      </c>
      <c r="AN170" s="10">
        <v>7.211222762268294e-05</v>
      </c>
      <c r="AO170" s="10">
        <v>0.00014009387506138058</v>
      </c>
      <c r="AP170" s="10">
        <v>0.00014321269131149255</v>
      </c>
      <c r="AQ170" s="10">
        <v>0.00042580371930873409</v>
      </c>
      <c r="AR170" s="10">
        <v>0.0012527554887451012</v>
      </c>
      <c r="AS170" s="10">
        <v>0.0011754099698461943</v>
      </c>
      <c r="AT170" s="10">
        <v>0.0013793889123029184</v>
      </c>
      <c r="AU170" s="10">
        <v>0.0017054648918870818</v>
      </c>
      <c r="AV170" s="10">
        <v>0.00099765340835202454</v>
      </c>
      <c r="AW170" s="10">
        <v>0.0018637572166790143</v>
      </c>
      <c r="AX170" s="10">
        <v>0.0018717827120996076</v>
      </c>
      <c r="AY170" s="10">
        <v>0.0058828110930970448</v>
      </c>
      <c r="AZ170" s="10">
        <v>-0.3838510282625609</v>
      </c>
      <c r="BA170" s="10">
        <v>-0.3838510282625609</v>
      </c>
      <c r="BB170" s="10">
        <v>-0.3838510282625609</v>
      </c>
      <c r="BC170" s="10">
        <v>0</v>
      </c>
      <c r="BD170" s="10">
        <v>-0.63801310077189133</v>
      </c>
      <c r="BE170" s="10">
        <v>0</v>
      </c>
      <c r="BF170" s="10">
        <v>0.011395089515161549</v>
      </c>
      <c r="BG170" s="10">
        <v>2.7767572416908339</v>
      </c>
    </row>
    <row r="171" x14ac:dyDescent="0.3">
      <c r="A171" s="36">
        <v>1.4000000000000006</v>
      </c>
      <c r="B171" s="36">
        <v>1.4500000000000006</v>
      </c>
      <c r="C171" s="37">
        <v>29</v>
      </c>
      <c r="D171" s="2">
        <v>480116381.19999999</v>
      </c>
      <c r="E171" s="2">
        <v>480116381.19999999</v>
      </c>
      <c r="F171" s="2">
        <v>480116381.19999999</v>
      </c>
      <c r="G171" s="2">
        <v>726340671.19999993</v>
      </c>
      <c r="H171" s="2">
        <v>282933954.56</v>
      </c>
      <c r="I171" s="2">
        <v>726340671.19999993</v>
      </c>
      <c r="J171" s="2">
        <v>719655982.71032035</v>
      </c>
      <c r="K171" s="2">
        <v>2039316694.2045839</v>
      </c>
      <c r="L171" s="10">
        <v>141321.13160341771</v>
      </c>
      <c r="M171" s="10">
        <v>141321.13160341771</v>
      </c>
      <c r="N171" s="10">
        <v>141321.13160341771</v>
      </c>
      <c r="O171" s="10">
        <v>213796.6743126197</v>
      </c>
      <c r="P171" s="10">
        <v>83280.946439511245</v>
      </c>
      <c r="Q171" s="10">
        <v>213796.6743126197</v>
      </c>
      <c r="R171" s="10">
        <v>211829.05192194699</v>
      </c>
      <c r="S171" s="10">
        <v>600268.0895878016</v>
      </c>
      <c r="T171" s="10">
        <v>3186.9445353831038</v>
      </c>
      <c r="U171" s="10">
        <v>3186.9445353831038</v>
      </c>
      <c r="V171" s="10">
        <v>3186.9445353831038</v>
      </c>
      <c r="W171" s="10">
        <v>4821.3464975340348</v>
      </c>
      <c r="X171" s="10">
        <v>1878.0755159939199</v>
      </c>
      <c r="Y171" s="10">
        <v>4821.3464975340348</v>
      </c>
      <c r="Z171" s="10">
        <v>4776.974482149606</v>
      </c>
      <c r="AA171" s="10">
        <v>13536.69537012422</v>
      </c>
      <c r="AB171" s="10">
        <v>0.93806965505318729</v>
      </c>
      <c r="AC171" s="10">
        <v>0.93806965505318729</v>
      </c>
      <c r="AD171" s="10">
        <v>0.93806965505318729</v>
      </c>
      <c r="AE171" s="10">
        <v>1.419152042220893</v>
      </c>
      <c r="AF171" s="10">
        <v>0.55280712666700682</v>
      </c>
      <c r="AG171" s="10">
        <v>1.419152042220893</v>
      </c>
      <c r="AH171" s="10">
        <v>1.4060912434829309</v>
      </c>
      <c r="AI171" s="10">
        <v>3.9844945575389579</v>
      </c>
      <c r="AJ171" s="10">
        <v>9.9143594944519251e-05</v>
      </c>
      <c r="AK171" s="10">
        <v>9.3022438130296615e-05</v>
      </c>
      <c r="AL171" s="10">
        <v>0.00010942758588884544</v>
      </c>
      <c r="AM171" s="10">
        <v>0.00013791150325464621</v>
      </c>
      <c r="AN171" s="10">
        <v>8.3616500536962633e-05</v>
      </c>
      <c r="AO171" s="10">
        <v>0.00015095599700918531</v>
      </c>
      <c r="AP171" s="10">
        <v>0.00015117377750617367</v>
      </c>
      <c r="AQ171" s="10">
        <v>0.00034108758651010416</v>
      </c>
      <c r="AR171" s="10">
        <v>0.0013518990836896205</v>
      </c>
      <c r="AS171" s="10">
        <v>0.001268432407976491</v>
      </c>
      <c r="AT171" s="10">
        <v>0.0014888164981917639</v>
      </c>
      <c r="AU171" s="10">
        <v>0.001843376395141728</v>
      </c>
      <c r="AV171" s="10">
        <v>0.0010812699088889872</v>
      </c>
      <c r="AW171" s="10">
        <v>0.0020147132136881995</v>
      </c>
      <c r="AX171" s="10">
        <v>0.0020229564896057811</v>
      </c>
      <c r="AY171" s="10">
        <v>0.0062238986796071486</v>
      </c>
      <c r="AZ171" s="10">
        <v>-0.33899284421621134</v>
      </c>
      <c r="BA171" s="10">
        <v>-0.33899284421621134</v>
      </c>
      <c r="BB171" s="10">
        <v>-0.33899284421621134</v>
      </c>
      <c r="BC171" s="10">
        <v>0</v>
      </c>
      <c r="BD171" s="10">
        <v>-0.61046659538896542</v>
      </c>
      <c r="BE171" s="10">
        <v>0</v>
      </c>
      <c r="BF171" s="10">
        <v>-0.0092032413366521792</v>
      </c>
      <c r="BG171" s="10">
        <v>1.8076586856073935</v>
      </c>
    </row>
    <row r="172" x14ac:dyDescent="0.3">
      <c r="A172" s="36">
        <v>1.4500000000000006</v>
      </c>
      <c r="B172" s="36">
        <v>1.5000000000000007</v>
      </c>
      <c r="C172" s="37">
        <v>30</v>
      </c>
      <c r="D172" s="2">
        <v>1094453016.1600001</v>
      </c>
      <c r="E172" s="2">
        <v>1094453016.1600001</v>
      </c>
      <c r="F172" s="2">
        <v>1094453016.1600001</v>
      </c>
      <c r="G172" s="2">
        <v>1481222338.5999999</v>
      </c>
      <c r="H172" s="2">
        <v>664283659.96000004</v>
      </c>
      <c r="I172" s="2">
        <v>1481222338.5999999</v>
      </c>
      <c r="J172" s="2">
        <v>1480595971.0966339</v>
      </c>
      <c r="K172" s="2">
        <v>5324289049.9851999</v>
      </c>
      <c r="L172" s="10">
        <v>322149.68034193129</v>
      </c>
      <c r="M172" s="10">
        <v>322149.68034193129</v>
      </c>
      <c r="N172" s="10">
        <v>322149.68034193129</v>
      </c>
      <c r="O172" s="10">
        <v>435994.32396790868</v>
      </c>
      <c r="P172" s="10">
        <v>195530.3384912023</v>
      </c>
      <c r="Q172" s="10">
        <v>435994.32396790868</v>
      </c>
      <c r="R172" s="10">
        <v>435809.95416125038</v>
      </c>
      <c r="S172" s="10">
        <v>1567192.003836578</v>
      </c>
      <c r="T172" s="10">
        <v>3705.6262799603178</v>
      </c>
      <c r="U172" s="10">
        <v>3705.6262799603178</v>
      </c>
      <c r="V172" s="10">
        <v>3705.6262799603178</v>
      </c>
      <c r="W172" s="10">
        <v>5015.1594845420168</v>
      </c>
      <c r="X172" s="10">
        <v>2249.148160176605</v>
      </c>
      <c r="Y172" s="10">
        <v>5015.1594845420168</v>
      </c>
      <c r="Z172" s="10">
        <v>5013.0387138491542</v>
      </c>
      <c r="AA172" s="10">
        <v>18027.110469259082</v>
      </c>
      <c r="AB172" s="10">
        <v>1.0907424109847379</v>
      </c>
      <c r="AC172" s="10">
        <v>1.0907424109847379</v>
      </c>
      <c r="AD172" s="10">
        <v>1.0907424109847379</v>
      </c>
      <c r="AE172" s="10">
        <v>1.476200440725747</v>
      </c>
      <c r="AF172" s="10">
        <v>0.6620314898347458</v>
      </c>
      <c r="AG172" s="10">
        <v>1.476200440725747</v>
      </c>
      <c r="AH172" s="10">
        <v>1.47557619684255</v>
      </c>
      <c r="AI172" s="10">
        <v>5.3062377182132936</v>
      </c>
      <c r="AJ172" s="10">
        <v>0.00022600354990756654</v>
      </c>
      <c r="AK172" s="10">
        <v>0.00021205001947194576</v>
      </c>
      <c r="AL172" s="10">
        <v>0.00024944650113336799</v>
      </c>
      <c r="AM172" s="10">
        <v>0.00028124213261140673</v>
      </c>
      <c r="AN172" s="10">
        <v>0.00019631816582820833</v>
      </c>
      <c r="AO172" s="10">
        <v>0.00030784369343689327</v>
      </c>
      <c r="AP172" s="10">
        <v>0.00031101983626695678</v>
      </c>
      <c r="AQ172" s="10">
        <v>0.00089051833248977538</v>
      </c>
      <c r="AR172" s="10">
        <v>0.001577902633597187</v>
      </c>
      <c r="AS172" s="10">
        <v>0.0014804824274484369</v>
      </c>
      <c r="AT172" s="10">
        <v>0.0017382629993251319</v>
      </c>
      <c r="AU172" s="10">
        <v>0.0021246185277531346</v>
      </c>
      <c r="AV172" s="10">
        <v>0.0012775880747171956</v>
      </c>
      <c r="AW172" s="10">
        <v>0.0023225569071250928</v>
      </c>
      <c r="AX172" s="10">
        <v>0.0023339763258727378</v>
      </c>
      <c r="AY172" s="10">
        <v>0.0071144170120969238</v>
      </c>
      <c r="AZ172" s="10">
        <v>-0.2611149672543831</v>
      </c>
      <c r="BA172" s="10">
        <v>-0.2611149672543831</v>
      </c>
      <c r="BB172" s="10">
        <v>-0.2611149672543831</v>
      </c>
      <c r="BC172" s="10">
        <v>0</v>
      </c>
      <c r="BD172" s="10">
        <v>-0.55153008252099545</v>
      </c>
      <c r="BE172" s="10">
        <v>0</v>
      </c>
      <c r="BF172" s="10">
        <v>-0.00042287203415924957</v>
      </c>
      <c r="BG172" s="10">
        <v>2.5945238680490963</v>
      </c>
    </row>
    <row r="173" x14ac:dyDescent="0.3">
      <c r="A173" s="36">
        <v>1.5000000000000007</v>
      </c>
      <c r="B173" s="36">
        <v>1.5500000000000007</v>
      </c>
      <c r="C173" s="37">
        <v>31</v>
      </c>
      <c r="D173" s="2">
        <v>814846843.95791471</v>
      </c>
      <c r="E173" s="2">
        <v>814846843.95791471</v>
      </c>
      <c r="F173" s="2">
        <v>790394529.27999997</v>
      </c>
      <c r="G173" s="2">
        <v>1199219540.1179149</v>
      </c>
      <c r="H173" s="2">
        <v>447337920.56</v>
      </c>
      <c r="I173" s="2">
        <v>1174767225.4400001</v>
      </c>
      <c r="J173" s="2">
        <v>1165877534.2874169</v>
      </c>
      <c r="K173" s="2">
        <v>3809668578.7765722</v>
      </c>
      <c r="L173" s="10">
        <v>239848.2588404672</v>
      </c>
      <c r="M173" s="10">
        <v>239848.2588404672</v>
      </c>
      <c r="N173" s="10">
        <v>232650.77732157221</v>
      </c>
      <c r="O173" s="10">
        <v>352987.46113767033</v>
      </c>
      <c r="P173" s="10">
        <v>131672.8685337741</v>
      </c>
      <c r="Q173" s="10">
        <v>345789.97961877531</v>
      </c>
      <c r="R173" s="10">
        <v>343173.3198619305</v>
      </c>
      <c r="S173" s="10">
        <v>1121367.017807326</v>
      </c>
      <c r="T173" s="10">
        <v>3607.3845484516969</v>
      </c>
      <c r="U173" s="10">
        <v>3607.3845484516969</v>
      </c>
      <c r="V173" s="10">
        <v>3499.1324237769109</v>
      </c>
      <c r="W173" s="10">
        <v>5309.0296309058876</v>
      </c>
      <c r="X173" s="10">
        <v>1980.3965794681319</v>
      </c>
      <c r="Y173" s="10">
        <v>5200.7775062311021</v>
      </c>
      <c r="Z173" s="10">
        <v>5161.4222154275294</v>
      </c>
      <c r="AA173" s="10">
        <v>16865.671957502651</v>
      </c>
      <c r="AB173" s="10">
        <v>1.0618251875549169</v>
      </c>
      <c r="AC173" s="10">
        <v>1.0618251875549169</v>
      </c>
      <c r="AD173" s="10">
        <v>1.0299614283570351</v>
      </c>
      <c r="AE173" s="10">
        <v>1.5627004295926219</v>
      </c>
      <c r="AF173" s="10">
        <v>0.58292509190055974</v>
      </c>
      <c r="AG173" s="10">
        <v>1.5308366703947409</v>
      </c>
      <c r="AH173" s="10">
        <v>1.5192525327799371</v>
      </c>
      <c r="AI173" s="10">
        <v>4.9643710142300472</v>
      </c>
      <c r="AJ173" s="10">
        <v>0.00016826513029458655</v>
      </c>
      <c r="AK173" s="10">
        <v>0.00015787638809217658</v>
      </c>
      <c r="AL173" s="10">
        <v>0.00018014583260559817</v>
      </c>
      <c r="AM173" s="10">
        <v>0.00022769779535650924</v>
      </c>
      <c r="AN173" s="10">
        <v>0.00013220340249680702</v>
      </c>
      <c r="AO173" s="10">
        <v>0.00024415286765785282</v>
      </c>
      <c r="AP173" s="10">
        <v>0.00024490883867043102</v>
      </c>
      <c r="AQ173" s="10">
        <v>0.00063718924315730682</v>
      </c>
      <c r="AR173" s="10">
        <v>0.0017461677638917735</v>
      </c>
      <c r="AS173" s="10">
        <v>0.0016383588155406135</v>
      </c>
      <c r="AT173" s="10">
        <v>0.0019184088319307302</v>
      </c>
      <c r="AU173" s="10">
        <v>0.0023523163231096438</v>
      </c>
      <c r="AV173" s="10">
        <v>0.0014097914772140026</v>
      </c>
      <c r="AW173" s="10">
        <v>0.0025667097747829456</v>
      </c>
      <c r="AX173" s="10">
        <v>0.002578885164543169</v>
      </c>
      <c r="AY173" s="10">
        <v>0.0077516062552542304</v>
      </c>
      <c r="AZ173" s="10">
        <v>-0.30637591319189206</v>
      </c>
      <c r="BA173" s="10">
        <v>-0.30637591319189206</v>
      </c>
      <c r="BB173" s="10">
        <v>-0.32719051726697279</v>
      </c>
      <c r="BC173" s="10">
        <v>0.020814604075080956</v>
      </c>
      <c r="BD173" s="10">
        <v>-0.61921143961736502</v>
      </c>
      <c r="BE173" s="10">
        <v>0</v>
      </c>
      <c r="BF173" s="10">
        <v>-0.0075671937044834436</v>
      </c>
      <c r="BG173" s="10">
        <v>2.2429135715372808</v>
      </c>
    </row>
    <row r="174" x14ac:dyDescent="0.3">
      <c r="A174" s="36">
        <v>1.5500000000000007</v>
      </c>
      <c r="B174" s="36">
        <v>1.6000000000000008</v>
      </c>
      <c r="C174" s="37">
        <v>32</v>
      </c>
      <c r="D174" s="2">
        <v>797282263.78068519</v>
      </c>
      <c r="E174" s="2">
        <v>797282263.78068519</v>
      </c>
      <c r="F174" s="2">
        <v>797273527.96000004</v>
      </c>
      <c r="G174" s="2">
        <v>1156137026.1406851</v>
      </c>
      <c r="H174" s="2">
        <v>445319828</v>
      </c>
      <c r="I174" s="2">
        <v>1156128290.3199999</v>
      </c>
      <c r="J174" s="2">
        <v>1143629354.1359079</v>
      </c>
      <c r="K174" s="2">
        <v>3581410979.273746</v>
      </c>
      <c r="L174" s="10">
        <v>234678.16582972489</v>
      </c>
      <c r="M174" s="10">
        <v>234678.16582972489</v>
      </c>
      <c r="N174" s="10">
        <v>234675.59446137951</v>
      </c>
      <c r="O174" s="10">
        <v>340306.22411683662</v>
      </c>
      <c r="P174" s="10">
        <v>131078.84771834849</v>
      </c>
      <c r="Q174" s="10">
        <v>340303.65274849121</v>
      </c>
      <c r="R174" s="10">
        <v>336624.62017526402</v>
      </c>
      <c r="S174" s="10">
        <v>1054179.9283391549</v>
      </c>
      <c r="T174" s="10">
        <v>3677.518179422807</v>
      </c>
      <c r="U174" s="10">
        <v>3677.518179422807</v>
      </c>
      <c r="V174" s="10">
        <v>3677.4778848610931</v>
      </c>
      <c r="W174" s="10">
        <v>5332.759958028797</v>
      </c>
      <c r="X174" s="10">
        <v>2054.067721714584</v>
      </c>
      <c r="Y174" s="10">
        <v>5332.7196634670818</v>
      </c>
      <c r="Z174" s="10">
        <v>5275.0674778753946</v>
      </c>
      <c r="AA174" s="10">
        <v>16519.499533087081</v>
      </c>
      <c r="AB174" s="10">
        <v>1.0824688574657859</v>
      </c>
      <c r="AC174" s="10">
        <v>1.0824688574657859</v>
      </c>
      <c r="AD174" s="10">
        <v>1.0824569968559801</v>
      </c>
      <c r="AE174" s="10">
        <v>1.569685395766754</v>
      </c>
      <c r="AF174" s="10">
        <v>0.60461001996479902</v>
      </c>
      <c r="AG174" s="10">
        <v>1.569673535156948</v>
      </c>
      <c r="AH174" s="10">
        <v>1.552703749441944</v>
      </c>
      <c r="AI174" s="10">
        <v>4.8624759723944972</v>
      </c>
      <c r="AJ174" s="10">
        <v>0.00016463806050348863</v>
      </c>
      <c r="AK174" s="10">
        <v>0.00015447325473368293</v>
      </c>
      <c r="AL174" s="10">
        <v>0.00018171368625184023</v>
      </c>
      <c r="AM174" s="10">
        <v>0.00021951764724946067</v>
      </c>
      <c r="AN174" s="10">
        <v>0.00013160698826335346</v>
      </c>
      <c r="AO174" s="10">
        <v>0.00024027912198203844</v>
      </c>
      <c r="AP174" s="10">
        <v>0.00024023529809417583</v>
      </c>
      <c r="AQ174" s="10">
        <v>0.00059901183111617413</v>
      </c>
      <c r="AR174" s="10">
        <v>0.0019108058243952621</v>
      </c>
      <c r="AS174" s="10">
        <v>0.0017928320702742964</v>
      </c>
      <c r="AT174" s="10">
        <v>0.0021001225181825705</v>
      </c>
      <c r="AU174" s="10">
        <v>0.0025718339703591046</v>
      </c>
      <c r="AV174" s="10">
        <v>0.0015413984654773561</v>
      </c>
      <c r="AW174" s="10">
        <v>0.0028069888967649842</v>
      </c>
      <c r="AX174" s="10">
        <v>0.0028191204626373447</v>
      </c>
      <c r="AY174" s="10">
        <v>0.0083506180863704045</v>
      </c>
      <c r="AZ174" s="10">
        <v>-0.31038599223274022</v>
      </c>
      <c r="BA174" s="10">
        <v>-0.31038599223274022</v>
      </c>
      <c r="BB174" s="10">
        <v>-0.31039354833249</v>
      </c>
      <c r="BC174" s="10">
        <v>7.5560997496726401e-06</v>
      </c>
      <c r="BD174" s="10">
        <v>-0.61481798194148352</v>
      </c>
      <c r="BE174" s="10">
        <v>0</v>
      </c>
      <c r="BF174" s="10">
        <v>-0.010811028748922369</v>
      </c>
      <c r="BG174" s="10">
        <v>2.0977626006214778</v>
      </c>
    </row>
    <row r="175" x14ac:dyDescent="0.3">
      <c r="A175" s="36">
        <v>1.6000000000000008</v>
      </c>
      <c r="B175" s="36">
        <v>1.6500000000000008</v>
      </c>
      <c r="C175" s="37">
        <v>33</v>
      </c>
      <c r="D175" s="2">
        <v>1021282820.88</v>
      </c>
      <c r="E175" s="2">
        <v>1021282820.88</v>
      </c>
      <c r="F175" s="2">
        <v>1021282820.88</v>
      </c>
      <c r="G175" s="2">
        <v>1350986503.9200001</v>
      </c>
      <c r="H175" s="2">
        <v>640649339.79999995</v>
      </c>
      <c r="I175" s="2">
        <v>1350986503.9200001</v>
      </c>
      <c r="J175" s="2">
        <v>1336896737.2621009</v>
      </c>
      <c r="K175" s="2">
        <v>3678900068.4560752</v>
      </c>
      <c r="L175" s="10">
        <v>300612.2048432455</v>
      </c>
      <c r="M175" s="10">
        <v>300612.2048432455</v>
      </c>
      <c r="N175" s="10">
        <v>300612.2048432455</v>
      </c>
      <c r="O175" s="10">
        <v>397659.71125110931</v>
      </c>
      <c r="P175" s="10">
        <v>188573.63174160011</v>
      </c>
      <c r="Q175" s="10">
        <v>397659.71125110931</v>
      </c>
      <c r="R175" s="10">
        <v>393512.42145619402</v>
      </c>
      <c r="S175" s="10">
        <v>1082875.6132641269</v>
      </c>
      <c r="T175" s="10">
        <v>4168.3992264679237</v>
      </c>
      <c r="U175" s="10">
        <v>4168.3992264679237</v>
      </c>
      <c r="V175" s="10">
        <v>4168.3992264679237</v>
      </c>
      <c r="W175" s="10">
        <v>5514.0955891692447</v>
      </c>
      <c r="X175" s="10">
        <v>2614.831227806666</v>
      </c>
      <c r="Y175" s="10">
        <v>5514.0955891692447</v>
      </c>
      <c r="Z175" s="10">
        <v>5456.587745859696</v>
      </c>
      <c r="AA175" s="10">
        <v>15015.55091898188</v>
      </c>
      <c r="AB175" s="10">
        <v>1.226958543232596</v>
      </c>
      <c r="AC175" s="10">
        <v>1.226958543232596</v>
      </c>
      <c r="AD175" s="10">
        <v>1.226958543232596</v>
      </c>
      <c r="AE175" s="10">
        <v>1.623061113813985</v>
      </c>
      <c r="AF175" s="10">
        <v>0.7696694437752547</v>
      </c>
      <c r="AG175" s="10">
        <v>1.623061113813985</v>
      </c>
      <c r="AH175" s="10">
        <v>1.606133814911447</v>
      </c>
      <c r="AI175" s="10">
        <v>4.4197922224930286</v>
      </c>
      <c r="AJ175" s="10">
        <v>0.00021089397129931282</v>
      </c>
      <c r="AK175" s="10">
        <v>0.00019787331101137734</v>
      </c>
      <c r="AL175" s="10">
        <v>0.00023276963247811913</v>
      </c>
      <c r="AM175" s="10">
        <v>0.00025651403951334486</v>
      </c>
      <c r="AN175" s="10">
        <v>0.00018933342924039697</v>
      </c>
      <c r="AO175" s="10">
        <v>0.00028077666958710337</v>
      </c>
      <c r="AP175" s="10">
        <v>0.00028083380776804053</v>
      </c>
      <c r="AQ175" s="10">
        <v>0.00061531744869620312</v>
      </c>
      <c r="AR175" s="10">
        <v>0.0021216997956945748</v>
      </c>
      <c r="AS175" s="10">
        <v>0.0019907053812856738</v>
      </c>
      <c r="AT175" s="10">
        <v>0.0023328921506606897</v>
      </c>
      <c r="AU175" s="10">
        <v>0.0028283480098724497</v>
      </c>
      <c r="AV175" s="10">
        <v>0.0017307318947177531</v>
      </c>
      <c r="AW175" s="10">
        <v>0.0030877655663520878</v>
      </c>
      <c r="AX175" s="10">
        <v>0.0030999542704053854</v>
      </c>
      <c r="AY175" s="10">
        <v>0.0089659355350666069</v>
      </c>
      <c r="AZ175" s="10">
        <v>-0.24404661488722312</v>
      </c>
      <c r="BA175" s="10">
        <v>-0.24404661488722312</v>
      </c>
      <c r="BB175" s="10">
        <v>-0.24404661488722312</v>
      </c>
      <c r="BC175" s="10">
        <v>-1.1102230246251565e-16</v>
      </c>
      <c r="BD175" s="10">
        <v>-0.52579145835942676</v>
      </c>
      <c r="BE175" s="10">
        <v>-1.1102230246251565e-16</v>
      </c>
      <c r="BF175" s="10">
        <v>-0.010429243087933582</v>
      </c>
      <c r="BG175" s="10">
        <v>1.7231212582667847</v>
      </c>
    </row>
    <row r="176" x14ac:dyDescent="0.3">
      <c r="A176" s="36">
        <v>1.6500000000000008</v>
      </c>
      <c r="B176" s="36">
        <v>1.7000000000000008</v>
      </c>
      <c r="C176" s="37">
        <v>34</v>
      </c>
      <c r="D176" s="2">
        <v>1004360625.36</v>
      </c>
      <c r="E176" s="2">
        <v>1004360625.36</v>
      </c>
      <c r="F176" s="2">
        <v>1004360625.36</v>
      </c>
      <c r="G176" s="2">
        <v>1445877954.76</v>
      </c>
      <c r="H176" s="2">
        <v>647841588.48000002</v>
      </c>
      <c r="I176" s="2">
        <v>1445877954.76</v>
      </c>
      <c r="J176" s="2">
        <v>1442299391.0884299</v>
      </c>
      <c r="K176" s="2">
        <v>4254493429.2680359</v>
      </c>
      <c r="L176" s="10">
        <v>295631.19625086332</v>
      </c>
      <c r="M176" s="10">
        <v>295631.19625086332</v>
      </c>
      <c r="N176" s="10">
        <v>295631.19625086332</v>
      </c>
      <c r="O176" s="10">
        <v>425590.78741785372</v>
      </c>
      <c r="P176" s="10">
        <v>190690.65328477329</v>
      </c>
      <c r="Q176" s="10">
        <v>425590.78741785372</v>
      </c>
      <c r="R176" s="10">
        <v>424537.44558786432</v>
      </c>
      <c r="S176" s="10">
        <v>1252300.1700560681</v>
      </c>
      <c r="T176" s="10">
        <v>3955.997941413958</v>
      </c>
      <c r="U176" s="10">
        <v>3955.997941413958</v>
      </c>
      <c r="V176" s="10">
        <v>3955.997941413958</v>
      </c>
      <c r="W176" s="10">
        <v>5695.0562060476677</v>
      </c>
      <c r="X176" s="10">
        <v>2551.7328394575461</v>
      </c>
      <c r="Y176" s="10">
        <v>5695.0562060476677</v>
      </c>
      <c r="Z176" s="10">
        <v>5680.9608799660873</v>
      </c>
      <c r="AA176" s="10">
        <v>16757.693225887651</v>
      </c>
      <c r="AB176" s="10">
        <v>1.1644387227615209</v>
      </c>
      <c r="AC176" s="10">
        <v>1.1644387227615209</v>
      </c>
      <c r="AD176" s="10">
        <v>1.1644387227615209</v>
      </c>
      <c r="AE176" s="10">
        <v>1.676326447292074</v>
      </c>
      <c r="AF176" s="10">
        <v>0.75109658104234356</v>
      </c>
      <c r="AG176" s="10">
        <v>1.676326447292074</v>
      </c>
      <c r="AH176" s="10">
        <v>1.6721775210938279</v>
      </c>
      <c r="AI176" s="10">
        <v>4.9325877276385901</v>
      </c>
      <c r="AJ176" s="10">
        <v>0.00020739955335420223</v>
      </c>
      <c r="AK176" s="10">
        <v>0.00019459463953207151</v>
      </c>
      <c r="AL176" s="10">
        <v>0.00022891274469798474</v>
      </c>
      <c r="AM176" s="10">
        <v>0.00027453123605796089</v>
      </c>
      <c r="AN176" s="10">
        <v>0.00019145898064884645</v>
      </c>
      <c r="AO176" s="10">
        <v>0.00030049804020171404</v>
      </c>
      <c r="AP176" s="10">
        <v>0.00030297510544487173</v>
      </c>
      <c r="AQ176" s="10">
        <v>0.0007115887884094138</v>
      </c>
      <c r="AR176" s="10">
        <v>0.0023290993490487771</v>
      </c>
      <c r="AS176" s="10">
        <v>0.0021853000208177454</v>
      </c>
      <c r="AT176" s="10">
        <v>0.0025618048953586743</v>
      </c>
      <c r="AU176" s="10">
        <v>0.0031028792459304108</v>
      </c>
      <c r="AV176" s="10">
        <v>0.0019221908753665996</v>
      </c>
      <c r="AW176" s="10">
        <v>0.0033882636065538018</v>
      </c>
      <c r="AX176" s="10">
        <v>0.003402929375850257</v>
      </c>
      <c r="AY176" s="10">
        <v>0.0096775243234760201</v>
      </c>
      <c r="AZ176" s="10">
        <v>-0.3053627921682277</v>
      </c>
      <c r="BA176" s="10">
        <v>-0.3053627921682277</v>
      </c>
      <c r="BB176" s="10">
        <v>-0.3053627921682277</v>
      </c>
      <c r="BC176" s="10">
        <v>0</v>
      </c>
      <c r="BD176" s="10">
        <v>-0.55193895422000905</v>
      </c>
      <c r="BE176" s="10">
        <v>0</v>
      </c>
      <c r="BF176" s="10">
        <v>-0.0024750108816508076</v>
      </c>
      <c r="BG176" s="10">
        <v>1.9424983037204102</v>
      </c>
    </row>
    <row r="177" x14ac:dyDescent="0.3">
      <c r="A177" s="36">
        <v>1.7000000000000008</v>
      </c>
      <c r="B177" s="36">
        <v>1.7500000000000009</v>
      </c>
      <c r="C177" s="37">
        <v>35</v>
      </c>
      <c r="D177" s="2">
        <v>1512514448.6800001</v>
      </c>
      <c r="E177" s="2">
        <v>1512514448.6800001</v>
      </c>
      <c r="F177" s="2">
        <v>1512514448.6800001</v>
      </c>
      <c r="G177" s="2">
        <v>2221876310.6799998</v>
      </c>
      <c r="H177" s="2">
        <v>965225976.07999992</v>
      </c>
      <c r="I177" s="2">
        <v>2221876310.6799998</v>
      </c>
      <c r="J177" s="2">
        <v>2213284477.602879</v>
      </c>
      <c r="K177" s="2">
        <v>6814174247.5099564</v>
      </c>
      <c r="L177" s="10">
        <v>445205.08323363378</v>
      </c>
      <c r="M177" s="10">
        <v>445205.08323363378</v>
      </c>
      <c r="N177" s="10">
        <v>445205.08323363378</v>
      </c>
      <c r="O177" s="10">
        <v>654004.08484984329</v>
      </c>
      <c r="P177" s="10">
        <v>284112.00395142648</v>
      </c>
      <c r="Q177" s="10">
        <v>654004.08484984329</v>
      </c>
      <c r="R177" s="10">
        <v>651475.09891944937</v>
      </c>
      <c r="S177" s="10">
        <v>2005736.2200266761</v>
      </c>
      <c r="T177" s="10">
        <v>3986.5642830446782</v>
      </c>
      <c r="U177" s="10">
        <v>3986.5642830446782</v>
      </c>
      <c r="V177" s="10">
        <v>3986.5642830446782</v>
      </c>
      <c r="W177" s="10">
        <v>5856.2433894302358</v>
      </c>
      <c r="X177" s="10">
        <v>2544.0652184616361</v>
      </c>
      <c r="Y177" s="10">
        <v>5856.2433894302358</v>
      </c>
      <c r="Z177" s="10">
        <v>5833.5977248542549</v>
      </c>
      <c r="AA177" s="10">
        <v>17960.253997754251</v>
      </c>
      <c r="AB177" s="10">
        <v>1.1734358537851151</v>
      </c>
      <c r="AC177" s="10">
        <v>1.1734358537851151</v>
      </c>
      <c r="AD177" s="10">
        <v>1.1734358537851151</v>
      </c>
      <c r="AE177" s="10">
        <v>1.723771516961762</v>
      </c>
      <c r="AF177" s="10">
        <v>0.74883963477206683</v>
      </c>
      <c r="AG177" s="10">
        <v>1.723771516961762</v>
      </c>
      <c r="AH177" s="10">
        <v>1.717105818666298</v>
      </c>
      <c r="AI177" s="10">
        <v>5.2865586725109592</v>
      </c>
      <c r="AJ177" s="10">
        <v>0.00031233285453177701</v>
      </c>
      <c r="AK177" s="10">
        <v>0.00029304932560696184</v>
      </c>
      <c r="AL177" s="10">
        <v>0.00034473059287703058</v>
      </c>
      <c r="AM177" s="10">
        <v>0.00042187132595166473</v>
      </c>
      <c r="AN177" s="10">
        <v>0.00028525674294800196</v>
      </c>
      <c r="AO177" s="10">
        <v>0.00046177443589336733</v>
      </c>
      <c r="AP177" s="10">
        <v>0.0004649312771845414</v>
      </c>
      <c r="AQ177" s="10">
        <v>0.0011397103033322737</v>
      </c>
      <c r="AR177" s="10">
        <v>0.0026414322035805543</v>
      </c>
      <c r="AS177" s="10">
        <v>0.002478349346424707</v>
      </c>
      <c r="AT177" s="10">
        <v>0.0029065354882357049</v>
      </c>
      <c r="AU177" s="10">
        <v>0.0035247505718820757</v>
      </c>
      <c r="AV177" s="10">
        <v>0.0022074476183146013</v>
      </c>
      <c r="AW177" s="10">
        <v>0.0038500380424471691</v>
      </c>
      <c r="AX177" s="10">
        <v>0.0038678606530347984</v>
      </c>
      <c r="AY177" s="10">
        <v>0.010817234626808295</v>
      </c>
      <c r="AZ177" s="10">
        <v>-0.31926253436803653</v>
      </c>
      <c r="BA177" s="10">
        <v>-0.31926253436803653</v>
      </c>
      <c r="BB177" s="10">
        <v>-0.31926253436803653</v>
      </c>
      <c r="BC177" s="10">
        <v>0</v>
      </c>
      <c r="BD177" s="10">
        <v>-0.56558068896976765</v>
      </c>
      <c r="BE177" s="10">
        <v>0</v>
      </c>
      <c r="BF177" s="10">
        <v>-0.0038669268112819788</v>
      </c>
      <c r="BG177" s="10">
        <v>2.0668557987480836</v>
      </c>
    </row>
    <row r="178" x14ac:dyDescent="0.3">
      <c r="A178" s="36">
        <v>1.7500000000000009</v>
      </c>
      <c r="B178" s="36">
        <v>1.8000000000000009</v>
      </c>
      <c r="C178" s="37">
        <v>36</v>
      </c>
      <c r="D178" s="2">
        <v>1646392163.668226</v>
      </c>
      <c r="E178" s="2">
        <v>1646392163.668226</v>
      </c>
      <c r="F178" s="2">
        <v>1586039324.6800001</v>
      </c>
      <c r="G178" s="2">
        <v>2589419412.1082268</v>
      </c>
      <c r="H178" s="2">
        <v>973714030.20000005</v>
      </c>
      <c r="I178" s="2">
        <v>2529066573.1199999</v>
      </c>
      <c r="J178" s="2">
        <v>2494911797.5775099</v>
      </c>
      <c r="K178" s="2">
        <v>7279296927.1076508</v>
      </c>
      <c r="L178" s="10">
        <v>484611.67488403339</v>
      </c>
      <c r="M178" s="10">
        <v>484611.67488403339</v>
      </c>
      <c r="N178" s="10">
        <v>466846.95817102032</v>
      </c>
      <c r="O178" s="10">
        <v>762189.53537965892</v>
      </c>
      <c r="P178" s="10">
        <v>286610.44278900861</v>
      </c>
      <c r="Q178" s="10">
        <v>744424.81866664579</v>
      </c>
      <c r="R178" s="10">
        <v>734371.44053099176</v>
      </c>
      <c r="S178" s="10">
        <v>2142643.9907027581</v>
      </c>
      <c r="T178" s="10">
        <v>3910.6516445722982</v>
      </c>
      <c r="U178" s="10">
        <v>3910.6516445722982</v>
      </c>
      <c r="V178" s="10">
        <v>3767.2964135087241</v>
      </c>
      <c r="W178" s="10">
        <v>6150.610714695481</v>
      </c>
      <c r="X178" s="10">
        <v>2312.8489418102531</v>
      </c>
      <c r="Y178" s="10">
        <v>6007.2554836319068</v>
      </c>
      <c r="Z178" s="10">
        <v>5926.12813615496</v>
      </c>
      <c r="AA178" s="10">
        <v>17290.40937360785</v>
      </c>
      <c r="AB178" s="10">
        <v>1.1510911465599529</v>
      </c>
      <c r="AC178" s="10">
        <v>1.1510911465599529</v>
      </c>
      <c r="AD178" s="10">
        <v>1.108894870264322</v>
      </c>
      <c r="AE178" s="10">
        <v>1.8104178492730649</v>
      </c>
      <c r="AF178" s="10">
        <v>0.68078166561918618</v>
      </c>
      <c r="AG178" s="10">
        <v>1.768221572977434</v>
      </c>
      <c r="AH178" s="10">
        <v>1.7443419283779931</v>
      </c>
      <c r="AI178" s="10">
        <v>5.0893914772441882</v>
      </c>
      <c r="AJ178" s="10">
        <v>0.00033997848060626274</v>
      </c>
      <c r="AK178" s="10">
        <v>0.00031898810201028138</v>
      </c>
      <c r="AL178" s="10">
        <v>0.00036148829996327382</v>
      </c>
      <c r="AM178" s="10">
        <v>0.00049165734185119909</v>
      </c>
      <c r="AN178" s="10">
        <v>0.00028776524845059001</v>
      </c>
      <c r="AO178" s="10">
        <v>0.00052561804837004608</v>
      </c>
      <c r="AP178" s="10">
        <v>0.00052409102410856884</v>
      </c>
      <c r="AQ178" s="10">
        <v>0.0012175047786415485</v>
      </c>
      <c r="AR178" s="10">
        <v>0.0029814106841868169</v>
      </c>
      <c r="AS178" s="10">
        <v>0.0027973374484349884</v>
      </c>
      <c r="AT178" s="10">
        <v>0.0032680237881989788</v>
      </c>
      <c r="AU178" s="10">
        <v>0.0040164079137332744</v>
      </c>
      <c r="AV178" s="10">
        <v>0.0024952128667651914</v>
      </c>
      <c r="AW178" s="10">
        <v>0.0043756560908172152</v>
      </c>
      <c r="AX178" s="10">
        <v>0.0043919516771433673</v>
      </c>
      <c r="AY178" s="10">
        <v>0.012034739405449843</v>
      </c>
      <c r="AZ178" s="10">
        <v>-0.34901193145060505</v>
      </c>
      <c r="BA178" s="10">
        <v>-0.34901193145060505</v>
      </c>
      <c r="BB178" s="10">
        <v>-0.37287561286954496</v>
      </c>
      <c r="BC178" s="10">
        <v>0.023863681418940352</v>
      </c>
      <c r="BD178" s="10">
        <v>-0.61499074775292639</v>
      </c>
      <c r="BE178" s="10">
        <v>-1.1102230246251565e-16</v>
      </c>
      <c r="BF178" s="10">
        <v>-0.01350489382347686</v>
      </c>
      <c r="BG178" s="10">
        <v>1.8782543743510463</v>
      </c>
    </row>
    <row r="179" x14ac:dyDescent="0.3">
      <c r="A179" s="36">
        <v>1.8000000000000009</v>
      </c>
      <c r="B179" s="36">
        <v>1.850000000000001</v>
      </c>
      <c r="C179" s="37">
        <v>37</v>
      </c>
      <c r="D179" s="2">
        <v>1747005992.247663</v>
      </c>
      <c r="E179" s="2">
        <v>1747005992.247663</v>
      </c>
      <c r="F179" s="2">
        <v>1714510039.5599999</v>
      </c>
      <c r="G179" s="2">
        <v>2291758171.247663</v>
      </c>
      <c r="H179" s="2">
        <v>1183933854.72</v>
      </c>
      <c r="I179" s="2">
        <v>2259262218.5599999</v>
      </c>
      <c r="J179" s="2">
        <v>2249255941.6400452</v>
      </c>
      <c r="K179" s="2">
        <v>6026336963.1268692</v>
      </c>
      <c r="L179" s="10">
        <v>514227.11952739191</v>
      </c>
      <c r="M179" s="10">
        <v>514227.11952739191</v>
      </c>
      <c r="N179" s="10">
        <v>504662.01201143197</v>
      </c>
      <c r="O179" s="10">
        <v>674573.64673250774</v>
      </c>
      <c r="P179" s="10">
        <v>348488.15546439157</v>
      </c>
      <c r="Q179" s="10">
        <v>665008.53921654786</v>
      </c>
      <c r="R179" s="10">
        <v>662063.2150559125</v>
      </c>
      <c r="S179" s="10">
        <v>1773838.1617473389</v>
      </c>
      <c r="T179" s="10">
        <v>4791.8316754831931</v>
      </c>
      <c r="U179" s="10">
        <v>4791.8316754831931</v>
      </c>
      <c r="V179" s="10">
        <v>4702.6991046135281</v>
      </c>
      <c r="W179" s="10">
        <v>6286.0227419158009</v>
      </c>
      <c r="X179" s="10">
        <v>3247.3911205222448</v>
      </c>
      <c r="Y179" s="10">
        <v>6196.890171046135</v>
      </c>
      <c r="Z179" s="10">
        <v>6169.4441319876159</v>
      </c>
      <c r="AA179" s="10">
        <v>16529.532511730951</v>
      </c>
      <c r="AB179" s="10">
        <v>1.41046442352129</v>
      </c>
      <c r="AC179" s="10">
        <v>1.41046442352129</v>
      </c>
      <c r="AD179" s="10">
        <v>1.3842284601772781</v>
      </c>
      <c r="AE179" s="10">
        <v>1.8502760621331611</v>
      </c>
      <c r="AF179" s="10">
        <v>0.955861965726018</v>
      </c>
      <c r="AG179" s="10">
        <v>1.824040098789149</v>
      </c>
      <c r="AH179" s="10">
        <v>1.815961421514928</v>
      </c>
      <c r="AI179" s="10">
        <v>4.8654291561449874</v>
      </c>
      <c r="AJ179" s="10">
        <v>0.00036075514446756447</v>
      </c>
      <c r="AK179" s="10">
        <v>0.00033848200809340705</v>
      </c>
      <c r="AL179" s="10">
        <v>0.00039076920088066281</v>
      </c>
      <c r="AM179" s="10">
        <v>0.00043513991027201637</v>
      </c>
      <c r="AN179" s="10">
        <v>0.00034989227769737186</v>
      </c>
      <c r="AO179" s="10">
        <v>0.00046954438079924057</v>
      </c>
      <c r="AP179" s="10">
        <v>0.00047248758496433067</v>
      </c>
      <c r="AQ179" s="10">
        <v>0.0010079399320816653</v>
      </c>
      <c r="AR179" s="10">
        <v>0.0033421658286543815</v>
      </c>
      <c r="AS179" s="10">
        <v>0.0031358194565283956</v>
      </c>
      <c r="AT179" s="10">
        <v>0.0036587929890796417</v>
      </c>
      <c r="AU179" s="10">
        <v>0.0044515478240052912</v>
      </c>
      <c r="AV179" s="10">
        <v>0.0028451051444625631</v>
      </c>
      <c r="AW179" s="10">
        <v>0.004845200471616456</v>
      </c>
      <c r="AX179" s="10">
        <v>0.0048644392621076983</v>
      </c>
      <c r="AY179" s="10">
        <v>0.013042679337531508</v>
      </c>
      <c r="AZ179" s="10">
        <v>-0.22673606547487746</v>
      </c>
      <c r="BA179" s="10">
        <v>-0.22673606547487746</v>
      </c>
      <c r="BB179" s="10">
        <v>-0.24111950110298053</v>
      </c>
      <c r="BC179" s="10">
        <v>0.014383435628102959</v>
      </c>
      <c r="BD179" s="10">
        <v>-0.4759643900588878</v>
      </c>
      <c r="BE179" s="10">
        <v>0</v>
      </c>
      <c r="BF179" s="10">
        <v>-0.0044290020156813048</v>
      </c>
      <c r="BG179" s="10">
        <v>1.6673915553582415</v>
      </c>
    </row>
    <row r="180" x14ac:dyDescent="0.3">
      <c r="A180" s="36">
        <v>1.850000000000001</v>
      </c>
      <c r="B180" s="36">
        <v>1.900000000000001</v>
      </c>
      <c r="C180" s="37">
        <v>38</v>
      </c>
      <c r="D180" s="2">
        <v>1525177587.48</v>
      </c>
      <c r="E180" s="2">
        <v>1564542769.8800001</v>
      </c>
      <c r="F180" s="2">
        <v>1525177587.48</v>
      </c>
      <c r="G180" s="2">
        <v>2095968129.24</v>
      </c>
      <c r="H180" s="2">
        <v>687586942.08000004</v>
      </c>
      <c r="I180" s="2">
        <v>2095968129.24</v>
      </c>
      <c r="J180" s="2">
        <v>2068753632.440753</v>
      </c>
      <c r="K180" s="2">
        <v>5405632621.5826721</v>
      </c>
      <c r="L180" s="10">
        <v>448932.44846202759</v>
      </c>
      <c r="M180" s="10">
        <v>460519.49764505803</v>
      </c>
      <c r="N180" s="10">
        <v>448932.44846202759</v>
      </c>
      <c r="O180" s="10">
        <v>616943.30672193132</v>
      </c>
      <c r="P180" s="10">
        <v>202389.60496955281</v>
      </c>
      <c r="Q180" s="10">
        <v>616943.30672193132</v>
      </c>
      <c r="R180" s="10">
        <v>608932.78336908377</v>
      </c>
      <c r="S180" s="10">
        <v>1591135.2934991519</v>
      </c>
      <c r="T180" s="10">
        <v>4634.2064503073416</v>
      </c>
      <c r="U180" s="10">
        <v>4753.816378812141</v>
      </c>
      <c r="V180" s="10">
        <v>4634.2064503073416</v>
      </c>
      <c r="W180" s="10">
        <v>6368.5364274276617</v>
      </c>
      <c r="X180" s="10">
        <v>2089.2123437238879</v>
      </c>
      <c r="Y180" s="10">
        <v>6368.5364274276617</v>
      </c>
      <c r="Z180" s="10">
        <v>6285.8459934452694</v>
      </c>
      <c r="AA180" s="10">
        <v>16424.85292766519</v>
      </c>
      <c r="AB180" s="10">
        <v>1.3640678079019291</v>
      </c>
      <c r="AC180" s="10">
        <v>1.3992747100389771</v>
      </c>
      <c r="AD180" s="10">
        <v>1.3640678079019291</v>
      </c>
      <c r="AE180" s="10">
        <v>1.874563772084151</v>
      </c>
      <c r="AF180" s="10">
        <v>0.6149547570881515</v>
      </c>
      <c r="AG180" s="10">
        <v>1.874563772084151</v>
      </c>
      <c r="AH180" s="10">
        <v>1.8502240366350879</v>
      </c>
      <c r="AI180" s="10">
        <v>4.8346169659027503</v>
      </c>
      <c r="AJ180" s="10">
        <v>0.00031494778114764358</v>
      </c>
      <c r="AK180" s="10">
        <v>0.00030312980084039093</v>
      </c>
      <c r="AL180" s="10">
        <v>0.00034761676123728515</v>
      </c>
      <c r="AM180" s="10">
        <v>0.00039796493152415534</v>
      </c>
      <c r="AN180" s="10">
        <v>0.00020320506954017253</v>
      </c>
      <c r="AO180" s="10">
        <v>0.00043560683188258349</v>
      </c>
      <c r="AP180" s="10">
        <v>0.00043457055712628354</v>
      </c>
      <c r="AQ180" s="10">
        <v>0.00090412351828222308</v>
      </c>
      <c r="AR180" s="10">
        <v>0.0036571136098020249</v>
      </c>
      <c r="AS180" s="10">
        <v>0.0034389492573687866</v>
      </c>
      <c r="AT180" s="10">
        <v>0.0040064097503169265</v>
      </c>
      <c r="AU180" s="10">
        <v>0.0048495127555294466</v>
      </c>
      <c r="AV180" s="10">
        <v>0.0030483102140027355</v>
      </c>
      <c r="AW180" s="10">
        <v>0.0052808073034990395</v>
      </c>
      <c r="AX180" s="10">
        <v>0.0052990098192339822</v>
      </c>
      <c r="AY180" s="10">
        <v>0.01394680285581373</v>
      </c>
      <c r="AZ180" s="10">
        <v>-0.27232787264135028</v>
      </c>
      <c r="BA180" s="10">
        <v>-0.25354648858744577</v>
      </c>
      <c r="BB180" s="10">
        <v>-0.27232787264135028</v>
      </c>
      <c r="BC180" s="10">
        <v>0</v>
      </c>
      <c r="BD180" s="10">
        <v>-0.6719478066065252</v>
      </c>
      <c r="BE180" s="10">
        <v>0</v>
      </c>
      <c r="BF180" s="10">
        <v>-0.012984213080145857</v>
      </c>
      <c r="BG180" s="10">
        <v>1.5790624132928777</v>
      </c>
    </row>
    <row r="181" x14ac:dyDescent="0.3">
      <c r="A181" s="36">
        <v>1.900000000000001</v>
      </c>
      <c r="B181" s="36">
        <v>1.9500000000000011</v>
      </c>
      <c r="C181" s="37">
        <v>39</v>
      </c>
      <c r="D181" s="2">
        <v>1540918101.8399999</v>
      </c>
      <c r="E181" s="2">
        <v>1540918101.8399999</v>
      </c>
      <c r="F181" s="2">
        <v>1540918101.8399999</v>
      </c>
      <c r="G181" s="2">
        <v>2088620498.52</v>
      </c>
      <c r="H181" s="2">
        <v>819341063.20000005</v>
      </c>
      <c r="I181" s="2">
        <v>2088620498.52</v>
      </c>
      <c r="J181" s="2">
        <v>2062208113.802995</v>
      </c>
      <c r="K181" s="2">
        <v>5725872732.6179838</v>
      </c>
      <c r="L181" s="10">
        <v>453565.63197435689</v>
      </c>
      <c r="M181" s="10">
        <v>453565.63197435689</v>
      </c>
      <c r="N181" s="10">
        <v>453565.63197435689</v>
      </c>
      <c r="O181" s="10">
        <v>614780.54883943801</v>
      </c>
      <c r="P181" s="10">
        <v>241171.1217417036</v>
      </c>
      <c r="Q181" s="10">
        <v>614780.54883943801</v>
      </c>
      <c r="R181" s="10">
        <v>607006.12529816525</v>
      </c>
      <c r="S181" s="10">
        <v>1685397.2196663029</v>
      </c>
      <c r="T181" s="10">
        <v>4832.6154646896111</v>
      </c>
      <c r="U181" s="10">
        <v>4832.6154646896111</v>
      </c>
      <c r="V181" s="10">
        <v>4832.6154646896111</v>
      </c>
      <c r="W181" s="10">
        <v>6550.315496302429</v>
      </c>
      <c r="X181" s="10">
        <v>2569.6111221923238</v>
      </c>
      <c r="Y181" s="10">
        <v>6550.315496302429</v>
      </c>
      <c r="Z181" s="10">
        <v>6467.4811790922449</v>
      </c>
      <c r="AA181" s="10">
        <v>17957.43789592227</v>
      </c>
      <c r="AB181" s="10">
        <v>1.4224690362931369</v>
      </c>
      <c r="AC181" s="10">
        <v>1.4224690362931369</v>
      </c>
      <c r="AD181" s="10">
        <v>1.4224690362931369</v>
      </c>
      <c r="AE181" s="10">
        <v>1.9280700149892369</v>
      </c>
      <c r="AF181" s="10">
        <v>0.75635901166570585</v>
      </c>
      <c r="AG181" s="10">
        <v>1.9280700149892369</v>
      </c>
      <c r="AH181" s="10">
        <v>1.903687927849278</v>
      </c>
      <c r="AI181" s="10">
        <v>5.2857297595365438</v>
      </c>
      <c r="AJ181" s="10">
        <v>0.00031819818301067877</v>
      </c>
      <c r="AK181" s="10">
        <v>0.00029855252685609781</v>
      </c>
      <c r="AL181" s="10">
        <v>0.00035120432157579809</v>
      </c>
      <c r="AM181" s="10">
        <v>0.00039656982474006036</v>
      </c>
      <c r="AN181" s="10">
        <v>0.00024214284410494733</v>
      </c>
      <c r="AO181" s="10">
        <v>0.00043407976756555926</v>
      </c>
      <c r="AP181" s="10">
        <v>0.00043319557963428755</v>
      </c>
      <c r="AQ181" s="10">
        <v>0.00095768554074159712</v>
      </c>
      <c r="AR181" s="10">
        <v>0.003975311792812704</v>
      </c>
      <c r="AS181" s="10">
        <v>0.0037375017842248845</v>
      </c>
      <c r="AT181" s="10">
        <v>0.0043576140718927245</v>
      </c>
      <c r="AU181" s="10">
        <v>0.0052460825802695069</v>
      </c>
      <c r="AV181" s="10">
        <v>0.0032904530581076828</v>
      </c>
      <c r="AW181" s="10">
        <v>0.0057148870710645987</v>
      </c>
      <c r="AX181" s="10">
        <v>0.0057322053988682698</v>
      </c>
      <c r="AY181" s="10">
        <v>0.014904488396555327</v>
      </c>
      <c r="AZ181" s="10">
        <v>-0.2622316486255416</v>
      </c>
      <c r="BA181" s="10">
        <v>-0.2622316486255416</v>
      </c>
      <c r="BB181" s="10">
        <v>-0.2622316486255416</v>
      </c>
      <c r="BC181" s="10">
        <v>-1.1102230246251565e-16</v>
      </c>
      <c r="BD181" s="10">
        <v>-0.60771185393393079</v>
      </c>
      <c r="BE181" s="10">
        <v>-1.1102230246251565e-16</v>
      </c>
      <c r="BF181" s="10">
        <v>-0.012645851525311169</v>
      </c>
      <c r="BG181" s="10">
        <v>1.7414615228929078</v>
      </c>
    </row>
    <row r="182" x14ac:dyDescent="0.3">
      <c r="A182" s="36">
        <v>1.9500000000000011</v>
      </c>
      <c r="B182" s="36">
        <v>2.0000000000000009</v>
      </c>
      <c r="C182" s="37">
        <v>40</v>
      </c>
      <c r="D182" s="2">
        <v>917781360.54194617</v>
      </c>
      <c r="E182" s="2">
        <v>926573961.42194617</v>
      </c>
      <c r="F182" s="2">
        <v>890468495.51999998</v>
      </c>
      <c r="G182" s="2">
        <v>1196271588.941946</v>
      </c>
      <c r="H182" s="2">
        <v>280549793.44</v>
      </c>
      <c r="I182" s="2">
        <v>1168958723.9200001</v>
      </c>
      <c r="J182" s="2">
        <v>1179899420.5003099</v>
      </c>
      <c r="K182" s="2">
        <v>2471023509.6946368</v>
      </c>
      <c r="L182" s="10">
        <v>270146.79255920398</v>
      </c>
      <c r="M182" s="10">
        <v>272734.87402185512</v>
      </c>
      <c r="N182" s="10">
        <v>262107.31475054141</v>
      </c>
      <c r="O182" s="10">
        <v>352119.73861785489</v>
      </c>
      <c r="P182" s="10">
        <v>82579.174201369446</v>
      </c>
      <c r="Q182" s="10">
        <v>344080.2608091922</v>
      </c>
      <c r="R182" s="10">
        <v>347300.62920694333</v>
      </c>
      <c r="S182" s="10">
        <v>727339.97897736158</v>
      </c>
      <c r="T182" s="10">
        <v>5282.5597194738411</v>
      </c>
      <c r="U182" s="10">
        <v>5333.1681118807983</v>
      </c>
      <c r="V182" s="10">
        <v>5125.352516547905</v>
      </c>
      <c r="W182" s="10">
        <v>6885.4918839974343</v>
      </c>
      <c r="X182" s="10">
        <v>1614.7865949878551</v>
      </c>
      <c r="Y182" s="10">
        <v>6728.2846810714991</v>
      </c>
      <c r="Z182" s="10">
        <v>6791.2570681158431</v>
      </c>
      <c r="AA182" s="10">
        <v>14222.70032862492</v>
      </c>
      <c r="AB182" s="10">
        <v>1.554909073197597</v>
      </c>
      <c r="AC182" s="10">
        <v>1.5698055348965401</v>
      </c>
      <c r="AD182" s="10">
        <v>1.5086355014478201</v>
      </c>
      <c r="AE182" s="10">
        <v>2.0267283991864469</v>
      </c>
      <c r="AF182" s="10">
        <v>0.47530864981391202</v>
      </c>
      <c r="AG182" s="10">
        <v>1.98045482743667</v>
      </c>
      <c r="AH182" s="10">
        <v>1.9989906019808179</v>
      </c>
      <c r="AI182" s="10">
        <v>4.1864185093494886</v>
      </c>
      <c r="AJ182" s="10">
        <v>0.00018952101411281839</v>
      </c>
      <c r="AK182" s="10">
        <v>0.00017952349133368173</v>
      </c>
      <c r="AL182" s="10">
        <v>0.0002029545784946564</v>
      </c>
      <c r="AM182" s="10">
        <v>0.00022713806299631042</v>
      </c>
      <c r="AN182" s="10">
        <v>8.2911900730690846e-05</v>
      </c>
      <c r="AO182" s="10">
        <v>0.00024294568186632566</v>
      </c>
      <c r="AP182" s="10">
        <v>0.00024785433145794534</v>
      </c>
      <c r="AQ182" s="10">
        <v>0.00041329306405752276</v>
      </c>
      <c r="AR182" s="10">
        <v>0.0041648328069255223</v>
      </c>
      <c r="AS182" s="10">
        <v>0.0039170252755585666</v>
      </c>
      <c r="AT182" s="10">
        <v>0.0045605686503873812</v>
      </c>
      <c r="AU182" s="10">
        <v>0.0054732206432658173</v>
      </c>
      <c r="AV182" s="10">
        <v>0.0033733649588383735</v>
      </c>
      <c r="AW182" s="10">
        <v>0.0059578327529309248</v>
      </c>
      <c r="AX182" s="10">
        <v>0.0059800597303262155</v>
      </c>
      <c r="AY182" s="10">
        <v>0.015317781460612851</v>
      </c>
      <c r="AZ182" s="10">
        <v>-0.21487273950593633</v>
      </c>
      <c r="BA182" s="10">
        <v>-0.20735100182599941</v>
      </c>
      <c r="BB182" s="10">
        <v>-0.23823786306680506</v>
      </c>
      <c r="BC182" s="10">
        <v>0.023365123560868506</v>
      </c>
      <c r="BD182" s="10">
        <v>-0.76000025689598261</v>
      </c>
      <c r="BE182" s="10">
        <v>0</v>
      </c>
      <c r="BF182" s="10">
        <v>0.0093593523504587051</v>
      </c>
      <c r="BG182" s="10">
        <v>1.1138672043169131</v>
      </c>
    </row>
    <row r="183" x14ac:dyDescent="0.3">
      <c r="A183" s="36">
        <v>2.0000000000000009</v>
      </c>
      <c r="B183" s="36">
        <v>2.0500000000000007</v>
      </c>
      <c r="C183" s="37">
        <v>41</v>
      </c>
      <c r="D183" s="2">
        <v>1996074583.6800001</v>
      </c>
      <c r="E183" s="2">
        <v>1996074583.6800001</v>
      </c>
      <c r="F183" s="2">
        <v>1996074583.6800001</v>
      </c>
      <c r="G183" s="2">
        <v>2556055457.04</v>
      </c>
      <c r="H183" s="2">
        <v>1246796037.9200001</v>
      </c>
      <c r="I183" s="2">
        <v>2556055457.04</v>
      </c>
      <c r="J183" s="2">
        <v>2555906769.6215978</v>
      </c>
      <c r="K183" s="2">
        <v>6957385234.5399189</v>
      </c>
      <c r="L183" s="10">
        <v>587539.8756972854</v>
      </c>
      <c r="M183" s="10">
        <v>587539.8756972854</v>
      </c>
      <c r="N183" s="10">
        <v>587539.8756972854</v>
      </c>
      <c r="O183" s="10">
        <v>752368.93339723407</v>
      </c>
      <c r="P183" s="10">
        <v>366991.4917652306</v>
      </c>
      <c r="Q183" s="10">
        <v>752368.93339723407</v>
      </c>
      <c r="R183" s="10">
        <v>752325.16760409204</v>
      </c>
      <c r="S183" s="10">
        <v>2047890.038429064</v>
      </c>
      <c r="T183" s="10">
        <v>5376.6463577814347</v>
      </c>
      <c r="U183" s="10">
        <v>5376.6463577814347</v>
      </c>
      <c r="V183" s="10">
        <v>5376.6463577814347</v>
      </c>
      <c r="W183" s="10">
        <v>6885.0164095795544</v>
      </c>
      <c r="X183" s="10">
        <v>3358.3822122618508</v>
      </c>
      <c r="Y183" s="10">
        <v>6885.0164095795544</v>
      </c>
      <c r="Z183" s="10">
        <v>6884.6159036700392</v>
      </c>
      <c r="AA183" s="10">
        <v>18740.482087601369</v>
      </c>
      <c r="AB183" s="10">
        <v>1.5826032546815889</v>
      </c>
      <c r="AC183" s="10">
        <v>1.5826032546815889</v>
      </c>
      <c r="AD183" s="10">
        <v>1.5826032546815889</v>
      </c>
      <c r="AE183" s="10">
        <v>2.0265884444058679</v>
      </c>
      <c r="AF183" s="10">
        <v>0.9885319334603746</v>
      </c>
      <c r="AG183" s="10">
        <v>2.0265884444058679</v>
      </c>
      <c r="AH183" s="10">
        <v>2.0264705564300289</v>
      </c>
      <c r="AI183" s="10">
        <v>5.5162169822115734</v>
      </c>
      <c r="AJ183" s="10">
        <v>0.00041218758149595881</v>
      </c>
      <c r="AK183" s="10">
        <v>0.00038673899024179012</v>
      </c>
      <c r="AL183" s="10">
        <v>0.00045494307526073766</v>
      </c>
      <c r="AM183" s="10">
        <v>0.00048532247258058843</v>
      </c>
      <c r="AN183" s="10">
        <v>0.00036847016730935471</v>
      </c>
      <c r="AO183" s="10">
        <v>0.00053122717097855683</v>
      </c>
      <c r="AP183" s="10">
        <v>0.00053690386879313783</v>
      </c>
      <c r="AQ183" s="10">
        <v>0.0011636631744417962</v>
      </c>
      <c r="AR183" s="10">
        <v>0.004577020388421481</v>
      </c>
      <c r="AS183" s="10">
        <v>0.0043037642658003564</v>
      </c>
      <c r="AT183" s="10">
        <v>0.0050155117256481191</v>
      </c>
      <c r="AU183" s="10">
        <v>0.0059585431158464056</v>
      </c>
      <c r="AV183" s="10">
        <v>0.0037418351261477283</v>
      </c>
      <c r="AW183" s="10">
        <v>0.0064890599239094821</v>
      </c>
      <c r="AX183" s="10">
        <v>0.0065169635991193537</v>
      </c>
      <c r="AY183" s="10">
        <v>0.016481444635054646</v>
      </c>
      <c r="AZ183" s="10">
        <v>-0.21908009539373485</v>
      </c>
      <c r="BA183" s="10">
        <v>-0.21908009539373485</v>
      </c>
      <c r="BB183" s="10">
        <v>-0.21908009539373485</v>
      </c>
      <c r="BC183" s="10">
        <v>0</v>
      </c>
      <c r="BD183" s="10">
        <v>-0.51221870617633902</v>
      </c>
      <c r="BE183" s="10">
        <v>0</v>
      </c>
      <c r="BF183" s="10">
        <v>-5.8170654315237158e-05</v>
      </c>
      <c r="BG183" s="10">
        <v>1.72192264662239</v>
      </c>
    </row>
    <row r="184" x14ac:dyDescent="0.3">
      <c r="A184" s="36">
        <v>2.0500000000000007</v>
      </c>
      <c r="B184" s="36">
        <v>2.1000000000000005</v>
      </c>
      <c r="C184" s="37">
        <v>42</v>
      </c>
      <c r="D184" s="2">
        <v>2351452597.593503</v>
      </c>
      <c r="E184" s="2">
        <v>2382209091.9935031</v>
      </c>
      <c r="F184" s="2">
        <v>2345437632.3200002</v>
      </c>
      <c r="G184" s="2">
        <v>2945743414.113503</v>
      </c>
      <c r="H184" s="2">
        <v>1506468553.96</v>
      </c>
      <c r="I184" s="2">
        <v>2939728448.8400002</v>
      </c>
      <c r="J184" s="2">
        <v>2938699256.3359232</v>
      </c>
      <c r="K184" s="2">
        <v>6335479006.2894201</v>
      </c>
      <c r="L184" s="10">
        <v>692144.56122729334</v>
      </c>
      <c r="M184" s="10">
        <v>701197.66327288165</v>
      </c>
      <c r="N184" s="10">
        <v>690374.07029573596</v>
      </c>
      <c r="O184" s="10">
        <v>867072.67028745858</v>
      </c>
      <c r="P184" s="10">
        <v>443425.48829198652</v>
      </c>
      <c r="Q184" s="10">
        <v>865302.1793559012</v>
      </c>
      <c r="R184" s="10">
        <v>864999.23895434628</v>
      </c>
      <c r="S184" s="10">
        <v>1864833.397645623</v>
      </c>
      <c r="T184" s="10">
        <v>5643.7390737349106</v>
      </c>
      <c r="U184" s="10">
        <v>5717.5579673813463</v>
      </c>
      <c r="V184" s="10">
        <v>5629.3025103204627</v>
      </c>
      <c r="W184" s="10">
        <v>7070.1009343942678</v>
      </c>
      <c r="X184" s="10">
        <v>3615.6865122597492</v>
      </c>
      <c r="Y184" s="10">
        <v>7055.66437097982</v>
      </c>
      <c r="Z184" s="10">
        <v>7053.1941983062998</v>
      </c>
      <c r="AA184" s="10">
        <v>15205.83083631608</v>
      </c>
      <c r="AB184" s="10">
        <v>1.661221369662865</v>
      </c>
      <c r="AC184" s="10">
        <v>1.6829497880054189</v>
      </c>
      <c r="AD184" s="10">
        <v>1.6569720010554141</v>
      </c>
      <c r="AE184" s="10">
        <v>2.081067640520196</v>
      </c>
      <c r="AF184" s="10">
        <v>1.0642688511452989</v>
      </c>
      <c r="AG184" s="10">
        <v>2.076818271912745</v>
      </c>
      <c r="AH184" s="10">
        <v>2.0760911823754009</v>
      </c>
      <c r="AI184" s="10">
        <v>4.4758006702195221</v>
      </c>
      <c r="AJ184" s="10">
        <v>0.00048557281733308189</v>
      </c>
      <c r="AK184" s="10">
        <v>0.00046155246217496844</v>
      </c>
      <c r="AL184" s="10">
        <v>0.00053456950857653238</v>
      </c>
      <c r="AM184" s="10">
        <v>0.00055931316880781471</v>
      </c>
      <c r="AN184" s="10">
        <v>0.00044521213032563375</v>
      </c>
      <c r="AO184" s="10">
        <v>0.00061096625388985673</v>
      </c>
      <c r="AP184" s="10">
        <v>0.00061731477012358621</v>
      </c>
      <c r="AQ184" s="10">
        <v>0.001059645738095402</v>
      </c>
      <c r="AR184" s="10">
        <v>0.0050625932057545625</v>
      </c>
      <c r="AS184" s="10">
        <v>0.0047653167279753245</v>
      </c>
      <c r="AT184" s="10">
        <v>0.0055500812342246519</v>
      </c>
      <c r="AU184" s="10">
        <v>0.0065178562846542202</v>
      </c>
      <c r="AV184" s="10">
        <v>0.0041870472564733618</v>
      </c>
      <c r="AW184" s="10">
        <v>0.0071000261777993384</v>
      </c>
      <c r="AX184" s="10">
        <v>0.00713427836924294</v>
      </c>
      <c r="AY184" s="10">
        <v>0.017541090373150048</v>
      </c>
      <c r="AZ184" s="10">
        <v>-0.20011231019607523</v>
      </c>
      <c r="BA184" s="10">
        <v>-0.18964995119412853</v>
      </c>
      <c r="BB184" s="10">
        <v>-0.20215840573795296</v>
      </c>
      <c r="BC184" s="10">
        <v>0.0020460955418777349</v>
      </c>
      <c r="BD184" s="10">
        <v>-0.4875483976914794</v>
      </c>
      <c r="BE184" s="10">
        <v>0</v>
      </c>
      <c r="BF184" s="10">
        <v>-0.00035009781413075647</v>
      </c>
      <c r="BG184" s="10">
        <v>1.1551238886671196</v>
      </c>
    </row>
    <row r="185" x14ac:dyDescent="0.3">
      <c r="A185" s="36">
        <v>2.1000000000000005</v>
      </c>
      <c r="B185" s="36">
        <v>2.1500000000000004</v>
      </c>
      <c r="C185" s="37">
        <v>43</v>
      </c>
      <c r="D185" s="2">
        <v>1600335857.717711</v>
      </c>
      <c r="E185" s="2">
        <v>1600335857.717711</v>
      </c>
      <c r="F185" s="2">
        <v>1578123797.48</v>
      </c>
      <c r="G185" s="2">
        <v>1839462348.157711</v>
      </c>
      <c r="H185" s="2">
        <v>895712911.60000002</v>
      </c>
      <c r="I185" s="2">
        <v>1817250287.9200001</v>
      </c>
      <c r="J185" s="2">
        <v>1812350929.6560769</v>
      </c>
      <c r="K185" s="2">
        <v>4438235465.335784</v>
      </c>
      <c r="L185" s="10">
        <v>471055.10916525457</v>
      </c>
      <c r="M185" s="10">
        <v>471055.10916525457</v>
      </c>
      <c r="N185" s="10">
        <v>464517.04129056359</v>
      </c>
      <c r="O185" s="10">
        <v>541441.4312084039</v>
      </c>
      <c r="P185" s="10">
        <v>263650.99633285351</v>
      </c>
      <c r="Q185" s="10">
        <v>534903.36333371303</v>
      </c>
      <c r="R185" s="10">
        <v>533461.24871088413</v>
      </c>
      <c r="S185" s="10">
        <v>1306384.2077539889</v>
      </c>
      <c r="T185" s="10">
        <v>6344.9746758505871</v>
      </c>
      <c r="U185" s="10">
        <v>6344.9746758505871</v>
      </c>
      <c r="V185" s="10">
        <v>6256.9088120338911</v>
      </c>
      <c r="W185" s="10">
        <v>7293.0578665444627</v>
      </c>
      <c r="X185" s="10">
        <v>3551.3018804936942</v>
      </c>
      <c r="Y185" s="10">
        <v>7204.9920027277667</v>
      </c>
      <c r="Z185" s="10">
        <v>7185.5671401512054</v>
      </c>
      <c r="AA185" s="10">
        <v>17596.613546595181</v>
      </c>
      <c r="AB185" s="10">
        <v>1.8676284257268609</v>
      </c>
      <c r="AC185" s="10">
        <v>1.8676284257268609</v>
      </c>
      <c r="AD185" s="10">
        <v>1.8417064451039511</v>
      </c>
      <c r="AE185" s="10">
        <v>2.1466944909757868</v>
      </c>
      <c r="AF185" s="10">
        <v>1.045317385677059</v>
      </c>
      <c r="AG185" s="10">
        <v>2.1207725103528769</v>
      </c>
      <c r="AH185" s="10">
        <v>2.1150548475776572</v>
      </c>
      <c r="AI185" s="10">
        <v>5.1795219579416036</v>
      </c>
      <c r="AJ185" s="10">
        <v>0.00033046789542192474</v>
      </c>
      <c r="AK185" s="10">
        <v>0.0003100647033541395</v>
      </c>
      <c r="AL185" s="10">
        <v>0.00035968420190194837</v>
      </c>
      <c r="AM185" s="10">
        <v>0.00034926175508750908</v>
      </c>
      <c r="AN185" s="10">
        <v>0.0002647132942040824</v>
      </c>
      <c r="AO185" s="10">
        <v>0.00037768066680745818</v>
      </c>
      <c r="AP185" s="10">
        <v>0.00038070959289616388</v>
      </c>
      <c r="AQ185" s="10">
        <v>0.00074232071337276308</v>
      </c>
      <c r="AR185" s="10">
        <v>0.0053930611011764875</v>
      </c>
      <c r="AS185" s="10">
        <v>0.0050753814313294638</v>
      </c>
      <c r="AT185" s="10">
        <v>0.0059097654361266001</v>
      </c>
      <c r="AU185" s="10">
        <v>0.0068671180397417292</v>
      </c>
      <c r="AV185" s="10">
        <v>0.0044517605506774445</v>
      </c>
      <c r="AW185" s="10">
        <v>0.0074777068446067966</v>
      </c>
      <c r="AX185" s="10">
        <v>0.0075149879621391035</v>
      </c>
      <c r="AY185" s="10">
        <v>0.018283411086522809</v>
      </c>
      <c r="AZ185" s="10">
        <v>-0.1193640918062896</v>
      </c>
      <c r="BA185" s="10">
        <v>-0.1193640918062896</v>
      </c>
      <c r="BB185" s="10">
        <v>-0.13158698723536921</v>
      </c>
      <c r="BC185" s="10">
        <v>0.012222895429079728</v>
      </c>
      <c r="BD185" s="10">
        <v>-0.50710536817401142</v>
      </c>
      <c r="BE185" s="10">
        <v>0</v>
      </c>
      <c r="BF185" s="10">
        <v>-0.0026960283327459589</v>
      </c>
      <c r="BG185" s="10">
        <v>1.4422807880887603</v>
      </c>
    </row>
    <row r="186" x14ac:dyDescent="0.3">
      <c r="A186" s="36">
        <v>2.1500000000000004</v>
      </c>
      <c r="B186" s="36">
        <v>2.2000000000000002</v>
      </c>
      <c r="C186" s="37">
        <v>44</v>
      </c>
      <c r="D186" s="2">
        <v>1886143355.1600001</v>
      </c>
      <c r="E186" s="2">
        <v>2054975379</v>
      </c>
      <c r="F186" s="2">
        <v>1886143355.1600001</v>
      </c>
      <c r="G186" s="2">
        <v>2446403958.8800001</v>
      </c>
      <c r="H186" s="2">
        <v>1083443839.72</v>
      </c>
      <c r="I186" s="2">
        <v>2446403958.8800001</v>
      </c>
      <c r="J186" s="2">
        <v>2447082228.269207</v>
      </c>
      <c r="K186" s="2">
        <v>6019716310.7758818</v>
      </c>
      <c r="L186" s="10">
        <v>555181.87621772022</v>
      </c>
      <c r="M186" s="10">
        <v>604877.18675957189</v>
      </c>
      <c r="N186" s="10">
        <v>555181.87621772022</v>
      </c>
      <c r="O186" s="10">
        <v>720093.27189355763</v>
      </c>
      <c r="P186" s="10">
        <v>318909.1550579702</v>
      </c>
      <c r="Q186" s="10">
        <v>720093.27189355763</v>
      </c>
      <c r="R186" s="10">
        <v>720292.91889867571</v>
      </c>
      <c r="S186" s="10">
        <v>1771889.3882440149</v>
      </c>
      <c r="T186" s="10">
        <v>5710.1180541057656</v>
      </c>
      <c r="U186" s="10">
        <v>6221.2408088012689</v>
      </c>
      <c r="V186" s="10">
        <v>5710.1180541057656</v>
      </c>
      <c r="W186" s="10">
        <v>7406.2532813427142</v>
      </c>
      <c r="X186" s="10">
        <v>3280.0222808462199</v>
      </c>
      <c r="Y186" s="10">
        <v>7406.2532813427142</v>
      </c>
      <c r="Z186" s="10">
        <v>7408.3066768464359</v>
      </c>
      <c r="AA186" s="10">
        <v>18224.11360871372</v>
      </c>
      <c r="AB186" s="10">
        <v>1.6807598669689641</v>
      </c>
      <c r="AC186" s="10">
        <v>1.8312076519441141</v>
      </c>
      <c r="AD186" s="10">
        <v>1.6807598669689641</v>
      </c>
      <c r="AE186" s="10">
        <v>2.1800132960363938</v>
      </c>
      <c r="AF186" s="10">
        <v>0.96546687129285347</v>
      </c>
      <c r="AG186" s="10">
        <v>2.1800132960363938</v>
      </c>
      <c r="AH186" s="10">
        <v>2.1806177081905682</v>
      </c>
      <c r="AI186" s="10">
        <v>5.3642251306143676</v>
      </c>
      <c r="AJ186" s="10">
        <v>0.00038948688304259752</v>
      </c>
      <c r="AK186" s="10">
        <v>0.00039815100575099968</v>
      </c>
      <c r="AL186" s="10">
        <v>0.00042988767323368722</v>
      </c>
      <c r="AM186" s="10">
        <v>0.00046450276146571171</v>
      </c>
      <c r="AN186" s="10">
        <v>0.000320194098112408</v>
      </c>
      <c r="AO186" s="10">
        <v>0.00050843820722557454</v>
      </c>
      <c r="AP186" s="10">
        <v>0.0005140437559102303</v>
      </c>
      <c r="AQ186" s="10">
        <v>0.001006832589441879</v>
      </c>
      <c r="AR186" s="10">
        <v>0.0057825479842190854</v>
      </c>
      <c r="AS186" s="10">
        <v>0.0054735324370804635</v>
      </c>
      <c r="AT186" s="10">
        <v>0.0063396531093602871</v>
      </c>
      <c r="AU186" s="10">
        <v>0.0073316208012074412</v>
      </c>
      <c r="AV186" s="10">
        <v>0.0047719546487898527</v>
      </c>
      <c r="AW186" s="10">
        <v>0.0079861450518323718</v>
      </c>
      <c r="AX186" s="10">
        <v>0.0080290317180493342</v>
      </c>
      <c r="AY186" s="10">
        <v>0.019290243675964689</v>
      </c>
      <c r="AZ186" s="10">
        <v>-0.22901393765586275</v>
      </c>
      <c r="BA186" s="10">
        <v>-0.16000161316743533</v>
      </c>
      <c r="BB186" s="10">
        <v>-0.22901393765586275</v>
      </c>
      <c r="BC186" s="10">
        <v>-1.1102230246251565e-16</v>
      </c>
      <c r="BD186" s="10">
        <v>-0.55712798951812659</v>
      </c>
      <c r="BE186" s="10">
        <v>-1.1102230246251565e-16</v>
      </c>
      <c r="BF186" s="10">
        <v>0.00027725159074587502</v>
      </c>
      <c r="BG186" s="10">
        <v>1.4606387219598012</v>
      </c>
    </row>
    <row r="187" x14ac:dyDescent="0.3">
      <c r="A187" s="36">
        <v>2.2000000000000002</v>
      </c>
      <c r="B187" s="36">
        <v>2.25</v>
      </c>
      <c r="C187" s="37">
        <v>45</v>
      </c>
      <c r="D187" s="2">
        <v>2725158678.4601321</v>
      </c>
      <c r="E187" s="2">
        <v>2725158678.4601321</v>
      </c>
      <c r="F187" s="2">
        <v>2714907174.6799998</v>
      </c>
      <c r="G187" s="2">
        <v>3776930411.0201321</v>
      </c>
      <c r="H187" s="2">
        <v>1702370875.5999999</v>
      </c>
      <c r="I187" s="2">
        <v>3766678907.2399998</v>
      </c>
      <c r="J187" s="2">
        <v>3776619881.8870502</v>
      </c>
      <c r="K187" s="2">
        <v>9170450682.2940369</v>
      </c>
      <c r="L187" s="10">
        <v>802144.0703112178</v>
      </c>
      <c r="M187" s="10">
        <v>802144.0703112178</v>
      </c>
      <c r="N187" s="10">
        <v>799126.56419900386</v>
      </c>
      <c r="O187" s="10">
        <v>1111730.6148535281</v>
      </c>
      <c r="P187" s="10">
        <v>501088.87754920247</v>
      </c>
      <c r="Q187" s="10">
        <v>1108713.1087413139</v>
      </c>
      <c r="R187" s="10">
        <v>1111639.2113309619</v>
      </c>
      <c r="S187" s="10">
        <v>2699300.6664258498</v>
      </c>
      <c r="T187" s="10">
        <v>5466.6188142242809</v>
      </c>
      <c r="U187" s="10">
        <v>5466.6188142242809</v>
      </c>
      <c r="V187" s="10">
        <v>5446.0544838307833</v>
      </c>
      <c r="W187" s="10">
        <v>7576.4538072936139</v>
      </c>
      <c r="X187" s="10">
        <v>3414.9250577221269</v>
      </c>
      <c r="Y187" s="10">
        <v>7555.8894769001163</v>
      </c>
      <c r="Z187" s="10">
        <v>7575.830891492531</v>
      </c>
      <c r="AA187" s="10">
        <v>18395.75751349331</v>
      </c>
      <c r="AB187" s="10">
        <v>1.609086436375708</v>
      </c>
      <c r="AC187" s="10">
        <v>1.609086436375708</v>
      </c>
      <c r="AD187" s="10">
        <v>1.6030333739190341</v>
      </c>
      <c r="AE187" s="10">
        <v>2.2301114219673619</v>
      </c>
      <c r="AF187" s="10">
        <v>1.005175187507553</v>
      </c>
      <c r="AG187" s="10">
        <v>2.2240583595106882</v>
      </c>
      <c r="AH187" s="10">
        <v>2.2299280681611808</v>
      </c>
      <c r="AI187" s="10">
        <v>5.4147481117208516</v>
      </c>
      <c r="AJ187" s="10">
        <v>0.00056274278228437321</v>
      </c>
      <c r="AK187" s="10">
        <v>0.00052799886545987023</v>
      </c>
      <c r="AL187" s="10">
        <v>0.0006187785913386335</v>
      </c>
      <c r="AM187" s="10">
        <v>0.00071713201714481551</v>
      </c>
      <c r="AN187" s="10">
        <v>0.0005031078558778298</v>
      </c>
      <c r="AO187" s="10">
        <v>0.00078283206820359437</v>
      </c>
      <c r="AP187" s="10">
        <v>0.00079333168550840339</v>
      </c>
      <c r="AQ187" s="10">
        <v>0.0015338112512503258</v>
      </c>
      <c r="AR187" s="10">
        <v>0.0063452907665034588</v>
      </c>
      <c r="AS187" s="10">
        <v>0.006001531302540334</v>
      </c>
      <c r="AT187" s="10">
        <v>0.0069584317006989209</v>
      </c>
      <c r="AU187" s="10">
        <v>0.0080487528183522568</v>
      </c>
      <c r="AV187" s="10">
        <v>0.0052750625046676823</v>
      </c>
      <c r="AW187" s="10">
        <v>0.0087689771200359663</v>
      </c>
      <c r="AX187" s="10">
        <v>0.0088223634035577373</v>
      </c>
      <c r="AY187" s="10">
        <v>0.020824054927215015</v>
      </c>
      <c r="AZ187" s="10">
        <v>-0.27650889667763912</v>
      </c>
      <c r="BA187" s="10">
        <v>-0.27650889667763912</v>
      </c>
      <c r="BB187" s="10">
        <v>-0.27923052600485043</v>
      </c>
      <c r="BC187" s="10">
        <v>0.0027216293272112058</v>
      </c>
      <c r="BD187" s="10">
        <v>-0.54804459909554737</v>
      </c>
      <c r="BE187" s="10">
        <v>-1.1102230246251565e-16</v>
      </c>
      <c r="BF187" s="10">
        <v>0.0026391882323555382</v>
      </c>
      <c r="BG187" s="10">
        <v>1.4346250126782381</v>
      </c>
    </row>
    <row r="188" x14ac:dyDescent="0.3">
      <c r="A188" s="36">
        <v>2.25</v>
      </c>
      <c r="B188" s="36">
        <v>2.2999999999999998</v>
      </c>
      <c r="C188" s="37">
        <v>46</v>
      </c>
      <c r="D188" s="2">
        <v>1414251336.28</v>
      </c>
      <c r="E188" s="2">
        <v>1485220868.76</v>
      </c>
      <c r="F188" s="2">
        <v>1414251336.28</v>
      </c>
      <c r="G188" s="2">
        <v>1891571412.72</v>
      </c>
      <c r="H188" s="2">
        <v>898452303.56000006</v>
      </c>
      <c r="I188" s="2">
        <v>1891571412.72</v>
      </c>
      <c r="J188" s="2">
        <v>1899513725.1085889</v>
      </c>
      <c r="K188" s="2">
        <v>4486615849.9092951</v>
      </c>
      <c r="L188" s="10">
        <v>416281.56638854393</v>
      </c>
      <c r="M188" s="10">
        <v>437171.28194953228</v>
      </c>
      <c r="N188" s="10">
        <v>416281.56638854393</v>
      </c>
      <c r="O188" s="10">
        <v>556779.61223928735</v>
      </c>
      <c r="P188" s="10">
        <v>264457.32993622869</v>
      </c>
      <c r="Q188" s="10">
        <v>556779.61223928735</v>
      </c>
      <c r="R188" s="10">
        <v>559117.41327723139</v>
      </c>
      <c r="S188" s="10">
        <v>1320624.860568726</v>
      </c>
      <c r="T188" s="10">
        <v>5796.6821993966614</v>
      </c>
      <c r="U188" s="10">
        <v>6087.5695509394363</v>
      </c>
      <c r="V188" s="10">
        <v>5796.6821993966614</v>
      </c>
      <c r="W188" s="10">
        <v>7753.1044558481162</v>
      </c>
      <c r="X188" s="10">
        <v>3682.5437893891199</v>
      </c>
      <c r="Y188" s="10">
        <v>7753.1044558481162</v>
      </c>
      <c r="Z188" s="10">
        <v>7785.6581184566903</v>
      </c>
      <c r="AA188" s="10">
        <v>18389.578687695899</v>
      </c>
      <c r="AB188" s="10">
        <v>1.7062398202632389</v>
      </c>
      <c r="AC188" s="10">
        <v>1.791861830465014</v>
      </c>
      <c r="AD188" s="10">
        <v>1.7062398202632389</v>
      </c>
      <c r="AE188" s="10">
        <v>2.282108126370165</v>
      </c>
      <c r="AF188" s="10">
        <v>1.0839481339813291</v>
      </c>
      <c r="AG188" s="10">
        <v>2.282108126370165</v>
      </c>
      <c r="AH188" s="10">
        <v>2.2916902206660961</v>
      </c>
      <c r="AI188" s="10">
        <v>5.4129293888281058</v>
      </c>
      <c r="AJ188" s="10">
        <v>0.00029204161141813047</v>
      </c>
      <c r="AK188" s="10">
        <v>0.00028776120079206433</v>
      </c>
      <c r="AL188" s="10">
        <v>0.00032233457475954608</v>
      </c>
      <c r="AM188" s="10">
        <v>0.00035915578926723609</v>
      </c>
      <c r="AN188" s="10">
        <v>0.00026552287667236732</v>
      </c>
      <c r="AO188" s="10">
        <v>0.00039312688913518853</v>
      </c>
      <c r="AP188" s="10">
        <v>0.00039901935389742571</v>
      </c>
      <c r="AQ188" s="10">
        <v>0.00075041261428030999</v>
      </c>
      <c r="AR188" s="10">
        <v>0.0066373323779215891</v>
      </c>
      <c r="AS188" s="10">
        <v>0.0062892925033323985</v>
      </c>
      <c r="AT188" s="10">
        <v>0.0072807662754584669</v>
      </c>
      <c r="AU188" s="10">
        <v>0.0084079086076194933</v>
      </c>
      <c r="AV188" s="10">
        <v>0.0055405853813400496</v>
      </c>
      <c r="AW188" s="10">
        <v>0.0091621040091711542</v>
      </c>
      <c r="AX188" s="10">
        <v>0.009221382757455163</v>
      </c>
      <c r="AY188" s="10">
        <v>0.021574467541495324</v>
      </c>
      <c r="AZ188" s="10">
        <v>-0.25234050019482679</v>
      </c>
      <c r="BA188" s="10">
        <v>-0.21482167748331804</v>
      </c>
      <c r="BB188" s="10">
        <v>-0.25234050019482679</v>
      </c>
      <c r="BC188" s="10">
        <v>0</v>
      </c>
      <c r="BD188" s="10">
        <v>-0.52502332319134415</v>
      </c>
      <c r="BE188" s="10">
        <v>0</v>
      </c>
      <c r="BF188" s="10">
        <v>0.0041987906643017325</v>
      </c>
      <c r="BG188" s="10">
        <v>1.3718987397138394</v>
      </c>
    </row>
    <row r="189" x14ac:dyDescent="0.3">
      <c r="A189" s="36">
        <v>2.2999999999999998</v>
      </c>
      <c r="B189" s="36">
        <v>2.3499999999999996</v>
      </c>
      <c r="C189" s="37">
        <v>47</v>
      </c>
      <c r="D189" s="2">
        <v>3029769675.0589662</v>
      </c>
      <c r="E189" s="2">
        <v>3085851721.258965</v>
      </c>
      <c r="F189" s="2">
        <v>2930940470.0799999</v>
      </c>
      <c r="G189" s="2">
        <v>3883877870.5789661</v>
      </c>
      <c r="H189" s="2">
        <v>1771916480.5999999</v>
      </c>
      <c r="I189" s="2">
        <v>3785048665.5999999</v>
      </c>
      <c r="J189" s="2">
        <v>3773014620.113946</v>
      </c>
      <c r="K189" s="2">
        <v>9144362571.2977371</v>
      </c>
      <c r="L189" s="10">
        <v>891805.60327245132</v>
      </c>
      <c r="M189" s="10">
        <v>908313.2221372982</v>
      </c>
      <c r="N189" s="10">
        <v>862715.45840343984</v>
      </c>
      <c r="O189" s="10">
        <v>1143210.348932147</v>
      </c>
      <c r="P189" s="10">
        <v>521559.46339357551</v>
      </c>
      <c r="Q189" s="10">
        <v>1114120.2040631359</v>
      </c>
      <c r="R189" s="10">
        <v>1110578.010977356</v>
      </c>
      <c r="S189" s="10">
        <v>2691621.6920942981</v>
      </c>
      <c r="T189" s="10">
        <v>6339.531079787841</v>
      </c>
      <c r="U189" s="10">
        <v>6456.8779123968507</v>
      </c>
      <c r="V189" s="10">
        <v>6132.7395135138522</v>
      </c>
      <c r="W189" s="10">
        <v>8126.6786295088177</v>
      </c>
      <c r="X189" s="10">
        <v>3707.5820290971028</v>
      </c>
      <c r="Y189" s="10">
        <v>7919.8870632348289</v>
      </c>
      <c r="Z189" s="10">
        <v>7894.7068635640626</v>
      </c>
      <c r="AA189" s="10">
        <v>19133.788024484871</v>
      </c>
      <c r="AB189" s="10">
        <v>1.866026115983427</v>
      </c>
      <c r="AC189" s="10">
        <v>1.90056688114735</v>
      </c>
      <c r="AD189" s="10">
        <v>1.805157503088276</v>
      </c>
      <c r="AE189" s="10">
        <v>2.3920688088771631</v>
      </c>
      <c r="AF189" s="10">
        <v>1.0913180811596479</v>
      </c>
      <c r="AG189" s="10">
        <v>2.3312001959820128</v>
      </c>
      <c r="AH189" s="10">
        <v>2.3237884632213461</v>
      </c>
      <c r="AI189" s="10">
        <v>5.6319856629797593</v>
      </c>
      <c r="AJ189" s="10">
        <v>0.00062564467533571808</v>
      </c>
      <c r="AK189" s="10">
        <v>0.00059788305931703838</v>
      </c>
      <c r="AL189" s="10">
        <v>0.00066801665717622924</v>
      </c>
      <c r="AM189" s="10">
        <v>0.00073743830798304823</v>
      </c>
      <c r="AN189" s="10">
        <v>0.00052366092143996514</v>
      </c>
      <c r="AO189" s="10">
        <v>0.00078664987064534699</v>
      </c>
      <c r="AP189" s="10">
        <v>0.00079257434998388496</v>
      </c>
      <c r="AQ189" s="10">
        <v>0.0015294478628459535</v>
      </c>
      <c r="AR189" s="10">
        <v>0.0072629770532573069</v>
      </c>
      <c r="AS189" s="10">
        <v>0.0068871755626494372</v>
      </c>
      <c r="AT189" s="10">
        <v>0.0079487829326346966</v>
      </c>
      <c r="AU189" s="10">
        <v>0.0091453469156025421</v>
      </c>
      <c r="AV189" s="10">
        <v>0.0060642463027800152</v>
      </c>
      <c r="AW189" s="10">
        <v>0.0099487538798165021</v>
      </c>
      <c r="AX189" s="10">
        <v>0.010013957107439048</v>
      </c>
      <c r="AY189" s="10">
        <v>0.023103915404341278</v>
      </c>
      <c r="AZ189" s="10">
        <v>-0.19954274231803248</v>
      </c>
      <c r="BA189" s="10">
        <v>-0.18472601176719594</v>
      </c>
      <c r="BB189" s="10">
        <v>-0.22565316089129017</v>
      </c>
      <c r="BC189" s="10">
        <v>0.026110418573257688</v>
      </c>
      <c r="BD189" s="10">
        <v>-0.53186428045064016</v>
      </c>
      <c r="BE189" s="10">
        <v>0</v>
      </c>
      <c r="BF189" s="10">
        <v>-0.0031793634769941015</v>
      </c>
      <c r="BG189" s="10">
        <v>1.415916776554361</v>
      </c>
    </row>
    <row r="190" x14ac:dyDescent="0.3">
      <c r="A190" s="36">
        <v>2.3499999999999996</v>
      </c>
      <c r="B190" s="36">
        <v>2.3999999999999995</v>
      </c>
      <c r="C190" s="37">
        <v>48</v>
      </c>
      <c r="D190" s="2">
        <v>4072279840.426466</v>
      </c>
      <c r="E190" s="2">
        <v>4095721114.7864661</v>
      </c>
      <c r="F190" s="2">
        <v>3711973947.1999998</v>
      </c>
      <c r="G190" s="2">
        <v>4636715741.7064657</v>
      </c>
      <c r="H190" s="2">
        <v>2355206782.9200001</v>
      </c>
      <c r="I190" s="2">
        <v>4276409848.48</v>
      </c>
      <c r="J190" s="2">
        <v>4248310959.9697471</v>
      </c>
      <c r="K190" s="2">
        <v>9772049203.29179</v>
      </c>
      <c r="L190" s="10">
        <v>1198666.0272170971</v>
      </c>
      <c r="M190" s="10">
        <v>1205565.911387892</v>
      </c>
      <c r="N190" s="10">
        <v>1092610.8319603179</v>
      </c>
      <c r="O190" s="10">
        <v>1364806.411944475</v>
      </c>
      <c r="P190" s="10">
        <v>693249.5968798229</v>
      </c>
      <c r="Q190" s="10">
        <v>1258751.2166876961</v>
      </c>
      <c r="R190" s="10">
        <v>1250480.374707378</v>
      </c>
      <c r="S190" s="10">
        <v>2876379.7811726751</v>
      </c>
      <c r="T190" s="10">
        <v>7669.9146807494344</v>
      </c>
      <c r="U190" s="10">
        <v>7714.0650292997461</v>
      </c>
      <c r="V190" s="10">
        <v>6991.2983851343461</v>
      </c>
      <c r="W190" s="10">
        <v>8732.9985981641421</v>
      </c>
      <c r="X190" s="10">
        <v>4435.9021944393171</v>
      </c>
      <c r="Y190" s="10">
        <v>8054.3823025490547</v>
      </c>
      <c r="Z190" s="10">
        <v>8001.4595943996646</v>
      </c>
      <c r="AA190" s="10">
        <v>18405.11619591554</v>
      </c>
      <c r="AB190" s="10">
        <v>2.2576214110337798</v>
      </c>
      <c r="AC190" s="10">
        <v>2.270616962658619</v>
      </c>
      <c r="AD190" s="10">
        <v>2.0578722948275292</v>
      </c>
      <c r="AE190" s="10">
        <v>2.5705376706767891</v>
      </c>
      <c r="AF190" s="10">
        <v>1.305697414933878</v>
      </c>
      <c r="AG190" s="10">
        <v>2.3707885544705372</v>
      </c>
      <c r="AH190" s="10">
        <v>2.3552108793566502</v>
      </c>
      <c r="AI190" s="10">
        <v>5.4175028179587876</v>
      </c>
      <c r="AJ190" s="10">
        <v>0.00084092207391646705</v>
      </c>
      <c r="AK190" s="10">
        <v>0.00079354502141109945</v>
      </c>
      <c r="AL190" s="10">
        <v>0.00084602892929657987</v>
      </c>
      <c r="AM190" s="10">
        <v>0.00088038087836491872</v>
      </c>
      <c r="AN190" s="10">
        <v>0.00069604282573629966</v>
      </c>
      <c r="AO190" s="10">
        <v>0.00088876988153599294</v>
      </c>
      <c r="AP190" s="10">
        <v>0.00089241697598451113</v>
      </c>
      <c r="AQ190" s="10">
        <v>0.0016344321053620545</v>
      </c>
      <c r="AR190" s="10">
        <v>0.0081038991271737745</v>
      </c>
      <c r="AS190" s="10">
        <v>0.0076807205840605363</v>
      </c>
      <c r="AT190" s="10">
        <v>0.008794811861931276</v>
      </c>
      <c r="AU190" s="10">
        <v>0.010025727793967461</v>
      </c>
      <c r="AV190" s="10">
        <v>0.0067602891285163148</v>
      </c>
      <c r="AW190" s="10">
        <v>0.010837523761352495</v>
      </c>
      <c r="AX190" s="10">
        <v>0.01090637408342356</v>
      </c>
      <c r="AY190" s="10">
        <v>0.024738347509703332</v>
      </c>
      <c r="AZ190" s="10">
        <v>-0.047733967343211892</v>
      </c>
      <c r="BA190" s="10">
        <v>-0.042252436061000487</v>
      </c>
      <c r="BB190" s="10">
        <v>-0.13198826148074239</v>
      </c>
      <c r="BC190" s="10">
        <v>0.084254294137530383</v>
      </c>
      <c r="BD190" s="10">
        <v>-0.44925606610013524</v>
      </c>
      <c r="BE190" s="10">
        <v>0</v>
      </c>
      <c r="BF190" s="10">
        <v>-0.006570672481319928</v>
      </c>
      <c r="BG190" s="10">
        <v>1.2851058597120084</v>
      </c>
    </row>
    <row r="191" x14ac:dyDescent="0.3">
      <c r="A191" s="36">
        <v>2.3999999999999995</v>
      </c>
      <c r="B191" s="36">
        <v>2.4499999999999993</v>
      </c>
      <c r="C191" s="37">
        <v>49</v>
      </c>
      <c r="D191" s="2">
        <v>2134774023.328912</v>
      </c>
      <c r="E191" s="2">
        <v>2188388688.608912</v>
      </c>
      <c r="F191" s="2">
        <v>2122269176.5999999</v>
      </c>
      <c r="G191" s="2">
        <v>2749862777.8889122</v>
      </c>
      <c r="H191" s="2">
        <v>1346655805.9200001</v>
      </c>
      <c r="I191" s="2">
        <v>2737357931.1599998</v>
      </c>
      <c r="J191" s="2">
        <v>2770952745.1641231</v>
      </c>
      <c r="K191" s="2">
        <v>5995093826.353652</v>
      </c>
      <c r="L191" s="10">
        <v>628365.73070134339</v>
      </c>
      <c r="M191" s="10">
        <v>644147.08177495271</v>
      </c>
      <c r="N191" s="10">
        <v>624684.95837310026</v>
      </c>
      <c r="O191" s="10">
        <v>809415.66408144624</v>
      </c>
      <c r="P191" s="10">
        <v>396384.98044425162</v>
      </c>
      <c r="Q191" s="10">
        <v>805734.89175320312</v>
      </c>
      <c r="R191" s="10">
        <v>815623.44652236684</v>
      </c>
      <c r="S191" s="10">
        <v>1764641.8176596919</v>
      </c>
      <c r="T191" s="10">
        <v>6419.909610521082</v>
      </c>
      <c r="U191" s="10">
        <v>6581.1450860957784</v>
      </c>
      <c r="V191" s="10">
        <v>6382.3037633373833</v>
      </c>
      <c r="W191" s="10">
        <v>8269.6670853499654</v>
      </c>
      <c r="X191" s="10">
        <v>4049.800332968447</v>
      </c>
      <c r="Y191" s="10">
        <v>8232.0612381662668</v>
      </c>
      <c r="Z191" s="10">
        <v>8333.0909803927607</v>
      </c>
      <c r="AA191" s="10">
        <v>18029.056027094739</v>
      </c>
      <c r="AB191" s="10">
        <v>1.8896853481292879</v>
      </c>
      <c r="AC191" s="10">
        <v>1.9371446324925501</v>
      </c>
      <c r="AD191" s="10">
        <v>1.8786161551439899</v>
      </c>
      <c r="AE191" s="10">
        <v>2.4341571257456489</v>
      </c>
      <c r="AF191" s="10">
        <v>1.1920492368798989</v>
      </c>
      <c r="AG191" s="10">
        <v>2.4230879327603509</v>
      </c>
      <c r="AH191" s="10">
        <v>2.452825800610984</v>
      </c>
      <c r="AI191" s="10">
        <v>5.306810388602603</v>
      </c>
      <c r="AJ191" s="10">
        <v>0.00044082888931639596</v>
      </c>
      <c r="AK191" s="10">
        <v>0.00042399980371918099</v>
      </c>
      <c r="AL191" s="10">
        <v>0.00048370520501966527</v>
      </c>
      <c r="AM191" s="10">
        <v>0.00052212098878631156</v>
      </c>
      <c r="AN191" s="10">
        <v>0.00039798208770638947</v>
      </c>
      <c r="AO191" s="10">
        <v>0.00056890741776385704</v>
      </c>
      <c r="AP191" s="10">
        <v>0.0005820772755892982</v>
      </c>
      <c r="AQ191" s="10">
        <v>0.0010027143356123841</v>
      </c>
      <c r="AR191" s="10">
        <v>0.00854472801649017</v>
      </c>
      <c r="AS191" s="10">
        <v>0.0081047203877797173</v>
      </c>
      <c r="AT191" s="10">
        <v>0.0092785170669509413</v>
      </c>
      <c r="AU191" s="10">
        <v>0.010547848782753774</v>
      </c>
      <c r="AV191" s="10">
        <v>0.0071582712162227046</v>
      </c>
      <c r="AW191" s="10">
        <v>0.011406431179116352</v>
      </c>
      <c r="AX191" s="10">
        <v>0.011488451359012858</v>
      </c>
      <c r="AY191" s="10">
        <v>0.025741061845315716</v>
      </c>
      <c r="AZ191" s="10">
        <v>-0.22013339979099233</v>
      </c>
      <c r="BA191" s="10">
        <v>-0.20054711746024867</v>
      </c>
      <c r="BB191" s="10">
        <v>-0.22470161740936312</v>
      </c>
      <c r="BC191" s="10">
        <v>0.0045682176183707845</v>
      </c>
      <c r="BD191" s="10">
        <v>-0.50804540736500148</v>
      </c>
      <c r="BE191" s="10">
        <v>0</v>
      </c>
      <c r="BF191" s="10">
        <v>0.01227271509571537</v>
      </c>
      <c r="BG191" s="10">
        <v>1.1901022727463095</v>
      </c>
    </row>
    <row r="192" x14ac:dyDescent="0.3">
      <c r="A192" s="36">
        <v>2.4499999999999993</v>
      </c>
      <c r="B192" s="36">
        <v>2.4999999999999991</v>
      </c>
      <c r="C192" s="37">
        <v>50</v>
      </c>
      <c r="D192" s="2">
        <v>2213273014.8465362</v>
      </c>
      <c r="E192" s="2">
        <v>2213273014.8465362</v>
      </c>
      <c r="F192" s="2">
        <v>2108322982.28</v>
      </c>
      <c r="G192" s="2">
        <v>2597002595.046536</v>
      </c>
      <c r="H192" s="2">
        <v>1330488948.9200001</v>
      </c>
      <c r="I192" s="2">
        <v>2492052562.48</v>
      </c>
      <c r="J192" s="2">
        <v>2513464693.1512108</v>
      </c>
      <c r="K192" s="2">
        <v>5464643624.4475985</v>
      </c>
      <c r="L192" s="10">
        <v>651471.72488398408</v>
      </c>
      <c r="M192" s="10">
        <v>651471.72488398408</v>
      </c>
      <c r="N192" s="10">
        <v>620579.92875936884</v>
      </c>
      <c r="O192" s="10">
        <v>764421.62750557042</v>
      </c>
      <c r="P192" s="10">
        <v>391626.30397501681</v>
      </c>
      <c r="Q192" s="10">
        <v>733529.83138095518</v>
      </c>
      <c r="R192" s="10">
        <v>739832.44186246535</v>
      </c>
      <c r="S192" s="10">
        <v>1608505.043894005</v>
      </c>
      <c r="T192" s="10">
        <v>7454.607661995743</v>
      </c>
      <c r="U192" s="10">
        <v>7454.607661995743</v>
      </c>
      <c r="V192" s="10">
        <v>7101.1215300774666</v>
      </c>
      <c r="W192" s="10">
        <v>8747.0616202308411</v>
      </c>
      <c r="X192" s="10">
        <v>4481.2696157628834</v>
      </c>
      <c r="Y192" s="10">
        <v>8393.5754883125628</v>
      </c>
      <c r="Z192" s="10">
        <v>8465.694486868344</v>
      </c>
      <c r="AA192" s="10">
        <v>18405.670678503189</v>
      </c>
      <c r="AB192" s="10">
        <v>2.1942462946580799</v>
      </c>
      <c r="AC192" s="10">
        <v>2.1942462946580799</v>
      </c>
      <c r="AD192" s="10">
        <v>2.090198480159545</v>
      </c>
      <c r="AE192" s="10">
        <v>2.5746770882639618</v>
      </c>
      <c r="AF192" s="10">
        <v>1.3190512090771871</v>
      </c>
      <c r="AG192" s="10">
        <v>2.470629273765427</v>
      </c>
      <c r="AH192" s="10">
        <v>2.4918573319719282</v>
      </c>
      <c r="AI192" s="10">
        <v>5.4176660286089744</v>
      </c>
      <c r="AJ192" s="10">
        <v>0.0004570388594888875</v>
      </c>
      <c r="AK192" s="10">
        <v>0.00042882113618875414</v>
      </c>
      <c r="AL192" s="10">
        <v>0.00048052660408761625</v>
      </c>
      <c r="AM192" s="10">
        <v>0.00049309717332414883</v>
      </c>
      <c r="AN192" s="10">
        <v>0.00039320423766317443</v>
      </c>
      <c r="AO192" s="10">
        <v>0.00051792539518261181</v>
      </c>
      <c r="AP192" s="10">
        <v>0.00052798831861446734</v>
      </c>
      <c r="AQ192" s="10">
        <v>0.00091399345197223751</v>
      </c>
      <c r="AR192" s="10">
        <v>0.009001766875979058</v>
      </c>
      <c r="AS192" s="10">
        <v>0.0085335415239684714</v>
      </c>
      <c r="AT192" s="10">
        <v>0.0097590436710385583</v>
      </c>
      <c r="AU192" s="10">
        <v>0.011040945956077922</v>
      </c>
      <c r="AV192" s="10">
        <v>0.0075514754538858787</v>
      </c>
      <c r="AW192" s="10">
        <v>0.011924356574298963</v>
      </c>
      <c r="AX192" s="10">
        <v>0.012016439677627326</v>
      </c>
      <c r="AY192" s="10">
        <v>0.026655055297287955</v>
      </c>
      <c r="AZ192" s="10">
        <v>-0.11186744285844141</v>
      </c>
      <c r="BA192" s="10">
        <v>-0.11186744285844141</v>
      </c>
      <c r="BB192" s="10">
        <v>-0.15398133489533072</v>
      </c>
      <c r="BC192" s="10">
        <v>0.042113892036889311</v>
      </c>
      <c r="BD192" s="10">
        <v>-0.46610718852737765</v>
      </c>
      <c r="BE192" s="10">
        <v>0</v>
      </c>
      <c r="BF192" s="10">
        <v>0.0085921665512151968</v>
      </c>
      <c r="BG192" s="10">
        <v>1.1928283964481809</v>
      </c>
    </row>
    <row r="193" x14ac:dyDescent="0.3">
      <c r="A193" s="36">
        <v>2.4999999999999991</v>
      </c>
      <c r="B193" s="36">
        <v>2.5499999999999989</v>
      </c>
      <c r="C193" s="37">
        <v>51</v>
      </c>
      <c r="D193" s="2">
        <v>2728821509.8800001</v>
      </c>
      <c r="E193" s="2">
        <v>2728821509.8800001</v>
      </c>
      <c r="F193" s="2">
        <v>2728821509.8800001</v>
      </c>
      <c r="G193" s="2">
        <v>3460261174.4400001</v>
      </c>
      <c r="H193" s="2">
        <v>1942880663.0799999</v>
      </c>
      <c r="I193" s="2">
        <v>3460261174.4400001</v>
      </c>
      <c r="J193" s="2">
        <v>3479288635.8327608</v>
      </c>
      <c r="K193" s="2">
        <v>7909569310.0384722</v>
      </c>
      <c r="L193" s="10">
        <v>803222.21615542844</v>
      </c>
      <c r="M193" s="10">
        <v>803222.21615542844</v>
      </c>
      <c r="N193" s="10">
        <v>803222.21615542844</v>
      </c>
      <c r="O193" s="10">
        <v>1018519.767213542</v>
      </c>
      <c r="P193" s="10">
        <v>571882.36983417498</v>
      </c>
      <c r="Q193" s="10">
        <v>1018519.767213542</v>
      </c>
      <c r="R193" s="10">
        <v>1024120.455881661</v>
      </c>
      <c r="S193" s="10">
        <v>2328163.189509396</v>
      </c>
      <c r="T193" s="10">
        <v>6771.1852455428598</v>
      </c>
      <c r="U193" s="10">
        <v>6771.1852455428598</v>
      </c>
      <c r="V193" s="10">
        <v>6771.1852455428598</v>
      </c>
      <c r="W193" s="10">
        <v>8586.1494880708669</v>
      </c>
      <c r="X193" s="10">
        <v>4820.9840152851702</v>
      </c>
      <c r="Y193" s="10">
        <v>8586.1494880708669</v>
      </c>
      <c r="Z193" s="10">
        <v>8633.3634466886542</v>
      </c>
      <c r="AA193" s="10">
        <v>19626.479348986919</v>
      </c>
      <c r="AB193" s="10">
        <v>1.993082508046869</v>
      </c>
      <c r="AC193" s="10">
        <v>1.993082508046869</v>
      </c>
      <c r="AD193" s="10">
        <v>1.993082508046869</v>
      </c>
      <c r="AE193" s="10">
        <v>2.5273129792770348</v>
      </c>
      <c r="AF193" s="10">
        <v>1.419045346420454</v>
      </c>
      <c r="AG193" s="10">
        <v>2.5273129792770348</v>
      </c>
      <c r="AH193" s="10">
        <v>2.5412102973453461</v>
      </c>
      <c r="AI193" s="10">
        <v>5.7770081996734417</v>
      </c>
      <c r="AJ193" s="10">
        <v>0.00056349915363278213</v>
      </c>
      <c r="AK193" s="10">
        <v>0.00052870853820272633</v>
      </c>
      <c r="AL193" s="10">
        <v>0.00062194993097586606</v>
      </c>
      <c r="AM193" s="10">
        <v>0.00065700550601455567</v>
      </c>
      <c r="AN193" s="10">
        <v>0.00057418658803368161</v>
      </c>
      <c r="AO193" s="10">
        <v>0.00071914901121643922</v>
      </c>
      <c r="AP193" s="10">
        <v>0.00073087310986040869</v>
      </c>
      <c r="AQ193" s="10">
        <v>0.0013229215030516315</v>
      </c>
      <c r="AR193" s="10">
        <v>0.0095652660296118401</v>
      </c>
      <c r="AS193" s="10">
        <v>0.0090622500621711979</v>
      </c>
      <c r="AT193" s="10">
        <v>0.010380993602014424</v>
      </c>
      <c r="AU193" s="10">
        <v>0.011697951462092477</v>
      </c>
      <c r="AV193" s="10">
        <v>0.0081256620419195603</v>
      </c>
      <c r="AW193" s="10">
        <v>0.012643505585515403</v>
      </c>
      <c r="AX193" s="10">
        <v>0.012747312787487735</v>
      </c>
      <c r="AY193" s="10">
        <v>0.027977976800339588</v>
      </c>
      <c r="AZ193" s="10">
        <v>-0.21138279097628354</v>
      </c>
      <c r="BA193" s="10">
        <v>-0.21138279097628354</v>
      </c>
      <c r="BB193" s="10">
        <v>-0.21138279097628354</v>
      </c>
      <c r="BC193" s="10">
        <v>0</v>
      </c>
      <c r="BD193" s="10">
        <v>-0.43851617980991542</v>
      </c>
      <c r="BE193" s="10">
        <v>0</v>
      </c>
      <c r="BF193" s="10">
        <v>0.0054988512235178977</v>
      </c>
      <c r="BG193" s="10">
        <v>1.285830147291855</v>
      </c>
    </row>
    <row r="194" x14ac:dyDescent="0.3">
      <c r="A194" s="36">
        <v>2.5499999999999989</v>
      </c>
      <c r="B194" s="36">
        <v>2.5999999999999988</v>
      </c>
      <c r="C194" s="37">
        <v>52</v>
      </c>
      <c r="D194" s="2">
        <v>3762347391.8704929</v>
      </c>
      <c r="E194" s="2">
        <v>3803138466.1904941</v>
      </c>
      <c r="F194" s="2">
        <v>3555209778.1599998</v>
      </c>
      <c r="G194" s="2">
        <v>4406720903.3104935</v>
      </c>
      <c r="H194" s="2">
        <v>2631718733.0799999</v>
      </c>
      <c r="I194" s="2">
        <v>4199583289.5999999</v>
      </c>
      <c r="J194" s="2">
        <v>4169938815.0732589</v>
      </c>
      <c r="K194" s="2">
        <v>9152182462.1882877</v>
      </c>
      <c r="L194" s="10">
        <v>1107438.137343657</v>
      </c>
      <c r="M194" s="10">
        <v>1119444.894471613</v>
      </c>
      <c r="N194" s="10">
        <v>1046467.66619657</v>
      </c>
      <c r="O194" s="10">
        <v>1297107.9702795071</v>
      </c>
      <c r="P194" s="10">
        <v>774640.24137483118</v>
      </c>
      <c r="Q194" s="10">
        <v>1236137.4991324199</v>
      </c>
      <c r="R194" s="10">
        <v>1227411.7175303909</v>
      </c>
      <c r="S194" s="10">
        <v>2693923.4586512009</v>
      </c>
      <c r="T194" s="10">
        <v>7841.2295377196542</v>
      </c>
      <c r="U194" s="10">
        <v>7926.2435312505077</v>
      </c>
      <c r="V194" s="10">
        <v>7409.5273566533842</v>
      </c>
      <c r="W194" s="10">
        <v>9184.1891544060509</v>
      </c>
      <c r="X194" s="10">
        <v>5484.8498863731093</v>
      </c>
      <c r="Y194" s="10">
        <v>8752.4869733397809</v>
      </c>
      <c r="Z194" s="10">
        <v>8690.7039679236605</v>
      </c>
      <c r="AA194" s="10">
        <v>19074.35863370185</v>
      </c>
      <c r="AB194" s="10">
        <v>2.3080475376887342</v>
      </c>
      <c r="AC194" s="10">
        <v>2.3330712074453821</v>
      </c>
      <c r="AD194" s="10">
        <v>2.1809770124309531</v>
      </c>
      <c r="AE194" s="10">
        <v>2.7033445534944791</v>
      </c>
      <c r="AF194" s="10">
        <v>1.6144527097362971</v>
      </c>
      <c r="AG194" s="10">
        <v>2.576274028236698</v>
      </c>
      <c r="AH194" s="10">
        <v>2.5580883453873788</v>
      </c>
      <c r="AI194" s="10">
        <v>5.6144927610817499</v>
      </c>
      <c r="AJ194" s="10">
        <v>0.00077692130588810789</v>
      </c>
      <c r="AK194" s="10">
        <v>0.0007368572007227243</v>
      </c>
      <c r="AL194" s="10">
        <v>0.00081029941611262504</v>
      </c>
      <c r="AM194" s="10">
        <v>0.00083671137841581829</v>
      </c>
      <c r="AN194" s="10">
        <v>0.00077776140795802833</v>
      </c>
      <c r="AO194" s="10">
        <v>0.00087280295272095779</v>
      </c>
      <c r="AP194" s="10">
        <v>0.00087595381375157465</v>
      </c>
      <c r="AQ194" s="10">
        <v>0.0015307557851113917</v>
      </c>
      <c r="AR194" s="10">
        <v>0.010342187335499948</v>
      </c>
      <c r="AS194" s="10">
        <v>0.0097991072628939215</v>
      </c>
      <c r="AT194" s="10">
        <v>0.01119129301812705</v>
      </c>
      <c r="AU194" s="10">
        <v>0.012534662840508295</v>
      </c>
      <c r="AV194" s="10">
        <v>0.0089034234498775889</v>
      </c>
      <c r="AW194" s="10">
        <v>0.013516308538236361</v>
      </c>
      <c r="AX194" s="10">
        <v>0.01362326660123931</v>
      </c>
      <c r="AY194" s="10">
        <v>0.029508732585450979</v>
      </c>
      <c r="AZ194" s="10">
        <v>-0.10411411503905499</v>
      </c>
      <c r="BA194" s="10">
        <v>-0.094400990781936978</v>
      </c>
      <c r="BB194" s="10">
        <v>-0.15343748819930547</v>
      </c>
      <c r="BC194" s="10">
        <v>0.049323373160250483</v>
      </c>
      <c r="BD194" s="10">
        <v>-0.37333812628569996</v>
      </c>
      <c r="BE194" s="10">
        <v>0</v>
      </c>
      <c r="BF194" s="10">
        <v>-0.0070589085827048592</v>
      </c>
      <c r="BG194" s="10">
        <v>1.1793072862379188</v>
      </c>
    </row>
    <row r="195" x14ac:dyDescent="0.3">
      <c r="A195" s="36">
        <v>2.5999999999999988</v>
      </c>
      <c r="B195" s="36">
        <v>2.6499999999999986</v>
      </c>
      <c r="C195" s="37">
        <v>53</v>
      </c>
      <c r="D195" s="2">
        <v>1942434788.4000001</v>
      </c>
      <c r="E195" s="2">
        <v>1942434788.4000001</v>
      </c>
      <c r="F195" s="2">
        <v>1942434788.4000001</v>
      </c>
      <c r="G195" s="2">
        <v>2633772225.5599999</v>
      </c>
      <c r="H195" s="2">
        <v>1312141847.96</v>
      </c>
      <c r="I195" s="2">
        <v>2633772225.5599999</v>
      </c>
      <c r="J195" s="2">
        <v>2643193020.725594</v>
      </c>
      <c r="K195" s="2">
        <v>5394981503.9050369</v>
      </c>
      <c r="L195" s="10">
        <v>571751.12766707083</v>
      </c>
      <c r="M195" s="10">
        <v>571751.12766707083</v>
      </c>
      <c r="N195" s="10">
        <v>571751.12766707083</v>
      </c>
      <c r="O195" s="10">
        <v>775244.68207374529</v>
      </c>
      <c r="P195" s="10">
        <v>386225.87780578498</v>
      </c>
      <c r="Q195" s="10">
        <v>775244.68207374529</v>
      </c>
      <c r="R195" s="10">
        <v>778017.67105212214</v>
      </c>
      <c r="S195" s="10">
        <v>1588000.1619727451</v>
      </c>
      <c r="T195" s="10">
        <v>6589.2376866165287</v>
      </c>
      <c r="U195" s="10">
        <v>6589.2376866165287</v>
      </c>
      <c r="V195" s="10">
        <v>6589.2376866165287</v>
      </c>
      <c r="W195" s="10">
        <v>8934.4318328024456</v>
      </c>
      <c r="X195" s="10">
        <v>4451.1221516406649</v>
      </c>
      <c r="Y195" s="10">
        <v>8934.4318328024456</v>
      </c>
      <c r="Z195" s="10">
        <v>8966.3895895898222</v>
      </c>
      <c r="AA195" s="10">
        <v>18301.162878889769</v>
      </c>
      <c r="AB195" s="10">
        <v>1.939526670489981</v>
      </c>
      <c r="AC195" s="10">
        <v>1.939526670489981</v>
      </c>
      <c r="AD195" s="10">
        <v>1.939526670489981</v>
      </c>
      <c r="AE195" s="10">
        <v>2.6298290712127841</v>
      </c>
      <c r="AF195" s="10">
        <v>1.3101773736665381</v>
      </c>
      <c r="AG195" s="10">
        <v>2.6298290712127841</v>
      </c>
      <c r="AH195" s="10">
        <v>2.639235762026813</v>
      </c>
      <c r="AI195" s="10">
        <v>5.3869044027176889</v>
      </c>
      <c r="AJ195" s="10">
        <v>0.00040111101267975769</v>
      </c>
      <c r="AK195" s="10">
        <v>0.00037634629227700848</v>
      </c>
      <c r="AL195" s="10">
        <v>0.00044271755341873832</v>
      </c>
      <c r="AM195" s="10">
        <v>0.00050007868381818734</v>
      </c>
      <c r="AN195" s="10">
        <v>0.00038778205219356786</v>
      </c>
      <c r="AO195" s="10">
        <v>0.00054737911281720715</v>
      </c>
      <c r="AP195" s="10">
        <v>0.0005552395633760522</v>
      </c>
      <c r="AQ195" s="10">
        <v>0.00090234205685809808</v>
      </c>
      <c r="AR195" s="10">
        <v>0.010743298348179706</v>
      </c>
      <c r="AS195" s="10">
        <v>0.010175453555170929</v>
      </c>
      <c r="AT195" s="10">
        <v>0.011634010571545788</v>
      </c>
      <c r="AU195" s="10">
        <v>0.013034741524326482</v>
      </c>
      <c r="AV195" s="10">
        <v>0.0092912055020711575</v>
      </c>
      <c r="AW195" s="10">
        <v>0.014063687651053569</v>
      </c>
      <c r="AX195" s="10">
        <v>0.014178506164615362</v>
      </c>
      <c r="AY195" s="10">
        <v>0.030411074642309077</v>
      </c>
      <c r="AZ195" s="10">
        <v>-0.26248945540953372</v>
      </c>
      <c r="BA195" s="10">
        <v>-0.26248945540953372</v>
      </c>
      <c r="BB195" s="10">
        <v>-0.26248945540953372</v>
      </c>
      <c r="BC195" s="10">
        <v>0</v>
      </c>
      <c r="BD195" s="10">
        <v>-0.50180131932972727</v>
      </c>
      <c r="BE195" s="10">
        <v>0</v>
      </c>
      <c r="BF195" s="10">
        <v>0.0035769209934586321</v>
      </c>
      <c r="BG195" s="10">
        <v>1.0483857531597822</v>
      </c>
    </row>
    <row r="196" x14ac:dyDescent="0.3">
      <c r="A196" s="36">
        <v>2.6499999999999986</v>
      </c>
      <c r="B196" s="36">
        <v>2.6999999999999984</v>
      </c>
      <c r="C196" s="37">
        <v>54</v>
      </c>
      <c r="D196" s="2">
        <v>4636469495.801856</v>
      </c>
      <c r="E196" s="2">
        <v>4636469495.801856</v>
      </c>
      <c r="F196" s="2">
        <v>4220603744.8800001</v>
      </c>
      <c r="G196" s="2">
        <v>5107928908.801856</v>
      </c>
      <c r="H196" s="2">
        <v>3197379448.8800001</v>
      </c>
      <c r="I196" s="2">
        <v>4692063157.8800001</v>
      </c>
      <c r="J196" s="2">
        <v>4652797047.3385735</v>
      </c>
      <c r="K196" s="2">
        <v>11776204871.380739</v>
      </c>
      <c r="L196" s="10">
        <v>1364733.930039556</v>
      </c>
      <c r="M196" s="10">
        <v>1364733.930039556</v>
      </c>
      <c r="N196" s="10">
        <v>1242324.8208804589</v>
      </c>
      <c r="O196" s="10">
        <v>1503506.9033418121</v>
      </c>
      <c r="P196" s="10">
        <v>941141.14738569071</v>
      </c>
      <c r="Q196" s="10">
        <v>1381097.7941827141</v>
      </c>
      <c r="R196" s="10">
        <v>1369539.906569069</v>
      </c>
      <c r="S196" s="10">
        <v>3466298.305126871</v>
      </c>
      <c r="T196" s="10">
        <v>8990.7551504516377</v>
      </c>
      <c r="U196" s="10">
        <v>8990.7551504516377</v>
      </c>
      <c r="V196" s="10">
        <v>8184.3339833583159</v>
      </c>
      <c r="W196" s="10">
        <v>9904.9801118143077</v>
      </c>
      <c r="X196" s="10">
        <v>6200.1606554287146</v>
      </c>
      <c r="Y196" s="10">
        <v>9098.5589447209877</v>
      </c>
      <c r="Z196" s="10">
        <v>9022.4165294827981</v>
      </c>
      <c r="AA196" s="10">
        <v>22835.688813656081</v>
      </c>
      <c r="AB196" s="10">
        <v>2.646407707763256</v>
      </c>
      <c r="AC196" s="10">
        <v>2.646407707763256</v>
      </c>
      <c r="AD196" s="10">
        <v>2.4090395271614291</v>
      </c>
      <c r="AE196" s="10">
        <v>2.915507682558832</v>
      </c>
      <c r="AF196" s="10">
        <v>1.82500275820244</v>
      </c>
      <c r="AG196" s="10">
        <v>2.678139501957006</v>
      </c>
      <c r="AH196" s="10">
        <v>2.655727160479334</v>
      </c>
      <c r="AI196" s="10">
        <v>6.7216314844817964</v>
      </c>
      <c r="AJ196" s="10">
        <v>0.00095742672331963882</v>
      </c>
      <c r="AK196" s="10">
        <v>0.00089831489552232708</v>
      </c>
      <c r="AL196" s="10">
        <v>0.00096195526101669883</v>
      </c>
      <c r="AM196" s="10">
        <v>0.00096985090090977231</v>
      </c>
      <c r="AN196" s="10">
        <v>0.00094493317643659419</v>
      </c>
      <c r="AO196" s="10">
        <v>0.00097515546094597107</v>
      </c>
      <c r="AP196" s="10">
        <v>0.00097738492073214914</v>
      </c>
      <c r="AQ196" s="10">
        <v>0.0019696388056071254</v>
      </c>
      <c r="AR196" s="10">
        <v>0.011700725071499345</v>
      </c>
      <c r="AS196" s="10">
        <v>0.011073768450693256</v>
      </c>
      <c r="AT196" s="10">
        <v>0.012595965832562487</v>
      </c>
      <c r="AU196" s="10">
        <v>0.014004592425236254</v>
      </c>
      <c r="AV196" s="10">
        <v>0.010236138678507752</v>
      </c>
      <c r="AW196" s="10">
        <v>0.01503884311199954</v>
      </c>
      <c r="AX196" s="10">
        <v>0.015155891085347512</v>
      </c>
      <c r="AY196" s="10">
        <v>0.032380713447916203</v>
      </c>
      <c r="AZ196" s="10">
        <v>-0.011848447091931891</v>
      </c>
      <c r="BA196" s="10">
        <v>-0.011848447091931891</v>
      </c>
      <c r="BB196" s="10">
        <v>-0.10048019328303714</v>
      </c>
      <c r="BC196" s="10">
        <v>0.088631746191105254</v>
      </c>
      <c r="BD196" s="10">
        <v>-0.31855575227920374</v>
      </c>
      <c r="BE196" s="10">
        <v>0</v>
      </c>
      <c r="BF196" s="10">
        <v>-0.0083686236140027015</v>
      </c>
      <c r="BG196" s="10">
        <v>1.5098138015477063</v>
      </c>
    </row>
    <row r="197" x14ac:dyDescent="0.3">
      <c r="A197" s="36">
        <v>2.6999999999999984</v>
      </c>
      <c r="B197" s="36">
        <v>2.7499999999999982</v>
      </c>
      <c r="C197" s="37">
        <v>55</v>
      </c>
      <c r="D197" s="2">
        <v>4832000001.1689472</v>
      </c>
      <c r="E197" s="2">
        <v>4858582019.2089472</v>
      </c>
      <c r="F197" s="2">
        <v>4781538397.04</v>
      </c>
      <c r="G197" s="2">
        <v>5799575515.448947</v>
      </c>
      <c r="H197" s="2">
        <v>3191237009.5999999</v>
      </c>
      <c r="I197" s="2">
        <v>5749113911.3200006</v>
      </c>
      <c r="J197" s="2">
        <v>5738344890.3071079</v>
      </c>
      <c r="K197" s="2">
        <v>11999532316.02849</v>
      </c>
      <c r="L197" s="10">
        <v>1422287.876048232</v>
      </c>
      <c r="M197" s="10">
        <v>1430112.230760575</v>
      </c>
      <c r="N197" s="10">
        <v>1407434.621134907</v>
      </c>
      <c r="O197" s="10">
        <v>1707091.4610624411</v>
      </c>
      <c r="P197" s="10">
        <v>939333.13477906969</v>
      </c>
      <c r="Q197" s="10">
        <v>1692238.2061491159</v>
      </c>
      <c r="R197" s="10">
        <v>1689068.370052295</v>
      </c>
      <c r="S197" s="10">
        <v>3532034.215067782</v>
      </c>
      <c r="T197" s="10">
        <v>7792.3418328274129</v>
      </c>
      <c r="U197" s="10">
        <v>7835.2094179110127</v>
      </c>
      <c r="V197" s="10">
        <v>7710.9647490711113</v>
      </c>
      <c r="W197" s="10">
        <v>9352.7058962627507</v>
      </c>
      <c r="X197" s="10">
        <v>5146.3596114150068</v>
      </c>
      <c r="Y197" s="10">
        <v>9271.3288125064519</v>
      </c>
      <c r="Z197" s="10">
        <v>9253.9621128133513</v>
      </c>
      <c r="AA197" s="10">
        <v>19351.088083181461</v>
      </c>
      <c r="AB197" s="10">
        <v>2.293657556327136</v>
      </c>
      <c r="AC197" s="10">
        <v>2.3062755295318378</v>
      </c>
      <c r="AD197" s="10">
        <v>2.2697044024391499</v>
      </c>
      <c r="AE197" s="10">
        <v>2.752947061523443</v>
      </c>
      <c r="AF197" s="10">
        <v>1.514818890589634</v>
      </c>
      <c r="AG197" s="10">
        <v>2.728993907635457</v>
      </c>
      <c r="AH197" s="10">
        <v>2.7238820602814648</v>
      </c>
      <c r="AI197" s="10">
        <v>5.6959474259917533</v>
      </c>
      <c r="AJ197" s="10">
        <v>0.00099780359439193955</v>
      </c>
      <c r="AK197" s="10">
        <v>0.00094134914570758235</v>
      </c>
      <c r="AL197" s="10">
        <v>0.0010898028563723311</v>
      </c>
      <c r="AM197" s="10">
        <v>0.0011011749848084287</v>
      </c>
      <c r="AN197" s="10">
        <v>0.00094311787901796827</v>
      </c>
      <c r="AO197" s="10">
        <v>0.0011948432145054964</v>
      </c>
      <c r="AP197" s="10">
        <v>0.001205419387238195</v>
      </c>
      <c r="AQ197" s="10">
        <v>0.0020069916205538402</v>
      </c>
      <c r="AR197" s="10">
        <v>0.012698528665891284</v>
      </c>
      <c r="AS197" s="10">
        <v>0.012015117596400839</v>
      </c>
      <c r="AT197" s="10">
        <v>0.013685768688934818</v>
      </c>
      <c r="AU197" s="10">
        <v>0.015105767410044683</v>
      </c>
      <c r="AV197" s="10">
        <v>0.01117925655752572</v>
      </c>
      <c r="AW197" s="10">
        <v>0.016233686326505035</v>
      </c>
      <c r="AX197" s="10">
        <v>0.016361310472585707</v>
      </c>
      <c r="AY197" s="10">
        <v>0.03438770506847004</v>
      </c>
      <c r="AZ197" s="10">
        <v>-0.15952265415114786</v>
      </c>
      <c r="BA197" s="10">
        <v>-0.15489898197313445</v>
      </c>
      <c r="BB197" s="10">
        <v>-0.16829993790431697</v>
      </c>
      <c r="BC197" s="10">
        <v>0.0087772837531687742</v>
      </c>
      <c r="BD197" s="10">
        <v>-0.44491671954586653</v>
      </c>
      <c r="BE197" s="10">
        <v>0</v>
      </c>
      <c r="BF197" s="10">
        <v>-0.0018731618783355275</v>
      </c>
      <c r="BG197" s="10">
        <v>1.0871968273930737</v>
      </c>
    </row>
    <row r="198" x14ac:dyDescent="0.3">
      <c r="A198" s="36">
        <v>2.7499999999999982</v>
      </c>
      <c r="B198" s="36">
        <v>2.799999999999998</v>
      </c>
      <c r="C198" s="37">
        <v>56</v>
      </c>
      <c r="D198" s="2">
        <v>6604334352.8625488</v>
      </c>
      <c r="E198" s="2">
        <v>6645323446.8625488</v>
      </c>
      <c r="F198" s="2">
        <v>6489714450.5599995</v>
      </c>
      <c r="G198" s="2">
        <v>7240420885.7425489</v>
      </c>
      <c r="H198" s="2">
        <v>4955493181.1999998</v>
      </c>
      <c r="I198" s="2">
        <v>7125800983.4399996</v>
      </c>
      <c r="J198" s="2">
        <v>7055900446.53615</v>
      </c>
      <c r="K198" s="2">
        <v>15735247964.943159</v>
      </c>
      <c r="L198" s="10">
        <v>1943970.3388188849</v>
      </c>
      <c r="M198" s="10">
        <v>1956035.382575569</v>
      </c>
      <c r="N198" s="10">
        <v>1910232.2391998221</v>
      </c>
      <c r="O198" s="10">
        <v>2131200.919036997</v>
      </c>
      <c r="P198" s="10">
        <v>1458637.8041712281</v>
      </c>
      <c r="Q198" s="10">
        <v>2097462.8194179339</v>
      </c>
      <c r="R198" s="10">
        <v>2076887.760199483</v>
      </c>
      <c r="S198" s="10">
        <v>4631633.3612866588</v>
      </c>
      <c r="T198" s="10">
        <v>8741.4768335623794</v>
      </c>
      <c r="U198" s="10">
        <v>8795.7298735336844</v>
      </c>
      <c r="V198" s="10">
        <v>8589.7662799910522</v>
      </c>
      <c r="W198" s="10">
        <v>9583.3990310509871</v>
      </c>
      <c r="X198" s="10">
        <v>6559.0756808913629</v>
      </c>
      <c r="Y198" s="10">
        <v>9431.6884774796599</v>
      </c>
      <c r="Z198" s="10">
        <v>9339.1683397410652</v>
      </c>
      <c r="AA198" s="10">
        <v>20827.126279015771</v>
      </c>
      <c r="AB198" s="10">
        <v>2.5730332193966312</v>
      </c>
      <c r="AC198" s="10">
        <v>2.5890024745645288</v>
      </c>
      <c r="AD198" s="10">
        <v>2.528377573502413</v>
      </c>
      <c r="AE198" s="10">
        <v>2.820851045094944</v>
      </c>
      <c r="AF198" s="10">
        <v>1.9306485547925829</v>
      </c>
      <c r="AG198" s="10">
        <v>2.7761953992007249</v>
      </c>
      <c r="AH198" s="10">
        <v>2.7489623134879588</v>
      </c>
      <c r="AI198" s="10">
        <v>6.1304158096861601</v>
      </c>
      <c r="AJ198" s="10">
        <v>0.0013637890219905253</v>
      </c>
      <c r="AK198" s="10">
        <v>0.0012875298852468751</v>
      </c>
      <c r="AL198" s="10">
        <v>0.0014791284222749942</v>
      </c>
      <c r="AM198" s="10">
        <v>0.0013747506757392385</v>
      </c>
      <c r="AN198" s="10">
        <v>0.0014645149214809194</v>
      </c>
      <c r="AO198" s="10">
        <v>0.0014809612549536364</v>
      </c>
      <c r="AP198" s="10">
        <v>0.0014821903101439619</v>
      </c>
      <c r="AQ198" s="10">
        <v>0.0026318118057646147</v>
      </c>
      <c r="AR198" s="10">
        <v>0.014062317687881808</v>
      </c>
      <c r="AS198" s="10">
        <v>0.013302647481647714</v>
      </c>
      <c r="AT198" s="10">
        <v>0.015164897111209812</v>
      </c>
      <c r="AU198" s="10">
        <v>0.016480518085783921</v>
      </c>
      <c r="AV198" s="10">
        <v>0.01264377147900664</v>
      </c>
      <c r="AW198" s="10">
        <v>0.017714647581458673</v>
      </c>
      <c r="AX198" s="10">
        <v>0.017843500782729668</v>
      </c>
      <c r="AY198" s="10">
        <v>0.037019516874234652</v>
      </c>
      <c r="AZ198" s="10">
        <v>-0.073180072217749692</v>
      </c>
      <c r="BA198" s="10">
        <v>-0.067427863575485247</v>
      </c>
      <c r="BB198" s="10">
        <v>-0.089265267772455692</v>
      </c>
      <c r="BC198" s="10">
        <v>0.016085195554706111</v>
      </c>
      <c r="BD198" s="10">
        <v>-0.30457036441007612</v>
      </c>
      <c r="BE198" s="10">
        <v>0</v>
      </c>
      <c r="BF198" s="10">
        <v>-0.0098094988993230325</v>
      </c>
      <c r="BG198" s="10">
        <v>1.2082076108371647</v>
      </c>
    </row>
    <row r="199" x14ac:dyDescent="0.3">
      <c r="A199" s="36">
        <v>2.799999999999998</v>
      </c>
      <c r="B199" s="36">
        <v>2.8499999999999979</v>
      </c>
      <c r="C199" s="37">
        <v>57</v>
      </c>
      <c r="D199" s="2">
        <v>1809809709.9200001</v>
      </c>
      <c r="E199" s="2">
        <v>1809809709.9200001</v>
      </c>
      <c r="F199" s="2">
        <v>1809809709.9200001</v>
      </c>
      <c r="G199" s="2">
        <v>2244827393.2399998</v>
      </c>
      <c r="H199" s="2">
        <v>1287038001.96</v>
      </c>
      <c r="I199" s="2">
        <v>2244827393.2399998</v>
      </c>
      <c r="J199" s="2">
        <v>2252285379.678225</v>
      </c>
      <c r="K199" s="2">
        <v>4657549383.220089</v>
      </c>
      <c r="L199" s="10">
        <v>532713.24663718336</v>
      </c>
      <c r="M199" s="10">
        <v>532713.24663718336</v>
      </c>
      <c r="N199" s="10">
        <v>532713.24663718336</v>
      </c>
      <c r="O199" s="10">
        <v>660759.68221312412</v>
      </c>
      <c r="P199" s="10">
        <v>378836.61956916569</v>
      </c>
      <c r="Q199" s="10">
        <v>660759.68221312412</v>
      </c>
      <c r="R199" s="10">
        <v>662954.92304264673</v>
      </c>
      <c r="S199" s="10">
        <v>1370938.745498199</v>
      </c>
      <c r="T199" s="10">
        <v>7755.308059169367</v>
      </c>
      <c r="U199" s="10">
        <v>7755.308059169367</v>
      </c>
      <c r="V199" s="10">
        <v>7755.308059169367</v>
      </c>
      <c r="W199" s="10">
        <v>9619.4245609434201</v>
      </c>
      <c r="X199" s="10">
        <v>5515.1523026687919</v>
      </c>
      <c r="Y199" s="10">
        <v>9619.4245609434201</v>
      </c>
      <c r="Z199" s="10">
        <v>9651.3831596914024</v>
      </c>
      <c r="AA199" s="10">
        <v>19958.30283685611</v>
      </c>
      <c r="AB199" s="10">
        <v>2.2827567518434009</v>
      </c>
      <c r="AC199" s="10">
        <v>2.2827567518434009</v>
      </c>
      <c r="AD199" s="10">
        <v>2.2827567518434009</v>
      </c>
      <c r="AE199" s="10">
        <v>2.8314550753891949</v>
      </c>
      <c r="AF199" s="10">
        <v>1.6233721549560589</v>
      </c>
      <c r="AG199" s="10">
        <v>2.8314550753891949</v>
      </c>
      <c r="AH199" s="10">
        <v>2.8408620140323562</v>
      </c>
      <c r="AI199" s="10">
        <v>5.8746796656647939</v>
      </c>
      <c r="AJ199" s="10">
        <v>0.00037372405490205835</v>
      </c>
      <c r="AK199" s="10">
        <v>0.00035065021390826749</v>
      </c>
      <c r="AL199" s="10">
        <v>0.00041248979461969094</v>
      </c>
      <c r="AM199" s="10">
        <v>0.00042622908591565212</v>
      </c>
      <c r="AN199" s="10">
        <v>0.00038036302129003705</v>
      </c>
      <c r="AO199" s="10">
        <v>0.00046654437882463816</v>
      </c>
      <c r="AP199" s="10">
        <v>0.00047312396068127774</v>
      </c>
      <c r="AQ199" s="10">
        <v>0.00077900224260842206</v>
      </c>
      <c r="AR199" s="10">
        <v>0.014436041742783866</v>
      </c>
      <c r="AS199" s="10">
        <v>0.013653297695555981</v>
      </c>
      <c r="AT199" s="10">
        <v>0.015577386905829504</v>
      </c>
      <c r="AU199" s="10">
        <v>0.016906747171699574</v>
      </c>
      <c r="AV199" s="10">
        <v>0.013024134500296677</v>
      </c>
      <c r="AW199" s="10">
        <v>0.018181191960283311</v>
      </c>
      <c r="AX199" s="10">
        <v>0.018316624743410944</v>
      </c>
      <c r="AY199" s="10">
        <v>0.037798519116843073</v>
      </c>
      <c r="AZ199" s="10">
        <v>-0.19378669586356523</v>
      </c>
      <c r="BA199" s="10">
        <v>-0.19378669586356523</v>
      </c>
      <c r="BB199" s="10">
        <v>-0.19378669586356523</v>
      </c>
      <c r="BC199" s="10">
        <v>0</v>
      </c>
      <c r="BD199" s="10">
        <v>-0.42666504968901198</v>
      </c>
      <c r="BE199" s="10">
        <v>0</v>
      </c>
      <c r="BF199" s="10">
        <v>0.0033222983917089444</v>
      </c>
      <c r="BG199" s="10">
        <v>1.07479176227343</v>
      </c>
    </row>
    <row r="200" x14ac:dyDescent="0.3">
      <c r="A200" s="36">
        <v>2.8499999999999979</v>
      </c>
      <c r="B200" s="36">
        <v>2.8999999999999977</v>
      </c>
      <c r="C200" s="37">
        <v>58</v>
      </c>
      <c r="D200" s="2">
        <v>2741983659.215076</v>
      </c>
      <c r="E200" s="2">
        <v>2764460146.615077</v>
      </c>
      <c r="F200" s="2">
        <v>2625062154.5999999</v>
      </c>
      <c r="G200" s="2">
        <v>3257996065.5350761</v>
      </c>
      <c r="H200" s="2">
        <v>1937831199.8399999</v>
      </c>
      <c r="I200" s="2">
        <v>3141074560.9200001</v>
      </c>
      <c r="J200" s="2">
        <v>3133219408.9555759</v>
      </c>
      <c r="K200" s="2">
        <v>7515701439.3243465</v>
      </c>
      <c r="L200" s="10">
        <v>807096.46396533877</v>
      </c>
      <c r="M200" s="10">
        <v>813712.36535553692</v>
      </c>
      <c r="N200" s="10">
        <v>772680.89309962885</v>
      </c>
      <c r="O200" s="10">
        <v>958983.50643675064</v>
      </c>
      <c r="P200" s="10">
        <v>570396.07216342457</v>
      </c>
      <c r="Q200" s="10">
        <v>924567.93557104073</v>
      </c>
      <c r="R200" s="10">
        <v>922255.78999968036</v>
      </c>
      <c r="S200" s="10">
        <v>2212229.1048351182</v>
      </c>
      <c r="T200" s="10">
        <v>8529.4634033915136</v>
      </c>
      <c r="U200" s="10">
        <v>8599.3808064623863</v>
      </c>
      <c r="V200" s="10">
        <v>8165.7567520654984</v>
      </c>
      <c r="W200" s="10">
        <v>10134.61845988166</v>
      </c>
      <c r="X200" s="10">
        <v>6027.9937283495919</v>
      </c>
      <c r="Y200" s="10">
        <v>9770.9118085556438</v>
      </c>
      <c r="Z200" s="10">
        <v>9746.4768594327852</v>
      </c>
      <c r="AA200" s="10">
        <v>23379.023489835341</v>
      </c>
      <c r="AB200" s="10">
        <v>2.510627563101417</v>
      </c>
      <c r="AC200" s="10">
        <v>2.531207586836604</v>
      </c>
      <c r="AD200" s="10">
        <v>2.403571362668067</v>
      </c>
      <c r="AE200" s="10">
        <v>2.9831011921310431</v>
      </c>
      <c r="AF200" s="10">
        <v>1.7743258267078461</v>
      </c>
      <c r="AG200" s="10">
        <v>2.8760449916976931</v>
      </c>
      <c r="AH200" s="10">
        <v>2.8688526216892312</v>
      </c>
      <c r="AI200" s="10">
        <v>6.8815607730536961</v>
      </c>
      <c r="AJ200" s="10">
        <v>0.00056621712546914076</v>
      </c>
      <c r="AK200" s="10">
        <v>0.00053561351585095993</v>
      </c>
      <c r="AL200" s="10">
        <v>0.00059830121535967527</v>
      </c>
      <c r="AM200" s="10">
        <v>0.00061860109561721768</v>
      </c>
      <c r="AN200" s="10">
        <v>0.00057269430179898262</v>
      </c>
      <c r="AO200" s="10">
        <v>0.00065281218693219131</v>
      </c>
      <c r="AP200" s="10">
        <v>0.00065817644150418402</v>
      </c>
      <c r="AQ200" s="10">
        <v>0.0012570448092514297</v>
      </c>
      <c r="AR200" s="10">
        <v>0.015002258868253007</v>
      </c>
      <c r="AS200" s="10">
        <v>0.014188911211406941</v>
      </c>
      <c r="AT200" s="10">
        <v>0.016175688121189177</v>
      </c>
      <c r="AU200" s="10">
        <v>0.017525348267316793</v>
      </c>
      <c r="AV200" s="10">
        <v>0.013596828802095659</v>
      </c>
      <c r="AW200" s="10">
        <v>0.018834004147215502</v>
      </c>
      <c r="AX200" s="10">
        <v>0.018974801184915128</v>
      </c>
      <c r="AY200" s="10">
        <v>0.039055563926094501</v>
      </c>
      <c r="AZ200" s="10">
        <v>-0.1270555327371895</v>
      </c>
      <c r="BA200" s="10">
        <v>-0.11989986452108137</v>
      </c>
      <c r="BB200" s="10">
        <v>-0.16427894222570238</v>
      </c>
      <c r="BC200" s="10">
        <v>0.037223409488512882</v>
      </c>
      <c r="BD200" s="10">
        <v>-0.38306743050619541</v>
      </c>
      <c r="BE200" s="10">
        <v>0</v>
      </c>
      <c r="BF200" s="10">
        <v>-0.0025007849422471473</v>
      </c>
      <c r="BG200" s="10">
        <v>1.392716662263199</v>
      </c>
    </row>
    <row r="201" x14ac:dyDescent="0.3">
      <c r="A201" s="36">
        <v>2.8999999999999977</v>
      </c>
      <c r="B201" s="36">
        <v>2.9499999999999975</v>
      </c>
      <c r="C201" s="37">
        <v>59</v>
      </c>
      <c r="D201" s="2">
        <v>3604858362.1281142</v>
      </c>
      <c r="E201" s="2">
        <v>3688917396.408114</v>
      </c>
      <c r="F201" s="2">
        <v>3458523211.2399998</v>
      </c>
      <c r="G201" s="2">
        <v>3987954785.1281142</v>
      </c>
      <c r="H201" s="2">
        <v>2336505784.0799999</v>
      </c>
      <c r="I201" s="2">
        <v>3841619634.2399998</v>
      </c>
      <c r="J201" s="2">
        <v>3802808573.249835</v>
      </c>
      <c r="K201" s="2">
        <v>7740338788.1200018</v>
      </c>
      <c r="L201" s="10">
        <v>1061081.6105309511</v>
      </c>
      <c r="M201" s="10">
        <v>1085824.1902701571</v>
      </c>
      <c r="N201" s="10">
        <v>1018008.20181872</v>
      </c>
      <c r="O201" s="10">
        <v>1173845.144814587</v>
      </c>
      <c r="P201" s="10">
        <v>687745.00169900968</v>
      </c>
      <c r="Q201" s="10">
        <v>1130771.7361023561</v>
      </c>
      <c r="R201" s="10">
        <v>1119347.791257669</v>
      </c>
      <c r="S201" s="10">
        <v>2278350.5819920679</v>
      </c>
      <c r="T201" s="10">
        <v>9332.0485288906566</v>
      </c>
      <c r="U201" s="10">
        <v>9549.6556880050994</v>
      </c>
      <c r="V201" s="10">
        <v>8953.2245662303776</v>
      </c>
      <c r="W201" s="10">
        <v>10323.786359214149</v>
      </c>
      <c r="X201" s="10">
        <v>6048.6108397879298</v>
      </c>
      <c r="Y201" s="10">
        <v>9944.9623965538667</v>
      </c>
      <c r="Z201" s="10">
        <v>9844.4905698593684</v>
      </c>
      <c r="AA201" s="10">
        <v>20037.740722259041</v>
      </c>
      <c r="AB201" s="10">
        <v>2.7468666138501612</v>
      </c>
      <c r="AC201" s="10">
        <v>2.8109187711504289</v>
      </c>
      <c r="AD201" s="10">
        <v>2.6353606682545649</v>
      </c>
      <c r="AE201" s="10">
        <v>3.0387823199648629</v>
      </c>
      <c r="AF201" s="10">
        <v>1.7803944251413699</v>
      </c>
      <c r="AG201" s="10">
        <v>2.927276374369268</v>
      </c>
      <c r="AH201" s="10">
        <v>2.8977027276479448</v>
      </c>
      <c r="AI201" s="10">
        <v>5.8980620210621808</v>
      </c>
      <c r="AJ201" s="10">
        <v>0.00074439996484584197</v>
      </c>
      <c r="AK201" s="10">
        <v>0.00071472689479470876</v>
      </c>
      <c r="AL201" s="10">
        <v>0.00078826272246869671</v>
      </c>
      <c r="AM201" s="10">
        <v>0.00075719956369775965</v>
      </c>
      <c r="AN201" s="10">
        <v>0.00069051605153919637</v>
      </c>
      <c r="AO201" s="10">
        <v>0.00079840706298144179</v>
      </c>
      <c r="AP201" s="10">
        <v>0.00079883298542999257</v>
      </c>
      <c r="AQ201" s="10">
        <v>0.0012946167132908972</v>
      </c>
      <c r="AR201" s="10">
        <v>0.015746658833098851</v>
      </c>
      <c r="AS201" s="10">
        <v>0.01490363810620165</v>
      </c>
      <c r="AT201" s="10">
        <v>0.016963950843657875</v>
      </c>
      <c r="AU201" s="10">
        <v>0.018282547831014552</v>
      </c>
      <c r="AV201" s="10">
        <v>0.014287344853634856</v>
      </c>
      <c r="AW201" s="10">
        <v>0.019632411210196942</v>
      </c>
      <c r="AX201" s="10">
        <v>0.019773634170345122</v>
      </c>
      <c r="AY201" s="10">
        <v>0.040350180639385398</v>
      </c>
      <c r="AZ201" s="10">
        <v>-0.061630586745666904</v>
      </c>
      <c r="BA201" s="10">
        <v>-0.039749442258901646</v>
      </c>
      <c r="BB201" s="10">
        <v>-0.099722632502577069</v>
      </c>
      <c r="BC201" s="10">
        <v>0.038092045756910053</v>
      </c>
      <c r="BD201" s="10">
        <v>-0.39179148209912806</v>
      </c>
      <c r="BE201" s="10">
        <v>0</v>
      </c>
      <c r="BF201" s="10">
        <v>-0.010102785982309515</v>
      </c>
      <c r="BG201" s="10">
        <v>1.0148633974928387</v>
      </c>
    </row>
    <row r="202" x14ac:dyDescent="0.3">
      <c r="A202" s="36">
        <v>2.9499999999999975</v>
      </c>
      <c r="B202" s="36">
        <v>2.9999999999999973</v>
      </c>
      <c r="C202" s="37">
        <v>60</v>
      </c>
      <c r="D202" s="2">
        <v>2564572840.523284</v>
      </c>
      <c r="E202" s="2">
        <v>2564572840.523284</v>
      </c>
      <c r="F202" s="2">
        <v>2517954582.6399999</v>
      </c>
      <c r="G202" s="2">
        <v>3071097584.1632838</v>
      </c>
      <c r="H202" s="2">
        <v>1620386227</v>
      </c>
      <c r="I202" s="2">
        <v>3024479326.2800002</v>
      </c>
      <c r="J202" s="2">
        <v>3020878118.6211739</v>
      </c>
      <c r="K202" s="2">
        <v>5461926511.8064365</v>
      </c>
      <c r="L202" s="10">
        <v>754876.00526416232</v>
      </c>
      <c r="M202" s="10">
        <v>754876.00526416232</v>
      </c>
      <c r="N202" s="10">
        <v>741154.03031096607</v>
      </c>
      <c r="O202" s="10">
        <v>903970.37646104302</v>
      </c>
      <c r="P202" s="10">
        <v>476956.88837336528</v>
      </c>
      <c r="Q202" s="10">
        <v>890248.40150784678</v>
      </c>
      <c r="R202" s="10">
        <v>889188.39447327692</v>
      </c>
      <c r="S202" s="10">
        <v>1607705.2681559159</v>
      </c>
      <c r="T202" s="10">
        <v>8572.4647368108599</v>
      </c>
      <c r="U202" s="10">
        <v>8572.4647368108599</v>
      </c>
      <c r="V202" s="10">
        <v>8416.6363019614655</v>
      </c>
      <c r="W202" s="10">
        <v>10265.598749058319</v>
      </c>
      <c r="X202" s="10">
        <v>5416.3810719204184</v>
      </c>
      <c r="Y202" s="10">
        <v>10109.77031420893</v>
      </c>
      <c r="Z202" s="10">
        <v>10097.73274398381</v>
      </c>
      <c r="AA202" s="10">
        <v>18257.29871176491</v>
      </c>
      <c r="AB202" s="10">
        <v>2.5232849048152932</v>
      </c>
      <c r="AC202" s="10">
        <v>2.5232849048152932</v>
      </c>
      <c r="AD202" s="10">
        <v>2.47741717021756</v>
      </c>
      <c r="AE202" s="10">
        <v>3.0216549332842288</v>
      </c>
      <c r="AF202" s="10">
        <v>1.5942990746659531</v>
      </c>
      <c r="AG202" s="10">
        <v>2.9757871986864961</v>
      </c>
      <c r="AH202" s="10">
        <v>2.9722439681020338</v>
      </c>
      <c r="AI202" s="10">
        <v>5.3739930879247364</v>
      </c>
      <c r="AJ202" s="10">
        <v>0.00052958195317363952</v>
      </c>
      <c r="AK202" s="10">
        <v>0.00049688539639483609</v>
      </c>
      <c r="AL202" s="10">
        <v>0.00057388937796161693</v>
      </c>
      <c r="AM202" s="10">
        <v>0.00058311437217736079</v>
      </c>
      <c r="AN202" s="10">
        <v>0.00047887863452351963</v>
      </c>
      <c r="AO202" s="10">
        <v>0.00062858010054423982</v>
      </c>
      <c r="AP202" s="10">
        <v>0.00063457758644317429</v>
      </c>
      <c r="AQ202" s="10">
        <v>0.00091353899906863314</v>
      </c>
      <c r="AR202" s="10">
        <v>0.016276240786272489</v>
      </c>
      <c r="AS202" s="10">
        <v>0.015400523502596486</v>
      </c>
      <c r="AT202" s="10">
        <v>0.017537840221619493</v>
      </c>
      <c r="AU202" s="10">
        <v>0.018865662203191913</v>
      </c>
      <c r="AV202" s="10">
        <v>0.014766223488158375</v>
      </c>
      <c r="AW202" s="10">
        <v>0.020260991310741182</v>
      </c>
      <c r="AX202" s="10">
        <v>0.020408211756788294</v>
      </c>
      <c r="AY202" s="10">
        <v>0.04126371963845403</v>
      </c>
      <c r="AZ202" s="10">
        <v>-0.15206137524582941</v>
      </c>
      <c r="BA202" s="10">
        <v>-0.15206137524582941</v>
      </c>
      <c r="BB202" s="10">
        <v>-0.16747502263902314</v>
      </c>
      <c r="BC202" s="10">
        <v>0.015413647393193397</v>
      </c>
      <c r="BD202" s="10">
        <v>-0.46424291516218885</v>
      </c>
      <c r="BE202" s="10">
        <v>-1.1102230246251565e-16</v>
      </c>
      <c r="BF202" s="10">
        <v>-0.0011906868159208273</v>
      </c>
      <c r="BG202" s="10">
        <v>0.80590638009895321</v>
      </c>
    </row>
    <row r="203" x14ac:dyDescent="0.3">
      <c r="A203" s="36">
        <v>2.9999999999999973</v>
      </c>
      <c r="B203" s="36">
        <v>3.0499999999999972</v>
      </c>
      <c r="C203" s="37">
        <v>61</v>
      </c>
      <c r="D203" s="2">
        <v>4147576306.1540251</v>
      </c>
      <c r="E203" s="2">
        <v>4217067999.5940251</v>
      </c>
      <c r="F203" s="2">
        <v>4103406834.7600002</v>
      </c>
      <c r="G203" s="2">
        <v>5149346000.7940254</v>
      </c>
      <c r="H203" s="2">
        <v>2826450845.6799998</v>
      </c>
      <c r="I203" s="2">
        <v>5105176529.3999996</v>
      </c>
      <c r="J203" s="2">
        <v>5086999662.0877943</v>
      </c>
      <c r="K203" s="2">
        <v>10809192544.118059</v>
      </c>
      <c r="L203" s="10">
        <v>1220829.365438886</v>
      </c>
      <c r="M203" s="10">
        <v>1241284.08254192</v>
      </c>
      <c r="N203" s="10">
        <v>1207828.185049816</v>
      </c>
      <c r="O203" s="10">
        <v>1515697.927304433</v>
      </c>
      <c r="P203" s="10">
        <v>831959.18234363</v>
      </c>
      <c r="Q203" s="10">
        <v>1502696.7469153639</v>
      </c>
      <c r="R203" s="10">
        <v>1497346.4286213999</v>
      </c>
      <c r="S203" s="10">
        <v>3181660.4928913228</v>
      </c>
      <c r="T203" s="10">
        <v>8356.8259881002305</v>
      </c>
      <c r="U203" s="10">
        <v>8496.8426983015161</v>
      </c>
      <c r="V203" s="10">
        <v>8267.8302568152976</v>
      </c>
      <c r="W203" s="10">
        <v>10375.261430948451</v>
      </c>
      <c r="X203" s="10">
        <v>5694.9302768028056</v>
      </c>
      <c r="Y203" s="10">
        <v>10286.26569966352</v>
      </c>
      <c r="Z203" s="10">
        <v>10249.64167977231</v>
      </c>
      <c r="AA203" s="10">
        <v>21779.114956615951</v>
      </c>
      <c r="AB203" s="10">
        <v>2.459812144504212</v>
      </c>
      <c r="AC203" s="10">
        <v>2.5010257350081999</v>
      </c>
      <c r="AD203" s="10">
        <v>2.4336164595712679</v>
      </c>
      <c r="AE203" s="10">
        <v>3.0539338866926582</v>
      </c>
      <c r="AF203" s="10">
        <v>1.6762893803139769</v>
      </c>
      <c r="AG203" s="10">
        <v>3.0277382017597141</v>
      </c>
      <c r="AH203" s="10">
        <v>3.016958007336946</v>
      </c>
      <c r="AI203" s="10">
        <v>6.4106314458530411</v>
      </c>
      <c r="AJ203" s="10">
        <v>0.00085647072543339425</v>
      </c>
      <c r="AK203" s="10">
        <v>0.00081705595235684694</v>
      </c>
      <c r="AL203" s="10">
        <v>0.00093524387300696272</v>
      </c>
      <c r="AM203" s="10">
        <v>0.00097771483259301317</v>
      </c>
      <c r="AN203" s="10">
        <v>0.00083531129737693431</v>
      </c>
      <c r="AO203" s="10">
        <v>0.0010610131629146607</v>
      </c>
      <c r="AP203" s="10">
        <v>0.0010685952365659568</v>
      </c>
      <c r="AQ203" s="10">
        <v>0.0018079003655850885</v>
      </c>
      <c r="AR203" s="10">
        <v>0.017132711511705884</v>
      </c>
      <c r="AS203" s="10">
        <v>0.016217579454953335</v>
      </c>
      <c r="AT203" s="10">
        <v>0.018473084094626457</v>
      </c>
      <c r="AU203" s="10">
        <v>0.019843377035784926</v>
      </c>
      <c r="AV203" s="10">
        <v>0.015601534785535309</v>
      </c>
      <c r="AW203" s="10">
        <v>0.021322004473655842</v>
      </c>
      <c r="AX203" s="10">
        <v>0.021476806993354251</v>
      </c>
      <c r="AY203" s="10">
        <v>0.043071620004039121</v>
      </c>
      <c r="AZ203" s="10">
        <v>-0.18757436059875476</v>
      </c>
      <c r="BA203" s="10">
        <v>-0.17396235462015497</v>
      </c>
      <c r="BB203" s="10">
        <v>-0.19622625953695183</v>
      </c>
      <c r="BC203" s="10">
        <v>0.0086518989381973999</v>
      </c>
      <c r="BD203" s="10">
        <v>-0.44635590377671297</v>
      </c>
      <c r="BE203" s="10">
        <v>0</v>
      </c>
      <c r="BF203" s="10">
        <v>-0.0035604777244288011</v>
      </c>
      <c r="BG203" s="10">
        <v>1.1173004462959168</v>
      </c>
    </row>
    <row r="204" x14ac:dyDescent="0.3">
      <c r="A204" s="36">
        <v>3.0499999999999972</v>
      </c>
      <c r="B204" s="36">
        <v>3.099999999999997</v>
      </c>
      <c r="C204" s="37">
        <v>62</v>
      </c>
      <c r="D204" s="2">
        <v>4147458403.287703</v>
      </c>
      <c r="E204" s="2">
        <v>4178524576.0877032</v>
      </c>
      <c r="F204" s="2">
        <v>4115139552.1999998</v>
      </c>
      <c r="G204" s="2">
        <v>4788428738.6477032</v>
      </c>
      <c r="H204" s="2">
        <v>2727818869.2399998</v>
      </c>
      <c r="I204" s="2">
        <v>4756109887.5600004</v>
      </c>
      <c r="J204" s="2">
        <v>4737064145.5095921</v>
      </c>
      <c r="K204" s="2">
        <v>10018699509.14282</v>
      </c>
      <c r="L204" s="10">
        <v>1220794.6610065009</v>
      </c>
      <c r="M204" s="10">
        <v>1229938.9161633661</v>
      </c>
      <c r="N204" s="10">
        <v>1211281.682931433</v>
      </c>
      <c r="O204" s="10">
        <v>1409462.7770389011</v>
      </c>
      <c r="P204" s="10">
        <v>802927.09123283741</v>
      </c>
      <c r="Q204" s="10">
        <v>1399949.7989638329</v>
      </c>
      <c r="R204" s="10">
        <v>1394343.7294269779</v>
      </c>
      <c r="S204" s="10">
        <v>2948980.720649214</v>
      </c>
      <c r="T204" s="10">
        <v>9127.9318689343545</v>
      </c>
      <c r="U204" s="10">
        <v>9196.3038406754476</v>
      </c>
      <c r="V204" s="10">
        <v>9056.8029407751401</v>
      </c>
      <c r="W204" s="10">
        <v>10538.611128920709</v>
      </c>
      <c r="X204" s="10">
        <v>6003.5188706120571</v>
      </c>
      <c r="Y204" s="10">
        <v>10467.482200761489</v>
      </c>
      <c r="Z204" s="10">
        <v>10425.56538836101</v>
      </c>
      <c r="AA204" s="10">
        <v>22049.650085047029</v>
      </c>
      <c r="AB204" s="10">
        <v>2.6867853533606998</v>
      </c>
      <c r="AC204" s="10">
        <v>2.7069104830058461</v>
      </c>
      <c r="AD204" s="10">
        <v>2.6658487200550951</v>
      </c>
      <c r="AE204" s="10">
        <v>3.1020154874637429</v>
      </c>
      <c r="AF204" s="10">
        <v>1.767121709692183</v>
      </c>
      <c r="AG204" s="10">
        <v>3.0810788541581369</v>
      </c>
      <c r="AH204" s="10">
        <v>3.0687407386644758</v>
      </c>
      <c r="AI204" s="10">
        <v>6.4902628268794462</v>
      </c>
      <c r="AJ204" s="10">
        <v>0.00085644637859900335</v>
      </c>
      <c r="AK204" s="10">
        <v>0.00080958817294160318</v>
      </c>
      <c r="AL204" s="10">
        <v>0.00093791798077676256</v>
      </c>
      <c r="AM204" s="10">
        <v>0.00090918687574472455</v>
      </c>
      <c r="AN204" s="10">
        <v>0.00080616223068473566</v>
      </c>
      <c r="AO204" s="10">
        <v>0.00098846634703204017</v>
      </c>
      <c r="AP204" s="10">
        <v>0.00099508640012792911</v>
      </c>
      <c r="AQ204" s="10">
        <v>0.0016756858045907173</v>
      </c>
      <c r="AR204" s="10">
        <v>0.017989157890304888</v>
      </c>
      <c r="AS204" s="10">
        <v>0.017027167627894937</v>
      </c>
      <c r="AT204" s="10">
        <v>0.019411002075403219</v>
      </c>
      <c r="AU204" s="10">
        <v>0.020752563911529652</v>
      </c>
      <c r="AV204" s="10">
        <v>0.016407697016220045</v>
      </c>
      <c r="AW204" s="10">
        <v>0.022310470820687881</v>
      </c>
      <c r="AX204" s="10">
        <v>0.022471893393482181</v>
      </c>
      <c r="AY204" s="10">
        <v>0.044747305808629838</v>
      </c>
      <c r="AZ204" s="10">
        <v>-0.12797254450833351</v>
      </c>
      <c r="BA204" s="10">
        <v>-0.12144069946386638</v>
      </c>
      <c r="BB204" s="10">
        <v>-0.13476777251015826</v>
      </c>
      <c r="BC204" s="10">
        <v>0.006795228001824638</v>
      </c>
      <c r="BD204" s="10">
        <v>-0.42646008319218276</v>
      </c>
      <c r="BE204" s="10">
        <v>0</v>
      </c>
      <c r="BF204" s="10">
        <v>-0.004004478975606518</v>
      </c>
      <c r="BG204" s="10">
        <v>1.1064903347476389</v>
      </c>
    </row>
    <row r="205" x14ac:dyDescent="0.3">
      <c r="A205" s="36">
        <v>3.099999999999997</v>
      </c>
      <c r="B205" s="36">
        <v>3.1499999999999968</v>
      </c>
      <c r="C205" s="37">
        <v>63</v>
      </c>
      <c r="D205" s="2">
        <v>5315034681.5731297</v>
      </c>
      <c r="E205" s="2">
        <v>5608058259.17313</v>
      </c>
      <c r="F205" s="2">
        <v>5144029367.1599998</v>
      </c>
      <c r="G205" s="2">
        <v>6312050971.4131298</v>
      </c>
      <c r="H205" s="2">
        <v>3201333010.7199998</v>
      </c>
      <c r="I205" s="2">
        <v>6141045657</v>
      </c>
      <c r="J205" s="2">
        <v>6100709007.7720308</v>
      </c>
      <c r="K205" s="2">
        <v>12906454792.056271</v>
      </c>
      <c r="L205" s="10">
        <v>1564468.002183062</v>
      </c>
      <c r="M205" s="10">
        <v>1650718.805518314</v>
      </c>
      <c r="N205" s="10">
        <v>1514132.9886543429</v>
      </c>
      <c r="O205" s="10">
        <v>1857937.4104858299</v>
      </c>
      <c r="P205" s="10">
        <v>942304.86904771032</v>
      </c>
      <c r="Q205" s="10">
        <v>1807602.3969571111</v>
      </c>
      <c r="R205" s="10">
        <v>1795729.3987900009</v>
      </c>
      <c r="S205" s="10">
        <v>3798984.7204191699</v>
      </c>
      <c r="T205" s="10">
        <v>9190.5848244343979</v>
      </c>
      <c r="U205" s="10">
        <v>9697.2716490432176</v>
      </c>
      <c r="V205" s="10">
        <v>8894.8880055610025</v>
      </c>
      <c r="W205" s="10">
        <v>10914.59291320294</v>
      </c>
      <c r="X205" s="10">
        <v>5535.6407528794953</v>
      </c>
      <c r="Y205" s="10">
        <v>10618.896094329541</v>
      </c>
      <c r="Z205" s="10">
        <v>10549.147274524399</v>
      </c>
      <c r="AA205" s="10">
        <v>22317.421175135729</v>
      </c>
      <c r="AB205" s="10">
        <v>2.705227103978403</v>
      </c>
      <c r="AC205" s="10">
        <v>2.8543691833286018</v>
      </c>
      <c r="AD205" s="10">
        <v>2.618189438339348</v>
      </c>
      <c r="AE205" s="10">
        <v>3.2126848445146998</v>
      </c>
      <c r="AF205" s="10">
        <v>1.6294028822587601</v>
      </c>
      <c r="AG205" s="10">
        <v>3.1256471788756439</v>
      </c>
      <c r="AH205" s="10">
        <v>3.1051167772296342</v>
      </c>
      <c r="AI205" s="10">
        <v>6.5690806196975853</v>
      </c>
      <c r="AJ205" s="10">
        <v>0.0010975498154611981</v>
      </c>
      <c r="AK205" s="10">
        <v>0.0010865599943521184</v>
      </c>
      <c r="AL205" s="10">
        <v>0.0011724213907943289</v>
      </c>
      <c r="AM205" s="10">
        <v>0.0011984795463117317</v>
      </c>
      <c r="AN205" s="10">
        <v>0.00094610158694508669</v>
      </c>
      <c r="AO205" s="10">
        <v>0.0012762987212320139</v>
      </c>
      <c r="AP205" s="10">
        <v>0.0012815390246565552</v>
      </c>
      <c r="AQ205" s="10">
        <v>0.0021586796832167797</v>
      </c>
      <c r="AR205" s="10">
        <v>0.019086707705766086</v>
      </c>
      <c r="AS205" s="10">
        <v>0.018113727622247056</v>
      </c>
      <c r="AT205" s="10">
        <v>0.020583423466197546</v>
      </c>
      <c r="AU205" s="10">
        <v>0.021951043457841383</v>
      </c>
      <c r="AV205" s="10">
        <v>0.017353798603165133</v>
      </c>
      <c r="AW205" s="10">
        <v>0.023586769541919895</v>
      </c>
      <c r="AX205" s="10">
        <v>0.023753432418138737</v>
      </c>
      <c r="AY205" s="10">
        <v>0.046905985491846616</v>
      </c>
      <c r="AZ205" s="10">
        <v>-0.13450656802808891</v>
      </c>
      <c r="BA205" s="10">
        <v>-0.08679098440170907</v>
      </c>
      <c r="BB205" s="10">
        <v>-0.16235285414358225</v>
      </c>
      <c r="BC205" s="10">
        <v>0.027846286115493335</v>
      </c>
      <c r="BD205" s="10">
        <v>-0.47869903766781263</v>
      </c>
      <c r="BE205" s="10">
        <v>0</v>
      </c>
      <c r="BF205" s="10">
        <v>-0.0065683682357891016</v>
      </c>
      <c r="BG205" s="10">
        <v>1.1016705481328861</v>
      </c>
    </row>
    <row r="206" x14ac:dyDescent="0.3">
      <c r="A206" s="36">
        <v>3.1499999999999968</v>
      </c>
      <c r="B206" s="36">
        <v>3.1999999999999966</v>
      </c>
      <c r="C206" s="37">
        <v>64</v>
      </c>
      <c r="D206" s="2">
        <v>4557276100.3204002</v>
      </c>
      <c r="E206" s="2">
        <v>4557276100.3204002</v>
      </c>
      <c r="F206" s="2">
        <v>4503791713.6400003</v>
      </c>
      <c r="G206" s="2">
        <v>5303743331.4804001</v>
      </c>
      <c r="H206" s="2">
        <v>2824155919.1999998</v>
      </c>
      <c r="I206" s="2">
        <v>5250258944.8000002</v>
      </c>
      <c r="J206" s="2">
        <v>5198022245.2443323</v>
      </c>
      <c r="K206" s="2">
        <v>10731755457.48954</v>
      </c>
      <c r="L206" s="10">
        <v>1341423.5396775701</v>
      </c>
      <c r="M206" s="10">
        <v>1341423.5396775701</v>
      </c>
      <c r="N206" s="10">
        <v>1325680.535804431</v>
      </c>
      <c r="O206" s="10">
        <v>1561144.4197457239</v>
      </c>
      <c r="P206" s="10">
        <v>831283.67611264146</v>
      </c>
      <c r="Q206" s="10">
        <v>1545401.415872585</v>
      </c>
      <c r="R206" s="10">
        <v>1530025.6657805271</v>
      </c>
      <c r="S206" s="10">
        <v>3158867.0679241028</v>
      </c>
      <c r="T206" s="10">
        <v>9348.4120771631133</v>
      </c>
      <c r="U206" s="10">
        <v>9348.4120771631133</v>
      </c>
      <c r="V206" s="10">
        <v>9238.6987143173646</v>
      </c>
      <c r="W206" s="10">
        <v>10879.65203835222</v>
      </c>
      <c r="X206" s="10">
        <v>5793.2354155555367</v>
      </c>
      <c r="Y206" s="10">
        <v>10769.93867550647</v>
      </c>
      <c r="Z206" s="10">
        <v>10662.78471286571</v>
      </c>
      <c r="AA206" s="10">
        <v>22014.21860766851</v>
      </c>
      <c r="AB206" s="10">
        <v>2.751683185934477</v>
      </c>
      <c r="AC206" s="10">
        <v>2.751683185934477</v>
      </c>
      <c r="AD206" s="10">
        <v>2.7193893147055359</v>
      </c>
      <c r="AE206" s="10">
        <v>3.202400079889975</v>
      </c>
      <c r="AF206" s="10">
        <v>1.705225267517501</v>
      </c>
      <c r="AG206" s="10">
        <v>3.1701062086610339</v>
      </c>
      <c r="AH206" s="10">
        <v>3.1385656908842132</v>
      </c>
      <c r="AI206" s="10">
        <v>6.4798336545504407</v>
      </c>
      <c r="AJ206" s="10">
        <v>0.00094107335936177814</v>
      </c>
      <c r="AK206" s="10">
        <v>0.00088297119341183166</v>
      </c>
      <c r="AL206" s="10">
        <v>0.0010264991445157786</v>
      </c>
      <c r="AM206" s="10">
        <v>0.0010070305088558937</v>
      </c>
      <c r="AN206" s="10">
        <v>0.00083463306940834137</v>
      </c>
      <c r="AO206" s="10">
        <v>0.0010911657642126505</v>
      </c>
      <c r="AP206" s="10">
        <v>0.0010919170787898726</v>
      </c>
      <c r="AQ206" s="10">
        <v>0.0017949485621405541</v>
      </c>
      <c r="AR206" s="10">
        <v>0.020027781065127863</v>
      </c>
      <c r="AS206" s="10">
        <v>0.018996698815658887</v>
      </c>
      <c r="AT206" s="10">
        <v>0.021609922610713324</v>
      </c>
      <c r="AU206" s="10">
        <v>0.022958073966697277</v>
      </c>
      <c r="AV206" s="10">
        <v>0.018188431672573474</v>
      </c>
      <c r="AW206" s="10">
        <v>0.024677935306132544</v>
      </c>
      <c r="AX206" s="10">
        <v>0.024845349496928609</v>
      </c>
      <c r="AY206" s="10">
        <v>0.04870093405398717</v>
      </c>
      <c r="AZ206" s="10">
        <v>-0.1319902221519853</v>
      </c>
      <c r="BA206" s="10">
        <v>-0.1319902221519853</v>
      </c>
      <c r="BB206" s="10">
        <v>-0.14217722192527693</v>
      </c>
      <c r="BC206" s="10">
        <v>0.010186999773291516</v>
      </c>
      <c r="BD206" s="10">
        <v>-0.46209207033547917</v>
      </c>
      <c r="BE206" s="10">
        <v>-1.1102230246251565e-16</v>
      </c>
      <c r="BF206" s="10">
        <v>-0.0099493568040877056</v>
      </c>
      <c r="BG206" s="10">
        <v>1.0440430786977779</v>
      </c>
    </row>
    <row r="207" x14ac:dyDescent="0.3">
      <c r="A207" s="36">
        <v>3.1999999999999966</v>
      </c>
      <c r="B207" s="36">
        <v>3.2499999999999964</v>
      </c>
      <c r="C207" s="37">
        <v>65</v>
      </c>
      <c r="D207" s="2">
        <v>7164669362.5552711</v>
      </c>
      <c r="E207" s="2">
        <v>7203054214.1552706</v>
      </c>
      <c r="F207" s="2">
        <v>6946483610.7600002</v>
      </c>
      <c r="G207" s="2">
        <v>8489180891.1152706</v>
      </c>
      <c r="H207" s="2">
        <v>5107295686.5200005</v>
      </c>
      <c r="I207" s="2">
        <v>8270995139.3199997</v>
      </c>
      <c r="J207" s="2">
        <v>8168468752.2385302</v>
      </c>
      <c r="K207" s="2">
        <v>16543616695.05551</v>
      </c>
      <c r="L207" s="10">
        <v>2108903.635718415</v>
      </c>
      <c r="M207" s="10">
        <v>2120202.126827972</v>
      </c>
      <c r="N207" s="10">
        <v>2044681.1710185369</v>
      </c>
      <c r="O207" s="10">
        <v>2498770.5000191731</v>
      </c>
      <c r="P207" s="10">
        <v>1503320.51584717</v>
      </c>
      <c r="Q207" s="10">
        <v>2434548.0353192962</v>
      </c>
      <c r="R207" s="10">
        <v>2404369.6335631441</v>
      </c>
      <c r="S207" s="10">
        <v>4869574.8024988184</v>
      </c>
      <c r="T207" s="10">
        <v>9494.3943549878295</v>
      </c>
      <c r="U207" s="10">
        <v>9545.2607522919061</v>
      </c>
      <c r="V207" s="10">
        <v>9205.2614633836056</v>
      </c>
      <c r="W207" s="10">
        <v>11249.595348016121</v>
      </c>
      <c r="X207" s="10">
        <v>6768.0275085373978</v>
      </c>
      <c r="Y207" s="10">
        <v>10960.462456411889</v>
      </c>
      <c r="Z207" s="10">
        <v>10824.597714930451</v>
      </c>
      <c r="AA207" s="10">
        <v>21923.080188671542</v>
      </c>
      <c r="AB207" s="10">
        <v>2.7946527272874921</v>
      </c>
      <c r="AC207" s="10">
        <v>2.8096251321232408</v>
      </c>
      <c r="AD207" s="10">
        <v>2.7095471382568692</v>
      </c>
      <c r="AE207" s="10">
        <v>3.3112920260888221</v>
      </c>
      <c r="AF207" s="10">
        <v>1.9921530355597981</v>
      </c>
      <c r="AG207" s="10">
        <v>3.2261864370582001</v>
      </c>
      <c r="AH207" s="10">
        <v>3.186194968816324</v>
      </c>
      <c r="AI207" s="10">
        <v>6.4530072745110703</v>
      </c>
      <c r="AJ207" s="10">
        <v>0.0014794976905749175</v>
      </c>
      <c r="AK207" s="10">
        <v>0.0013955900927827601</v>
      </c>
      <c r="AL207" s="10">
        <v>0.0015832347357988814</v>
      </c>
      <c r="AM207" s="10">
        <v>0.0016118548010812866</v>
      </c>
      <c r="AN207" s="10">
        <v>0.0015093776679382745</v>
      </c>
      <c r="AO207" s="10">
        <v>0.001718967926512245</v>
      </c>
      <c r="AP207" s="10">
        <v>0.0017159008017503014</v>
      </c>
      <c r="AQ207" s="10">
        <v>0.0027670161808123084</v>
      </c>
      <c r="AR207" s="10">
        <v>0.021507278755702779</v>
      </c>
      <c r="AS207" s="10">
        <v>0.020392288908441646</v>
      </c>
      <c r="AT207" s="10">
        <v>0.023193157346512207</v>
      </c>
      <c r="AU207" s="10">
        <v>0.024569928767778564</v>
      </c>
      <c r="AV207" s="10">
        <v>0.019697809340511747</v>
      </c>
      <c r="AW207" s="10">
        <v>0.026396903232644788</v>
      </c>
      <c r="AX207" s="10">
        <v>0.02656125029867891</v>
      </c>
      <c r="AY207" s="10">
        <v>0.051467950234799477</v>
      </c>
      <c r="AZ207" s="10">
        <v>-0.13375969374051455</v>
      </c>
      <c r="BA207" s="10">
        <v>-0.12911879491837419</v>
      </c>
      <c r="BB207" s="10">
        <v>-0.1601393189391831</v>
      </c>
      <c r="BC207" s="10">
        <v>0.026379625198668544</v>
      </c>
      <c r="BD207" s="10">
        <v>-0.38250529706635794</v>
      </c>
      <c r="BE207" s="10">
        <v>0</v>
      </c>
      <c r="BF207" s="10">
        <v>-0.012395894974482791</v>
      </c>
      <c r="BG207" s="10">
        <v>1.0001966409589311</v>
      </c>
    </row>
    <row r="208" x14ac:dyDescent="0.3">
      <c r="A208" s="36">
        <v>3.2499999999999964</v>
      </c>
      <c r="B208" s="36">
        <v>3.2999999999999963</v>
      </c>
      <c r="C208" s="37">
        <v>66</v>
      </c>
      <c r="D208" s="2">
        <v>4408841312.0356312</v>
      </c>
      <c r="E208" s="2">
        <v>4426678904.8756313</v>
      </c>
      <c r="F208" s="2">
        <v>4386444110.5999994</v>
      </c>
      <c r="G208" s="2">
        <v>5179156452.5956316</v>
      </c>
      <c r="H208" s="2">
        <v>3223203147.3200002</v>
      </c>
      <c r="I208" s="2">
        <v>5156759251.1599998</v>
      </c>
      <c r="J208" s="2">
        <v>5196944388.8601828</v>
      </c>
      <c r="K208" s="2">
        <v>10090531589.22278</v>
      </c>
      <c r="L208" s="10">
        <v>1297732.1076183519</v>
      </c>
      <c r="M208" s="10">
        <v>1302982.561266548</v>
      </c>
      <c r="N208" s="10">
        <v>1291139.543865951</v>
      </c>
      <c r="O208" s="10">
        <v>1524472.563928334</v>
      </c>
      <c r="P208" s="10">
        <v>948742.29250097473</v>
      </c>
      <c r="Q208" s="10">
        <v>1517880.0001759329</v>
      </c>
      <c r="R208" s="10">
        <v>1529708.4012799209</v>
      </c>
      <c r="S208" s="10">
        <v>2970124.3250747798</v>
      </c>
      <c r="T208" s="10">
        <v>9495.6941799048273</v>
      </c>
      <c r="U208" s="10">
        <v>9534.1125112818063</v>
      </c>
      <c r="V208" s="10">
        <v>9447.4554341060375</v>
      </c>
      <c r="W208" s="10">
        <v>11154.787007070079</v>
      </c>
      <c r="X208" s="10">
        <v>6942.0850514862204</v>
      </c>
      <c r="Y208" s="10">
        <v>11106.548261271289</v>
      </c>
      <c r="Z208" s="10">
        <v>11193.09838888342</v>
      </c>
      <c r="AA208" s="10">
        <v>21732.830760399611</v>
      </c>
      <c r="AB208" s="10">
        <v>2.795035327705536</v>
      </c>
      <c r="AC208" s="10">
        <v>2.8063436735089842</v>
      </c>
      <c r="AD208" s="10">
        <v>2.7808363659321929</v>
      </c>
      <c r="AE208" s="10">
        <v>3.2833854131245901</v>
      </c>
      <c r="AF208" s="10">
        <v>2.0433864654047822</v>
      </c>
      <c r="AG208" s="10">
        <v>3.269186451351247</v>
      </c>
      <c r="AH208" s="10">
        <v>3.294662278574628</v>
      </c>
      <c r="AI208" s="10">
        <v>6.3970078011686011</v>
      </c>
      <c r="AJ208" s="10">
        <v>0.0009104217109247916</v>
      </c>
      <c r="AK208" s="10">
        <v>0.00085766801691348463</v>
      </c>
      <c r="AL208" s="10">
        <v>0.00099975341074511471</v>
      </c>
      <c r="AM208" s="10">
        <v>0.0009833749923275183</v>
      </c>
      <c r="AN208" s="10">
        <v>0.00095256494794960546</v>
      </c>
      <c r="AO208" s="10">
        <v>0.0010717336436759316</v>
      </c>
      <c r="AP208" s="10">
        <v>0.0010916906600215782</v>
      </c>
      <c r="AQ208" s="10">
        <v>0.0016877001380672695</v>
      </c>
      <c r="AR208" s="10">
        <v>0.022417700466627572</v>
      </c>
      <c r="AS208" s="10">
        <v>0.02124995692535513</v>
      </c>
      <c r="AT208" s="10">
        <v>0.024192910757257321</v>
      </c>
      <c r="AU208" s="10">
        <v>0.025553303760106082</v>
      </c>
      <c r="AV208" s="10">
        <v>0.020650374288461351</v>
      </c>
      <c r="AW208" s="10">
        <v>0.027468636876320719</v>
      </c>
      <c r="AX208" s="10">
        <v>0.027652940958700488</v>
      </c>
      <c r="AY208" s="10">
        <v>0.053155650372866743</v>
      </c>
      <c r="AZ208" s="10">
        <v>-0.1450364274725694</v>
      </c>
      <c r="BA208" s="10">
        <v>-0.1415773571589829</v>
      </c>
      <c r="BB208" s="10">
        <v>-0.14937969818674779</v>
      </c>
      <c r="BC208" s="10">
        <v>0.0043432707141783933</v>
      </c>
      <c r="BD208" s="10">
        <v>-0.37495566685705772</v>
      </c>
      <c r="BE208" s="10">
        <v>0</v>
      </c>
      <c r="BF208" s="10">
        <v>0.0077927116126554896</v>
      </c>
      <c r="BG208" s="10">
        <v>0.95675832393240801</v>
      </c>
    </row>
    <row r="209" x14ac:dyDescent="0.3">
      <c r="A209" s="36">
        <v>3.2999999999999963</v>
      </c>
      <c r="B209" s="36">
        <v>3.3499999999999961</v>
      </c>
      <c r="C209" s="37">
        <v>67</v>
      </c>
      <c r="D209" s="2">
        <v>3804204215.3868709</v>
      </c>
      <c r="E209" s="2">
        <v>3850085366.0268712</v>
      </c>
      <c r="F209" s="2">
        <v>3785456277.7199998</v>
      </c>
      <c r="G209" s="2">
        <v>4288742809.4268708</v>
      </c>
      <c r="H209" s="2">
        <v>2773888831.5599999</v>
      </c>
      <c r="I209" s="2">
        <v>4269994871.7600002</v>
      </c>
      <c r="J209" s="2">
        <v>4259001617.4098749</v>
      </c>
      <c r="K209" s="2">
        <v>7903230161.1939259</v>
      </c>
      <c r="L209" s="10">
        <v>1119758.5952498729</v>
      </c>
      <c r="M209" s="10">
        <v>1133263.6044134961</v>
      </c>
      <c r="N209" s="10">
        <v>1114240.183735376</v>
      </c>
      <c r="O209" s="10">
        <v>1262381.394838827</v>
      </c>
      <c r="P209" s="10">
        <v>816487.67667196889</v>
      </c>
      <c r="Q209" s="10">
        <v>1256862.983324331</v>
      </c>
      <c r="R209" s="10">
        <v>1253627.1446702101</v>
      </c>
      <c r="S209" s="10">
        <v>2326297.2759034601</v>
      </c>
      <c r="T209" s="10">
        <v>10063.845948320721</v>
      </c>
      <c r="U209" s="10">
        <v>10185.22240600537</v>
      </c>
      <c r="V209" s="10">
        <v>10014.24914808456</v>
      </c>
      <c r="W209" s="10">
        <v>11345.67034321288</v>
      </c>
      <c r="X209" s="10">
        <v>7338.1943497342636</v>
      </c>
      <c r="Y209" s="10">
        <v>11296.073542976719</v>
      </c>
      <c r="Z209" s="10">
        <v>11266.99139806902</v>
      </c>
      <c r="AA209" s="10">
        <v>20907.629121137768</v>
      </c>
      <c r="AB209" s="10">
        <v>2.9622694692158422</v>
      </c>
      <c r="AC209" s="10">
        <v>2.9979963450769329</v>
      </c>
      <c r="AD209" s="10">
        <v>2.9476707673016009</v>
      </c>
      <c r="AE209" s="10">
        <v>3.3395714757632202</v>
      </c>
      <c r="AF209" s="10">
        <v>2.15998030902065</v>
      </c>
      <c r="AG209" s="10">
        <v>3.3249727738489789</v>
      </c>
      <c r="AH209" s="10">
        <v>3.3164125126524371</v>
      </c>
      <c r="AI209" s="10">
        <v>6.1541116325979672</v>
      </c>
      <c r="AJ209" s="10">
        <v>0.00078556470177891242</v>
      </c>
      <c r="AK209" s="10">
        <v>0.00074595315173885818</v>
      </c>
      <c r="AL209" s="10">
        <v>0.00086277693946484825</v>
      </c>
      <c r="AM209" s="10">
        <v>0.00081431068281422503</v>
      </c>
      <c r="AN209" s="10">
        <v>0.00081977745419178634</v>
      </c>
      <c r="AO209" s="10">
        <v>0.00088743665148987921</v>
      </c>
      <c r="AP209" s="10">
        <v>0.00089466269770165985</v>
      </c>
      <c r="AQ209" s="10">
        <v>0.0013218612435117281</v>
      </c>
      <c r="AR209" s="10">
        <v>0.023203265168406484</v>
      </c>
      <c r="AS209" s="10">
        <v>0.021995910077093988</v>
      </c>
      <c r="AT209" s="10">
        <v>0.02505568769672217</v>
      </c>
      <c r="AU209" s="10">
        <v>0.026367614442920306</v>
      </c>
      <c r="AV209" s="10">
        <v>0.021470151742653137</v>
      </c>
      <c r="AW209" s="10">
        <v>0.028356073527810596</v>
      </c>
      <c r="AX209" s="10">
        <v>0.028547603656402149</v>
      </c>
      <c r="AY209" s="10">
        <v>0.054477511616378468</v>
      </c>
      <c r="AZ209" s="10">
        <v>-0.10908459386068092</v>
      </c>
      <c r="BA209" s="10">
        <v>-0.098339580806112714</v>
      </c>
      <c r="BB209" s="10">
        <v>-0.1134752168543669</v>
      </c>
      <c r="BC209" s="10">
        <v>0.0043906229936858665</v>
      </c>
      <c r="BD209" s="10">
        <v>-0.350376542626464</v>
      </c>
      <c r="BE209" s="10">
        <v>-1.1102230246251565e-16</v>
      </c>
      <c r="BF209" s="10">
        <v>-0.0025745357266891977</v>
      </c>
      <c r="BG209" s="10">
        <v>0.85087579693892779</v>
      </c>
    </row>
    <row r="210" x14ac:dyDescent="0.3">
      <c r="A210" s="36">
        <v>3.3499999999999961</v>
      </c>
      <c r="B210" s="36">
        <v>3.3999999999999959</v>
      </c>
      <c r="C210" s="37">
        <v>68</v>
      </c>
      <c r="D210" s="2">
        <v>4579667799.2223253</v>
      </c>
      <c r="E210" s="2">
        <v>4579667799.2223253</v>
      </c>
      <c r="F210" s="2">
        <v>4466361387.4799995</v>
      </c>
      <c r="G210" s="2">
        <v>5341117018.3023252</v>
      </c>
      <c r="H210" s="2">
        <v>3524724549.2399998</v>
      </c>
      <c r="I210" s="2">
        <v>5227810606.5599995</v>
      </c>
      <c r="J210" s="2">
        <v>5258557173.5296984</v>
      </c>
      <c r="K210" s="2">
        <v>9961321430.48773</v>
      </c>
      <c r="L210" s="10">
        <v>1348014.4837720699</v>
      </c>
      <c r="M210" s="10">
        <v>1348014.4837720699</v>
      </c>
      <c r="N210" s="10">
        <v>1314663.007021107</v>
      </c>
      <c r="O210" s="10">
        <v>1572145.2768726251</v>
      </c>
      <c r="P210" s="10">
        <v>1037494.410509281</v>
      </c>
      <c r="Q210" s="10">
        <v>1538793.800121662</v>
      </c>
      <c r="R210" s="10">
        <v>1547843.9800514081</v>
      </c>
      <c r="S210" s="10">
        <v>2932091.6176685989</v>
      </c>
      <c r="T210" s="10">
        <v>10030.70274598869</v>
      </c>
      <c r="U210" s="10">
        <v>10030.70274598869</v>
      </c>
      <c r="V210" s="10">
        <v>9782.5312660409782</v>
      </c>
      <c r="W210" s="10">
        <v>11698.48108878763</v>
      </c>
      <c r="X210" s="10">
        <v>7720.0936323196038</v>
      </c>
      <c r="Y210" s="10">
        <v>11450.30960883992</v>
      </c>
      <c r="Z210" s="10">
        <v>11517.65285015211</v>
      </c>
      <c r="AA210" s="10">
        <v>21817.969906777191</v>
      </c>
      <c r="AB210" s="10">
        <v>2.9525138452839581</v>
      </c>
      <c r="AC210" s="10">
        <v>2.9525138452839581</v>
      </c>
      <c r="AD210" s="10">
        <v>2.8794651517770911</v>
      </c>
      <c r="AE210" s="10">
        <v>3.4434204918743778</v>
      </c>
      <c r="AF210" s="10">
        <v>2.2723914678288542</v>
      </c>
      <c r="AG210" s="10">
        <v>3.3703717983675099</v>
      </c>
      <c r="AH210" s="10">
        <v>3.3901941236218449</v>
      </c>
      <c r="AI210" s="10">
        <v>6.422068309372376</v>
      </c>
      <c r="AJ210" s="10">
        <v>0.00094569722476812708</v>
      </c>
      <c r="AK210" s="10">
        <v>0.00088730957990997721</v>
      </c>
      <c r="AL210" s="10">
        <v>0.0010179680666540243</v>
      </c>
      <c r="AM210" s="10">
        <v>0.0010141267125192031</v>
      </c>
      <c r="AN210" s="10">
        <v>0.0010416746644018341</v>
      </c>
      <c r="AO210" s="10">
        <v>0.001086500307059301</v>
      </c>
      <c r="AP210" s="10">
        <v>0.0011046332848658634</v>
      </c>
      <c r="AQ210" s="10">
        <v>0.0016660889869788823</v>
      </c>
      <c r="AR210" s="10">
        <v>0.02414896239317461</v>
      </c>
      <c r="AS210" s="10">
        <v>0.022883219657003965</v>
      </c>
      <c r="AT210" s="10">
        <v>0.026073655763376193</v>
      </c>
      <c r="AU210" s="10">
        <v>0.02738174115543951</v>
      </c>
      <c r="AV210" s="10">
        <v>0.022511826407054972</v>
      </c>
      <c r="AW210" s="10">
        <v>0.029442573834869899</v>
      </c>
      <c r="AX210" s="10">
        <v>0.029652236941268013</v>
      </c>
      <c r="AY210" s="10">
        <v>0.056143600603357352</v>
      </c>
      <c r="AZ210" s="10">
        <v>-0.12397977970440766</v>
      </c>
      <c r="BA210" s="10">
        <v>-0.12397977970440766</v>
      </c>
      <c r="BB210" s="10">
        <v>-0.14565355870476882</v>
      </c>
      <c r="BC210" s="10">
        <v>0.02167377900036116</v>
      </c>
      <c r="BD210" s="10">
        <v>-0.32577424575842917</v>
      </c>
      <c r="BE210" s="10">
        <v>-1.1102230246251565e-16</v>
      </c>
      <c r="BF210" s="10">
        <v>0.0058813467594096558</v>
      </c>
      <c r="BG210" s="10">
        <v>0.90544803172249422</v>
      </c>
    </row>
    <row r="211" x14ac:dyDescent="0.3">
      <c r="A211" s="36">
        <v>3.3999999999999959</v>
      </c>
      <c r="B211" s="36">
        <v>3.4499999999999957</v>
      </c>
      <c r="C211" s="37">
        <v>69</v>
      </c>
      <c r="D211" s="2">
        <v>4577783931.3031893</v>
      </c>
      <c r="E211" s="2">
        <v>4902971128.4231892</v>
      </c>
      <c r="F211" s="2">
        <v>4395964317.6800003</v>
      </c>
      <c r="G211" s="2">
        <v>5418152426.1431894</v>
      </c>
      <c r="H211" s="2">
        <v>3294278654.04</v>
      </c>
      <c r="I211" s="2">
        <v>5236332812.5200005</v>
      </c>
      <c r="J211" s="2">
        <v>5227556204.6496763</v>
      </c>
      <c r="K211" s="2">
        <v>8774161643.9306068</v>
      </c>
      <c r="L211" s="10">
        <v>1347459.9716651139</v>
      </c>
      <c r="M211" s="10">
        <v>1443178.061027281</v>
      </c>
      <c r="N211" s="10">
        <v>1293941.794508351</v>
      </c>
      <c r="O211" s="10">
        <v>1594820.4686300729</v>
      </c>
      <c r="P211" s="10">
        <v>969663.20133114548</v>
      </c>
      <c r="Q211" s="10">
        <v>1541302.29147331</v>
      </c>
      <c r="R211" s="10">
        <v>1538718.9175155759</v>
      </c>
      <c r="S211" s="10">
        <v>2582653.9167282581</v>
      </c>
      <c r="T211" s="10">
        <v>10182.08493768392</v>
      </c>
      <c r="U211" s="10">
        <v>10905.378940068311</v>
      </c>
      <c r="V211" s="10">
        <v>9777.6746865602599</v>
      </c>
      <c r="W211" s="10">
        <v>12051.26520521537</v>
      </c>
      <c r="X211" s="10">
        <v>7327.2626159718147</v>
      </c>
      <c r="Y211" s="10">
        <v>11646.85495409171</v>
      </c>
      <c r="Z211" s="10">
        <v>11627.33368175963</v>
      </c>
      <c r="AA211" s="10">
        <v>19515.83134026096</v>
      </c>
      <c r="AB211" s="10">
        <v>2.9970728386294989</v>
      </c>
      <c r="AC211" s="10">
        <v>3.2099727331164281</v>
      </c>
      <c r="AD211" s="10">
        <v>2.878035628988842</v>
      </c>
      <c r="AE211" s="10">
        <v>3.54726166975852</v>
      </c>
      <c r="AF211" s="10">
        <v>2.156762578807331</v>
      </c>
      <c r="AG211" s="10">
        <v>3.4282244601178631</v>
      </c>
      <c r="AH211" s="10">
        <v>3.422478419357053</v>
      </c>
      <c r="AI211" s="10">
        <v>5.744439217620104</v>
      </c>
      <c r="AJ211" s="10">
        <v>0.00094530820776054863</v>
      </c>
      <c r="AK211" s="10">
        <v>0.00094994952538056984</v>
      </c>
      <c r="AL211" s="10">
        <v>0.0010019232456408176</v>
      </c>
      <c r="AM211" s="10">
        <v>0.0010287535526789537</v>
      </c>
      <c r="AN211" s="10">
        <v>0.0009735701509308455</v>
      </c>
      <c r="AO211" s="10">
        <v>0.0010882714843434866</v>
      </c>
      <c r="AP211" s="10">
        <v>0.0010981210989262785</v>
      </c>
      <c r="AQ211" s="10">
        <v>0.0014675296030688923</v>
      </c>
      <c r="AR211" s="10">
        <v>0.025094270600935158</v>
      </c>
      <c r="AS211" s="10">
        <v>0.023833169182384536</v>
      </c>
      <c r="AT211" s="10">
        <v>0.027075579009017012</v>
      </c>
      <c r="AU211" s="10">
        <v>0.028410494708118465</v>
      </c>
      <c r="AV211" s="10">
        <v>0.023485396557985816</v>
      </c>
      <c r="AW211" s="10">
        <v>0.030530845319213386</v>
      </c>
      <c r="AX211" s="10">
        <v>0.030750358040194291</v>
      </c>
      <c r="AY211" s="10">
        <v>0.057611130206426248</v>
      </c>
      <c r="AZ211" s="10">
        <v>-0.1257652836050126</v>
      </c>
      <c r="BA211" s="10">
        <v>-0.06366319636898321</v>
      </c>
      <c r="BB211" s="10">
        <v>-0.16048798365732031</v>
      </c>
      <c r="BC211" s="10">
        <v>0.03472270005230782</v>
      </c>
      <c r="BD211" s="10">
        <v>-0.3708805815086037</v>
      </c>
      <c r="BE211" s="10">
        <v>0</v>
      </c>
      <c r="BF211" s="10">
        <v>-0.0016760981749172066</v>
      </c>
      <c r="BG211" s="10">
        <v>0.67563101087686905</v>
      </c>
    </row>
    <row r="212" x14ac:dyDescent="0.3">
      <c r="A212" s="36">
        <v>3.4499999999999957</v>
      </c>
      <c r="B212" s="36">
        <v>3.4999999999999956</v>
      </c>
      <c r="C212" s="37">
        <v>70</v>
      </c>
      <c r="D212" s="2">
        <v>4692339692.8545437</v>
      </c>
      <c r="E212" s="2">
        <v>4717527159.4545441</v>
      </c>
      <c r="F212" s="2">
        <v>4624159667.6399994</v>
      </c>
      <c r="G212" s="2">
        <v>5212247176.0145435</v>
      </c>
      <c r="H212" s="2">
        <v>3276272235.7199998</v>
      </c>
      <c r="I212" s="2">
        <v>5144067150.8000002</v>
      </c>
      <c r="J212" s="2">
        <v>5088182260.6318731</v>
      </c>
      <c r="K212" s="2">
        <v>9513854433.1304455</v>
      </c>
      <c r="L212" s="10">
        <v>1381179.1916043831</v>
      </c>
      <c r="M212" s="10">
        <v>1388593.063368638</v>
      </c>
      <c r="N212" s="10">
        <v>1361110.5609694801</v>
      </c>
      <c r="O212" s="10">
        <v>1534212.7408151301</v>
      </c>
      <c r="P212" s="10">
        <v>964363.05429857236</v>
      </c>
      <c r="Q212" s="10">
        <v>1514144.1101802271</v>
      </c>
      <c r="R212" s="10">
        <v>1497694.523731306</v>
      </c>
      <c r="S212" s="10">
        <v>2800380.7556820489</v>
      </c>
      <c r="T212" s="10">
        <v>10770.74502096733</v>
      </c>
      <c r="U212" s="10">
        <v>10828.56005530635</v>
      </c>
      <c r="V212" s="10">
        <v>10614.24533953394</v>
      </c>
      <c r="W212" s="10">
        <v>11964.1349505448</v>
      </c>
      <c r="X212" s="10">
        <v>7520.3193246965493</v>
      </c>
      <c r="Y212" s="10">
        <v>11807.63526911141</v>
      </c>
      <c r="Z212" s="10">
        <v>11679.35770569411</v>
      </c>
      <c r="AA212" s="10">
        <v>21837.997027770642</v>
      </c>
      <c r="AB212" s="10">
        <v>3.170343554557685</v>
      </c>
      <c r="AC212" s="10">
        <v>3.1873612744198141</v>
      </c>
      <c r="AD212" s="10">
        <v>3.1242782401010891</v>
      </c>
      <c r="AE212" s="10">
        <v>3.5216150834950741</v>
      </c>
      <c r="AF212" s="10">
        <v>2.2135883685719291</v>
      </c>
      <c r="AG212" s="10">
        <v>3.4755497690384778</v>
      </c>
      <c r="AH212" s="10">
        <v>3.437791568878442</v>
      </c>
      <c r="AI212" s="10">
        <v>6.4279632455011511</v>
      </c>
      <c r="AJ212" s="10">
        <v>0.00096896386806820487</v>
      </c>
      <c r="AK212" s="10">
        <v>0.00091401979916105034</v>
      </c>
      <c r="AL212" s="10">
        <v>0.0010539332732819719</v>
      </c>
      <c r="AM212" s="10">
        <v>0.00098965798265345764</v>
      </c>
      <c r="AN212" s="10">
        <v>0.00096824864864079863</v>
      </c>
      <c r="AO212" s="10">
        <v>0.0010690958337061015</v>
      </c>
      <c r="AP212" s="10">
        <v>0.0010688436578859719</v>
      </c>
      <c r="AQ212" s="10">
        <v>0.0015912475272854189</v>
      </c>
      <c r="AR212" s="10">
        <v>0.026063234469003362</v>
      </c>
      <c r="AS212" s="10">
        <v>0.024747188981545588</v>
      </c>
      <c r="AT212" s="10">
        <v>0.028129512282298985</v>
      </c>
      <c r="AU212" s="10">
        <v>0.029400152690771921</v>
      </c>
      <c r="AV212" s="10">
        <v>0.024453645206626615</v>
      </c>
      <c r="AW212" s="10">
        <v>0.031599941152919489</v>
      </c>
      <c r="AX212" s="10">
        <v>0.031819201698080266</v>
      </c>
      <c r="AY212" s="10">
        <v>0.059202377733711668</v>
      </c>
      <c r="AZ212" s="10">
        <v>-0.087815233491888578</v>
      </c>
      <c r="BA212" s="10">
        <v>-0.082918822566132477</v>
      </c>
      <c r="BB212" s="10">
        <v>-0.10106934219922559</v>
      </c>
      <c r="BC212" s="10">
        <v>0.013254108707336787</v>
      </c>
      <c r="BD212" s="10">
        <v>-0.36309691540273203</v>
      </c>
      <c r="BE212" s="10">
        <v>0</v>
      </c>
      <c r="BF212" s="10">
        <v>-0.010863950358703134</v>
      </c>
      <c r="BG212" s="10">
        <v>0.84948099514036501</v>
      </c>
    </row>
    <row r="213" x14ac:dyDescent="0.3">
      <c r="A213" s="36">
        <v>3.4999999999999956</v>
      </c>
      <c r="B213" s="36">
        <v>3.5499999999999954</v>
      </c>
      <c r="C213" s="37">
        <v>71</v>
      </c>
      <c r="D213" s="2">
        <v>4460583883.2992535</v>
      </c>
      <c r="E213" s="2">
        <v>4947978635.5792532</v>
      </c>
      <c r="F213" s="2">
        <v>4328499512.04</v>
      </c>
      <c r="G213" s="2">
        <v>5844398454.1792526</v>
      </c>
      <c r="H213" s="2">
        <v>2845328572.2800002</v>
      </c>
      <c r="I213" s="2">
        <v>5712314082.9200001</v>
      </c>
      <c r="J213" s="2">
        <v>5730994450.1292906</v>
      </c>
      <c r="K213" s="2">
        <v>10570514839.07235</v>
      </c>
      <c r="L213" s="10">
        <v>1312962.412205688</v>
      </c>
      <c r="M213" s="10">
        <v>1456425.915278882</v>
      </c>
      <c r="N213" s="10">
        <v>1274083.687079024</v>
      </c>
      <c r="O213" s="10">
        <v>1720284.988030476</v>
      </c>
      <c r="P213" s="10">
        <v>837515.79692641925</v>
      </c>
      <c r="Q213" s="10">
        <v>1681406.2629038109</v>
      </c>
      <c r="R213" s="10">
        <v>1686904.7852124779</v>
      </c>
      <c r="S213" s="10">
        <v>3111406.2697772072</v>
      </c>
      <c r="T213" s="10">
        <v>9350.7604009384177</v>
      </c>
      <c r="U213" s="10">
        <v>10372.490216693859</v>
      </c>
      <c r="V213" s="10">
        <v>9073.870796198973</v>
      </c>
      <c r="W213" s="10">
        <v>12251.66280075059</v>
      </c>
      <c r="X213" s="10">
        <v>5964.6867848285947</v>
      </c>
      <c r="Y213" s="10">
        <v>11974.77319601114</v>
      </c>
      <c r="Z213" s="10">
        <v>12013.933010633091</v>
      </c>
      <c r="AA213" s="10">
        <v>22159.06127105972</v>
      </c>
      <c r="AB213" s="10">
        <v>2.752374409534196</v>
      </c>
      <c r="AC213" s="10">
        <v>3.053118186271448</v>
      </c>
      <c r="AD213" s="10">
        <v>2.6708726032988008</v>
      </c>
      <c r="AE213" s="10">
        <v>3.6062482323516512</v>
      </c>
      <c r="AF213" s="10">
        <v>1.7556915762488641</v>
      </c>
      <c r="AG213" s="10">
        <v>3.524746426116256</v>
      </c>
      <c r="AH213" s="10">
        <v>3.5362730257751158</v>
      </c>
      <c r="AI213" s="10">
        <v>6.5224677530657607</v>
      </c>
      <c r="AJ213" s="10">
        <v>0.00092110650471151215</v>
      </c>
      <c r="AK213" s="10">
        <v>0.00095866971951216685</v>
      </c>
      <c r="AL213" s="10">
        <v>0.00098654674297870572</v>
      </c>
      <c r="AM213" s="10">
        <v>0.001109685590238763</v>
      </c>
      <c r="AN213" s="10">
        <v>0.00084089030057165628</v>
      </c>
      <c r="AO213" s="10">
        <v>0.0011871950749944441</v>
      </c>
      <c r="AP213" s="10">
        <v>0.0012038753247490194</v>
      </c>
      <c r="AQ213" s="10">
        <v>0.0017679801302439245</v>
      </c>
      <c r="AR213" s="10">
        <v>0.026984340973714875</v>
      </c>
      <c r="AS213" s="10">
        <v>0.025705858701057755</v>
      </c>
      <c r="AT213" s="10">
        <v>0.029116059025277689</v>
      </c>
      <c r="AU213" s="10">
        <v>0.030509838281010684</v>
      </c>
      <c r="AV213" s="10">
        <v>0.025294535507198269</v>
      </c>
      <c r="AW213" s="10">
        <v>0.032787136227913932</v>
      </c>
      <c r="AX213" s="10">
        <v>0.033023077022829285</v>
      </c>
      <c r="AY213" s="10">
        <v>0.06097035786395559</v>
      </c>
      <c r="AZ213" s="10">
        <v>-0.21912839200552015</v>
      </c>
      <c r="BA213" s="10">
        <v>-0.13380487071362801</v>
      </c>
      <c r="BB213" s="10">
        <v>-0.24225113514287488</v>
      </c>
      <c r="BC213" s="10">
        <v>0.023122743137354629</v>
      </c>
      <c r="BD213" s="10">
        <v>-0.50189563616825228</v>
      </c>
      <c r="BE213" s="10">
        <v>-1.1102230246251565e-16</v>
      </c>
      <c r="BF213" s="10">
        <v>0.0032701925941265308</v>
      </c>
      <c r="BG213" s="10">
        <v>0.85047857761857371</v>
      </c>
    </row>
    <row r="214" x14ac:dyDescent="0.3">
      <c r="A214" s="36">
        <v>3.5499999999999954</v>
      </c>
      <c r="B214" s="36">
        <v>3.5999999999999952</v>
      </c>
      <c r="C214" s="37">
        <v>72</v>
      </c>
      <c r="D214" s="2">
        <v>6029303971.0563631</v>
      </c>
      <c r="E214" s="2">
        <v>6058974596.8563623</v>
      </c>
      <c r="F214" s="2">
        <v>5863206124.8400002</v>
      </c>
      <c r="G214" s="2">
        <v>6813306043.6963615</v>
      </c>
      <c r="H214" s="2">
        <v>3787446964.3200002</v>
      </c>
      <c r="I214" s="2">
        <v>6647208197.4799995</v>
      </c>
      <c r="J214" s="2">
        <v>6606045426.2284174</v>
      </c>
      <c r="K214" s="2">
        <v>13163714820.222509</v>
      </c>
      <c r="L214" s="10">
        <v>1774711.4935778941</v>
      </c>
      <c r="M214" s="10">
        <v>1783444.972745918</v>
      </c>
      <c r="N214" s="10">
        <v>1725820.981811729</v>
      </c>
      <c r="O214" s="10">
        <v>2005480.66626887</v>
      </c>
      <c r="P214" s="10">
        <v>1114826.1376707039</v>
      </c>
      <c r="Q214" s="10">
        <v>1956590.1545027059</v>
      </c>
      <c r="R214" s="10">
        <v>1944473.989254049</v>
      </c>
      <c r="S214" s="10">
        <v>3874708.6067941999</v>
      </c>
      <c r="T214" s="10">
        <v>11029.02628075197</v>
      </c>
      <c r="U214" s="10">
        <v>11083.30088911231</v>
      </c>
      <c r="V214" s="10">
        <v>10725.193944566799</v>
      </c>
      <c r="W214" s="10">
        <v>12463.15192855798</v>
      </c>
      <c r="X214" s="10">
        <v>6928.1383567597632</v>
      </c>
      <c r="Y214" s="10">
        <v>12159.319592372811</v>
      </c>
      <c r="Z214" s="10">
        <v>12084.023125632761</v>
      </c>
      <c r="AA214" s="10">
        <v>24079.555020199361</v>
      </c>
      <c r="AB214" s="10">
        <v>3.2463680380662292</v>
      </c>
      <c r="AC214" s="10">
        <v>3.2623436418388918</v>
      </c>
      <c r="AD214" s="10">
        <v>3.1569357019728859</v>
      </c>
      <c r="AE214" s="10">
        <v>3.6684995614749329</v>
      </c>
      <c r="AF214" s="10">
        <v>2.0392812884975831</v>
      </c>
      <c r="AG214" s="10">
        <v>3.5790672253815901</v>
      </c>
      <c r="AH214" s="10">
        <v>3.5569038868617779</v>
      </c>
      <c r="AI214" s="10">
        <v>7.087760587247657</v>
      </c>
      <c r="AJ214" s="10">
        <v>0.00124504577246404</v>
      </c>
      <c r="AK214" s="10">
        <v>0.0011739249307853232</v>
      </c>
      <c r="AL214" s="10">
        <v>0.0013363353489550414</v>
      </c>
      <c r="AM214" s="10">
        <v>0.0012936536750279275</v>
      </c>
      <c r="AN214" s="10">
        <v>0.0011193179751729716</v>
      </c>
      <c r="AO214" s="10">
        <v>0.0013814949108115193</v>
      </c>
      <c r="AP214" s="10">
        <v>0.0013876919881903034</v>
      </c>
      <c r="AQ214" s="10">
        <v>0.0022017079202542689</v>
      </c>
      <c r="AR214" s="10">
        <v>0.028229386746178916</v>
      </c>
      <c r="AS214" s="10">
        <v>0.026879783631843079</v>
      </c>
      <c r="AT214" s="10">
        <v>0.030452394374232732</v>
      </c>
      <c r="AU214" s="10">
        <v>0.031803491956038613</v>
      </c>
      <c r="AV214" s="10">
        <v>0.026413853482371241</v>
      </c>
      <c r="AW214" s="10">
        <v>0.034168631138725453</v>
      </c>
      <c r="AX214" s="10">
        <v>0.034410769011019589</v>
      </c>
      <c r="AY214" s="10">
        <v>0.063172065784209863</v>
      </c>
      <c r="AZ214" s="10">
        <v>-0.092956953967214151</v>
      </c>
      <c r="BA214" s="10">
        <v>-0.088493331809080478</v>
      </c>
      <c r="BB214" s="10">
        <v>-0.11794456399563658</v>
      </c>
      <c r="BC214" s="10">
        <v>0.024987610028422313</v>
      </c>
      <c r="BD214" s="10">
        <v>-0.43021989806850847</v>
      </c>
      <c r="BE214" s="10">
        <v>-1.1102230246251565e-16</v>
      </c>
      <c r="BF214" s="10">
        <v>-0.006192490144537266</v>
      </c>
      <c r="BG214" s="10">
        <v>0.98033737309641666</v>
      </c>
    </row>
    <row r="215" x14ac:dyDescent="0.3">
      <c r="A215" s="36">
        <v>3.5999999999999952</v>
      </c>
      <c r="B215" s="36">
        <v>3.649999999999995</v>
      </c>
      <c r="C215" s="37">
        <v>73</v>
      </c>
      <c r="D215" s="2">
        <v>6635861959.7121849</v>
      </c>
      <c r="E215" s="2">
        <v>6716922394.3521852</v>
      </c>
      <c r="F215" s="2">
        <v>6489524443.4399996</v>
      </c>
      <c r="G215" s="2">
        <v>7246627118.8321848</v>
      </c>
      <c r="H215" s="2">
        <v>4913358237.5999994</v>
      </c>
      <c r="I215" s="2">
        <v>7100289602.5599995</v>
      </c>
      <c r="J215" s="2">
        <v>7115258062.193428</v>
      </c>
      <c r="K215" s="2">
        <v>12942075133.891121</v>
      </c>
      <c r="L215" s="10">
        <v>1953250.416006841</v>
      </c>
      <c r="M215" s="10">
        <v>1977110.3649695441</v>
      </c>
      <c r="N215" s="10">
        <v>1910176.3110493519</v>
      </c>
      <c r="O215" s="10">
        <v>2133027.7092019771</v>
      </c>
      <c r="P215" s="10">
        <v>1446235.4822702019</v>
      </c>
      <c r="Q215" s="10">
        <v>2089953.6042444869</v>
      </c>
      <c r="R215" s="10">
        <v>2094359.535257441</v>
      </c>
      <c r="S215" s="10">
        <v>3809469.4845582708</v>
      </c>
      <c r="T215" s="10">
        <v>11517.19450806565</v>
      </c>
      <c r="U215" s="10">
        <v>11657.882906698</v>
      </c>
      <c r="V215" s="10">
        <v>11263.21128042071</v>
      </c>
      <c r="W215" s="10">
        <v>12577.237827086081</v>
      </c>
      <c r="X215" s="10">
        <v>8527.6189971709737</v>
      </c>
      <c r="Y215" s="10">
        <v>12323.254599441139</v>
      </c>
      <c r="Z215" s="10">
        <v>12349.233841042451</v>
      </c>
      <c r="AA215" s="10">
        <v>22462.25095699379</v>
      </c>
      <c r="AB215" s="10">
        <v>3.3900592117028672</v>
      </c>
      <c r="AC215" s="10">
        <v>3.4314705121223659</v>
      </c>
      <c r="AD215" s="10">
        <v>3.315299843881756</v>
      </c>
      <c r="AE215" s="10">
        <v>3.7020804783344792</v>
      </c>
      <c r="AF215" s="10">
        <v>2.5100846664529599</v>
      </c>
      <c r="AG215" s="10">
        <v>3.627321110513368</v>
      </c>
      <c r="AH215" s="10">
        <v>3.634968039393653</v>
      </c>
      <c r="AI215" s="10">
        <v>6.611710926563811</v>
      </c>
      <c r="AJ215" s="10">
        <v>0.0013702994440578954</v>
      </c>
      <c r="AK215" s="10">
        <v>0.0013014021648104308</v>
      </c>
      <c r="AL215" s="10">
        <v>0.0014790851160657969</v>
      </c>
      <c r="AM215" s="10">
        <v>0.0013759290634695117</v>
      </c>
      <c r="AN215" s="10">
        <v>0.0014520626283666719</v>
      </c>
      <c r="AO215" s="10">
        <v>0.0014756592030535838</v>
      </c>
      <c r="AP215" s="10">
        <v>0.0014946592052803237</v>
      </c>
      <c r="AQ215" s="10">
        <v>0.0021646373927092003</v>
      </c>
      <c r="AR215" s="10">
        <v>0.029599686190236812</v>
      </c>
      <c r="AS215" s="10">
        <v>0.028181185796653508</v>
      </c>
      <c r="AT215" s="10">
        <v>0.03193147949029853</v>
      </c>
      <c r="AU215" s="10">
        <v>0.033179421019508125</v>
      </c>
      <c r="AV215" s="10">
        <v>0.027865916110737913</v>
      </c>
      <c r="AW215" s="10">
        <v>0.035644290341779038</v>
      </c>
      <c r="AX215" s="10">
        <v>0.035905428216299912</v>
      </c>
      <c r="AY215" s="10">
        <v>0.065336703176919059</v>
      </c>
      <c r="AZ215" s="10">
        <v>-0.065409676061715216</v>
      </c>
      <c r="BA215" s="10">
        <v>-0.053993179104918632</v>
      </c>
      <c r="BB215" s="10">
        <v>-0.086019753180178626</v>
      </c>
      <c r="BC215" s="10">
        <v>0.02061007711846341</v>
      </c>
      <c r="BD215" s="10">
        <v>-0.30800593882417204</v>
      </c>
      <c r="BE215" s="10">
        <v>0</v>
      </c>
      <c r="BF215" s="10">
        <v>0.002108147761752166</v>
      </c>
      <c r="BG215" s="10">
        <v>0.82275313519956628</v>
      </c>
    </row>
    <row r="216" x14ac:dyDescent="0.3">
      <c r="A216" s="36">
        <v>3.649999999999995</v>
      </c>
      <c r="B216" s="36">
        <v>3.6999999999999948</v>
      </c>
      <c r="C216" s="37">
        <v>74</v>
      </c>
      <c r="D216" s="2">
        <v>5649186071.0774078</v>
      </c>
      <c r="E216" s="2">
        <v>5649186071.0774078</v>
      </c>
      <c r="F216" s="2">
        <v>5588883057</v>
      </c>
      <c r="G216" s="2">
        <v>6376514625.4774075</v>
      </c>
      <c r="H216" s="2">
        <v>4004752302</v>
      </c>
      <c r="I216" s="2">
        <v>6316211611.3999996</v>
      </c>
      <c r="J216" s="2">
        <v>6286210149.7349443</v>
      </c>
      <c r="K216" s="2">
        <v>11608445210.16828</v>
      </c>
      <c r="L216" s="10">
        <v>1662824.6805650219</v>
      </c>
      <c r="M216" s="10">
        <v>1662824.6805650219</v>
      </c>
      <c r="N216" s="10">
        <v>1645074.6296977389</v>
      </c>
      <c r="O216" s="10">
        <v>1876912.1359823551</v>
      </c>
      <c r="P216" s="10">
        <v>1178789.4545390951</v>
      </c>
      <c r="Q216" s="10">
        <v>1859162.0851150709</v>
      </c>
      <c r="R216" s="10">
        <v>1850331.2251855161</v>
      </c>
      <c r="S216" s="10">
        <v>3416918.6420112411</v>
      </c>
      <c r="T216" s="10">
        <v>11153.29014396216</v>
      </c>
      <c r="U216" s="10">
        <v>11153.29014396216</v>
      </c>
      <c r="V216" s="10">
        <v>11034.232813561201</v>
      </c>
      <c r="W216" s="10">
        <v>12589.268052132669</v>
      </c>
      <c r="X216" s="10">
        <v>7906.6548378690004</v>
      </c>
      <c r="Y216" s="10">
        <v>12470.21072173171</v>
      </c>
      <c r="Z216" s="10">
        <v>12410.97829382383</v>
      </c>
      <c r="AA216" s="10">
        <v>22918.763149290578</v>
      </c>
      <c r="AB216" s="10">
        <v>3.2829448149768261</v>
      </c>
      <c r="AC216" s="10">
        <v>3.2829448149768261</v>
      </c>
      <c r="AD216" s="10">
        <v>3.247900568796573</v>
      </c>
      <c r="AE216" s="10">
        <v>3.7056215468828571</v>
      </c>
      <c r="AF216" s="10">
        <v>2.3273053214566808</v>
      </c>
      <c r="AG216" s="10">
        <v>3.670577300702603</v>
      </c>
      <c r="AH216" s="10">
        <v>3.653142374365288</v>
      </c>
      <c r="AI216" s="10">
        <v>6.7460842204824454</v>
      </c>
      <c r="AJ216" s="10">
        <v>0.0011665517727123924</v>
      </c>
      <c r="AK216" s="10">
        <v>0.0010945284984234395</v>
      </c>
      <c r="AL216" s="10">
        <v>0.001273811943708328</v>
      </c>
      <c r="AM216" s="10">
        <v>0.001210719366811669</v>
      </c>
      <c r="AN216" s="10">
        <v>0.0011835390118918123</v>
      </c>
      <c r="AO216" s="10">
        <v>0.0013127036099254029</v>
      </c>
      <c r="AP216" s="10">
        <v>0.0013205061270443227</v>
      </c>
      <c r="AQ216" s="10">
        <v>0.0019415800258603001</v>
      </c>
      <c r="AR216" s="10">
        <v>0.030766237962949205</v>
      </c>
      <c r="AS216" s="10">
        <v>0.029275714295076947</v>
      </c>
      <c r="AT216" s="10">
        <v>0.033205291434006856</v>
      </c>
      <c r="AU216" s="10">
        <v>0.034390140386319795</v>
      </c>
      <c r="AV216" s="10">
        <v>0.029049455122629724</v>
      </c>
      <c r="AW216" s="10">
        <v>0.036956993951704438</v>
      </c>
      <c r="AX216" s="10">
        <v>0.037225934343344237</v>
      </c>
      <c r="AY216" s="10">
        <v>0.067278283202779357</v>
      </c>
      <c r="AZ216" s="10">
        <v>-0.10560531871964063</v>
      </c>
      <c r="BA216" s="10">
        <v>-0.10560531871964063</v>
      </c>
      <c r="BB216" s="10">
        <v>-0.11515265781900963</v>
      </c>
      <c r="BC216" s="10">
        <v>0.009547339099369001</v>
      </c>
      <c r="BD216" s="10">
        <v>-0.36595659734200403</v>
      </c>
      <c r="BE216" s="10">
        <v>0</v>
      </c>
      <c r="BF216" s="10">
        <v>-0.0047499139533112578</v>
      </c>
      <c r="BG216" s="10">
        <v>0.8378809837872494</v>
      </c>
    </row>
    <row r="217" x14ac:dyDescent="0.3">
      <c r="A217" s="36">
        <v>3.6999999999999948</v>
      </c>
      <c r="B217" s="36">
        <v>3.7499999999999947</v>
      </c>
      <c r="C217" s="37">
        <v>75</v>
      </c>
      <c r="D217" s="2">
        <v>4568674633.1030121</v>
      </c>
      <c r="E217" s="2">
        <v>4619098216.7830114</v>
      </c>
      <c r="F217" s="2">
        <v>4473377304.7200003</v>
      </c>
      <c r="G217" s="2">
        <v>5367156983.9030113</v>
      </c>
      <c r="H217" s="2">
        <v>2733298461.04</v>
      </c>
      <c r="I217" s="2">
        <v>5271859655.5200005</v>
      </c>
      <c r="J217" s="2">
        <v>5227175869.3100119</v>
      </c>
      <c r="K217" s="2">
        <v>10427689915.390949</v>
      </c>
      <c r="L217" s="10">
        <v>1344778.671088482</v>
      </c>
      <c r="M217" s="10">
        <v>1359620.734771763</v>
      </c>
      <c r="N217" s="10">
        <v>1316728.125818168</v>
      </c>
      <c r="O217" s="10">
        <v>1579810.0797198131</v>
      </c>
      <c r="P217" s="10">
        <v>804539.99623717263</v>
      </c>
      <c r="Q217" s="10">
        <v>1551759.5344494991</v>
      </c>
      <c r="R217" s="10">
        <v>1538606.966699702</v>
      </c>
      <c r="S217" s="10">
        <v>3069366.0882166871</v>
      </c>
      <c r="T217" s="10">
        <v>10978.06305471644</v>
      </c>
      <c r="U217" s="10">
        <v>11099.225826316089</v>
      </c>
      <c r="V217" s="10">
        <v>10749.07321325247</v>
      </c>
      <c r="W217" s="10">
        <v>12896.735382933201</v>
      </c>
      <c r="X217" s="10">
        <v>6567.8397483684312</v>
      </c>
      <c r="Y217" s="10">
        <v>12667.74554146923</v>
      </c>
      <c r="Z217" s="10">
        <v>12560.37492265071</v>
      </c>
      <c r="AA217" s="10">
        <v>25056.684180733911</v>
      </c>
      <c r="AB217" s="10">
        <v>3.231367131920305</v>
      </c>
      <c r="AC217" s="10">
        <v>3.267031109783074</v>
      </c>
      <c r="AD217" s="10">
        <v>3.1639645087469561</v>
      </c>
      <c r="AE217" s="10">
        <v>3.7961238351222422</v>
      </c>
      <c r="AF217" s="10">
        <v>1.9332282375149521</v>
      </c>
      <c r="AG217" s="10">
        <v>3.7287212119488928</v>
      </c>
      <c r="AH217" s="10">
        <v>3.6971169219339051</v>
      </c>
      <c r="AI217" s="10">
        <v>7.3753762656469251</v>
      </c>
      <c r="AJ217" s="10">
        <v>0.00094342714598813016</v>
      </c>
      <c r="AK217" s="10">
        <v>0.00089494921421869023</v>
      </c>
      <c r="AL217" s="10">
        <v>0.0010195671266245471</v>
      </c>
      <c r="AM217" s="10">
        <v>0.0010190709638093819</v>
      </c>
      <c r="AN217" s="10">
        <v>0.00080778163437701992</v>
      </c>
      <c r="AO217" s="10">
        <v>0.0010956550582204574</v>
      </c>
      <c r="AP217" s="10">
        <v>0.0010980412041829602</v>
      </c>
      <c r="AQ217" s="10">
        <v>0.0017440918304764479</v>
      </c>
      <c r="AR217" s="10">
        <v>0.031709665108937336</v>
      </c>
      <c r="AS217" s="10">
        <v>0.030170663509295637</v>
      </c>
      <c r="AT217" s="10">
        <v>0.034224858560631406</v>
      </c>
      <c r="AU217" s="10">
        <v>0.035409211350129179</v>
      </c>
      <c r="AV217" s="10">
        <v>0.029857236757006744</v>
      </c>
      <c r="AW217" s="10">
        <v>0.038052649009924895</v>
      </c>
      <c r="AX217" s="10">
        <v>0.0383239755475272</v>
      </c>
      <c r="AY217" s="10">
        <v>0.069022375033255812</v>
      </c>
      <c r="AZ217" s="10">
        <v>-0.13338462485068336</v>
      </c>
      <c r="BA217" s="10">
        <v>-0.12381995754638542</v>
      </c>
      <c r="BB217" s="10">
        <v>-0.15146123056670024</v>
      </c>
      <c r="BC217" s="10">
        <v>0.01807660571601688</v>
      </c>
      <c r="BD217" s="10">
        <v>-0.48153049594595176</v>
      </c>
      <c r="BE217" s="10">
        <v>0</v>
      </c>
      <c r="BF217" s="10">
        <v>-0.0084759058718874014</v>
      </c>
      <c r="BG217" s="10">
        <v>0.97799080339182387</v>
      </c>
    </row>
    <row r="218" x14ac:dyDescent="0.3">
      <c r="A218" s="36">
        <v>3.7499999999999947</v>
      </c>
      <c r="B218" s="36">
        <v>3.7999999999999945</v>
      </c>
      <c r="C218" s="37">
        <v>76</v>
      </c>
      <c r="D218" s="2">
        <v>7648436333.1272764</v>
      </c>
      <c r="E218" s="2">
        <v>7660818700.6472759</v>
      </c>
      <c r="F218" s="2">
        <v>7271294097.9200001</v>
      </c>
      <c r="G218" s="2">
        <v>8137442462.7272758</v>
      </c>
      <c r="H218" s="2">
        <v>5447437990.0799999</v>
      </c>
      <c r="I218" s="2">
        <v>7760300227.5200005</v>
      </c>
      <c r="J218" s="2">
        <v>7762754254.9994993</v>
      </c>
      <c r="K218" s="2">
        <v>14222777576.47752</v>
      </c>
      <c r="L218" s="10">
        <v>2251299.309747946</v>
      </c>
      <c r="M218" s="10">
        <v>2254944.0306080878</v>
      </c>
      <c r="N218" s="10">
        <v>2140288.376686838</v>
      </c>
      <c r="O218" s="10">
        <v>2395237.1179588512</v>
      </c>
      <c r="P218" s="10">
        <v>1603440.6057410999</v>
      </c>
      <c r="Q218" s="10">
        <v>2284226.1848977432</v>
      </c>
      <c r="R218" s="10">
        <v>2284948.522135064</v>
      </c>
      <c r="S218" s="10">
        <v>4186441.2470738632</v>
      </c>
      <c r="T218" s="10">
        <v>12643.234706620749</v>
      </c>
      <c r="U218" s="10">
        <v>12663.703358245781</v>
      </c>
      <c r="V218" s="10">
        <v>12019.800374448499</v>
      </c>
      <c r="W218" s="10">
        <v>13451.5854596669</v>
      </c>
      <c r="X218" s="10">
        <v>9004.8781291460509</v>
      </c>
      <c r="Y218" s="10">
        <v>12828.151127494661</v>
      </c>
      <c r="Z218" s="10">
        <v>12832.20775345694</v>
      </c>
      <c r="AA218" s="10">
        <v>23510.93834704678</v>
      </c>
      <c r="AB218" s="10">
        <v>3.7215065051549412</v>
      </c>
      <c r="AC218" s="10">
        <v>3.7275314047903478</v>
      </c>
      <c r="AD218" s="10">
        <v>3.5380000705634038</v>
      </c>
      <c r="AE218" s="10">
        <v>3.9594426548597981</v>
      </c>
      <c r="AF218" s="10">
        <v>2.6505647734432829</v>
      </c>
      <c r="AG218" s="10">
        <v>3.7759362202682611</v>
      </c>
      <c r="AH218" s="10">
        <v>3.7771302786131322</v>
      </c>
      <c r="AI218" s="10">
        <v>6.920389602117659</v>
      </c>
      <c r="AJ218" s="10">
        <v>0.0015793951288961246</v>
      </c>
      <c r="AK218" s="10">
        <v>0.0014842818564683054</v>
      </c>
      <c r="AL218" s="10">
        <v>0.0016572651769024783</v>
      </c>
      <c r="AM218" s="10">
        <v>0.0015450696445633775</v>
      </c>
      <c r="AN218" s="10">
        <v>0.0016099011599047964</v>
      </c>
      <c r="AO218" s="10">
        <v>0.0016128297703617419</v>
      </c>
      <c r="AP218" s="10">
        <v>0.0016306748123745825</v>
      </c>
      <c r="AQ218" s="10">
        <v>0.0023788423302850054</v>
      </c>
      <c r="AR218" s="10">
        <v>0.033289060237833464</v>
      </c>
      <c r="AS218" s="10">
        <v>0.031654945365763944</v>
      </c>
      <c r="AT218" s="10">
        <v>0.035882123737533883</v>
      </c>
      <c r="AU218" s="10">
        <v>0.036954280994692557</v>
      </c>
      <c r="AV218" s="10">
        <v>0.031467137916911539</v>
      </c>
      <c r="AW218" s="10">
        <v>0.039665478780286638</v>
      </c>
      <c r="AX218" s="10">
        <v>0.039954650359901783</v>
      </c>
      <c r="AY218" s="10">
        <v>0.071401217363540812</v>
      </c>
      <c r="AZ218" s="10">
        <v>-0.014414892608925811</v>
      </c>
      <c r="BA218" s="10">
        <v>-0.012819288423911335</v>
      </c>
      <c r="BB218" s="10">
        <v>-0.063013815865765044</v>
      </c>
      <c r="BC218" s="10">
        <v>0.048598923256839122</v>
      </c>
      <c r="BD218" s="10">
        <v>-0.29803772658665983</v>
      </c>
      <c r="BE218" s="10">
        <v>0</v>
      </c>
      <c r="BF218" s="10">
        <v>0.00031622841997736018</v>
      </c>
      <c r="BG218" s="10">
        <v>0.83276125400921086</v>
      </c>
    </row>
    <row r="219" x14ac:dyDescent="0.3">
      <c r="A219" s="36">
        <v>3.7999999999999945</v>
      </c>
      <c r="B219" s="36">
        <v>3.8499999999999943</v>
      </c>
      <c r="C219" s="37">
        <v>77</v>
      </c>
      <c r="D219" s="2">
        <v>8379098887.8843126</v>
      </c>
      <c r="E219" s="2">
        <v>8523537020.3643131</v>
      </c>
      <c r="F219" s="2">
        <v>8174479700.04</v>
      </c>
      <c r="G219" s="2">
        <v>9334371302.5643139</v>
      </c>
      <c r="H219" s="2">
        <v>5582601999.8400002</v>
      </c>
      <c r="I219" s="2">
        <v>9129752114.7199993</v>
      </c>
      <c r="J219" s="2">
        <v>9051312110.3506775</v>
      </c>
      <c r="K219" s="2">
        <v>17225708559.310921</v>
      </c>
      <c r="L219" s="10">
        <v>2466368.120356794</v>
      </c>
      <c r="M219" s="10">
        <v>2508883.1461464581</v>
      </c>
      <c r="N219" s="10">
        <v>2406138.9419612228</v>
      </c>
      <c r="O219" s="10">
        <v>2747550.3168373401</v>
      </c>
      <c r="P219" s="10">
        <v>1643225.8152430051</v>
      </c>
      <c r="Q219" s="10">
        <v>2687321.1384417689</v>
      </c>
      <c r="R219" s="10">
        <v>2664232.506987988</v>
      </c>
      <c r="S219" s="10">
        <v>5070346.9441889916</v>
      </c>
      <c r="T219" s="10">
        <v>11934.20227071093</v>
      </c>
      <c r="U219" s="10">
        <v>12139.922946846231</v>
      </c>
      <c r="V219" s="10">
        <v>11642.76678237536</v>
      </c>
      <c r="W219" s="10">
        <v>13294.77986657938</v>
      </c>
      <c r="X219" s="10">
        <v>7951.201239467433</v>
      </c>
      <c r="Y219" s="10">
        <v>13003.344378243801</v>
      </c>
      <c r="Z219" s="10">
        <v>12891.62366808337</v>
      </c>
      <c r="AA219" s="10">
        <v>24534.271877419029</v>
      </c>
      <c r="AB219" s="10">
        <v>3.5128044693363329</v>
      </c>
      <c r="AC219" s="10">
        <v>3.5733578682289018</v>
      </c>
      <c r="AD219" s="10">
        <v>3.4270211163542119</v>
      </c>
      <c r="AE219" s="10">
        <v>3.913287296024742</v>
      </c>
      <c r="AF219" s="10">
        <v>2.3404174503680419</v>
      </c>
      <c r="AG219" s="10">
        <v>3.827503943042621</v>
      </c>
      <c r="AH219" s="10">
        <v>3.7946192138360311</v>
      </c>
      <c r="AI219" s="10">
        <v>7.2216054284938966</v>
      </c>
      <c r="AJ219" s="10">
        <v>0.0017302762802305193</v>
      </c>
      <c r="AK219" s="10">
        <v>0.0016514333319484166</v>
      </c>
      <c r="AL219" s="10">
        <v>0.0018631182240376983</v>
      </c>
      <c r="AM219" s="10">
        <v>0.0017723325008730073</v>
      </c>
      <c r="AN219" s="10">
        <v>0.0016498466712600915</v>
      </c>
      <c r="AO219" s="10">
        <v>0.0018974441161987291</v>
      </c>
      <c r="AP219" s="10">
        <v>0.001901354363727804</v>
      </c>
      <c r="AQ219" s="10">
        <v>0.0028811000150780791</v>
      </c>
      <c r="AR219" s="10">
        <v>0.035019336518063986</v>
      </c>
      <c r="AS219" s="10">
        <v>0.033306378697712358</v>
      </c>
      <c r="AT219" s="10">
        <v>0.037745241961571578</v>
      </c>
      <c r="AU219" s="10">
        <v>0.038726613495565561</v>
      </c>
      <c r="AV219" s="10">
        <v>0.033116984588171632</v>
      </c>
      <c r="AW219" s="10">
        <v>0.041562922896485367</v>
      </c>
      <c r="AX219" s="10">
        <v>0.041856004723629589</v>
      </c>
      <c r="AY219" s="10">
        <v>0.074282317378618887</v>
      </c>
      <c r="AZ219" s="10">
        <v>-0.082220548532243365</v>
      </c>
      <c r="BA219" s="10">
        <v>-0.06639995114196795</v>
      </c>
      <c r="BB219" s="10">
        <v>-0.10463289722179903</v>
      </c>
      <c r="BC219" s="10">
        <v>0.022412348689555772</v>
      </c>
      <c r="BD219" s="10">
        <v>-0.38852644303024286</v>
      </c>
      <c r="BE219" s="10">
        <v>0</v>
      </c>
      <c r="BF219" s="10">
        <v>-0.00859169048443853</v>
      </c>
      <c r="BG219" s="10">
        <v>0.88676629363657322</v>
      </c>
    </row>
    <row r="220" x14ac:dyDescent="0.3">
      <c r="A220" s="36">
        <v>3.8499999999999943</v>
      </c>
      <c r="B220" s="36">
        <v>3.8999999999999941</v>
      </c>
      <c r="C220" s="37">
        <v>78</v>
      </c>
      <c r="D220" s="2">
        <v>5926971193.4788361</v>
      </c>
      <c r="E220" s="2">
        <v>6115501156.1988363</v>
      </c>
      <c r="F220" s="2">
        <v>5848181265.4799995</v>
      </c>
      <c r="G220" s="2">
        <v>6796764209.9588356</v>
      </c>
      <c r="H220" s="2">
        <v>3853960787.1999998</v>
      </c>
      <c r="I220" s="2">
        <v>6717974281.96</v>
      </c>
      <c r="J220" s="2">
        <v>6759020700.5245552</v>
      </c>
      <c r="K220" s="2">
        <v>12096501214.58157</v>
      </c>
      <c r="L220" s="10">
        <v>1744590.0803254831</v>
      </c>
      <c r="M220" s="10">
        <v>1800083.433012489</v>
      </c>
      <c r="N220" s="10">
        <v>1721398.449671438</v>
      </c>
      <c r="O220" s="10">
        <v>2000611.616275741</v>
      </c>
      <c r="P220" s="10">
        <v>1134404.3255533529</v>
      </c>
      <c r="Q220" s="10">
        <v>1977419.9856216961</v>
      </c>
      <c r="R220" s="10">
        <v>1989501.9027296109</v>
      </c>
      <c r="S220" s="10">
        <v>3560576.7831001561</v>
      </c>
      <c r="T220" s="10">
        <v>11620.00837828602</v>
      </c>
      <c r="U220" s="10">
        <v>11989.62713883857</v>
      </c>
      <c r="V220" s="10">
        <v>11465.538313630001</v>
      </c>
      <c r="W220" s="10">
        <v>13325.264201022679</v>
      </c>
      <c r="X220" s="10">
        <v>7555.808046801787</v>
      </c>
      <c r="Y220" s="10">
        <v>13170.794136366671</v>
      </c>
      <c r="Z220" s="10">
        <v>13251.266895900841</v>
      </c>
      <c r="AA220" s="10">
        <v>23715.56075994395</v>
      </c>
      <c r="AB220" s="10">
        <v>3.420322233447207</v>
      </c>
      <c r="AC220" s="10">
        <v>3.529118649375746</v>
      </c>
      <c r="AD220" s="10">
        <v>3.3748543319324118</v>
      </c>
      <c r="AE220" s="10">
        <v>3.922260288424912</v>
      </c>
      <c r="AF220" s="10">
        <v>2.224034390752085</v>
      </c>
      <c r="AG220" s="10">
        <v>3.8767923869101182</v>
      </c>
      <c r="AH220" s="10">
        <v>3.9004793550826968</v>
      </c>
      <c r="AI220" s="10">
        <v>6.9806197297999786</v>
      </c>
      <c r="AJ220" s="10">
        <v>0.0012239141472019817</v>
      </c>
      <c r="AK220" s="10">
        <v>0.0011848769386214471</v>
      </c>
      <c r="AL220" s="10">
        <v>0.0013329108998996375</v>
      </c>
      <c r="AM220" s="10">
        <v>0.0012905128497268169</v>
      </c>
      <c r="AN220" s="10">
        <v>0.0011389750471395019</v>
      </c>
      <c r="AO220" s="10">
        <v>0.0013962022860979201</v>
      </c>
      <c r="AP220" s="10">
        <v>0.0014198265783778195</v>
      </c>
      <c r="AQ220" s="10">
        <v>0.0020232102332234697</v>
      </c>
      <c r="AR220" s="10">
        <v>0.036243250665265965</v>
      </c>
      <c r="AS220" s="10">
        <v>0.034491255636333804</v>
      </c>
      <c r="AT220" s="10">
        <v>0.039078152861471219</v>
      </c>
      <c r="AU220" s="10">
        <v>0.040017126345292378</v>
      </c>
      <c r="AV220" s="10">
        <v>0.034255959635311133</v>
      </c>
      <c r="AW220" s="10">
        <v>0.04295912518258329</v>
      </c>
      <c r="AX220" s="10">
        <v>0.043275831302007406</v>
      </c>
      <c r="AY220" s="10">
        <v>0.076305527611842353</v>
      </c>
      <c r="AZ220" s="10">
        <v>-0.11774428648904933</v>
      </c>
      <c r="BA220" s="10">
        <v>-0.089680772875091908</v>
      </c>
      <c r="BB220" s="10">
        <v>-0.12947251358429346</v>
      </c>
      <c r="BC220" s="10">
        <v>0.011728227095244126</v>
      </c>
      <c r="BD220" s="10">
        <v>-0.42632099715696004</v>
      </c>
      <c r="BE220" s="10">
        <v>0</v>
      </c>
      <c r="BF220" s="10">
        <v>0.0061099398184327747</v>
      </c>
      <c r="BG220" s="10">
        <v>0.80061737465484306</v>
      </c>
    </row>
    <row r="221" x14ac:dyDescent="0.3">
      <c r="A221" s="36">
        <v>3.8999999999999941</v>
      </c>
      <c r="B221" s="36">
        <v>3.949999999999994</v>
      </c>
      <c r="C221" s="37">
        <v>79</v>
      </c>
      <c r="D221" s="2">
        <v>6915584132.3331966</v>
      </c>
      <c r="E221" s="2">
        <v>6969198949.8531971</v>
      </c>
      <c r="F221" s="2">
        <v>6755253288.7200003</v>
      </c>
      <c r="G221" s="2">
        <v>7846372298.8531971</v>
      </c>
      <c r="H221" s="2">
        <v>4475220613.1999998</v>
      </c>
      <c r="I221" s="2">
        <v>7686041455.2399998</v>
      </c>
      <c r="J221" s="2">
        <v>7684151200.2725172</v>
      </c>
      <c r="K221" s="2">
        <v>13730752756.46863</v>
      </c>
      <c r="L221" s="10">
        <v>2035585.9819597569</v>
      </c>
      <c r="M221" s="10">
        <v>2051367.377844854</v>
      </c>
      <c r="N221" s="10">
        <v>1988392.9738942629</v>
      </c>
      <c r="O221" s="10">
        <v>2309561.297375795</v>
      </c>
      <c r="P221" s="10">
        <v>1317270.69934927</v>
      </c>
      <c r="Q221" s="10">
        <v>2262368.2893103012</v>
      </c>
      <c r="R221" s="10">
        <v>2261811.8971906318</v>
      </c>
      <c r="S221" s="10">
        <v>4041614.8944157171</v>
      </c>
      <c r="T221" s="10">
        <v>12006.74357799071</v>
      </c>
      <c r="U221" s="10">
        <v>12099.82889856886</v>
      </c>
      <c r="V221" s="10">
        <v>11728.379337158731</v>
      </c>
      <c r="W221" s="10">
        <v>13622.765395812659</v>
      </c>
      <c r="X221" s="10">
        <v>7769.8174629107161</v>
      </c>
      <c r="Y221" s="10">
        <v>13344.40115498068</v>
      </c>
      <c r="Z221" s="10">
        <v>13341.11931988805</v>
      </c>
      <c r="AA221" s="10">
        <v>23839.147109629121</v>
      </c>
      <c r="AB221" s="10">
        <v>3.534156833126016</v>
      </c>
      <c r="AC221" s="10">
        <v>3.5615562790830388</v>
      </c>
      <c r="AD221" s="10">
        <v>3.4522209712127481</v>
      </c>
      <c r="AE221" s="10">
        <v>4.0098290678862707</v>
      </c>
      <c r="AF221" s="10">
        <v>2.2870275608303672</v>
      </c>
      <c r="AG221" s="10">
        <v>3.9278932059730041</v>
      </c>
      <c r="AH221" s="10">
        <v>3.9269272055048079</v>
      </c>
      <c r="AI221" s="10">
        <v>7.0169970821923124</v>
      </c>
      <c r="AJ221" s="10">
        <v>0.0014280618176516137</v>
      </c>
      <c r="AK221" s="10">
        <v>0.0013502806892572805</v>
      </c>
      <c r="AL221" s="10">
        <v>0.0015396497357676772</v>
      </c>
      <c r="AM221" s="10">
        <v>0.0014898036716609773</v>
      </c>
      <c r="AN221" s="10">
        <v>0.0013225782228527445</v>
      </c>
      <c r="AO221" s="10">
        <v>0.0015973965068110645</v>
      </c>
      <c r="AP221" s="10">
        <v>0.0016141631443108355</v>
      </c>
      <c r="AQ221" s="10">
        <v>0.0022965483154138338</v>
      </c>
      <c r="AR221" s="10">
        <v>0.037671312482917579</v>
      </c>
      <c r="AS221" s="10">
        <v>0.035841536325591082</v>
      </c>
      <c r="AT221" s="10">
        <v>0.040617802597238899</v>
      </c>
      <c r="AU221" s="10">
        <v>0.041506930016953353</v>
      </c>
      <c r="AV221" s="10">
        <v>0.035578537858163881</v>
      </c>
      <c r="AW221" s="10">
        <v>0.044556521689394356</v>
      </c>
      <c r="AX221" s="10">
        <v>0.044889994446318242</v>
      </c>
      <c r="AY221" s="10">
        <v>0.078602075927256182</v>
      </c>
      <c r="AZ221" s="10">
        <v>-0.10024110947014719</v>
      </c>
      <c r="BA221" s="10">
        <v>-0.093265500786245514</v>
      </c>
      <c r="BB221" s="10">
        <v>-0.12110111192354145</v>
      </c>
      <c r="BC221" s="10">
        <v>0.020860002453394477</v>
      </c>
      <c r="BD221" s="10">
        <v>-0.41774701069963727</v>
      </c>
      <c r="BE221" s="10">
        <v>0</v>
      </c>
      <c r="BF221" s="10">
        <v>-0.00024593348585089103</v>
      </c>
      <c r="BG221" s="10">
        <v>0.78645312238169329</v>
      </c>
    </row>
    <row r="222" x14ac:dyDescent="0.3">
      <c r="A222" s="36">
        <v>3.949999999999994</v>
      </c>
      <c r="B222" s="36">
        <v>3.9999999999999938</v>
      </c>
      <c r="C222" s="37">
        <v>80</v>
      </c>
      <c r="D222" s="2">
        <v>5205691803.7151699</v>
      </c>
      <c r="E222" s="2">
        <v>5210866266.7551699</v>
      </c>
      <c r="F222" s="2">
        <v>5143216233.2399998</v>
      </c>
      <c r="G222" s="2">
        <v>5956871583.1951704</v>
      </c>
      <c r="H222" s="2">
        <v>3385508205.48</v>
      </c>
      <c r="I222" s="2">
        <v>5894396012.7200003</v>
      </c>
      <c r="J222" s="2">
        <v>5870626307.3119812</v>
      </c>
      <c r="K222" s="2">
        <v>9912782429.164875</v>
      </c>
      <c r="L222" s="10">
        <v>1532283.182342008</v>
      </c>
      <c r="M222" s="10">
        <v>1533806.273410938</v>
      </c>
      <c r="N222" s="10">
        <v>1513893.6445906551</v>
      </c>
      <c r="O222" s="10">
        <v>1753391.189963805</v>
      </c>
      <c r="P222" s="10">
        <v>996516.40599154297</v>
      </c>
      <c r="Q222" s="10">
        <v>1735001.6522124531</v>
      </c>
      <c r="R222" s="10">
        <v>1728005.0951323861</v>
      </c>
      <c r="S222" s="10">
        <v>2917804.276385427</v>
      </c>
      <c r="T222" s="10">
        <v>11920.60353910187</v>
      </c>
      <c r="U222" s="10">
        <v>11932.452631355771</v>
      </c>
      <c r="V222" s="10">
        <v>11777.539651611991</v>
      </c>
      <c r="W222" s="10">
        <v>13640.743085469259</v>
      </c>
      <c r="X222" s="10">
        <v>7752.5336915069256</v>
      </c>
      <c r="Y222" s="10">
        <v>13497.67919797938</v>
      </c>
      <c r="Z222" s="10">
        <v>13443.24853917472</v>
      </c>
      <c r="AA222" s="10">
        <v>22699.45163160011</v>
      </c>
      <c r="AB222" s="10">
        <v>3.5088017145572512</v>
      </c>
      <c r="AC222" s="10">
        <v>3.5122894670926019</v>
      </c>
      <c r="AD222" s="10">
        <v>3.4666911945597412</v>
      </c>
      <c r="AE222" s="10">
        <v>4.0151207587041018</v>
      </c>
      <c r="AF222" s="10">
        <v>2.2819401232239809</v>
      </c>
      <c r="AG222" s="10">
        <v>3.9730102387065922</v>
      </c>
      <c r="AH222" s="10">
        <v>3.956988701851365</v>
      </c>
      <c r="AI222" s="10">
        <v>6.6815303892296658</v>
      </c>
      <c r="AJ222" s="10">
        <v>0.001074970610883086</v>
      </c>
      <c r="AK222" s="10">
        <v>0.0010096041374238419</v>
      </c>
      <c r="AL222" s="10">
        <v>0.0011722360622253524</v>
      </c>
      <c r="AM222" s="10">
        <v>0.0011310410490659722</v>
      </c>
      <c r="AN222" s="10">
        <v>0.0010005315520423969</v>
      </c>
      <c r="AO222" s="10">
        <v>0.0012250373167140285</v>
      </c>
      <c r="AP222" s="10">
        <v>0.00123320694404719</v>
      </c>
      <c r="AQ222" s="10">
        <v>0.001657970556496813</v>
      </c>
      <c r="AR222" s="10">
        <v>0.038746283093800668</v>
      </c>
      <c r="AS222" s="10">
        <v>0.036851140463014923</v>
      </c>
      <c r="AT222" s="10">
        <v>0.041790038659464249</v>
      </c>
      <c r="AU222" s="10">
        <v>0.042637971066019326</v>
      </c>
      <c r="AV222" s="10">
        <v>0.036579069410206277</v>
      </c>
      <c r="AW222" s="10">
        <v>0.045781559006108384</v>
      </c>
      <c r="AX222" s="10">
        <v>0.04612320139036543</v>
      </c>
      <c r="AY222" s="10">
        <v>0.080260046483752998</v>
      </c>
      <c r="AZ222" s="10">
        <v>-0.11684050537470148</v>
      </c>
      <c r="BA222" s="10">
        <v>-0.11596264392310685</v>
      </c>
      <c r="BB222" s="10">
        <v>-0.12743965248669553</v>
      </c>
      <c r="BC222" s="10">
        <v>0.010599147111993945</v>
      </c>
      <c r="BD222" s="10">
        <v>-0.42563950603689771</v>
      </c>
      <c r="BE222" s="10">
        <v>0</v>
      </c>
      <c r="BF222" s="10">
        <v>-0.0040325939004988154</v>
      </c>
      <c r="BG222" s="10">
        <v>0.68172996991944035</v>
      </c>
    </row>
    <row r="223" x14ac:dyDescent="0.3">
      <c r="A223" s="36">
        <v>3.9999999999999938</v>
      </c>
      <c r="B223" s="36">
        <v>4.0499999999999936</v>
      </c>
      <c r="C223" s="37">
        <v>81</v>
      </c>
      <c r="D223" s="2">
        <v>5994486020.0329933</v>
      </c>
      <c r="E223" s="2">
        <v>5994486020.0329933</v>
      </c>
      <c r="F223" s="2">
        <v>5830008714.3199997</v>
      </c>
      <c r="G223" s="2">
        <v>6861467192.9529934</v>
      </c>
      <c r="H223" s="2">
        <v>4172129279.1599998</v>
      </c>
      <c r="I223" s="2">
        <v>6696989887.2399998</v>
      </c>
      <c r="J223" s="2">
        <v>6673008160.5168447</v>
      </c>
      <c r="K223" s="2">
        <v>12471789299.81736</v>
      </c>
      <c r="L223" s="10">
        <v>1764462.911293664</v>
      </c>
      <c r="M223" s="10">
        <v>1764462.911293664</v>
      </c>
      <c r="N223" s="10">
        <v>1716049.40182676</v>
      </c>
      <c r="O223" s="10">
        <v>2019656.7876818839</v>
      </c>
      <c r="P223" s="10">
        <v>1228056.475500742</v>
      </c>
      <c r="Q223" s="10">
        <v>1971243.2782149811</v>
      </c>
      <c r="R223" s="10">
        <v>1964184.3131576979</v>
      </c>
      <c r="S223" s="10">
        <v>3671041.951462551</v>
      </c>
      <c r="T223" s="10">
        <v>12234.21919811133</v>
      </c>
      <c r="U223" s="10">
        <v>12234.21919811133</v>
      </c>
      <c r="V223" s="10">
        <v>11898.53547068536</v>
      </c>
      <c r="W223" s="10">
        <v>14003.65158559074</v>
      </c>
      <c r="X223" s="10">
        <v>8514.9492305965377</v>
      </c>
      <c r="Y223" s="10">
        <v>13667.967858164769</v>
      </c>
      <c r="Z223" s="10">
        <v>13619.02326133032</v>
      </c>
      <c r="AA223" s="10">
        <v>25453.825995541341</v>
      </c>
      <c r="AB223" s="10">
        <v>3.6011137487956848</v>
      </c>
      <c r="AC223" s="10">
        <v>3.6011137487956848</v>
      </c>
      <c r="AD223" s="10">
        <v>3.5023060303376701</v>
      </c>
      <c r="AE223" s="10">
        <v>4.1219420252009469</v>
      </c>
      <c r="AF223" s="10">
        <v>2.5063553503546938</v>
      </c>
      <c r="AG223" s="10">
        <v>4.0231343067429313</v>
      </c>
      <c r="AH223" s="10">
        <v>4.0087275793714756</v>
      </c>
      <c r="AI223" s="10">
        <v>7.4922740280922389</v>
      </c>
      <c r="AJ223" s="10">
        <v>0.0012378558973249515</v>
      </c>
      <c r="AK223" s="10">
        <v>0.0011614302838985223</v>
      </c>
      <c r="AL223" s="10">
        <v>0.0013287690324675994</v>
      </c>
      <c r="AM223" s="10">
        <v>0.0013027981120060747</v>
      </c>
      <c r="AN223" s="10">
        <v>0.0012330045386517205</v>
      </c>
      <c r="AO223" s="10">
        <v>0.0013918410815665005</v>
      </c>
      <c r="AP223" s="10">
        <v>0.0014017584445774221</v>
      </c>
      <c r="AQ223" s="10">
        <v>0.002085979349762773</v>
      </c>
      <c r="AR223" s="10">
        <v>0.039984138991125621</v>
      </c>
      <c r="AS223" s="10">
        <v>0.038012570746913443</v>
      </c>
      <c r="AT223" s="10">
        <v>0.043118807691931847</v>
      </c>
      <c r="AU223" s="10">
        <v>0.043940769178025398</v>
      </c>
      <c r="AV223" s="10">
        <v>0.037812073948858001</v>
      </c>
      <c r="AW223" s="10">
        <v>0.047173400087674885</v>
      </c>
      <c r="AX223" s="10">
        <v>0.04752495983494285</v>
      </c>
      <c r="AY223" s="10">
        <v>0.082346025833515774</v>
      </c>
      <c r="AZ223" s="10">
        <v>-0.10489845124979369</v>
      </c>
      <c r="BA223" s="10">
        <v>-0.10489845124979369</v>
      </c>
      <c r="BB223" s="10">
        <v>-0.12945833688234898</v>
      </c>
      <c r="BC223" s="10">
        <v>0.024559885632555289</v>
      </c>
      <c r="BD223" s="10">
        <v>-0.377014248280515</v>
      </c>
      <c r="BE223" s="10">
        <v>0</v>
      </c>
      <c r="BF223" s="10">
        <v>-0.0035809710223466684</v>
      </c>
      <c r="BG223" s="10">
        <v>0.86229776508701028</v>
      </c>
    </row>
    <row r="224" x14ac:dyDescent="0.3">
      <c r="A224" s="36">
        <v>4.0499999999999936</v>
      </c>
      <c r="B224" s="36">
        <v>4.0999999999999934</v>
      </c>
      <c r="C224" s="37">
        <v>82</v>
      </c>
      <c r="D224" s="2">
        <v>5477517222.2065725</v>
      </c>
      <c r="E224" s="2">
        <v>5477517222.2065725</v>
      </c>
      <c r="F224" s="2">
        <v>5397379329.8800001</v>
      </c>
      <c r="G224" s="2">
        <v>6203787540.4465733</v>
      </c>
      <c r="H224" s="2">
        <v>3771335684.4000001</v>
      </c>
      <c r="I224" s="2">
        <v>6123649648.1199999</v>
      </c>
      <c r="J224" s="2">
        <v>6125020069.0720129</v>
      </c>
      <c r="K224" s="2">
        <v>10704387867.09164</v>
      </c>
      <c r="L224" s="10">
        <v>1612294.3572237401</v>
      </c>
      <c r="M224" s="10">
        <v>1612294.3572237401</v>
      </c>
      <c r="N224" s="10">
        <v>1588705.9564289199</v>
      </c>
      <c r="O224" s="10">
        <v>1826070.323307463</v>
      </c>
      <c r="P224" s="10">
        <v>1110083.820184717</v>
      </c>
      <c r="Q224" s="10">
        <v>1802481.922512643</v>
      </c>
      <c r="R224" s="10">
        <v>1802885.3027081441</v>
      </c>
      <c r="S224" s="10">
        <v>3150811.4818292842</v>
      </c>
      <c r="T224" s="10">
        <v>12373.42488593799</v>
      </c>
      <c r="U224" s="10">
        <v>12373.42488593799</v>
      </c>
      <c r="V224" s="10">
        <v>12192.39757904058</v>
      </c>
      <c r="W224" s="10">
        <v>14014.03154495435</v>
      </c>
      <c r="X224" s="10">
        <v>8519.2500393056907</v>
      </c>
      <c r="Y224" s="10">
        <v>13833.004238056939</v>
      </c>
      <c r="Z224" s="10">
        <v>13836.099947303301</v>
      </c>
      <c r="AA224" s="10">
        <v>24180.652264576169</v>
      </c>
      <c r="AB224" s="10">
        <v>3.6420886167644189</v>
      </c>
      <c r="AC224" s="10">
        <v>3.6420886167644189</v>
      </c>
      <c r="AD224" s="10">
        <v>3.5888036532355359</v>
      </c>
      <c r="AE224" s="10">
        <v>4.1249973419131098</v>
      </c>
      <c r="AF224" s="10">
        <v>2.5076212833188389</v>
      </c>
      <c r="AG224" s="10">
        <v>4.0717123783842277</v>
      </c>
      <c r="AH224" s="10">
        <v>4.0726235931457744</v>
      </c>
      <c r="AI224" s="10">
        <v>7.1175183241980378</v>
      </c>
      <c r="AJ224" s="10">
        <v>0.0011311023119493526</v>
      </c>
      <c r="AK224" s="10">
        <v>0.0010612676985459731</v>
      </c>
      <c r="AL224" s="10">
        <v>0.0012301646294986335</v>
      </c>
      <c r="AM224" s="10">
        <v>0.0011779233898081506</v>
      </c>
      <c r="AN224" s="10">
        <v>0.0011145565500263262</v>
      </c>
      <c r="AO224" s="10">
        <v>0.0012726832939695936</v>
      </c>
      <c r="AP224" s="10">
        <v>0.001286645902192765</v>
      </c>
      <c r="AQ224" s="10">
        <v>0.0017903711733593293</v>
      </c>
      <c r="AR224" s="10">
        <v>0.041115241303074972</v>
      </c>
      <c r="AS224" s="10">
        <v>0.039073838445459419</v>
      </c>
      <c r="AT224" s="10">
        <v>0.04434897232143048</v>
      </c>
      <c r="AU224" s="10">
        <v>0.045118692567833546</v>
      </c>
      <c r="AV224" s="10">
        <v>0.038926630498884326</v>
      </c>
      <c r="AW224" s="10">
        <v>0.048446083381644481</v>
      </c>
      <c r="AX224" s="10">
        <v>0.048811605737135617</v>
      </c>
      <c r="AY224" s="10">
        <v>0.084136397006875099</v>
      </c>
      <c r="AZ224" s="10">
        <v>-0.10551427058074658</v>
      </c>
      <c r="BA224" s="10">
        <v>-0.10551427058074658</v>
      </c>
      <c r="BB224" s="10">
        <v>-0.11860089325374279</v>
      </c>
      <c r="BC224" s="10">
        <v>0.013086622672996429</v>
      </c>
      <c r="BD224" s="10">
        <v>-0.38413594815016494</v>
      </c>
      <c r="BE224" s="10">
        <v>0</v>
      </c>
      <c r="BF224" s="10">
        <v>0.00022379153458484957</v>
      </c>
      <c r="BG224" s="10">
        <v>0.74804054480451154</v>
      </c>
    </row>
    <row r="225" x14ac:dyDescent="0.3">
      <c r="A225" s="36">
        <v>4.0999999999999934</v>
      </c>
      <c r="B225" s="36">
        <v>4.1499999999999932</v>
      </c>
      <c r="C225" s="37">
        <v>83</v>
      </c>
      <c r="D225" s="2">
        <v>4706083074.5797329</v>
      </c>
      <c r="E225" s="2">
        <v>4935753002.1797323</v>
      </c>
      <c r="F225" s="2">
        <v>4572424050.1199999</v>
      </c>
      <c r="G225" s="2">
        <v>5655839753.6597328</v>
      </c>
      <c r="H225" s="2">
        <v>3285370270.3600001</v>
      </c>
      <c r="I225" s="2">
        <v>5522180729.1999998</v>
      </c>
      <c r="J225" s="2">
        <v>5508515439.0800991</v>
      </c>
      <c r="K225" s="2">
        <v>9448769589.4297123</v>
      </c>
      <c r="L225" s="10">
        <v>1385224.523806144</v>
      </c>
      <c r="M225" s="10">
        <v>1452827.32873978</v>
      </c>
      <c r="N225" s="10">
        <v>1345882.3032002819</v>
      </c>
      <c r="O225" s="10">
        <v>1664783.1764395309</v>
      </c>
      <c r="P225" s="10">
        <v>967041.03947266354</v>
      </c>
      <c r="Q225" s="10">
        <v>1625440.95583367</v>
      </c>
      <c r="R225" s="10">
        <v>1621418.609712909</v>
      </c>
      <c r="S225" s="10">
        <v>2781223.1844718559</v>
      </c>
      <c r="T225" s="10">
        <v>11926.574235860529</v>
      </c>
      <c r="U225" s="10">
        <v>12508.624190750181</v>
      </c>
      <c r="V225" s="10">
        <v>11587.84364988292</v>
      </c>
      <c r="W225" s="10">
        <v>14333.532073098349</v>
      </c>
      <c r="X225" s="10">
        <v>8326.0775045363771</v>
      </c>
      <c r="Y225" s="10">
        <v>13994.80148712074</v>
      </c>
      <c r="Z225" s="10">
        <v>13960.169693655411</v>
      </c>
      <c r="AA225" s="10">
        <v>23945.912165169018</v>
      </c>
      <c r="AB225" s="10">
        <v>3.5105591751552101</v>
      </c>
      <c r="AC225" s="10">
        <v>3.6818842152822189</v>
      </c>
      <c r="AD225" s="10">
        <v>3.410854621023149</v>
      </c>
      <c r="AE225" s="10">
        <v>4.2190415735894931</v>
      </c>
      <c r="AF225" s="10">
        <v>2.45076140042947</v>
      </c>
      <c r="AG225" s="10">
        <v>4.1193370194574328</v>
      </c>
      <c r="AH225" s="10">
        <v>4.1091432322141292</v>
      </c>
      <c r="AI225" s="10">
        <v>7.0484231260754413</v>
      </c>
      <c r="AJ225" s="10">
        <v>0.0009718018638631505</v>
      </c>
      <c r="AK225" s="10">
        <v>0.00095630100586055564</v>
      </c>
      <c r="AL225" s="10">
        <v>0.0010421417494944844</v>
      </c>
      <c r="AM225" s="10">
        <v>0.0010738836382464187</v>
      </c>
      <c r="AN225" s="10">
        <v>0.00097093742390477831</v>
      </c>
      <c r="AO225" s="10">
        <v>0.0011476794990208667</v>
      </c>
      <c r="AP225" s="10">
        <v>0.0011571405051627531</v>
      </c>
      <c r="AQ225" s="10">
        <v>0.001580361708364131</v>
      </c>
      <c r="AR225" s="10">
        <v>0.042087043166938121</v>
      </c>
      <c r="AS225" s="10">
        <v>0.040030139451319974</v>
      </c>
      <c r="AT225" s="10">
        <v>0.045391114070924964</v>
      </c>
      <c r="AU225" s="10">
        <v>0.046192576206079965</v>
      </c>
      <c r="AV225" s="10">
        <v>0.039897567922789104</v>
      </c>
      <c r="AW225" s="10">
        <v>0.049593762880665346</v>
      </c>
      <c r="AX225" s="10">
        <v>0.04996874624229837</v>
      </c>
      <c r="AY225" s="10">
        <v>0.085716758715239233</v>
      </c>
      <c r="AZ225" s="10">
        <v>-0.14778539396672286</v>
      </c>
      <c r="BA225" s="10">
        <v>-0.10619495372894538</v>
      </c>
      <c r="BB225" s="10">
        <v>-0.17198942331928924</v>
      </c>
      <c r="BC225" s="10">
        <v>0.02420402935256627</v>
      </c>
      <c r="BD225" s="10">
        <v>-0.40505926345587884</v>
      </c>
      <c r="BE225" s="10">
        <v>-1.1102230246251565e-16</v>
      </c>
      <c r="BF225" s="10">
        <v>-0.0024746184143598082</v>
      </c>
      <c r="BG225" s="10">
        <v>0.71105765145766209</v>
      </c>
    </row>
    <row r="226" x14ac:dyDescent="0.3">
      <c r="A226" s="36">
        <v>4.1499999999999932</v>
      </c>
      <c r="B226" s="36">
        <v>4.1999999999999931</v>
      </c>
      <c r="C226" s="37">
        <v>84</v>
      </c>
      <c r="D226" s="2">
        <v>6546901977.88169</v>
      </c>
      <c r="E226" s="2">
        <v>6660527125.0816898</v>
      </c>
      <c r="F226" s="2">
        <v>6337582621.4799995</v>
      </c>
      <c r="G226" s="2">
        <v>6904641595.0016899</v>
      </c>
      <c r="H226" s="2">
        <v>4661437706.3199997</v>
      </c>
      <c r="I226" s="2">
        <v>6695322238.6000004</v>
      </c>
      <c r="J226" s="2">
        <v>6635781550.7256947</v>
      </c>
      <c r="K226" s="2">
        <v>11220194913.72633</v>
      </c>
      <c r="L226" s="10">
        <v>1927065.2538420281</v>
      </c>
      <c r="M226" s="10">
        <v>1960510.5496279681</v>
      </c>
      <c r="N226" s="10">
        <v>1865452.5918469289</v>
      </c>
      <c r="O226" s="10">
        <v>2032365.0717412049</v>
      </c>
      <c r="P226" s="10">
        <v>1372083.264289967</v>
      </c>
      <c r="Q226" s="10">
        <v>1970752.409746106</v>
      </c>
      <c r="R226" s="10">
        <v>1953226.7478101139</v>
      </c>
      <c r="S226" s="10">
        <v>3302638.0771586061</v>
      </c>
      <c r="T226" s="10">
        <v>13877.493784777331</v>
      </c>
      <c r="U226" s="10">
        <v>14118.345454680069</v>
      </c>
      <c r="V226" s="10">
        <v>13433.79872453176</v>
      </c>
      <c r="W226" s="10">
        <v>14635.795853438771</v>
      </c>
      <c r="X226" s="10">
        <v>9880.8677777871981</v>
      </c>
      <c r="Y226" s="10">
        <v>14192.100793193211</v>
      </c>
      <c r="Z226" s="10">
        <v>14065.892163721041</v>
      </c>
      <c r="AA226" s="10">
        <v>23783.491139057511</v>
      </c>
      <c r="AB226" s="10">
        <v>4.0848077721954796</v>
      </c>
      <c r="AC226" s="10">
        <v>4.155701896770351</v>
      </c>
      <c r="AD226" s="10">
        <v>3.9542071710578361</v>
      </c>
      <c r="AE226" s="10">
        <v>4.3080122089460096</v>
      </c>
      <c r="AF226" s="10">
        <v>2.9084102735477209</v>
      </c>
      <c r="AG226" s="10">
        <v>4.1774116078083656</v>
      </c>
      <c r="AH226" s="10">
        <v>4.1402623935063172</v>
      </c>
      <c r="AI226" s="10">
        <v>7.0006148776901282</v>
      </c>
      <c r="AJ226" s="10">
        <v>0.001351929288924196</v>
      </c>
      <c r="AK226" s="10">
        <v>0.0012904755943954739</v>
      </c>
      <c r="AL226" s="10">
        <v>0.0014444547068073604</v>
      </c>
      <c r="AM226" s="10">
        <v>0.0013109957070530642</v>
      </c>
      <c r="AN226" s="10">
        <v>0.0013776116375981569</v>
      </c>
      <c r="AO226" s="10">
        <v>0.0013914944927369143</v>
      </c>
      <c r="AP226" s="10">
        <v>0.0013939384759242305</v>
      </c>
      <c r="AQ226" s="10">
        <v>0.001876642904053003</v>
      </c>
      <c r="AR226" s="10">
        <v>0.043438972455862319</v>
      </c>
      <c r="AS226" s="10">
        <v>0.04132061504571545</v>
      </c>
      <c r="AT226" s="10">
        <v>0.046835568777732324</v>
      </c>
      <c r="AU226" s="10">
        <v>0.047503571913133029</v>
      </c>
      <c r="AV226" s="10">
        <v>0.04127517956038726</v>
      </c>
      <c r="AW226" s="10">
        <v>0.05098525737340226</v>
      </c>
      <c r="AX226" s="10">
        <v>0.051362684718222598</v>
      </c>
      <c r="AY226" s="10">
        <v>0.08759340161929223</v>
      </c>
      <c r="AZ226" s="10">
        <v>-0.022167754654531135</v>
      </c>
      <c r="BA226" s="10">
        <v>-0.0051969288823336957</v>
      </c>
      <c r="BB226" s="10">
        <v>-0.053431276997775279</v>
      </c>
      <c r="BC226" s="10">
        <v>0.03126352234324381</v>
      </c>
      <c r="BD226" s="10">
        <v>-0.3037769445291536</v>
      </c>
      <c r="BE226" s="10">
        <v>-1.1102230246251565e-16</v>
      </c>
      <c r="BF226" s="10">
        <v>-0.0088928786027715478</v>
      </c>
      <c r="BG226" s="10">
        <v>0.67582597429582192</v>
      </c>
    </row>
    <row r="227" x14ac:dyDescent="0.3">
      <c r="A227" s="36">
        <v>4.1999999999999931</v>
      </c>
      <c r="B227" s="36">
        <v>4.2499999999999929</v>
      </c>
      <c r="C227" s="37">
        <v>85</v>
      </c>
      <c r="D227" s="2">
        <v>5954473302.7534657</v>
      </c>
      <c r="E227" s="2">
        <v>6038833590.1934662</v>
      </c>
      <c r="F227" s="2">
        <v>5750242197.6800003</v>
      </c>
      <c r="G227" s="2">
        <v>6629423686.5134659</v>
      </c>
      <c r="H227" s="2">
        <v>4127370638.6399999</v>
      </c>
      <c r="I227" s="2">
        <v>6425192581.4399996</v>
      </c>
      <c r="J227" s="2">
        <v>6396909070.534358</v>
      </c>
      <c r="K227" s="2">
        <v>10695901970.47472</v>
      </c>
      <c r="L227" s="10">
        <v>1752685.26173641</v>
      </c>
      <c r="M227" s="10">
        <v>1777516.5146372439</v>
      </c>
      <c r="N227" s="10">
        <v>1692570.3145949249</v>
      </c>
      <c r="O227" s="10">
        <v>1951355.325379563</v>
      </c>
      <c r="P227" s="10">
        <v>1214881.8745602211</v>
      </c>
      <c r="Q227" s="10">
        <v>1891240.378238078</v>
      </c>
      <c r="R227" s="10">
        <v>1882915.1930883599</v>
      </c>
      <c r="S227" s="10">
        <v>3148313.678047677</v>
      </c>
      <c r="T227" s="10">
        <v>13314.20800343777</v>
      </c>
      <c r="U227" s="10">
        <v>13502.83768688712</v>
      </c>
      <c r="V227" s="10">
        <v>12857.547057042621</v>
      </c>
      <c r="W227" s="10">
        <v>14823.397707458331</v>
      </c>
      <c r="X227" s="10">
        <v>9228.8046979274495</v>
      </c>
      <c r="Y227" s="10">
        <v>14366.73676106317</v>
      </c>
      <c r="Z227" s="10">
        <v>14303.4948036106</v>
      </c>
      <c r="AA227" s="10">
        <v>23916.047042049609</v>
      </c>
      <c r="AB227" s="10">
        <v>3.919005922577147</v>
      </c>
      <c r="AC227" s="10">
        <v>3.9745286278271301</v>
      </c>
      <c r="AD227" s="10">
        <v>3.7845888432382782</v>
      </c>
      <c r="AE227" s="10">
        <v>4.3632323750121582</v>
      </c>
      <c r="AF227" s="10">
        <v>2.716477034168824</v>
      </c>
      <c r="AG227" s="10">
        <v>4.2288152956732903</v>
      </c>
      <c r="AH227" s="10">
        <v>4.2102001737112467</v>
      </c>
      <c r="AI227" s="10">
        <v>7.0396323970772716</v>
      </c>
      <c r="AJ227" s="10">
        <v>0.0012295933076905882</v>
      </c>
      <c r="AK227" s="10">
        <v>0.0011700226153894221</v>
      </c>
      <c r="AL227" s="10">
        <v>0.0013105887376631163</v>
      </c>
      <c r="AM227" s="10">
        <v>0.0012587396280708653</v>
      </c>
      <c r="AN227" s="10">
        <v>0.0012197768548451074</v>
      </c>
      <c r="AO227" s="10">
        <v>0.0013353532172511731</v>
      </c>
      <c r="AP227" s="10">
        <v>0.0013437599794754228</v>
      </c>
      <c r="AQ227" s="10">
        <v>0.0017889518577598124</v>
      </c>
      <c r="AR227" s="10">
        <v>0.044668565763552909</v>
      </c>
      <c r="AS227" s="10">
        <v>0.04249063766110487</v>
      </c>
      <c r="AT227" s="10">
        <v>0.048146157515395444</v>
      </c>
      <c r="AU227" s="10">
        <v>0.048762311541203897</v>
      </c>
      <c r="AV227" s="10">
        <v>0.04249495641523237</v>
      </c>
      <c r="AW227" s="10">
        <v>0.052320610590653432</v>
      </c>
      <c r="AX227" s="10">
        <v>0.052706444697698022</v>
      </c>
      <c r="AY227" s="10">
        <v>0.089382353477052048</v>
      </c>
      <c r="AZ227" s="10">
        <v>-0.073261505039750485</v>
      </c>
      <c r="BA227" s="10">
        <v>-0.060131892756425942</v>
      </c>
      <c r="BB227" s="10">
        <v>-0.10504749471785191</v>
      </c>
      <c r="BC227" s="10">
        <v>0.031785989678101423</v>
      </c>
      <c r="BD227" s="10">
        <v>-0.35762693704116444</v>
      </c>
      <c r="BE227" s="10">
        <v>0</v>
      </c>
      <c r="BF227" s="10">
        <v>-0.0044019709210494362</v>
      </c>
      <c r="BG227" s="10">
        <v>0.66468192741354049</v>
      </c>
    </row>
    <row r="228" x14ac:dyDescent="0.3">
      <c r="A228" s="36">
        <v>4.2499999999999929</v>
      </c>
      <c r="B228" s="36">
        <v>4.2999999999999927</v>
      </c>
      <c r="C228" s="37">
        <v>86</v>
      </c>
      <c r="D228" s="2">
        <v>5455608374.9308262</v>
      </c>
      <c r="E228" s="2">
        <v>5455608374.9308262</v>
      </c>
      <c r="F228" s="2">
        <v>5262914822.8800001</v>
      </c>
      <c r="G228" s="2">
        <v>5815717223.2108269</v>
      </c>
      <c r="H228" s="2">
        <v>3875633338.4400001</v>
      </c>
      <c r="I228" s="2">
        <v>5623023671.1599998</v>
      </c>
      <c r="J228" s="2">
        <v>5598167609.7115936</v>
      </c>
      <c r="K228" s="2">
        <v>10549350945.27486</v>
      </c>
      <c r="L228" s="10">
        <v>1605845.539373792</v>
      </c>
      <c r="M228" s="10">
        <v>1605845.539373792</v>
      </c>
      <c r="N228" s="10">
        <v>1549126.6439250631</v>
      </c>
      <c r="O228" s="10">
        <v>1711842.734912375</v>
      </c>
      <c r="P228" s="10">
        <v>1140783.5902189631</v>
      </c>
      <c r="Q228" s="10">
        <v>1655123.8394636461</v>
      </c>
      <c r="R228" s="10">
        <v>1647807.516029079</v>
      </c>
      <c r="S228" s="10">
        <v>3105176.727237707</v>
      </c>
      <c r="T228" s="10">
        <v>14086.69614067781</v>
      </c>
      <c r="U228" s="10">
        <v>14086.69614067781</v>
      </c>
      <c r="V228" s="10">
        <v>13589.15025221541</v>
      </c>
      <c r="W228" s="10">
        <v>15016.518000069271</v>
      </c>
      <c r="X228" s="10">
        <v>10007.10927898618</v>
      </c>
      <c r="Y228" s="10">
        <v>14518.972111606859</v>
      </c>
      <c r="Z228" s="10">
        <v>14454.792324346719</v>
      </c>
      <c r="AA228" s="10">
        <v>27239.03385923359</v>
      </c>
      <c r="AB228" s="10">
        <v>4.1463859953672513</v>
      </c>
      <c r="AC228" s="10">
        <v>4.1463859953672513</v>
      </c>
      <c r="AD228" s="10">
        <v>3.9999345291490132</v>
      </c>
      <c r="AE228" s="10">
        <v>4.420076880544646</v>
      </c>
      <c r="AF228" s="10">
        <v>2.945569163565521</v>
      </c>
      <c r="AG228" s="10">
        <v>4.2736254143264079</v>
      </c>
      <c r="AH228" s="10">
        <v>4.2547342443584082</v>
      </c>
      <c r="AI228" s="10">
        <v>8.0177457789492763</v>
      </c>
      <c r="AJ228" s="10">
        <v>0.0011265781549635425</v>
      </c>
      <c r="AK228" s="10">
        <v>0.0010570228644390417</v>
      </c>
      <c r="AL228" s="10">
        <v>0.0011995176302190685</v>
      </c>
      <c r="AM228" s="10">
        <v>0.0011042398375294808</v>
      </c>
      <c r="AN228" s="10">
        <v>0.0011453800150240212</v>
      </c>
      <c r="AO228" s="10">
        <v>0.0011686377730767052</v>
      </c>
      <c r="AP228" s="10">
        <v>0.0011759731941441583</v>
      </c>
      <c r="AQ228" s="10">
        <v>0.0017644403458264007</v>
      </c>
      <c r="AR228" s="10">
        <v>0.045795143918516454</v>
      </c>
      <c r="AS228" s="10">
        <v>0.043547660525543909</v>
      </c>
      <c r="AT228" s="10">
        <v>0.049345675145614512</v>
      </c>
      <c r="AU228" s="10">
        <v>0.04986655137873338</v>
      </c>
      <c r="AV228" s="10">
        <v>0.043640336430256388</v>
      </c>
      <c r="AW228" s="10">
        <v>0.053489248363730139</v>
      </c>
      <c r="AX228" s="10">
        <v>0.053882417891842178</v>
      </c>
      <c r="AY228" s="10">
        <v>0.09114679382287845</v>
      </c>
      <c r="AZ228" s="10">
        <v>-0.029773180057525273</v>
      </c>
      <c r="BA228" s="10">
        <v>-0.029773180057525273</v>
      </c>
      <c r="BB228" s="10">
        <v>-0.064041851740188505</v>
      </c>
      <c r="BC228" s="10">
        <v>0.034268671682663454</v>
      </c>
      <c r="BD228" s="10">
        <v>-0.31075635368248811</v>
      </c>
      <c r="BE228" s="10">
        <v>0</v>
      </c>
      <c r="BF228" s="10">
        <v>-0.0044204084674035471</v>
      </c>
      <c r="BG228" s="10">
        <v>0.87609933057574807</v>
      </c>
    </row>
    <row r="229" x14ac:dyDescent="0.3">
      <c r="A229" s="36">
        <v>4.2999999999999927</v>
      </c>
      <c r="B229" s="36">
        <v>4.3499999999999925</v>
      </c>
      <c r="C229" s="37">
        <v>87</v>
      </c>
      <c r="D229" s="2">
        <v>7122572455.0018368</v>
      </c>
      <c r="E229" s="2">
        <v>7240178045.8818369</v>
      </c>
      <c r="F229" s="2">
        <v>6983776943.7200003</v>
      </c>
      <c r="G229" s="2">
        <v>8089721866.4818363</v>
      </c>
      <c r="H229" s="2">
        <v>4722801637.4799995</v>
      </c>
      <c r="I229" s="2">
        <v>7950926355.1999998</v>
      </c>
      <c r="J229" s="2">
        <v>7969068121.9588156</v>
      </c>
      <c r="K229" s="2">
        <v>14868171487.45155</v>
      </c>
      <c r="L229" s="10">
        <v>2096512.509638554</v>
      </c>
      <c r="M229" s="10">
        <v>2131129.439693117</v>
      </c>
      <c r="N229" s="10">
        <v>2055658.3761744979</v>
      </c>
      <c r="O229" s="10">
        <v>2381190.672292199</v>
      </c>
      <c r="P229" s="10">
        <v>1390145.5936141419</v>
      </c>
      <c r="Q229" s="10">
        <v>2340336.5388281429</v>
      </c>
      <c r="R229" s="10">
        <v>2345676.525356479</v>
      </c>
      <c r="S229" s="10">
        <v>4376411.4322211407</v>
      </c>
      <c r="T229" s="10">
        <v>13151.66303834363</v>
      </c>
      <c r="U229" s="10">
        <v>13368.819004457089</v>
      </c>
      <c r="V229" s="10">
        <v>12895.3803810389</v>
      </c>
      <c r="W229" s="10">
        <v>14937.481750315441</v>
      </c>
      <c r="X229" s="10">
        <v>8720.542490158281</v>
      </c>
      <c r="Y229" s="10">
        <v>14681.19909301072</v>
      </c>
      <c r="Z229" s="10">
        <v>14714.697439968861</v>
      </c>
      <c r="AA229" s="10">
        <v>27453.730044115178</v>
      </c>
      <c r="AB229" s="10">
        <v>3.8711611930427599</v>
      </c>
      <c r="AC229" s="10">
        <v>3.9350805427406081</v>
      </c>
      <c r="AD229" s="10">
        <v>3.7957249934902442</v>
      </c>
      <c r="AE229" s="10">
        <v>4.3968127456593002</v>
      </c>
      <c r="AF229" s="10">
        <v>2.5668712444774511</v>
      </c>
      <c r="AG229" s="10">
        <v>4.3213765461067846</v>
      </c>
      <c r="AH229" s="10">
        <v>4.3312367060270436</v>
      </c>
      <c r="AI229" s="10">
        <v>8.0809410978062761</v>
      </c>
      <c r="AJ229" s="10">
        <v>0.0014708047175493711</v>
      </c>
      <c r="AK229" s="10">
        <v>0.0014027828266180706</v>
      </c>
      <c r="AL229" s="10">
        <v>0.0015917345903244903</v>
      </c>
      <c r="AM229" s="10">
        <v>0.0015360088561133193</v>
      </c>
      <c r="AN229" s="10">
        <v>0.0013957467433360657</v>
      </c>
      <c r="AO229" s="10">
        <v>0.0016524477599648753</v>
      </c>
      <c r="AP229" s="10">
        <v>0.0016740139179603974</v>
      </c>
      <c r="AQ229" s="10">
        <v>0.0024867882182719177</v>
      </c>
      <c r="AR229" s="10">
        <v>0.047265948636065827</v>
      </c>
      <c r="AS229" s="10">
        <v>0.04495044335216198</v>
      </c>
      <c r="AT229" s="10">
        <v>0.050937409735939</v>
      </c>
      <c r="AU229" s="10">
        <v>0.051402560234846698</v>
      </c>
      <c r="AV229" s="10">
        <v>0.045036083173592451</v>
      </c>
      <c r="AW229" s="10">
        <v>0.055141696123695016</v>
      </c>
      <c r="AX229" s="10">
        <v>0.055556431809802576</v>
      </c>
      <c r="AY229" s="10">
        <v>0.093633582041150368</v>
      </c>
      <c r="AZ229" s="10">
        <v>-0.10418331942622128</v>
      </c>
      <c r="BA229" s="10">
        <v>-0.089391886877851046</v>
      </c>
      <c r="BB229" s="10">
        <v>-0.12163984022408569</v>
      </c>
      <c r="BC229" s="10">
        <v>0.017456520797864306</v>
      </c>
      <c r="BD229" s="10">
        <v>-0.4060061146974111</v>
      </c>
      <c r="BE229" s="10">
        <v>0</v>
      </c>
      <c r="BF229" s="10">
        <v>0.0022817173683102876</v>
      </c>
      <c r="BG229" s="10">
        <v>0.86999235349822968</v>
      </c>
    </row>
    <row r="230" x14ac:dyDescent="0.3">
      <c r="A230" s="36">
        <v>4.3499999999999925</v>
      </c>
      <c r="B230" s="36">
        <v>4.3999999999999924</v>
      </c>
      <c r="C230" s="37">
        <v>88</v>
      </c>
      <c r="D230" s="2">
        <v>7996932561.5667124</v>
      </c>
      <c r="E230" s="2">
        <v>7996932561.5667124</v>
      </c>
      <c r="F230" s="2">
        <v>7726380172.4000006</v>
      </c>
      <c r="G230" s="2">
        <v>8906039453.2867126</v>
      </c>
      <c r="H230" s="2">
        <v>5047130623.6400003</v>
      </c>
      <c r="I230" s="2">
        <v>8635487064.1200008</v>
      </c>
      <c r="J230" s="2">
        <v>8592615155.5739594</v>
      </c>
      <c r="K230" s="2">
        <v>15443707224.58849</v>
      </c>
      <c r="L230" s="10">
        <v>2353878.3578518429</v>
      </c>
      <c r="M230" s="10">
        <v>2353878.3578518429</v>
      </c>
      <c r="N230" s="10">
        <v>2274241.8961683572</v>
      </c>
      <c r="O230" s="10">
        <v>2621471.84084283</v>
      </c>
      <c r="P230" s="10">
        <v>1485611.070591541</v>
      </c>
      <c r="Q230" s="10">
        <v>2541835.379159343</v>
      </c>
      <c r="R230" s="10">
        <v>2529216.133353604</v>
      </c>
      <c r="S230" s="10">
        <v>4545819.0276193861</v>
      </c>
      <c r="T230" s="10">
        <v>13760.79141404503</v>
      </c>
      <c r="U230" s="10">
        <v>13760.79141404503</v>
      </c>
      <c r="V230" s="10">
        <v>13295.236031999229</v>
      </c>
      <c r="W230" s="10">
        <v>15325.145022596511</v>
      </c>
      <c r="X230" s="10">
        <v>8684.8940161303926</v>
      </c>
      <c r="Y230" s="10">
        <v>14859.58964055071</v>
      </c>
      <c r="Z230" s="10">
        <v>14785.817430208541</v>
      </c>
      <c r="AA230" s="10">
        <v>26574.893828479049</v>
      </c>
      <c r="AB230" s="10">
        <v>4.0504567028746017</v>
      </c>
      <c r="AC230" s="10">
        <v>4.0504567028746017</v>
      </c>
      <c r="AD230" s="10">
        <v>3.9134215672470041</v>
      </c>
      <c r="AE230" s="10">
        <v>4.5109205213259296</v>
      </c>
      <c r="AF230" s="10">
        <v>2.556378199693258</v>
      </c>
      <c r="AG230" s="10">
        <v>4.3738853856983324</v>
      </c>
      <c r="AH230" s="10">
        <v>4.3521707084769812</v>
      </c>
      <c r="AI230" s="10">
        <v>7.8222577173780907</v>
      </c>
      <c r="AJ230" s="10">
        <v>0.00165135928230771</v>
      </c>
      <c r="AK230" s="10">
        <v>0.001549403839504933</v>
      </c>
      <c r="AL230" s="10">
        <v>0.0017609878834210738</v>
      </c>
      <c r="AM230" s="10">
        <v>0.0016910044249880058</v>
      </c>
      <c r="AN230" s="10">
        <v>0.0014915968681030781</v>
      </c>
      <c r="AO230" s="10">
        <v>0.0017947205920198477</v>
      </c>
      <c r="AP230" s="10">
        <v>0.0018049986701045534</v>
      </c>
      <c r="AQ230" s="10">
        <v>0.0025830499200900948</v>
      </c>
      <c r="AR230" s="10">
        <v>0.048917307918373537</v>
      </c>
      <c r="AS230" s="10">
        <v>0.046499847191666915</v>
      </c>
      <c r="AT230" s="10">
        <v>0.052698397619360071</v>
      </c>
      <c r="AU230" s="10">
        <v>0.053093564659834704</v>
      </c>
      <c r="AV230" s="10">
        <v>0.046527680041695531</v>
      </c>
      <c r="AW230" s="10">
        <v>0.056936416715714866</v>
      </c>
      <c r="AX230" s="10">
        <v>0.057361430479907126</v>
      </c>
      <c r="AY230" s="10">
        <v>0.096216631961240459</v>
      </c>
      <c r="AZ230" s="10">
        <v>-0.073945395067112063</v>
      </c>
      <c r="BA230" s="10">
        <v>-0.073945395067112063</v>
      </c>
      <c r="BB230" s="10">
        <v>-0.10527569377033663</v>
      </c>
      <c r="BC230" s="10">
        <v>0.031330298703224457</v>
      </c>
      <c r="BD230" s="10">
        <v>-0.4155360796485279</v>
      </c>
      <c r="BE230" s="10">
        <v>0</v>
      </c>
      <c r="BF230" s="10">
        <v>-0.0049646196245458629</v>
      </c>
      <c r="BG230" s="10">
        <v>0.78840025002831493</v>
      </c>
    </row>
    <row r="231" x14ac:dyDescent="0.3">
      <c r="A231" s="36">
        <v>4.3999999999999924</v>
      </c>
      <c r="B231" s="36">
        <v>4.4499999999999922</v>
      </c>
      <c r="C231" s="37">
        <v>89</v>
      </c>
      <c r="D231" s="2">
        <v>6958086231.0015488</v>
      </c>
      <c r="E231" s="2">
        <v>7027876534.4415493</v>
      </c>
      <c r="F231" s="2">
        <v>6746515935.1599998</v>
      </c>
      <c r="G231" s="2">
        <v>8017787045.9615488</v>
      </c>
      <c r="H231" s="2">
        <v>4891357504.4000006</v>
      </c>
      <c r="I231" s="2">
        <v>7806216750.1199999</v>
      </c>
      <c r="J231" s="2">
        <v>7835030102.1071501</v>
      </c>
      <c r="K231" s="2">
        <v>13368531942.961809</v>
      </c>
      <c r="L231" s="10">
        <v>2048096.3750946859</v>
      </c>
      <c r="M231" s="10">
        <v>2068638.9873513971</v>
      </c>
      <c r="N231" s="10">
        <v>1985821.154350776</v>
      </c>
      <c r="O231" s="10">
        <v>2360016.8264588048</v>
      </c>
      <c r="P231" s="10">
        <v>1439759.6180137941</v>
      </c>
      <c r="Q231" s="10">
        <v>2297741.6057148939</v>
      </c>
      <c r="R231" s="10">
        <v>2306222.7483452172</v>
      </c>
      <c r="S231" s="10">
        <v>3934996.0468622278</v>
      </c>
      <c r="T231" s="10">
        <v>13394.355173166859</v>
      </c>
      <c r="U231" s="10">
        <v>13528.70190025304</v>
      </c>
      <c r="V231" s="10">
        <v>12987.0811623954</v>
      </c>
      <c r="W231" s="10">
        <v>15434.28520876022</v>
      </c>
      <c r="X231" s="10">
        <v>9415.8907374504088</v>
      </c>
      <c r="Y231" s="10">
        <v>15027.01119798875</v>
      </c>
      <c r="Z231" s="10">
        <v>15082.47706280167</v>
      </c>
      <c r="AA231" s="10">
        <v>25734.499263611819</v>
      </c>
      <c r="AB231" s="10">
        <v>3.942597054153655</v>
      </c>
      <c r="AC231" s="10">
        <v>3.9821416984159068</v>
      </c>
      <c r="AD231" s="10">
        <v>3.8227169035721862</v>
      </c>
      <c r="AE231" s="10">
        <v>4.5430456793418106</v>
      </c>
      <c r="AF231" s="10">
        <v>2.771545371446765</v>
      </c>
      <c r="AG231" s="10">
        <v>4.4231655287603431</v>
      </c>
      <c r="AH231" s="10">
        <v>4.4394917760779871</v>
      </c>
      <c r="AI231" s="10">
        <v>7.5748895467617139</v>
      </c>
      <c r="AJ231" s="10">
        <v>0.0014368384622729347</v>
      </c>
      <c r="AK231" s="10">
        <v>0.0013616494577387115</v>
      </c>
      <c r="AL231" s="10">
        <v>0.001537658327966222</v>
      </c>
      <c r="AM231" s="10">
        <v>0.0015223504728949927</v>
      </c>
      <c r="AN231" s="10">
        <v>0.001445560671674015</v>
      </c>
      <c r="AO231" s="10">
        <v>0.0016223726401515147</v>
      </c>
      <c r="AP231" s="10">
        <v>0.0016458573622209307</v>
      </c>
      <c r="AQ231" s="10">
        <v>0.0022359647761264465</v>
      </c>
      <c r="AR231" s="10">
        <v>0.050354146380646475</v>
      </c>
      <c r="AS231" s="10">
        <v>0.04786149664940563</v>
      </c>
      <c r="AT231" s="10">
        <v>0.054236055947326292</v>
      </c>
      <c r="AU231" s="10">
        <v>0.054615915132729696</v>
      </c>
      <c r="AV231" s="10">
        <v>0.047973240713369544</v>
      </c>
      <c r="AW231" s="10">
        <v>0.058558789355866378</v>
      </c>
      <c r="AX231" s="10">
        <v>0.059007287842128053</v>
      </c>
      <c r="AY231" s="10">
        <v>0.098452596737366907</v>
      </c>
      <c r="AZ231" s="10">
        <v>-0.1086480873216098</v>
      </c>
      <c r="BA231" s="10">
        <v>-0.099707738151965319</v>
      </c>
      <c r="BB231" s="10">
        <v>-0.13575088277477176</v>
      </c>
      <c r="BC231" s="10">
        <v>0.027102795453161965</v>
      </c>
      <c r="BD231" s="10">
        <v>-0.37340229448217543</v>
      </c>
      <c r="BE231" s="10">
        <v>0</v>
      </c>
      <c r="BF231" s="10">
        <v>0.0036910776256253719</v>
      </c>
      <c r="BG231" s="10">
        <v>0.71254941681657824</v>
      </c>
    </row>
    <row r="232" x14ac:dyDescent="0.3">
      <c r="A232" s="36">
        <v>4.4499999999999922</v>
      </c>
      <c r="B232" s="36">
        <v>4.499999999999992</v>
      </c>
      <c r="C232" s="37">
        <v>90</v>
      </c>
      <c r="D232" s="2">
        <v>6594020443.6906633</v>
      </c>
      <c r="E232" s="2">
        <v>7016619214.4506636</v>
      </c>
      <c r="F232" s="2">
        <v>6197867055.6000004</v>
      </c>
      <c r="G232" s="2">
        <v>7381454945.8906631</v>
      </c>
      <c r="H232" s="2">
        <v>4450265102.5200005</v>
      </c>
      <c r="I232" s="2">
        <v>6985301557.8000002</v>
      </c>
      <c r="J232" s="2">
        <v>6939557323.2783318</v>
      </c>
      <c r="K232" s="2">
        <v>12452473047.63739</v>
      </c>
      <c r="L232" s="10">
        <v>1940934.4638258619</v>
      </c>
      <c r="M232" s="10">
        <v>2065325.421594783</v>
      </c>
      <c r="N232" s="10">
        <v>1824327.6424681479</v>
      </c>
      <c r="O232" s="10">
        <v>2172713.964113568</v>
      </c>
      <c r="P232" s="10">
        <v>1309925.1032664541</v>
      </c>
      <c r="Q232" s="10">
        <v>2056107.1427558539</v>
      </c>
      <c r="R232" s="10">
        <v>2042642.4345307851</v>
      </c>
      <c r="S232" s="10">
        <v>3665356.2579030278</v>
      </c>
      <c r="T232" s="10">
        <v>14350.11304148041</v>
      </c>
      <c r="U232" s="10">
        <v>15269.78567267451</v>
      </c>
      <c r="V232" s="10">
        <v>13487.991677221389</v>
      </c>
      <c r="W232" s="10">
        <v>16063.75257533169</v>
      </c>
      <c r="X232" s="10">
        <v>9684.8057768492527</v>
      </c>
      <c r="Y232" s="10">
        <v>15201.631211072659</v>
      </c>
      <c r="Z232" s="10">
        <v>15102.081180558271</v>
      </c>
      <c r="AA232" s="10">
        <v>27099.460398331681</v>
      </c>
      <c r="AB232" s="10">
        <v>4.2239221427735236</v>
      </c>
      <c r="AC232" s="10">
        <v>4.4946256264167994</v>
      </c>
      <c r="AD232" s="10">
        <v>3.9701587396751941</v>
      </c>
      <c r="AE232" s="10">
        <v>4.7283279234697142</v>
      </c>
      <c r="AF232" s="10">
        <v>2.8506998830633798</v>
      </c>
      <c r="AG232" s="10">
        <v>4.4745645203713833</v>
      </c>
      <c r="AH232" s="10">
        <v>4.445262202195349</v>
      </c>
      <c r="AI232" s="10">
        <v>7.9766626578377586</v>
      </c>
      <c r="AJ232" s="10">
        <v>0.0013616592091508213</v>
      </c>
      <c r="AK232" s="10">
        <v>0.0013594683545867052</v>
      </c>
      <c r="AL232" s="10">
        <v>0.0014126108920907501</v>
      </c>
      <c r="AM232" s="10">
        <v>0.0014015290457470731</v>
      </c>
      <c r="AN232" s="10">
        <v>0.0013152030300257846</v>
      </c>
      <c r="AO232" s="10">
        <v>0.0014517611402999108</v>
      </c>
      <c r="AP232" s="10">
        <v>0.0014577508142566188</v>
      </c>
      <c r="AQ232" s="10">
        <v>0.0020827485941595798</v>
      </c>
      <c r="AR232" s="10">
        <v>0.051715805589797298</v>
      </c>
      <c r="AS232" s="10">
        <v>0.049220965003992333</v>
      </c>
      <c r="AT232" s="10">
        <v>0.055648666839417042</v>
      </c>
      <c r="AU232" s="10">
        <v>0.056017444178476768</v>
      </c>
      <c r="AV232" s="10">
        <v>0.049288443743395326</v>
      </c>
      <c r="AW232" s="10">
        <v>0.060010550496166291</v>
      </c>
      <c r="AX232" s="10">
        <v>0.060465038656384675</v>
      </c>
      <c r="AY232" s="10">
        <v>0.10053534533152649</v>
      </c>
      <c r="AZ232" s="10">
        <v>-0.056014920883754926</v>
      </c>
      <c r="BA232" s="10">
        <v>0.0044833650188935703</v>
      </c>
      <c r="BB232" s="10">
        <v>-0.1127273455103347</v>
      </c>
      <c r="BC232" s="10">
        <v>0.056712424626579772</v>
      </c>
      <c r="BD232" s="10">
        <v>-0.36291009547745312</v>
      </c>
      <c r="BE232" s="10">
        <v>0</v>
      </c>
      <c r="BF232" s="10">
        <v>-0.006548641335403671</v>
      </c>
      <c r="BG232" s="10">
        <v>0.78266792701777921</v>
      </c>
    </row>
    <row r="233" x14ac:dyDescent="0.3">
      <c r="A233" s="36">
        <v>4.499999999999992</v>
      </c>
      <c r="B233" s="36">
        <v>4.5499999999999918</v>
      </c>
      <c r="C233" s="37">
        <v>91</v>
      </c>
      <c r="D233" s="2">
        <v>9604419718.5961952</v>
      </c>
      <c r="E233" s="2">
        <v>9766195614.4761944</v>
      </c>
      <c r="F233" s="2">
        <v>9216068396.6800003</v>
      </c>
      <c r="G233" s="2">
        <v>10588955366.756201</v>
      </c>
      <c r="H233" s="2">
        <v>6825164365.6000004</v>
      </c>
      <c r="I233" s="2">
        <v>10200604044.84</v>
      </c>
      <c r="J233" s="2">
        <v>10226418312.13394</v>
      </c>
      <c r="K233" s="2">
        <v>16785543032.214609</v>
      </c>
      <c r="L233" s="10">
        <v>2827038.4352097018</v>
      </c>
      <c r="M233" s="10">
        <v>2874656.7910233</v>
      </c>
      <c r="N233" s="10">
        <v>2712728.1337454878</v>
      </c>
      <c r="O233" s="10">
        <v>3116834.1958836471</v>
      </c>
      <c r="P233" s="10">
        <v>2008971.1355299919</v>
      </c>
      <c r="Q233" s="10">
        <v>3002523.8944194322</v>
      </c>
      <c r="R233" s="10">
        <v>3010122.263498975</v>
      </c>
      <c r="S233" s="10">
        <v>4940785.2528620018</v>
      </c>
      <c r="T233" s="10">
        <v>14473.14089688593</v>
      </c>
      <c r="U233" s="10">
        <v>14716.925050785179</v>
      </c>
      <c r="V233" s="10">
        <v>13887.924552300099</v>
      </c>
      <c r="W233" s="10">
        <v>15956.762351520711</v>
      </c>
      <c r="X233" s="10">
        <v>10285.01131791146</v>
      </c>
      <c r="Y233" s="10">
        <v>15371.54600693487</v>
      </c>
      <c r="Z233" s="10">
        <v>15410.44617359165</v>
      </c>
      <c r="AA233" s="10">
        <v>25294.5556789445</v>
      </c>
      <c r="AB233" s="10">
        <v>4.2601351036835311</v>
      </c>
      <c r="AC233" s="10">
        <v>4.3318923980501891</v>
      </c>
      <c r="AD233" s="10">
        <v>4.0878780441702158</v>
      </c>
      <c r="AE233" s="10">
        <v>4.6968356018336967</v>
      </c>
      <c r="AF233" s="10">
        <v>3.027368977430771</v>
      </c>
      <c r="AG233" s="10">
        <v>4.5245785423203806</v>
      </c>
      <c r="AH233" s="10">
        <v>4.5360287152092074</v>
      </c>
      <c r="AI233" s="10">
        <v>7.4453931836685516</v>
      </c>
      <c r="AJ233" s="10">
        <v>0.0019833039145169136</v>
      </c>
      <c r="AK233" s="10">
        <v>0.001892198147968516</v>
      </c>
      <c r="AL233" s="10">
        <v>0.002100515948892549</v>
      </c>
      <c r="AM233" s="10">
        <v>0.00201054244988519</v>
      </c>
      <c r="AN233" s="10">
        <v>0.002017065646039407</v>
      </c>
      <c r="AO233" s="10">
        <v>0.0021200001799992155</v>
      </c>
      <c r="AP233" s="10">
        <v>0.0021482018127345808</v>
      </c>
      <c r="AQ233" s="10">
        <v>0.0028074797687824018</v>
      </c>
      <c r="AR233" s="10">
        <v>0.05369910950431421</v>
      </c>
      <c r="AS233" s="10">
        <v>0.05111316315196085</v>
      </c>
      <c r="AT233" s="10">
        <v>0.057749182788309594</v>
      </c>
      <c r="AU233" s="10">
        <v>0.058027986628361956</v>
      </c>
      <c r="AV233" s="10">
        <v>0.051305509389434734</v>
      </c>
      <c r="AW233" s="10">
        <v>0.062130550676165505</v>
      </c>
      <c r="AX233" s="10">
        <v>0.062613240469119258</v>
      </c>
      <c r="AY233" s="10">
        <v>0.10334282510030889</v>
      </c>
      <c r="AZ233" s="10">
        <v>-0.058445982573491428</v>
      </c>
      <c r="BA233" s="10">
        <v>-0.042586539821977798</v>
      </c>
      <c r="BB233" s="10">
        <v>-0.096517386993178134</v>
      </c>
      <c r="BC233" s="10">
        <v>0.03807140441968726</v>
      </c>
      <c r="BD233" s="10">
        <v>-0.3309058624765927</v>
      </c>
      <c r="BE233" s="10">
        <v>0</v>
      </c>
      <c r="BF233" s="10">
        <v>0.0025306606530812736</v>
      </c>
      <c r="BG233" s="10">
        <v>0.64554402449388437</v>
      </c>
    </row>
    <row r="234" x14ac:dyDescent="0.3">
      <c r="A234" s="36">
        <v>4.5499999999999918</v>
      </c>
      <c r="B234" s="36">
        <v>4.5999999999999917</v>
      </c>
      <c r="C234" s="37">
        <v>92</v>
      </c>
      <c r="D234" s="2">
        <v>4889588315.7996626</v>
      </c>
      <c r="E234" s="2">
        <v>4958931268.9996634</v>
      </c>
      <c r="F234" s="2">
        <v>4657111445.5200005</v>
      </c>
      <c r="G234" s="2">
        <v>5326675009.4396629</v>
      </c>
      <c r="H234" s="2">
        <v>3703076172.5599999</v>
      </c>
      <c r="I234" s="2">
        <v>5094198139.1599998</v>
      </c>
      <c r="J234" s="2">
        <v>5049107787.8126488</v>
      </c>
      <c r="K234" s="2">
        <v>8685879580.0018673</v>
      </c>
      <c r="L234" s="10">
        <v>1439238.8614955631</v>
      </c>
      <c r="M234" s="10">
        <v>1459649.7972575419</v>
      </c>
      <c r="N234" s="10">
        <v>1370809.8395625311</v>
      </c>
      <c r="O234" s="10">
        <v>1567894.305410254</v>
      </c>
      <c r="P234" s="10">
        <v>1089991.792847896</v>
      </c>
      <c r="Q234" s="10">
        <v>1499465.2834772221</v>
      </c>
      <c r="R234" s="10">
        <v>1486193.044232069</v>
      </c>
      <c r="S234" s="10">
        <v>2556668.298109055</v>
      </c>
      <c r="T234" s="10">
        <v>14918.01514443216</v>
      </c>
      <c r="U234" s="10">
        <v>15129.578809752329</v>
      </c>
      <c r="V234" s="10">
        <v>14208.733861925049</v>
      </c>
      <c r="W234" s="10">
        <v>16251.55602640822</v>
      </c>
      <c r="X234" s="10">
        <v>11297.99542524499</v>
      </c>
      <c r="Y234" s="10">
        <v>15542.2747439011</v>
      </c>
      <c r="Z234" s="10">
        <v>15404.70517754436</v>
      </c>
      <c r="AA234" s="10">
        <v>26500.40754933998</v>
      </c>
      <c r="AB234" s="10">
        <v>4.3910827958395764</v>
      </c>
      <c r="AC234" s="10">
        <v>4.4533560649050594</v>
      </c>
      <c r="AD234" s="10">
        <v>4.1823075126082507</v>
      </c>
      <c r="AE234" s="10">
        <v>4.7836074291571196</v>
      </c>
      <c r="AF234" s="10">
        <v>3.3255384753905139</v>
      </c>
      <c r="AG234" s="10">
        <v>4.5748321459257948</v>
      </c>
      <c r="AH234" s="10">
        <v>4.5343388664773103</v>
      </c>
      <c r="AI234" s="10">
        <v>7.8003328556798657</v>
      </c>
      <c r="AJ234" s="10">
        <v>0.0010096955288537775</v>
      </c>
      <c r="AK234" s="10">
        <v>0.00096079178971141194</v>
      </c>
      <c r="AL234" s="10">
        <v>0.0010614436054542289</v>
      </c>
      <c r="AM234" s="10">
        <v>0.0010113845844362801</v>
      </c>
      <c r="AN234" s="10">
        <v>0.0010943835682529002</v>
      </c>
      <c r="AO234" s="10">
        <v>0.001058731514770826</v>
      </c>
      <c r="AP234" s="10">
        <v>0.0010606355198282604</v>
      </c>
      <c r="AQ234" s="10">
        <v>0.0014527639140500372</v>
      </c>
      <c r="AR234" s="10">
        <v>0.054708805033167988</v>
      </c>
      <c r="AS234" s="10">
        <v>0.05207395494167226</v>
      </c>
      <c r="AT234" s="10">
        <v>0.058810626393763825</v>
      </c>
      <c r="AU234" s="10">
        <v>0.059039371212798238</v>
      </c>
      <c r="AV234" s="10">
        <v>0.052399892957687634</v>
      </c>
      <c r="AW234" s="10">
        <v>0.063189282190936336</v>
      </c>
      <c r="AX234" s="10">
        <v>0.063673875988947512</v>
      </c>
      <c r="AY234" s="10">
        <v>0.10479558901435893</v>
      </c>
      <c r="AZ234" s="10">
        <v>-0.040165266008690415</v>
      </c>
      <c r="BA234" s="10">
        <v>-0.026553123075546692</v>
      </c>
      <c r="BB234" s="10">
        <v>-0.085800882042658788</v>
      </c>
      <c r="BC234" s="10">
        <v>0.045635616033968596</v>
      </c>
      <c r="BD234" s="10">
        <v>-0.27307967389532806</v>
      </c>
      <c r="BE234" s="10">
        <v>0</v>
      </c>
      <c r="BF234" s="10">
        <v>-0.0088513147929472069</v>
      </c>
      <c r="BG234" s="10">
        <v>0.70505334553675469</v>
      </c>
    </row>
    <row r="235" x14ac:dyDescent="0.3">
      <c r="A235" s="36">
        <v>4.5999999999999917</v>
      </c>
      <c r="B235" s="36">
        <v>4.6499999999999915</v>
      </c>
      <c r="C235" s="37">
        <v>93</v>
      </c>
      <c r="D235" s="2">
        <v>10272100729.028469</v>
      </c>
      <c r="E235" s="2">
        <v>10332115259.868469</v>
      </c>
      <c r="F235" s="2">
        <v>9579556396.2800007</v>
      </c>
      <c r="G235" s="2">
        <v>11255880932.58847</v>
      </c>
      <c r="H235" s="2">
        <v>7233172727.4399996</v>
      </c>
      <c r="I235" s="2">
        <v>10563336599.84</v>
      </c>
      <c r="J235" s="2">
        <v>10556246752.771469</v>
      </c>
      <c r="K235" s="2">
        <v>18007830093.009201</v>
      </c>
      <c r="L235" s="10">
        <v>3023568.7758503752</v>
      </c>
      <c r="M235" s="10">
        <v>3041233.9123528181</v>
      </c>
      <c r="N235" s="10">
        <v>2819719.9745557192</v>
      </c>
      <c r="O235" s="10">
        <v>3313142.1731767729</v>
      </c>
      <c r="P235" s="10">
        <v>2129067.4406274562</v>
      </c>
      <c r="Q235" s="10">
        <v>3109293.371882116</v>
      </c>
      <c r="R235" s="10">
        <v>3107206.492013291</v>
      </c>
      <c r="S235" s="10">
        <v>5300562.5846497156</v>
      </c>
      <c r="T235" s="10">
        <v>15273.817865416369</v>
      </c>
      <c r="U235" s="10">
        <v>15363.05482263761</v>
      </c>
      <c r="V235" s="10">
        <v>14244.05810340059</v>
      </c>
      <c r="W235" s="10">
        <v>16736.622801344882</v>
      </c>
      <c r="X235" s="10">
        <v>10755.16739393038</v>
      </c>
      <c r="Y235" s="10">
        <v>15706.863039329101</v>
      </c>
      <c r="Z235" s="10">
        <v>15696.320986084589</v>
      </c>
      <c r="AA235" s="10">
        <v>26776.248038019421</v>
      </c>
      <c r="AB235" s="10">
        <v>4.4958124929005034</v>
      </c>
      <c r="AC235" s="10">
        <v>4.52207918212246</v>
      </c>
      <c r="AD235" s="10">
        <v>4.192705120300535</v>
      </c>
      <c r="AE235" s="10">
        <v>4.9263856975551619</v>
      </c>
      <c r="AF235" s="10">
        <v>3.1657583165471519</v>
      </c>
      <c r="AG235" s="10">
        <v>4.6232783249551934</v>
      </c>
      <c r="AH235" s="10">
        <v>4.620175296289073</v>
      </c>
      <c r="AI235" s="10">
        <v>7.8815258570617157</v>
      </c>
      <c r="AJ235" s="10">
        <v>0.0021211794343752323</v>
      </c>
      <c r="AK235" s="10">
        <v>0.002001844948747623</v>
      </c>
      <c r="AL235" s="10">
        <v>0.0021833617251528358</v>
      </c>
      <c r="AM235" s="10">
        <v>0.0021371727089218038</v>
      </c>
      <c r="AN235" s="10">
        <v>0.0021376458410178952</v>
      </c>
      <c r="AO235" s="10">
        <v>0.0021953871941908479</v>
      </c>
      <c r="AP235" s="10">
        <v>0.0022174868774016755</v>
      </c>
      <c r="AQ235" s="10">
        <v>0.0030119143937593559</v>
      </c>
      <c r="AR235" s="10">
        <v>0.056829984467543219</v>
      </c>
      <c r="AS235" s="10">
        <v>0.054075799890419884</v>
      </c>
      <c r="AT235" s="10">
        <v>0.06099398811891666</v>
      </c>
      <c r="AU235" s="10">
        <v>0.06117654392172004</v>
      </c>
      <c r="AV235" s="10">
        <v>0.054537538798705529</v>
      </c>
      <c r="AW235" s="10">
        <v>0.065384669385127187</v>
      </c>
      <c r="AX235" s="10">
        <v>0.065891362866349182</v>
      </c>
      <c r="AY235" s="10">
        <v>0.10780750340811829</v>
      </c>
      <c r="AZ235" s="10">
        <v>-0.027570443113205556</v>
      </c>
      <c r="BA235" s="10">
        <v>-0.021889044033211347</v>
      </c>
      <c r="BB235" s="10">
        <v>-0.093131577722790793</v>
      </c>
      <c r="BC235" s="10">
        <v>0.065561134609585459</v>
      </c>
      <c r="BD235" s="10">
        <v>-0.31525681690863105</v>
      </c>
      <c r="BE235" s="10">
        <v>0</v>
      </c>
      <c r="BF235" s="10">
        <v>-0.00067117496460711301</v>
      </c>
      <c r="BG235" s="10">
        <v>0.7047482983058555</v>
      </c>
    </row>
    <row r="236" x14ac:dyDescent="0.3">
      <c r="A236" s="36">
        <v>4.6499999999999915</v>
      </c>
      <c r="B236" s="36">
        <v>4.6999999999999913</v>
      </c>
      <c r="C236" s="37">
        <v>94</v>
      </c>
      <c r="D236" s="2">
        <v>10234150519.001329</v>
      </c>
      <c r="E236" s="2">
        <v>10365588874.561331</v>
      </c>
      <c r="F236" s="2">
        <v>9800611462.6000004</v>
      </c>
      <c r="G236" s="2">
        <v>11072939886.921329</v>
      </c>
      <c r="H236" s="2">
        <v>7695961590.8800001</v>
      </c>
      <c r="I236" s="2">
        <v>10639400830.52</v>
      </c>
      <c r="J236" s="2">
        <v>10632886433.410789</v>
      </c>
      <c r="K236" s="2">
        <v>17619576260.426651</v>
      </c>
      <c r="L236" s="10">
        <v>3012398.22046916</v>
      </c>
      <c r="M236" s="10">
        <v>3051086.792388754</v>
      </c>
      <c r="N236" s="10">
        <v>2884787.0152614131</v>
      </c>
      <c r="O236" s="10">
        <v>3259293.905126065</v>
      </c>
      <c r="P236" s="10">
        <v>2265288.257987062</v>
      </c>
      <c r="Q236" s="10">
        <v>3131682.699918319</v>
      </c>
      <c r="R236" s="10">
        <v>3129765.202396391</v>
      </c>
      <c r="S236" s="10">
        <v>5186280.9789423803</v>
      </c>
      <c r="T236" s="10">
        <v>15274.37277190018</v>
      </c>
      <c r="U236" s="10">
        <v>15470.543273362069</v>
      </c>
      <c r="V236" s="10">
        <v>14627.31983415445</v>
      </c>
      <c r="W236" s="10">
        <v>16526.257963438951</v>
      </c>
      <c r="X236" s="10">
        <v>11486.149823483151</v>
      </c>
      <c r="Y236" s="10">
        <v>15879.205025693231</v>
      </c>
      <c r="Z236" s="10">
        <v>15869.482349673801</v>
      </c>
      <c r="AA236" s="10">
        <v>26297.050779642199</v>
      </c>
      <c r="AB236" s="10">
        <v>4.4959758283235294</v>
      </c>
      <c r="AC236" s="10">
        <v>4.5537181556828124</v>
      </c>
      <c r="AD236" s="10">
        <v>4.3055173125341044</v>
      </c>
      <c r="AE236" s="10">
        <v>4.8644653005294831</v>
      </c>
      <c r="AF236" s="10">
        <v>3.380921281552463</v>
      </c>
      <c r="AG236" s="10">
        <v>4.6740067847400582</v>
      </c>
      <c r="AH236" s="10">
        <v>4.6711449378398457</v>
      </c>
      <c r="AI236" s="10">
        <v>7.7404752671071213</v>
      </c>
      <c r="AJ236" s="10">
        <v>0.0021133427506078799</v>
      </c>
      <c r="AK236" s="10">
        <v>0.0020083304538744875</v>
      </c>
      <c r="AL236" s="10">
        <v>0.0022337443473733837</v>
      </c>
      <c r="AM236" s="10">
        <v>0.002102437390337413</v>
      </c>
      <c r="AN236" s="10">
        <v>0.0022744155168544691</v>
      </c>
      <c r="AO236" s="10">
        <v>0.0022111956876902767</v>
      </c>
      <c r="AP236" s="10">
        <v>0.0022335861113515951</v>
      </c>
      <c r="AQ236" s="10">
        <v>0.0029469766805119623</v>
      </c>
      <c r="AR236" s="10">
        <v>0.058943327218151098</v>
      </c>
      <c r="AS236" s="10">
        <v>0.056084130344294374</v>
      </c>
      <c r="AT236" s="10">
        <v>0.063227732466290043</v>
      </c>
      <c r="AU236" s="10">
        <v>0.063278981312057447</v>
      </c>
      <c r="AV236" s="10">
        <v>0.05681195431556</v>
      </c>
      <c r="AW236" s="10">
        <v>0.067595865072817465</v>
      </c>
      <c r="AX236" s="10">
        <v>0.068124948977700772</v>
      </c>
      <c r="AY236" s="10">
        <v>0.11075448008863024</v>
      </c>
      <c r="AZ236" s="10">
        <v>-0.038089580228632514</v>
      </c>
      <c r="BA236" s="10">
        <v>-0.025735655637037169</v>
      </c>
      <c r="BB236" s="10">
        <v>-0.078838026810106099</v>
      </c>
      <c r="BC236" s="10">
        <v>0.040748446581473363</v>
      </c>
      <c r="BD236" s="10">
        <v>-0.27665460551091392</v>
      </c>
      <c r="BE236" s="10">
        <v>0</v>
      </c>
      <c r="BF236" s="10">
        <v>-0.00061228984723693536</v>
      </c>
      <c r="BG236" s="10">
        <v>0.65606847049915062</v>
      </c>
    </row>
    <row r="237" x14ac:dyDescent="0.3">
      <c r="A237" s="36">
        <v>4.6999999999999913</v>
      </c>
      <c r="B237" s="36">
        <v>4.7499999999999911</v>
      </c>
      <c r="C237" s="37">
        <v>95</v>
      </c>
      <c r="D237" s="2">
        <v>9455682679.7770977</v>
      </c>
      <c r="E237" s="2">
        <v>9475439618.7370968</v>
      </c>
      <c r="F237" s="2">
        <v>8844832705.4799995</v>
      </c>
      <c r="G237" s="2">
        <v>10042260301.8571</v>
      </c>
      <c r="H237" s="2">
        <v>6039344794.2799997</v>
      </c>
      <c r="I237" s="2">
        <v>9431410327.5599995</v>
      </c>
      <c r="J237" s="2">
        <v>9476165508.4953041</v>
      </c>
      <c r="K237" s="2">
        <v>15990081128.796961</v>
      </c>
      <c r="L237" s="10">
        <v>2783258.0364140612</v>
      </c>
      <c r="M237" s="10">
        <v>2789073.44509449</v>
      </c>
      <c r="N237" s="10">
        <v>2603455.7780703199</v>
      </c>
      <c r="O237" s="10">
        <v>2955915.784767488</v>
      </c>
      <c r="P237" s="10">
        <v>1777666.9863620549</v>
      </c>
      <c r="Q237" s="10">
        <v>2776113.5264237458</v>
      </c>
      <c r="R237" s="10">
        <v>2789287.1090436201</v>
      </c>
      <c r="S237" s="10">
        <v>4706642.9058389338</v>
      </c>
      <c r="T237" s="10">
        <v>16090.39696385171</v>
      </c>
      <c r="U237" s="10">
        <v>16124.016640127111</v>
      </c>
      <c r="V237" s="10">
        <v>15050.935414151039</v>
      </c>
      <c r="W237" s="10">
        <v>17088.555120064491</v>
      </c>
      <c r="X237" s="10">
        <v>10276.936994656769</v>
      </c>
      <c r="Y237" s="10">
        <v>16049.093570363821</v>
      </c>
      <c r="Z237" s="10">
        <v>16125.25186076184</v>
      </c>
      <c r="AA237" s="10">
        <v>27209.74905352918</v>
      </c>
      <c r="AB237" s="10">
        <v>4.7361706367866807</v>
      </c>
      <c r="AC237" s="10">
        <v>4.7460665097071262</v>
      </c>
      <c r="AD237" s="10">
        <v>4.4302075657188169</v>
      </c>
      <c r="AE237" s="10">
        <v>5.0299761507801906</v>
      </c>
      <c r="AF237" s="10">
        <v>3.024992319303772</v>
      </c>
      <c r="AG237" s="10">
        <v>4.7240130797123276</v>
      </c>
      <c r="AH237" s="10">
        <v>4.7464300940060911</v>
      </c>
      <c r="AI237" s="10">
        <v>8.0091258650221793</v>
      </c>
      <c r="AJ237" s="10">
        <v>0.0019525898516201824</v>
      </c>
      <c r="AK237" s="10">
        <v>0.0018358642408498871</v>
      </c>
      <c r="AL237" s="10">
        <v>0.0020159043274722197</v>
      </c>
      <c r="AM237" s="10">
        <v>0.0019067405546979509</v>
      </c>
      <c r="AN237" s="10">
        <v>0.0017848295303373575</v>
      </c>
      <c r="AO237" s="10">
        <v>0.0019601379981206086</v>
      </c>
      <c r="AP237" s="10">
        <v>0.0019906007462034575</v>
      </c>
      <c r="AQ237" s="10">
        <v>0.002674434135620807</v>
      </c>
      <c r="AR237" s="10">
        <v>0.06089591706977128</v>
      </c>
      <c r="AS237" s="10">
        <v>0.057919994585144262</v>
      </c>
      <c r="AT237" s="10">
        <v>0.065243636793762258</v>
      </c>
      <c r="AU237" s="10">
        <v>0.065185721866755392</v>
      </c>
      <c r="AV237" s="10">
        <v>0.058596783845897359</v>
      </c>
      <c r="AW237" s="10">
        <v>0.06955600307093808</v>
      </c>
      <c r="AX237" s="10">
        <v>0.070115549723904227</v>
      </c>
      <c r="AY237" s="10">
        <v>0.11342891422425105</v>
      </c>
      <c r="AZ237" s="10">
        <v>0.0025735654980645339</v>
      </c>
      <c r="BA237" s="10">
        <v>0.0046683676828731535</v>
      </c>
      <c r="BB237" s="10">
        <v>-0.062194051759780988</v>
      </c>
      <c r="BC237" s="10">
        <v>0.064767617257845966</v>
      </c>
      <c r="BD237" s="10">
        <v>-0.35965623543786174</v>
      </c>
      <c r="BE237" s="10">
        <v>0</v>
      </c>
      <c r="BF237" s="10">
        <v>0.0047453328167181841</v>
      </c>
      <c r="BG237" s="10">
        <v>0.6954072162539191</v>
      </c>
    </row>
    <row r="238" x14ac:dyDescent="0.3">
      <c r="A238" s="36">
        <v>4.7499999999999911</v>
      </c>
      <c r="B238" s="36">
        <v>4.7999999999999909</v>
      </c>
      <c r="C238" s="37">
        <v>96</v>
      </c>
      <c r="D238" s="2">
        <v>4945004252.9157305</v>
      </c>
      <c r="E238" s="2">
        <v>4945004252.9157305</v>
      </c>
      <c r="F238" s="2">
        <v>4881115649.5599995</v>
      </c>
      <c r="G238" s="2">
        <v>5419115193.7157307</v>
      </c>
      <c r="H238" s="2">
        <v>3854104832.8400002</v>
      </c>
      <c r="I238" s="2">
        <v>5355226590.3599997</v>
      </c>
      <c r="J238" s="2">
        <v>5298873169.8583879</v>
      </c>
      <c r="K238" s="2">
        <v>8243164240.0096922</v>
      </c>
      <c r="L238" s="10">
        <v>1455550.4127126511</v>
      </c>
      <c r="M238" s="10">
        <v>1455550.4127126511</v>
      </c>
      <c r="N238" s="10">
        <v>1436744.9520444949</v>
      </c>
      <c r="O238" s="10">
        <v>1595103.857008704</v>
      </c>
      <c r="P238" s="10">
        <v>1134446.7250499011</v>
      </c>
      <c r="Q238" s="10">
        <v>1576298.396340549</v>
      </c>
      <c r="R238" s="10">
        <v>1559710.899086016</v>
      </c>
      <c r="S238" s="10">
        <v>2426356.0753319212</v>
      </c>
      <c r="T238" s="10">
        <v>14986.5871006835</v>
      </c>
      <c r="U238" s="10">
        <v>14986.5871006835</v>
      </c>
      <c r="V238" s="10">
        <v>14792.962976221501</v>
      </c>
      <c r="W238" s="10">
        <v>16423.452378503371</v>
      </c>
      <c r="X238" s="10">
        <v>11680.45057564204</v>
      </c>
      <c r="Y238" s="10">
        <v>16229.828254041369</v>
      </c>
      <c r="Z238" s="10">
        <v>16059.040646675639</v>
      </c>
      <c r="AA238" s="10">
        <v>24982.16230962866</v>
      </c>
      <c r="AB238" s="10">
        <v>4.4112667904566303</v>
      </c>
      <c r="AC238" s="10">
        <v>4.4112667904566303</v>
      </c>
      <c r="AD238" s="10">
        <v>4.3542739831995654</v>
      </c>
      <c r="AE238" s="10">
        <v>4.8342047175393041</v>
      </c>
      <c r="AF238" s="10">
        <v>3.438113252586362</v>
      </c>
      <c r="AG238" s="10">
        <v>4.7772119102822401</v>
      </c>
      <c r="AH238" s="10">
        <v>4.7269409783127028</v>
      </c>
      <c r="AI238" s="10">
        <v>7.3534409275368704</v>
      </c>
      <c r="AJ238" s="10">
        <v>0.0010211388693396289</v>
      </c>
      <c r="AK238" s="10">
        <v>0.00095809343355707862</v>
      </c>
      <c r="AL238" s="10">
        <v>0.0011124983918286986</v>
      </c>
      <c r="AM238" s="10">
        <v>0.0010289363549485756</v>
      </c>
      <c r="AN238" s="10">
        <v>0.0011390176174713421</v>
      </c>
      <c r="AO238" s="10">
        <v>0.0011129812789118863</v>
      </c>
      <c r="AP238" s="10">
        <v>0.0011131022222545023</v>
      </c>
      <c r="AQ238" s="10">
        <v>0.0013787171967068886</v>
      </c>
      <c r="AR238" s="10">
        <v>0.061917055939110906</v>
      </c>
      <c r="AS238" s="10">
        <v>0.058878088018701341</v>
      </c>
      <c r="AT238" s="10">
        <v>0.066356135185590956</v>
      </c>
      <c r="AU238" s="10">
        <v>0.06621465822170397</v>
      </c>
      <c r="AV238" s="10">
        <v>0.059735801463368703</v>
      </c>
      <c r="AW238" s="10">
        <v>0.070668984349849973</v>
      </c>
      <c r="AX238" s="10">
        <v>0.071228651946158725</v>
      </c>
      <c r="AY238" s="10">
        <v>0.11480763142095794</v>
      </c>
      <c r="AZ238" s="10">
        <v>-0.076602237183150179</v>
      </c>
      <c r="BA238" s="10">
        <v>-0.076602237183150179</v>
      </c>
      <c r="BB238" s="10">
        <v>-0.088532377258032868</v>
      </c>
      <c r="BC238" s="10">
        <v>0.011930140074882578</v>
      </c>
      <c r="BD238" s="10">
        <v>-0.28030966238145461</v>
      </c>
      <c r="BE238" s="10">
        <v>0</v>
      </c>
      <c r="BF238" s="10">
        <v>-0.010523069295154452</v>
      </c>
      <c r="BG238" s="10">
        <v>0.53927459481327999</v>
      </c>
    </row>
    <row r="239" x14ac:dyDescent="0.3">
      <c r="A239" s="36">
        <v>4.7999999999999909</v>
      </c>
      <c r="B239" s="36">
        <v>4.8499999999999908</v>
      </c>
      <c r="C239" s="37">
        <v>97</v>
      </c>
      <c r="D239" s="2">
        <v>6679769895.3982782</v>
      </c>
      <c r="E239" s="2">
        <v>6986064405.4382782</v>
      </c>
      <c r="F239" s="2">
        <v>6273163842.5600004</v>
      </c>
      <c r="G239" s="2">
        <v>7896370195.7182779</v>
      </c>
      <c r="H239" s="2">
        <v>4759575011.6400003</v>
      </c>
      <c r="I239" s="2">
        <v>7489764142.8800001</v>
      </c>
      <c r="J239" s="2">
        <v>7436594870.5626755</v>
      </c>
      <c r="K239" s="2">
        <v>12628727711.701401</v>
      </c>
      <c r="L239" s="10">
        <v>1966174.6139732171</v>
      </c>
      <c r="M239" s="10">
        <v>2056331.685170369</v>
      </c>
      <c r="N239" s="10">
        <v>1846491.075243952</v>
      </c>
      <c r="O239" s="10">
        <v>2324278.0611427468</v>
      </c>
      <c r="P239" s="10">
        <v>1400969.750115901</v>
      </c>
      <c r="Q239" s="10">
        <v>2204594.522413482</v>
      </c>
      <c r="R239" s="10">
        <v>2188944.2717146119</v>
      </c>
      <c r="S239" s="10">
        <v>3717236.4051990849</v>
      </c>
      <c r="T239" s="10">
        <v>14611.19303056705</v>
      </c>
      <c r="U239" s="10">
        <v>15281.17542224801</v>
      </c>
      <c r="V239" s="10">
        <v>13721.79120708361</v>
      </c>
      <c r="W239" s="10">
        <v>17272.35982334345</v>
      </c>
      <c r="X239" s="10">
        <v>10410.997733087181</v>
      </c>
      <c r="Y239" s="10">
        <v>16382.957999860009</v>
      </c>
      <c r="Z239" s="10">
        <v>16266.656613242119</v>
      </c>
      <c r="AA239" s="10">
        <v>27623.822559106062</v>
      </c>
      <c r="AB239" s="10">
        <v>4.3007704256929991</v>
      </c>
      <c r="AC239" s="10">
        <v>4.4979781725106927</v>
      </c>
      <c r="AD239" s="10">
        <v>4.0389770833565608</v>
      </c>
      <c r="AE239" s="10">
        <v>5.0840786344248663</v>
      </c>
      <c r="AF239" s="10">
        <v>3.0644527834754429</v>
      </c>
      <c r="AG239" s="10">
        <v>4.822285292088428</v>
      </c>
      <c r="AH239" s="10">
        <v>4.7880522515018811</v>
      </c>
      <c r="AI239" s="10">
        <v>8.1310074309642957</v>
      </c>
      <c r="AJ239" s="10">
        <v>0.0013793663927415287</v>
      </c>
      <c r="AK239" s="10">
        <v>0.0013535483673872816</v>
      </c>
      <c r="AL239" s="10">
        <v>0.0014297724511311343</v>
      </c>
      <c r="AM239" s="10">
        <v>0.0014992968549420982</v>
      </c>
      <c r="AN239" s="10">
        <v>0.0014066145123352919</v>
      </c>
      <c r="AO239" s="10">
        <v>0.0015566040267085306</v>
      </c>
      <c r="AP239" s="10">
        <v>0.0015621604841413797</v>
      </c>
      <c r="AQ239" s="10">
        <v>0.0021122282125766649</v>
      </c>
      <c r="AR239" s="10">
        <v>0.063296422331852439</v>
      </c>
      <c r="AS239" s="10">
        <v>0.060231636386088624</v>
      </c>
      <c r="AT239" s="10">
        <v>0.067785907636722084</v>
      </c>
      <c r="AU239" s="10">
        <v>0.067713955076646071</v>
      </c>
      <c r="AV239" s="10">
        <v>0.061142415975703995</v>
      </c>
      <c r="AW239" s="10">
        <v>0.0722255883765585</v>
      </c>
      <c r="AX239" s="10">
        <v>0.072790812430300111</v>
      </c>
      <c r="AY239" s="10">
        <v>0.1169198596335346</v>
      </c>
      <c r="AZ239" s="10">
        <v>-0.10814682973050993</v>
      </c>
      <c r="BA239" s="10">
        <v>-0.067251748897934838</v>
      </c>
      <c r="BB239" s="10">
        <v>-0.16243506165364863</v>
      </c>
      <c r="BC239" s="10">
        <v>0.054288231923138808</v>
      </c>
      <c r="BD239" s="10">
        <v>-0.3645227111504441</v>
      </c>
      <c r="BE239" s="10">
        <v>0</v>
      </c>
      <c r="BF239" s="10">
        <v>-0.0070989247862857097</v>
      </c>
      <c r="BG239" s="10">
        <v>0.68613156179379264</v>
      </c>
    </row>
    <row r="240" x14ac:dyDescent="0.3">
      <c r="A240" s="36">
        <v>4.8499999999999908</v>
      </c>
      <c r="B240" s="36">
        <v>4.8999999999999906</v>
      </c>
      <c r="C240" s="37">
        <v>98</v>
      </c>
      <c r="D240" s="2">
        <v>8139018469.7436533</v>
      </c>
      <c r="E240" s="2">
        <v>8147447157.9036531</v>
      </c>
      <c r="F240" s="2">
        <v>7970866052.7200003</v>
      </c>
      <c r="G240" s="2">
        <v>8434495825.6236534</v>
      </c>
      <c r="H240" s="2">
        <v>5210796599.1599998</v>
      </c>
      <c r="I240" s="2">
        <v>8266343408.6000004</v>
      </c>
      <c r="J240" s="2">
        <v>8290005253.4618073</v>
      </c>
      <c r="K240" s="2">
        <v>13619539616.290319</v>
      </c>
      <c r="L240" s="10">
        <v>2395701.011930584</v>
      </c>
      <c r="M240" s="10">
        <v>2398181.9765369711</v>
      </c>
      <c r="N240" s="10">
        <v>2346205.742062395</v>
      </c>
      <c r="O240" s="10">
        <v>2482674.0791518688</v>
      </c>
      <c r="P240" s="10">
        <v>1533785.7669175731</v>
      </c>
      <c r="Q240" s="10">
        <v>2433178.8092836789</v>
      </c>
      <c r="R240" s="10">
        <v>2440143.6178647522</v>
      </c>
      <c r="S240" s="10">
        <v>4008879.5672438201</v>
      </c>
      <c r="T240" s="10">
        <v>16314.385390136529</v>
      </c>
      <c r="U240" s="10">
        <v>16331.28040855757</v>
      </c>
      <c r="V240" s="10">
        <v>15977.3295957794</v>
      </c>
      <c r="W240" s="10">
        <v>16906.659689034481</v>
      </c>
      <c r="X240" s="10">
        <v>10444.8643561054</v>
      </c>
      <c r="Y240" s="10">
        <v>16569.603894677341</v>
      </c>
      <c r="Z240" s="10">
        <v>16617.033257020259</v>
      </c>
      <c r="AA240" s="10">
        <v>27299.903417394591</v>
      </c>
      <c r="AB240" s="10">
        <v>4.8021011051233842</v>
      </c>
      <c r="AC240" s="10">
        <v>4.8070741142003808</v>
      </c>
      <c r="AD240" s="10">
        <v>4.7028895219797606</v>
      </c>
      <c r="AE240" s="10">
        <v>4.9764356569474169</v>
      </c>
      <c r="AF240" s="10">
        <v>3.074421344590895</v>
      </c>
      <c r="AG240" s="10">
        <v>4.8772240738037933</v>
      </c>
      <c r="AH240" s="10">
        <v>4.8911847954537748</v>
      </c>
      <c r="AI240" s="10">
        <v>8.0356625907398076</v>
      </c>
      <c r="AJ240" s="10">
        <v>0.0016806998927913809</v>
      </c>
      <c r="AK240" s="10">
        <v>0.0015785660078326727</v>
      </c>
      <c r="AL240" s="10">
        <v>0.0018167108304291706</v>
      </c>
      <c r="AM240" s="10">
        <v>0.001601471657349203</v>
      </c>
      <c r="AN240" s="10">
        <v>0.0015399656690525182</v>
      </c>
      <c r="AO240" s="10">
        <v>0.0017180011533760311</v>
      </c>
      <c r="AP240" s="10">
        <v>0.0017414312391206834</v>
      </c>
      <c r="AQ240" s="10">
        <v>0.0022779472704268383</v>
      </c>
      <c r="AR240" s="10">
        <v>0.064977122224643816</v>
      </c>
      <c r="AS240" s="10">
        <v>0.0618102023939213</v>
      </c>
      <c r="AT240" s="10">
        <v>0.069602618467151253</v>
      </c>
      <c r="AU240" s="10">
        <v>0.069315426733995267</v>
      </c>
      <c r="AV240" s="10">
        <v>0.062682381644756507</v>
      </c>
      <c r="AW240" s="10">
        <v>0.073943589529934531</v>
      </c>
      <c r="AX240" s="10">
        <v>0.074532243669420795</v>
      </c>
      <c r="AY240" s="10">
        <v>0.11919780690396144</v>
      </c>
      <c r="AZ240" s="10">
        <v>-0.015402812654006559</v>
      </c>
      <c r="BA240" s="10">
        <v>-0.014383173408045513</v>
      </c>
      <c r="BB240" s="10">
        <v>-0.035744626284530678</v>
      </c>
      <c r="BC240" s="10">
        <v>0.020341813630524008</v>
      </c>
      <c r="BD240" s="10">
        <v>-0.36963705212889197</v>
      </c>
      <c r="BE240" s="10">
        <v>-1.1102230246251565e-16</v>
      </c>
      <c r="BF240" s="10">
        <v>0.0028624318749193023</v>
      </c>
      <c r="BG240" s="10">
        <v>0.64758938058646942</v>
      </c>
    </row>
    <row r="241" x14ac:dyDescent="0.3">
      <c r="A241" s="36">
        <v>4.8999999999999906</v>
      </c>
      <c r="B241" s="36">
        <v>4.9499999999999904</v>
      </c>
      <c r="C241" s="37">
        <v>99</v>
      </c>
      <c r="D241" s="2">
        <v>6967418828.1304884</v>
      </c>
      <c r="E241" s="2">
        <v>7101297677.7304888</v>
      </c>
      <c r="F241" s="2">
        <v>6481525524.96</v>
      </c>
      <c r="G241" s="2">
        <v>7656636431.2904882</v>
      </c>
      <c r="H241" s="2">
        <v>4921592644.1599998</v>
      </c>
      <c r="I241" s="2">
        <v>7170743128.1199999</v>
      </c>
      <c r="J241" s="2">
        <v>7139769352.5854549</v>
      </c>
      <c r="K241" s="2">
        <v>11290934336.004101</v>
      </c>
      <c r="L241" s="10">
        <v>2050843.4031876749</v>
      </c>
      <c r="M241" s="10">
        <v>2090250.328808391</v>
      </c>
      <c r="N241" s="10">
        <v>1907821.848141063</v>
      </c>
      <c r="O241" s="10">
        <v>2253712.989424502</v>
      </c>
      <c r="P241" s="10">
        <v>1448659.260542948</v>
      </c>
      <c r="Q241" s="10">
        <v>2110691.4343778901</v>
      </c>
      <c r="R241" s="10">
        <v>2101574.3761395691</v>
      </c>
      <c r="S241" s="10">
        <v>3323460.060320856</v>
      </c>
      <c r="T241" s="10">
        <v>16265.60063342731</v>
      </c>
      <c r="U241" s="10">
        <v>16578.143908716622</v>
      </c>
      <c r="V241" s="10">
        <v>15131.27146292894</v>
      </c>
      <c r="W241" s="10">
        <v>17874.595091642848</v>
      </c>
      <c r="X241" s="10">
        <v>11489.57202158033</v>
      </c>
      <c r="Y241" s="10">
        <v>16740.265921144481</v>
      </c>
      <c r="Z241" s="10">
        <v>16667.956924745369</v>
      </c>
      <c r="AA241" s="10">
        <v>26358.947727701441</v>
      </c>
      <c r="AB241" s="10">
        <v>4.7877414263181892</v>
      </c>
      <c r="AC241" s="10">
        <v>4.8797378069218409</v>
      </c>
      <c r="AD241" s="10">
        <v>4.453854293400684</v>
      </c>
      <c r="AE241" s="10">
        <v>5.261345174247646</v>
      </c>
      <c r="AF241" s="10">
        <v>3.3819285975420921</v>
      </c>
      <c r="AG241" s="10">
        <v>4.9274580413301408</v>
      </c>
      <c r="AH241" s="10">
        <v>4.9061740577037378</v>
      </c>
      <c r="AI241" s="10">
        <v>7.7586944887064071</v>
      </c>
      <c r="AJ241" s="10">
        <v>0.0014387656350705372</v>
      </c>
      <c r="AK241" s="10">
        <v>0.0013758747873181367</v>
      </c>
      <c r="AL241" s="10">
        <v>0.0014772620115576769</v>
      </c>
      <c r="AM241" s="10">
        <v>0.0014537782090173019</v>
      </c>
      <c r="AN241" s="10">
        <v>0.0014544961724834132</v>
      </c>
      <c r="AO241" s="10">
        <v>0.0014903016189548592</v>
      </c>
      <c r="AP241" s="10">
        <v>0.0014998081437302734</v>
      </c>
      <c r="AQ241" s="10">
        <v>0.0018884744841525594</v>
      </c>
      <c r="AR241" s="10">
        <v>0.066415887859714348</v>
      </c>
      <c r="AS241" s="10">
        <v>0.063186077181239433</v>
      </c>
      <c r="AT241" s="10">
        <v>0.071079880478708932</v>
      </c>
      <c r="AU241" s="10">
        <v>0.070769204943012573</v>
      </c>
      <c r="AV241" s="10">
        <v>0.064136877817239923</v>
      </c>
      <c r="AW241" s="10">
        <v>0.07543389114888939</v>
      </c>
      <c r="AX241" s="10">
        <v>0.076032051813151064</v>
      </c>
      <c r="AY241" s="10">
        <v>0.121086281388114</v>
      </c>
      <c r="AZ241" s="10">
        <v>-0.028354704157812716</v>
      </c>
      <c r="BA241" s="10">
        <v>-0.0096845541875821839</v>
      </c>
      <c r="BB241" s="10">
        <v>-0.096115226950082677</v>
      </c>
      <c r="BC241" s="10">
        <v>0.067760522792269962</v>
      </c>
      <c r="BD241" s="10">
        <v>-0.31365654072030247</v>
      </c>
      <c r="BE241" s="10">
        <v>0</v>
      </c>
      <c r="BF241" s="10">
        <v>-0.0043194652187554805</v>
      </c>
      <c r="BG241" s="10">
        <v>0.57458357303677654</v>
      </c>
    </row>
    <row r="242" x14ac:dyDescent="0.3">
      <c r="A242" s="36">
        <v>4.9499999999999904</v>
      </c>
      <c r="B242" s="36">
        <v>4.9999999999999902</v>
      </c>
      <c r="C242" s="37">
        <v>100</v>
      </c>
      <c r="D242" s="2">
        <v>11078455987.968651</v>
      </c>
      <c r="E242" s="2">
        <v>11078455987.968651</v>
      </c>
      <c r="F242" s="2">
        <v>10355272465.16</v>
      </c>
      <c r="G242" s="2">
        <v>11873808373.488649</v>
      </c>
      <c r="H242" s="2">
        <v>7008610397.96</v>
      </c>
      <c r="I242" s="2">
        <v>11150624850.68</v>
      </c>
      <c r="J242" s="2">
        <v>11245617441.52906</v>
      </c>
      <c r="K242" s="2">
        <v>19996920749.186539</v>
      </c>
      <c r="L242" s="10">
        <v>3260917.5565417851</v>
      </c>
      <c r="M242" s="10">
        <v>3260917.5565417851</v>
      </c>
      <c r="N242" s="10">
        <v>3048050.181459053</v>
      </c>
      <c r="O242" s="10">
        <v>3495027.667228349</v>
      </c>
      <c r="P242" s="10">
        <v>2062968.0452302529</v>
      </c>
      <c r="Q242" s="10">
        <v>3282160.2921456159</v>
      </c>
      <c r="R242" s="10">
        <v>3310121.138636996</v>
      </c>
      <c r="S242" s="10">
        <v>5886046.7576541547</v>
      </c>
      <c r="T242" s="10">
        <v>16775.067666802919</v>
      </c>
      <c r="U242" s="10">
        <v>16775.067666802919</v>
      </c>
      <c r="V242" s="10">
        <v>15680.018632550589</v>
      </c>
      <c r="W242" s="10">
        <v>17979.39524643503</v>
      </c>
      <c r="X242" s="10">
        <v>10612.48190214593</v>
      </c>
      <c r="Y242" s="10">
        <v>16884.3462121827</v>
      </c>
      <c r="Z242" s="10">
        <v>17028.184590118079</v>
      </c>
      <c r="AA242" s="10">
        <v>30279.463046078119</v>
      </c>
      <c r="AB242" s="10">
        <v>4.9377018536031816</v>
      </c>
      <c r="AC242" s="10">
        <v>4.9377018536031816</v>
      </c>
      <c r="AD242" s="10">
        <v>4.6153767367326051</v>
      </c>
      <c r="AE242" s="10">
        <v>5.2921928542006329</v>
      </c>
      <c r="AF242" s="10">
        <v>3.1237591764387269</v>
      </c>
      <c r="AG242" s="10">
        <v>4.9698677373300546</v>
      </c>
      <c r="AH242" s="10">
        <v>5.0122062267750982</v>
      </c>
      <c r="AI242" s="10">
        <v>8.9126889845341317</v>
      </c>
      <c r="AJ242" s="10">
        <v>0.0022876910601063402</v>
      </c>
      <c r="AK242" s="10">
        <v>0.0021464482926916387</v>
      </c>
      <c r="AL242" s="10">
        <v>0.0023601620595645949</v>
      </c>
      <c r="AM242" s="10">
        <v>0.002254499613025973</v>
      </c>
      <c r="AN242" s="10">
        <v>0.0020712801191209002</v>
      </c>
      <c r="AO242" s="10">
        <v>0.0023174438088794688</v>
      </c>
      <c r="AP242" s="10">
        <v>0.0023622988064695492</v>
      </c>
      <c r="AQ242" s="10">
        <v>0.0033446013830795468</v>
      </c>
      <c r="AR242" s="10">
        <v>0.068703578919820693</v>
      </c>
      <c r="AS242" s="10">
        <v>0.065332525473931077</v>
      </c>
      <c r="AT242" s="10">
        <v>0.07344004253827352</v>
      </c>
      <c r="AU242" s="10">
        <v>0.073023704556038543</v>
      </c>
      <c r="AV242" s="10">
        <v>0.066208157936360826</v>
      </c>
      <c r="AW242" s="10">
        <v>0.077751334957768856</v>
      </c>
      <c r="AX242" s="10">
        <v>0.078394350619620606</v>
      </c>
      <c r="AY242" s="10">
        <v>0.12443088277119355</v>
      </c>
      <c r="AZ242" s="10">
        <v>-0.0064721810371863864</v>
      </c>
      <c r="BA242" s="10">
        <v>-0.0064721810371863864</v>
      </c>
      <c r="BB242" s="10">
        <v>-0.071328055258849221</v>
      </c>
      <c r="BC242" s="10">
        <v>0.064855874221662724</v>
      </c>
      <c r="BD242" s="10">
        <v>-0.37146030004474662</v>
      </c>
      <c r="BE242" s="10">
        <v>0</v>
      </c>
      <c r="BF242" s="10">
        <v>0.0085190374639199096</v>
      </c>
      <c r="BG242" s="10">
        <v>0.7933453072781893</v>
      </c>
    </row>
    <row r="243" x14ac:dyDescent="0.3">
      <c r="A243" s="36">
        <v>4.9999999999999902</v>
      </c>
      <c r="B243" s="36">
        <v>5.0499999999999901</v>
      </c>
      <c r="C243" s="37">
        <v>101</v>
      </c>
      <c r="D243" s="2">
        <v>10371259102.17548</v>
      </c>
      <c r="E243" s="2">
        <v>10434557383.975479</v>
      </c>
      <c r="F243" s="2">
        <v>10150600768.6</v>
      </c>
      <c r="G243" s="2">
        <v>11214297469.295481</v>
      </c>
      <c r="H243" s="2">
        <v>7753407900.1199999</v>
      </c>
      <c r="I243" s="2">
        <v>10993639135.719999</v>
      </c>
      <c r="J243" s="2">
        <v>10895084996.396641</v>
      </c>
      <c r="K243" s="2">
        <v>18784891565.134312</v>
      </c>
      <c r="L243" s="10">
        <v>3052755.81059821</v>
      </c>
      <c r="M243" s="10">
        <v>3071387.5114999171</v>
      </c>
      <c r="N243" s="10">
        <v>2987805.5472460799</v>
      </c>
      <c r="O243" s="10">
        <v>3300902.1782116629</v>
      </c>
      <c r="P243" s="10">
        <v>2282197.444480441</v>
      </c>
      <c r="Q243" s="10">
        <v>3235951.9148595328</v>
      </c>
      <c r="R243" s="10">
        <v>3206942.7349216049</v>
      </c>
      <c r="S243" s="10">
        <v>5529288.8078451529</v>
      </c>
      <c r="T243" s="10">
        <v>16110.74380374849</v>
      </c>
      <c r="U243" s="10">
        <v>16209.071537271549</v>
      </c>
      <c r="V243" s="10">
        <v>15767.972511914601</v>
      </c>
      <c r="W243" s="10">
        <v>17420.32203485756</v>
      </c>
      <c r="X243" s="10">
        <v>12044.166195654199</v>
      </c>
      <c r="Y243" s="10">
        <v>17077.550743023661</v>
      </c>
      <c r="Z243" s="10">
        <v>16924.456458733301</v>
      </c>
      <c r="AA243" s="10">
        <v>29180.50473964083</v>
      </c>
      <c r="AB243" s="10">
        <v>4.7421596814253562</v>
      </c>
      <c r="AC243" s="10">
        <v>4.7711022193465711</v>
      </c>
      <c r="AD243" s="10">
        <v>4.6412657549943148</v>
      </c>
      <c r="AE243" s="10">
        <v>5.1276309646191729</v>
      </c>
      <c r="AF243" s="10">
        <v>3.545172092931459</v>
      </c>
      <c r="AG243" s="10">
        <v>5.0267370381881307</v>
      </c>
      <c r="AH243" s="10">
        <v>4.9816740943996791</v>
      </c>
      <c r="AI243" s="10">
        <v>8.5892131825576978</v>
      </c>
      <c r="AJ243" s="10">
        <v>0.0021416555480168321</v>
      </c>
      <c r="AK243" s="10">
        <v>0.0020216930866675639</v>
      </c>
      <c r="AL243" s="10">
        <v>0.0023135135165626734</v>
      </c>
      <c r="AM243" s="10">
        <v>0.0021292771880448082</v>
      </c>
      <c r="AN243" s="10">
        <v>0.0022913928335391454</v>
      </c>
      <c r="AO243" s="10">
        <v>0.0022848173347501393</v>
      </c>
      <c r="AP243" s="10">
        <v>0.0022886645768622708</v>
      </c>
      <c r="AQ243" s="10">
        <v>0.0031418824476915192</v>
      </c>
      <c r="AR243" s="10">
        <v>0.070845234467837526</v>
      </c>
      <c r="AS243" s="10">
        <v>0.067354218560598644</v>
      </c>
      <c r="AT243" s="10">
        <v>0.075753556054836191</v>
      </c>
      <c r="AU243" s="10">
        <v>0.075152981744083358</v>
      </c>
      <c r="AV243" s="10">
        <v>0.068499550769899969</v>
      </c>
      <c r="AW243" s="10">
        <v>0.080036152292518994</v>
      </c>
      <c r="AX243" s="10">
        <v>0.080683015196482882</v>
      </c>
      <c r="AY243" s="10">
        <v>0.12757276521888505</v>
      </c>
      <c r="AZ243" s="10">
        <v>-0.056612739954535418</v>
      </c>
      <c r="BA243" s="10">
        <v>-0.050855021239325504</v>
      </c>
      <c r="BB243" s="10">
        <v>-0.076684194988794863</v>
      </c>
      <c r="BC243" s="10">
        <v>0.020071455034259778</v>
      </c>
      <c r="BD243" s="10">
        <v>-0.29473691064426488</v>
      </c>
      <c r="BE243" s="10">
        <v>0</v>
      </c>
      <c r="BF243" s="10">
        <v>-0.0089646511138555818</v>
      </c>
      <c r="BG243" s="10">
        <v>0.70870549171469088</v>
      </c>
    </row>
    <row r="244" x14ac:dyDescent="0.3">
      <c r="A244" s="36">
        <v>5.0499999999999901</v>
      </c>
      <c r="B244" s="36">
        <v>5.0999999999999899</v>
      </c>
      <c r="C244" s="37">
        <v>102</v>
      </c>
      <c r="D244" s="2">
        <v>12541159313.80179</v>
      </c>
      <c r="E244" s="2">
        <v>12731419889.64179</v>
      </c>
      <c r="F244" s="2">
        <v>11977050537.16</v>
      </c>
      <c r="G244" s="2">
        <v>13403029909.481791</v>
      </c>
      <c r="H244" s="2">
        <v>9333913866.4799995</v>
      </c>
      <c r="I244" s="2">
        <v>12838921132.84</v>
      </c>
      <c r="J244" s="2">
        <v>12781245068.90004</v>
      </c>
      <c r="K244" s="2">
        <v>21479050153.633881</v>
      </c>
      <c r="L244" s="10">
        <v>3691460.8525030082</v>
      </c>
      <c r="M244" s="10">
        <v>3747463.6071060132</v>
      </c>
      <c r="N244" s="10">
        <v>3525416.7561462349</v>
      </c>
      <c r="O244" s="10">
        <v>3945150.4424578049</v>
      </c>
      <c r="P244" s="10">
        <v>2747415.6715979711</v>
      </c>
      <c r="Q244" s="10">
        <v>3779106.346101033</v>
      </c>
      <c r="R244" s="10">
        <v>3762129.531850175</v>
      </c>
      <c r="S244" s="10">
        <v>6322308.0743284225</v>
      </c>
      <c r="T244" s="10">
        <v>16832.528221140441</v>
      </c>
      <c r="U244" s="10">
        <v>17087.892692005011</v>
      </c>
      <c r="V244" s="10">
        <v>16075.391128386491</v>
      </c>
      <c r="W244" s="10">
        <v>17989.3161034847</v>
      </c>
      <c r="X244" s="10">
        <v>12527.818572427541</v>
      </c>
      <c r="Y244" s="10">
        <v>17232.17901073075</v>
      </c>
      <c r="Z244" s="10">
        <v>17154.76719020748</v>
      </c>
      <c r="AA244" s="10">
        <v>28828.811502015131</v>
      </c>
      <c r="AB244" s="10">
        <v>4.9546152331076332</v>
      </c>
      <c r="AC244" s="10">
        <v>5.0297811666333532</v>
      </c>
      <c r="AD244" s="10">
        <v>4.731753704285234</v>
      </c>
      <c r="AE244" s="10">
        <v>5.2951130352226414</v>
      </c>
      <c r="AF244" s="10">
        <v>3.6875340365449141</v>
      </c>
      <c r="AG244" s="10">
        <v>5.0722515064002422</v>
      </c>
      <c r="AH244" s="10">
        <v>5.0494655184518926</v>
      </c>
      <c r="AI244" s="10">
        <v>8.4856931022923447</v>
      </c>
      <c r="AJ244" s="10">
        <v>0.0025897379631883506</v>
      </c>
      <c r="AK244" s="10">
        <v>0.0024667096674247601</v>
      </c>
      <c r="AL244" s="10">
        <v>0.0027297958946419683</v>
      </c>
      <c r="AM244" s="10">
        <v>0.0025448554325476391</v>
      </c>
      <c r="AN244" s="10">
        <v>0.0027584855096031914</v>
      </c>
      <c r="AO244" s="10">
        <v>0.0026683238554274717</v>
      </c>
      <c r="AP244" s="10">
        <v>0.0026848788097625373</v>
      </c>
      <c r="AQ244" s="10">
        <v>0.0035924961523889215</v>
      </c>
      <c r="AR244" s="10">
        <v>0.073434972431025883</v>
      </c>
      <c r="AS244" s="10">
        <v>0.06982092822802341</v>
      </c>
      <c r="AT244" s="10">
        <v>0.078483351949478156</v>
      </c>
      <c r="AU244" s="10">
        <v>0.077697837176630993</v>
      </c>
      <c r="AV244" s="10">
        <v>0.071258036279503167</v>
      </c>
      <c r="AW244" s="10">
        <v>0.08270447614794646</v>
      </c>
      <c r="AX244" s="10">
        <v>0.083367894006245419</v>
      </c>
      <c r="AY244" s="10">
        <v>0.13116526137127399</v>
      </c>
      <c r="AZ244" s="10">
        <v>-0.023192121515302477</v>
      </c>
      <c r="BA244" s="10">
        <v>-0.0083730745041526999</v>
      </c>
      <c r="BB244" s="10">
        <v>-0.06712951865367156</v>
      </c>
      <c r="BC244" s="10">
        <v>0.043937397138368972</v>
      </c>
      <c r="BD244" s="10">
        <v>-0.27299858220911777</v>
      </c>
      <c r="BE244" s="10">
        <v>0</v>
      </c>
      <c r="BF244" s="10">
        <v>-0.0044922827504901841</v>
      </c>
      <c r="BG244" s="10">
        <v>0.67296378966716675</v>
      </c>
    </row>
    <row r="245" x14ac:dyDescent="0.3">
      <c r="A245" s="36">
        <v>5.0999999999999899</v>
      </c>
      <c r="B245" s="36">
        <v>5.1499999999999897</v>
      </c>
      <c r="C245" s="37">
        <v>103</v>
      </c>
      <c r="D245" s="2">
        <v>8467303303.0452547</v>
      </c>
      <c r="E245" s="2">
        <v>8499927513.6852541</v>
      </c>
      <c r="F245" s="2">
        <v>7845400808.4799995</v>
      </c>
      <c r="G245" s="2">
        <v>8776034603.4452553</v>
      </c>
      <c r="H245" s="2">
        <v>6307147197.1599998</v>
      </c>
      <c r="I245" s="2">
        <v>8154132108.8800001</v>
      </c>
      <c r="J245" s="2">
        <v>8054861598.9049435</v>
      </c>
      <c r="K245" s="2">
        <v>12284002121.76285</v>
      </c>
      <c r="L245" s="10">
        <v>2492330.8832431729</v>
      </c>
      <c r="M245" s="10">
        <v>2501933.743186818</v>
      </c>
      <c r="N245" s="10">
        <v>2309275.3414612329</v>
      </c>
      <c r="O245" s="10">
        <v>2583205.2179719182</v>
      </c>
      <c r="P245" s="10">
        <v>1856493.9960269269</v>
      </c>
      <c r="Q245" s="10">
        <v>2400149.6761899791</v>
      </c>
      <c r="R245" s="10">
        <v>2370929.6342296121</v>
      </c>
      <c r="S245" s="10">
        <v>3615767.235701039</v>
      </c>
      <c r="T245" s="10">
        <v>18074.724049697321</v>
      </c>
      <c r="U245" s="10">
        <v>18144.365301882659</v>
      </c>
      <c r="V245" s="10">
        <v>16747.18025295595</v>
      </c>
      <c r="W245" s="10">
        <v>18733.757139751771</v>
      </c>
      <c r="X245" s="10">
        <v>13463.54808011766</v>
      </c>
      <c r="Y245" s="10">
        <v>17406.213343010411</v>
      </c>
      <c r="Z245" s="10">
        <v>17194.305606880709</v>
      </c>
      <c r="AA245" s="10">
        <v>26222.037953560379</v>
      </c>
      <c r="AB245" s="10">
        <v>5.3202526640278984</v>
      </c>
      <c r="AC245" s="10">
        <v>5.3407514033971184</v>
      </c>
      <c r="AD245" s="10">
        <v>4.9294932586943911</v>
      </c>
      <c r="AE245" s="10">
        <v>5.514237509572661</v>
      </c>
      <c r="AF245" s="10">
        <v>3.9629638241538299</v>
      </c>
      <c r="AG245" s="10">
        <v>5.1234781042391564</v>
      </c>
      <c r="AH245" s="10">
        <v>5.0611035587372522</v>
      </c>
      <c r="AI245" s="10">
        <v>7.7183954175503162</v>
      </c>
      <c r="AJ245" s="10">
        <v>0.0017484904115358869</v>
      </c>
      <c r="AK245" s="10">
        <v>0.0016468589954743093</v>
      </c>
      <c r="AL245" s="10">
        <v>0.0017881149330015041</v>
      </c>
      <c r="AM245" s="10">
        <v>0.0016663201893628563</v>
      </c>
      <c r="AN245" s="10">
        <v>0.0018639741483774193</v>
      </c>
      <c r="AO245" s="10">
        <v>0.0016946801838963186</v>
      </c>
      <c r="AP245" s="10">
        <v>0.0016920360345090424</v>
      </c>
      <c r="AQ245" s="10">
        <v>0.0020545708512582582</v>
      </c>
      <c r="AR245" s="10">
        <v>0.075183462842561763</v>
      </c>
      <c r="AS245" s="10">
        <v>0.071467787223497725</v>
      </c>
      <c r="AT245" s="10">
        <v>0.080271466882479658</v>
      </c>
      <c r="AU245" s="10">
        <v>0.079364157365993851</v>
      </c>
      <c r="AV245" s="10">
        <v>0.073122010427880593</v>
      </c>
      <c r="AW245" s="10">
        <v>0.084399156331842778</v>
      </c>
      <c r="AX245" s="10">
        <v>0.085059930040754461</v>
      </c>
      <c r="AY245" s="10">
        <v>0.13321983222253225</v>
      </c>
      <c r="AZ245" s="10">
        <v>0.038406441051427986</v>
      </c>
      <c r="BA245" s="10">
        <v>0.042407383175540714</v>
      </c>
      <c r="BB245" s="10">
        <v>-0.037861944873788134</v>
      </c>
      <c r="BC245" s="10">
        <v>0.076268385925216009</v>
      </c>
      <c r="BD245" s="10">
        <v>-0.22650907381161989</v>
      </c>
      <c r="BE245" s="10">
        <v>0</v>
      </c>
      <c r="BF245" s="10">
        <v>-0.012174258234907476</v>
      </c>
      <c r="BG245" s="10">
        <v>0.50647573006394464</v>
      </c>
    </row>
    <row r="246" x14ac:dyDescent="0.3">
      <c r="A246" s="36">
        <v>5.1499999999999897</v>
      </c>
      <c r="B246" s="36">
        <v>5.1999999999999895</v>
      </c>
      <c r="C246" s="37">
        <v>104</v>
      </c>
      <c r="D246" s="2">
        <v>7635978290.7865543</v>
      </c>
      <c r="E246" s="2">
        <v>7765505291.8265543</v>
      </c>
      <c r="F246" s="2">
        <v>7416722557.1199999</v>
      </c>
      <c r="G246" s="2">
        <v>8238268908.4265547</v>
      </c>
      <c r="H246" s="2">
        <v>5724339611.9200001</v>
      </c>
      <c r="I246" s="2">
        <v>8019013174.7600002</v>
      </c>
      <c r="J246" s="2">
        <v>8014042594.0620136</v>
      </c>
      <c r="K246" s="2">
        <v>13282622379.719709</v>
      </c>
      <c r="L246" s="10">
        <v>2247632.3141816752</v>
      </c>
      <c r="M246" s="10">
        <v>2285758.2833777661</v>
      </c>
      <c r="N246" s="10">
        <v>2183094.9028255991</v>
      </c>
      <c r="O246" s="10">
        <v>2424915.1459531439</v>
      </c>
      <c r="P246" s="10">
        <v>1684945.9491818801</v>
      </c>
      <c r="Q246" s="10">
        <v>2360377.7345970678</v>
      </c>
      <c r="R246" s="10">
        <v>2358914.6558176898</v>
      </c>
      <c r="S246" s="10">
        <v>3909708.768259936</v>
      </c>
      <c r="T246" s="10">
        <v>16742.482285689821</v>
      </c>
      <c r="U246" s="10">
        <v>17026.480411122851</v>
      </c>
      <c r="V246" s="10">
        <v>16261.746864875769</v>
      </c>
      <c r="W246" s="10">
        <v>18063.05178087053</v>
      </c>
      <c r="X246" s="10">
        <v>12551.0643037686</v>
      </c>
      <c r="Y246" s="10">
        <v>17582.31636005648</v>
      </c>
      <c r="Z246" s="10">
        <v>17571.41797138688</v>
      </c>
      <c r="AA246" s="10">
        <v>29123.19305154249</v>
      </c>
      <c r="AB246" s="10">
        <v>4.9281104230397803</v>
      </c>
      <c r="AC246" s="10">
        <v>5.011704605681774</v>
      </c>
      <c r="AD246" s="10">
        <v>4.7866070785767514</v>
      </c>
      <c r="AE246" s="10">
        <v>5.3168169590539121</v>
      </c>
      <c r="AF246" s="10">
        <v>3.694376363086362</v>
      </c>
      <c r="AG246" s="10">
        <v>5.1753136145908831</v>
      </c>
      <c r="AH246" s="10">
        <v>5.1721056994274957</v>
      </c>
      <c r="AI246" s="10">
        <v>8.5723436214818687</v>
      </c>
      <c r="AJ246" s="10">
        <v>0.0015768225545120906</v>
      </c>
      <c r="AK246" s="10">
        <v>0.0015045648593658663</v>
      </c>
      <c r="AL246" s="10">
        <v>0.001690411067842536</v>
      </c>
      <c r="AM246" s="10">
        <v>0.0015642137283873464</v>
      </c>
      <c r="AN246" s="10">
        <v>0.0016917349032152345</v>
      </c>
      <c r="AO246" s="10">
        <v>0.0016665983013532347</v>
      </c>
      <c r="AP246" s="10">
        <v>0.0016834614331656219</v>
      </c>
      <c r="AQ246" s="10">
        <v>0.0022215959016560621</v>
      </c>
      <c r="AR246" s="10">
        <v>0.076760285397073857</v>
      </c>
      <c r="AS246" s="10">
        <v>0.072972352082863595</v>
      </c>
      <c r="AT246" s="10">
        <v>0.081961877950322198</v>
      </c>
      <c r="AU246" s="10">
        <v>0.080928371094381196</v>
      </c>
      <c r="AV246" s="10">
        <v>0.074813745331095832</v>
      </c>
      <c r="AW246" s="10">
        <v>0.086065754633196018</v>
      </c>
      <c r="AX246" s="10">
        <v>0.086743391473920087</v>
      </c>
      <c r="AY246" s="10">
        <v>0.1354414281241883</v>
      </c>
      <c r="AZ246" s="10">
        <v>-0.047765837968573921</v>
      </c>
      <c r="BA246" s="10">
        <v>-0.031613351594354078</v>
      </c>
      <c r="BB246" s="10">
        <v>-0.075107822435773186</v>
      </c>
      <c r="BC246" s="10">
        <v>0.027341984467199376</v>
      </c>
      <c r="BD246" s="10">
        <v>-0.28615410809680786</v>
      </c>
      <c r="BE246" s="10">
        <v>0</v>
      </c>
      <c r="BF246" s="10">
        <v>-0.00061984942407022903</v>
      </c>
      <c r="BG246" s="10">
        <v>0.65639114068636562</v>
      </c>
    </row>
    <row r="247" x14ac:dyDescent="0.3">
      <c r="A247" s="36">
        <v>5.1999999999999895</v>
      </c>
      <c r="B247" s="36">
        <v>5.2499999999999893</v>
      </c>
      <c r="C247" s="37">
        <v>105</v>
      </c>
      <c r="D247" s="2">
        <v>10354626562.54497</v>
      </c>
      <c r="E247" s="2">
        <v>10410825801.104971</v>
      </c>
      <c r="F247" s="2">
        <v>9826889258.6399994</v>
      </c>
      <c r="G247" s="2">
        <v>11186362514.344971</v>
      </c>
      <c r="H247" s="2">
        <v>7534420859.6800003</v>
      </c>
      <c r="I247" s="2">
        <v>10658625210.440001</v>
      </c>
      <c r="J247" s="2">
        <v>10671984517.175831</v>
      </c>
      <c r="K247" s="2">
        <v>17654949705.458031</v>
      </c>
      <c r="L247" s="10">
        <v>3047860.0615380602</v>
      </c>
      <c r="M247" s="10">
        <v>3064402.1756994212</v>
      </c>
      <c r="N247" s="10">
        <v>2892521.8229410318</v>
      </c>
      <c r="O247" s="10">
        <v>3292679.5896904599</v>
      </c>
      <c r="P247" s="10">
        <v>2217739.1223458899</v>
      </c>
      <c r="Q247" s="10">
        <v>3137341.351093431</v>
      </c>
      <c r="R247" s="10">
        <v>3141273.6317221951</v>
      </c>
      <c r="S247" s="10">
        <v>5196693.0695860134</v>
      </c>
      <c r="T247" s="10">
        <v>17240.585289520699</v>
      </c>
      <c r="U247" s="10">
        <v>17334.157738488058</v>
      </c>
      <c r="V247" s="10">
        <v>16361.895947758559</v>
      </c>
      <c r="W247" s="10">
        <v>18625.436257226109</v>
      </c>
      <c r="X247" s="10">
        <v>12544.906825353481</v>
      </c>
      <c r="Y247" s="10">
        <v>17746.746915463969</v>
      </c>
      <c r="Z247" s="10">
        <v>17768.990331563698</v>
      </c>
      <c r="AA247" s="10">
        <v>29395.71643077549</v>
      </c>
      <c r="AB247" s="10">
        <v>5.0747258748610724</v>
      </c>
      <c r="AC247" s="10">
        <v>5.1022687059178216</v>
      </c>
      <c r="AD247" s="10">
        <v>4.8160857264134824</v>
      </c>
      <c r="AE247" s="10">
        <v>5.4823535116625148</v>
      </c>
      <c r="AF247" s="10">
        <v>3.692563923745563</v>
      </c>
      <c r="AG247" s="10">
        <v>5.2237133632149257</v>
      </c>
      <c r="AH247" s="10">
        <v>5.2302606606141149</v>
      </c>
      <c r="AI247" s="10">
        <v>8.6525602394721446</v>
      </c>
      <c r="AJ247" s="10">
        <v>0.0021382209437487911</v>
      </c>
      <c r="AK247" s="10">
        <v>0.0020170950979595172</v>
      </c>
      <c r="AL247" s="10">
        <v>0.0022397335531071047</v>
      </c>
      <c r="AM247" s="10">
        <v>0.0021239731319959974</v>
      </c>
      <c r="AN247" s="10">
        <v>0.0022266747970877943</v>
      </c>
      <c r="AO247" s="10">
        <v>0.0022151911068548301</v>
      </c>
      <c r="AP247" s="10">
        <v>0.0022417992092178202</v>
      </c>
      <c r="AQ247" s="10">
        <v>0.0029528930950769926</v>
      </c>
      <c r="AR247" s="10">
        <v>0.078898506340822655</v>
      </c>
      <c r="AS247" s="10">
        <v>0.074989447180823107</v>
      </c>
      <c r="AT247" s="10">
        <v>0.084201611503429308</v>
      </c>
      <c r="AU247" s="10">
        <v>0.083052344226377195</v>
      </c>
      <c r="AV247" s="10">
        <v>0.077040420128183629</v>
      </c>
      <c r="AW247" s="10">
        <v>0.088280945740050853</v>
      </c>
      <c r="AX247" s="10">
        <v>0.088985190683137913</v>
      </c>
      <c r="AY247" s="10">
        <v>0.13839432121926529</v>
      </c>
      <c r="AZ247" s="10">
        <v>-0.028521375120429959</v>
      </c>
      <c r="BA247" s="10">
        <v>-0.023248721522951543</v>
      </c>
      <c r="BB247" s="10">
        <v>-0.07803407431807674</v>
      </c>
      <c r="BC247" s="10">
        <v>0.04951269919764667</v>
      </c>
      <c r="BD247" s="10">
        <v>-0.29311513343201878</v>
      </c>
      <c r="BE247" s="10">
        <v>0</v>
      </c>
      <c r="BF247" s="10">
        <v>0.0012533799127061318</v>
      </c>
      <c r="BG247" s="10">
        <v>0.65640027272609336</v>
      </c>
    </row>
    <row r="248" x14ac:dyDescent="0.3">
      <c r="A248" s="36">
        <v>5.2499999999999893</v>
      </c>
      <c r="B248" s="36">
        <v>5.2999999999999892</v>
      </c>
      <c r="C248" s="37">
        <v>106</v>
      </c>
      <c r="D248" s="2">
        <v>6445336211.5872879</v>
      </c>
      <c r="E248" s="2">
        <v>6626909815.0272865</v>
      </c>
      <c r="F248" s="2">
        <v>6189796454.7600002</v>
      </c>
      <c r="G248" s="2">
        <v>7008960005.2272882</v>
      </c>
      <c r="H248" s="2">
        <v>4505118047.4399996</v>
      </c>
      <c r="I248" s="2">
        <v>6753420248.3999996</v>
      </c>
      <c r="J248" s="2">
        <v>6787216225.8753996</v>
      </c>
      <c r="K248" s="2">
        <v>10873170066.028431</v>
      </c>
      <c r="L248" s="10">
        <v>1897169.608563235</v>
      </c>
      <c r="M248" s="10">
        <v>1950615.373199126</v>
      </c>
      <c r="N248" s="10">
        <v>1821952.0800251891</v>
      </c>
      <c r="O248" s="10">
        <v>2063070.9513100381</v>
      </c>
      <c r="P248" s="10">
        <v>1326070.93905006</v>
      </c>
      <c r="Q248" s="10">
        <v>1987853.4227719919</v>
      </c>
      <c r="R248" s="10">
        <v>1997801.1895374779</v>
      </c>
      <c r="S248" s="10">
        <v>3200492.126527647</v>
      </c>
      <c r="T248" s="10">
        <v>17111.133501260469</v>
      </c>
      <c r="U248" s="10">
        <v>17593.176651031488</v>
      </c>
      <c r="V248" s="10">
        <v>16432.724377142102</v>
      </c>
      <c r="W248" s="10">
        <v>18607.446751781481</v>
      </c>
      <c r="X248" s="10">
        <v>11960.225784668481</v>
      </c>
      <c r="Y248" s="10">
        <v>17929.0376276631</v>
      </c>
      <c r="Z248" s="10">
        <v>18018.75947667193</v>
      </c>
      <c r="AA248" s="10">
        <v>28866.1845517447</v>
      </c>
      <c r="AB248" s="10">
        <v>5.0366220443704384</v>
      </c>
      <c r="AC248" s="10">
        <v>5.1785103157871539</v>
      </c>
      <c r="AD248" s="10">
        <v>4.8369339086087173</v>
      </c>
      <c r="AE248" s="10">
        <v>5.4770583428951696</v>
      </c>
      <c r="AF248" s="10">
        <v>3.520464429680918</v>
      </c>
      <c r="AG248" s="10">
        <v>5.2773702071334494</v>
      </c>
      <c r="AH248" s="10">
        <v>5.3037796231166876</v>
      </c>
      <c r="AI248" s="10">
        <v>8.4966937718926054</v>
      </c>
      <c r="AJ248" s="10">
        <v>0.0013309560507927371</v>
      </c>
      <c r="AK248" s="10">
        <v>0.0012839622483254507</v>
      </c>
      <c r="AL248" s="10">
        <v>0.0014107714498197191</v>
      </c>
      <c r="AM248" s="10">
        <v>0.0013308028159508471</v>
      </c>
      <c r="AN248" s="10">
        <v>0.0013314139203216839</v>
      </c>
      <c r="AO248" s="10">
        <v>0.0014035690513309123</v>
      </c>
      <c r="AP248" s="10">
        <v>0.0014257494417715278</v>
      </c>
      <c r="AQ248" s="10">
        <v>0.0018186009784920102</v>
      </c>
      <c r="AR248" s="10">
        <v>0.080229462391615394</v>
      </c>
      <c r="AS248" s="10">
        <v>0.076273409429148564</v>
      </c>
      <c r="AT248" s="10">
        <v>0.085612382953249022</v>
      </c>
      <c r="AU248" s="10">
        <v>0.084383147042328036</v>
      </c>
      <c r="AV248" s="10">
        <v>0.078371834048505312</v>
      </c>
      <c r="AW248" s="10">
        <v>0.089684514791381773</v>
      </c>
      <c r="AX248" s="10">
        <v>0.090410940124909439</v>
      </c>
      <c r="AY248" s="10">
        <v>0.1402129221977573</v>
      </c>
      <c r="AZ248" s="10">
        <v>-0.045618964240482729</v>
      </c>
      <c r="BA248" s="10">
        <v>-0.018732794453697132</v>
      </c>
      <c r="BB248" s="10">
        <v>-0.083457533058679645</v>
      </c>
      <c r="BC248" s="10">
        <v>0.037838568818197027</v>
      </c>
      <c r="BD248" s="10">
        <v>-0.33291311931797241</v>
      </c>
      <c r="BE248" s="10">
        <v>0</v>
      </c>
      <c r="BF248" s="10">
        <v>0.0050042757939441351</v>
      </c>
      <c r="BG248" s="10">
        <v>0.61002420493593168</v>
      </c>
    </row>
    <row r="249" x14ac:dyDescent="0.3">
      <c r="A249" s="36">
        <v>5.2999999999999892</v>
      </c>
      <c r="B249" s="36">
        <v>5.349999999999989</v>
      </c>
      <c r="C249" s="37">
        <v>107</v>
      </c>
      <c r="D249" s="2">
        <v>8884333207.8364182</v>
      </c>
      <c r="E249" s="2">
        <v>9309356625.2764168</v>
      </c>
      <c r="F249" s="2">
        <v>8404763861.3599997</v>
      </c>
      <c r="G249" s="2">
        <v>9970924620.2764168</v>
      </c>
      <c r="H249" s="2">
        <v>5412994123.8400002</v>
      </c>
      <c r="I249" s="2">
        <v>9491355273.7999992</v>
      </c>
      <c r="J249" s="2">
        <v>9504390632.3622742</v>
      </c>
      <c r="K249" s="2">
        <v>17201644442.15773</v>
      </c>
      <c r="L249" s="10">
        <v>2615082.6583653851</v>
      </c>
      <c r="M249" s="10">
        <v>2740187.3052021521</v>
      </c>
      <c r="N249" s="10">
        <v>2473922.5451508211</v>
      </c>
      <c r="O249" s="10">
        <v>2934918.2940768232</v>
      </c>
      <c r="P249" s="10">
        <v>1593302.134436148</v>
      </c>
      <c r="Q249" s="10">
        <v>2793758.1808622582</v>
      </c>
      <c r="R249" s="10">
        <v>2797595.1081053419</v>
      </c>
      <c r="S249" s="10">
        <v>5063263.7277017199</v>
      </c>
      <c r="T249" s="10">
        <v>16923.377553624399</v>
      </c>
      <c r="U249" s="10">
        <v>17732.986062693421</v>
      </c>
      <c r="V249" s="10">
        <v>16009.866891236519</v>
      </c>
      <c r="W249" s="10">
        <v>18993.17798648393</v>
      </c>
      <c r="X249" s="10">
        <v>10310.975636583909</v>
      </c>
      <c r="Y249" s="10">
        <v>18079.667324096052</v>
      </c>
      <c r="Z249" s="10">
        <v>18104.497808200551</v>
      </c>
      <c r="AA249" s="10">
        <v>32766.65976249821</v>
      </c>
      <c r="AB249" s="10">
        <v>4.9813565212094026</v>
      </c>
      <c r="AC249" s="10">
        <v>5.2196628884519081</v>
      </c>
      <c r="AD249" s="10">
        <v>4.7124667986430202</v>
      </c>
      <c r="AE249" s="10">
        <v>5.5905974278284694</v>
      </c>
      <c r="AF249" s="10">
        <v>3.0350115137819169</v>
      </c>
      <c r="AG249" s="10">
        <v>5.321707705262086</v>
      </c>
      <c r="AH249" s="10">
        <v>5.3290165000654168</v>
      </c>
      <c r="AI249" s="10">
        <v>9.6447895090075324</v>
      </c>
      <c r="AJ249" s="10">
        <v>0.0018346067066246463</v>
      </c>
      <c r="AK249" s="10">
        <v>0.0018036856991698962</v>
      </c>
      <c r="AL249" s="10">
        <v>0.0019156043312159238</v>
      </c>
      <c r="AM249" s="10">
        <v>0.0018931959309799464</v>
      </c>
      <c r="AN249" s="10">
        <v>0.001599721838852889</v>
      </c>
      <c r="AO249" s="10">
        <v>0.0019725964070795494</v>
      </c>
      <c r="AP249" s="10">
        <v>0.0019965298271783422</v>
      </c>
      <c r="AQ249" s="10">
        <v>0.0028770751514241876</v>
      </c>
      <c r="AR249" s="10">
        <v>0.082064069098240044</v>
      </c>
      <c r="AS249" s="10">
        <v>0.078077095128318466</v>
      </c>
      <c r="AT249" s="10">
        <v>0.087527987284464939</v>
      </c>
      <c r="AU249" s="10">
        <v>0.086276342973307982</v>
      </c>
      <c r="AV249" s="10">
        <v>0.079971555887358201</v>
      </c>
      <c r="AW249" s="10">
        <v>0.091657111198461316</v>
      </c>
      <c r="AX249" s="10">
        <v>0.092407469952087776</v>
      </c>
      <c r="AY249" s="10">
        <v>0.14308999734918149</v>
      </c>
      <c r="AZ249" s="10">
        <v>-0.063955257015740341</v>
      </c>
      <c r="BA249" s="10">
        <v>-0.01917520135675177</v>
      </c>
      <c r="BB249" s="10">
        <v>-0.11448221893446919</v>
      </c>
      <c r="BC249" s="10">
        <v>0.050526961918728741</v>
      </c>
      <c r="BD249" s="10">
        <v>-0.42969218118069341</v>
      </c>
      <c r="BE249" s="10">
        <v>0</v>
      </c>
      <c r="BF249" s="10">
        <v>0.001373392754379088</v>
      </c>
      <c r="BG249" s="10">
        <v>0.81234859995613729</v>
      </c>
    </row>
    <row r="250" x14ac:dyDescent="0.3">
      <c r="A250" s="36">
        <v>5.349999999999989</v>
      </c>
      <c r="B250" s="36">
        <v>5.3999999999999888</v>
      </c>
      <c r="C250" s="37">
        <v>108</v>
      </c>
      <c r="D250" s="2">
        <v>5675816913.7932692</v>
      </c>
      <c r="E250" s="2">
        <v>5849800087.2732687</v>
      </c>
      <c r="F250" s="2">
        <v>5467681870.3999996</v>
      </c>
      <c r="G250" s="2">
        <v>6401516068.0732689</v>
      </c>
      <c r="H250" s="2">
        <v>3665666752.6799998</v>
      </c>
      <c r="I250" s="2">
        <v>6193381024.6800003</v>
      </c>
      <c r="J250" s="2">
        <v>6253203634.1094065</v>
      </c>
      <c r="K250" s="2">
        <v>9349174587.0311718</v>
      </c>
      <c r="L250" s="10">
        <v>1670663.4067062789</v>
      </c>
      <c r="M250" s="10">
        <v>1721874.9460724089</v>
      </c>
      <c r="N250" s="10">
        <v>1609399.3444696481</v>
      </c>
      <c r="O250" s="10">
        <v>1884271.252016959</v>
      </c>
      <c r="P250" s="10">
        <v>1078980.417779095</v>
      </c>
      <c r="Q250" s="10">
        <v>1823007.189780327</v>
      </c>
      <c r="R250" s="10">
        <v>1840615.8346653499</v>
      </c>
      <c r="S250" s="10">
        <v>2751907.6289271191</v>
      </c>
      <c r="T250" s="10">
        <v>16752.755804454169</v>
      </c>
      <c r="U250" s="10">
        <v>17266.284986889779</v>
      </c>
      <c r="V250" s="10">
        <v>16138.42387492289</v>
      </c>
      <c r="W250" s="10">
        <v>18894.73129517286</v>
      </c>
      <c r="X250" s="10">
        <v>10819.591417566169</v>
      </c>
      <c r="Y250" s="10">
        <v>18280.399365641581</v>
      </c>
      <c r="Z250" s="10">
        <v>18456.97193353406</v>
      </c>
      <c r="AA250" s="10">
        <v>27595.047762924842</v>
      </c>
      <c r="AB250" s="10">
        <v>4.9311344092110057</v>
      </c>
      <c r="AC250" s="10">
        <v>5.082290520551739</v>
      </c>
      <c r="AD250" s="10">
        <v>4.7503072455044073</v>
      </c>
      <c r="AE250" s="10">
        <v>5.5616198749611394</v>
      </c>
      <c r="AF250" s="10">
        <v>3.1847213769199278</v>
      </c>
      <c r="AG250" s="10">
        <v>5.3807927112545411</v>
      </c>
      <c r="AH250" s="10">
        <v>5.4327664327974698</v>
      </c>
      <c r="AI250" s="10">
        <v>8.1225376371450881</v>
      </c>
      <c r="AJ250" s="10">
        <v>0.0011720510174510397</v>
      </c>
      <c r="AK250" s="10">
        <v>0.0011333974177946283</v>
      </c>
      <c r="AL250" s="10">
        <v>0.0012461879055046061</v>
      </c>
      <c r="AM250" s="10">
        <v>0.00121546643202314</v>
      </c>
      <c r="AN250" s="10">
        <v>0.0010833278263489355</v>
      </c>
      <c r="AO250" s="10">
        <v>0.0012871756250324364</v>
      </c>
      <c r="AP250" s="10">
        <v>0.0013135726480358705</v>
      </c>
      <c r="AQ250" s="10">
        <v>0.0015637038645416755</v>
      </c>
      <c r="AR250" s="10">
        <v>0.083236120115691078</v>
      </c>
      <c r="AS250" s="10">
        <v>0.079210492546113093</v>
      </c>
      <c r="AT250" s="10">
        <v>0.088774175189969551</v>
      </c>
      <c r="AU250" s="10">
        <v>0.08749180940533112</v>
      </c>
      <c r="AV250" s="10">
        <v>0.081054883713707129</v>
      </c>
      <c r="AW250" s="10">
        <v>0.092944286823493746</v>
      </c>
      <c r="AX250" s="10">
        <v>0.09372104260012365</v>
      </c>
      <c r="AY250" s="10">
        <v>0.14465370121372317</v>
      </c>
      <c r="AZ250" s="10">
        <v>-0.083567296897169796</v>
      </c>
      <c r="BA250" s="10">
        <v>-0.055475504581035118</v>
      </c>
      <c r="BB250" s="10">
        <v>-0.11717334221617604</v>
      </c>
      <c r="BC250" s="10">
        <v>0.033606045319006128</v>
      </c>
      <c r="BD250" s="10">
        <v>-0.40813156205428236</v>
      </c>
      <c r="BE250" s="10">
        <v>0</v>
      </c>
      <c r="BF250" s="10">
        <v>0.0096591198234081688</v>
      </c>
      <c r="BG250" s="10">
        <v>0.50954293781952886</v>
      </c>
    </row>
    <row r="251" x14ac:dyDescent="0.3">
      <c r="A251" s="36">
        <v>5.3999999999999888</v>
      </c>
      <c r="B251" s="36">
        <v>5.4499999999999886</v>
      </c>
      <c r="C251" s="37">
        <v>109</v>
      </c>
      <c r="D251" s="2">
        <v>7525565083.5925636</v>
      </c>
      <c r="E251" s="2">
        <v>8282638458.7525644</v>
      </c>
      <c r="F251" s="2">
        <v>7339148999.1599998</v>
      </c>
      <c r="G251" s="2">
        <v>8731570365.3925648</v>
      </c>
      <c r="H251" s="2">
        <v>4820830527.1999998</v>
      </c>
      <c r="I251" s="2">
        <v>8545154280.96</v>
      </c>
      <c r="J251" s="2">
        <v>8511760012.2067947</v>
      </c>
      <c r="K251" s="2">
        <v>13199697580.640631</v>
      </c>
      <c r="L251" s="10">
        <v>2215132.4454089878</v>
      </c>
      <c r="M251" s="10">
        <v>2437975.2191069368</v>
      </c>
      <c r="N251" s="10">
        <v>2160261.307841795</v>
      </c>
      <c r="O251" s="10">
        <v>2570117.2737076869</v>
      </c>
      <c r="P251" s="10">
        <v>1419000.1675622989</v>
      </c>
      <c r="Q251" s="10">
        <v>2515246.1361404941</v>
      </c>
      <c r="R251" s="10">
        <v>2505416.6113959388</v>
      </c>
      <c r="S251" s="10">
        <v>3885300.047993924</v>
      </c>
      <c r="T251" s="10">
        <v>16216.65348657203</v>
      </c>
      <c r="U251" s="10">
        <v>17848.052119433021</v>
      </c>
      <c r="V251" s="10">
        <v>15814.950091280511</v>
      </c>
      <c r="W251" s="10">
        <v>18815.4443468844</v>
      </c>
      <c r="X251" s="10">
        <v>10388.28809646945</v>
      </c>
      <c r="Y251" s="10">
        <v>18413.740951592881</v>
      </c>
      <c r="Z251" s="10">
        <v>18341.7804703808</v>
      </c>
      <c r="AA251" s="10">
        <v>28443.70082712865</v>
      </c>
      <c r="AB251" s="10">
        <v>4.7733339483540806</v>
      </c>
      <c r="AC251" s="10">
        <v>5.2535323125839053</v>
      </c>
      <c r="AD251" s="10">
        <v>4.6550934953838157</v>
      </c>
      <c r="AE251" s="10">
        <v>5.5382819475496632</v>
      </c>
      <c r="AF251" s="10">
        <v>3.057768255159417</v>
      </c>
      <c r="AG251" s="10">
        <v>5.4200414945793982</v>
      </c>
      <c r="AH251" s="10">
        <v>5.3988600955815116</v>
      </c>
      <c r="AI251" s="10">
        <v>8.3723366776865333</v>
      </c>
      <c r="AJ251" s="10">
        <v>0.0015540223279020215</v>
      </c>
      <c r="AK251" s="10">
        <v>0.0016047592911935533</v>
      </c>
      <c r="AL251" s="10">
        <v>0.0016727305897152231</v>
      </c>
      <c r="AM251" s="10">
        <v>0.0016578776910228033</v>
      </c>
      <c r="AN251" s="10">
        <v>0.0014247175776166575</v>
      </c>
      <c r="AO251" s="10">
        <v>0.0017759466531710102</v>
      </c>
      <c r="AP251" s="10">
        <v>0.0017880139194080007</v>
      </c>
      <c r="AQ251" s="10">
        <v>0.0022077262463641211</v>
      </c>
      <c r="AR251" s="10">
        <v>0.084790142443593106</v>
      </c>
      <c r="AS251" s="10">
        <v>0.080815251837306645</v>
      </c>
      <c r="AT251" s="10">
        <v>0.090446905779684769</v>
      </c>
      <c r="AU251" s="10">
        <v>0.089149687096353916</v>
      </c>
      <c r="AV251" s="10">
        <v>0.082479601291323784</v>
      </c>
      <c r="AW251" s="10">
        <v>0.09472023347666475</v>
      </c>
      <c r="AX251" s="10">
        <v>0.095509056519531649</v>
      </c>
      <c r="AY251" s="10">
        <v>0.14686142746008729</v>
      </c>
      <c r="AZ251" s="10">
        <v>-0.11931782198938734</v>
      </c>
      <c r="BA251" s="10">
        <v>-0.030721016095913378</v>
      </c>
      <c r="BB251" s="10">
        <v>-0.14113323670318945</v>
      </c>
      <c r="BC251" s="10">
        <v>0.021815414713802328</v>
      </c>
      <c r="BD251" s="10">
        <v>-0.43584043439196896</v>
      </c>
      <c r="BE251" s="10">
        <v>0</v>
      </c>
      <c r="BF251" s="10">
        <v>-0.0039079772763860321</v>
      </c>
      <c r="BG251" s="10">
        <v>0.54469973819568285</v>
      </c>
    </row>
    <row r="252" x14ac:dyDescent="0.3">
      <c r="A252" s="36">
        <v>5.4499999999999886</v>
      </c>
      <c r="B252" s="36">
        <v>5.4999999999999885</v>
      </c>
      <c r="C252" s="37">
        <v>110</v>
      </c>
      <c r="D252" s="2">
        <v>6777139534.6882944</v>
      </c>
      <c r="E252" s="2">
        <v>6802351283.8082943</v>
      </c>
      <c r="F252" s="2">
        <v>6453561636.04</v>
      </c>
      <c r="G252" s="2">
        <v>7396146681.2882948</v>
      </c>
      <c r="H252" s="2">
        <v>5134512560.1599998</v>
      </c>
      <c r="I252" s="2">
        <v>7072568782.6400003</v>
      </c>
      <c r="J252" s="2">
        <v>7131149057.0145864</v>
      </c>
      <c r="K252" s="2">
        <v>11677388024.397869</v>
      </c>
      <c r="L252" s="10">
        <v>1994835.13910233</v>
      </c>
      <c r="M252" s="10">
        <v>2002256.158369439</v>
      </c>
      <c r="N252" s="10">
        <v>1899590.7429737509</v>
      </c>
      <c r="O252" s="10">
        <v>2177038.441996247</v>
      </c>
      <c r="P252" s="10">
        <v>1511331.738817523</v>
      </c>
      <c r="Q252" s="10">
        <v>2081794.0458676671</v>
      </c>
      <c r="R252" s="10">
        <v>2099037.012340846</v>
      </c>
      <c r="S252" s="10">
        <v>3437211.7978050462</v>
      </c>
      <c r="T252" s="10">
        <v>17826.4619914836</v>
      </c>
      <c r="U252" s="10">
        <v>17892.778508227289</v>
      </c>
      <c r="V252" s="10">
        <v>16975.328695199289</v>
      </c>
      <c r="W252" s="10">
        <v>19454.686895934999</v>
      </c>
      <c r="X252" s="10">
        <v>13505.726498620361</v>
      </c>
      <c r="Y252" s="10">
        <v>18603.553599650691</v>
      </c>
      <c r="Z252" s="10">
        <v>18757.642065624299</v>
      </c>
      <c r="AA252" s="10">
        <v>30715.984629097449</v>
      </c>
      <c r="AB252" s="10">
        <v>5.2471773090207101</v>
      </c>
      <c r="AC252" s="10">
        <v>5.2666974203045438</v>
      </c>
      <c r="AD252" s="10">
        <v>4.9966482179790539</v>
      </c>
      <c r="AE252" s="10">
        <v>5.7264414937311354</v>
      </c>
      <c r="AF252" s="10">
        <v>3.975378942790579</v>
      </c>
      <c r="AG252" s="10">
        <v>5.4759124026894792</v>
      </c>
      <c r="AH252" s="10">
        <v>5.5212679815264254</v>
      </c>
      <c r="AI252" s="10">
        <v>9.0411780894620239</v>
      </c>
      <c r="AJ252" s="10">
        <v>0.0013994731344726381</v>
      </c>
      <c r="AK252" s="10">
        <v>0.0013179539924404497</v>
      </c>
      <c r="AL252" s="10">
        <v>0.001470888513430137</v>
      </c>
      <c r="AM252" s="10">
        <v>0.0014043185898197732</v>
      </c>
      <c r="AN252" s="10">
        <v>0.0015174211695847015</v>
      </c>
      <c r="AO252" s="10">
        <v>0.0014698979615661394</v>
      </c>
      <c r="AP252" s="10">
        <v>0.0014979973304028275</v>
      </c>
      <c r="AQ252" s="10">
        <v>0.0019531111128070272</v>
      </c>
      <c r="AR252" s="10">
        <v>0.086189615578065745</v>
      </c>
      <c r="AS252" s="10">
        <v>0.082133205829747091</v>
      </c>
      <c r="AT252" s="10">
        <v>0.091917794293114904</v>
      </c>
      <c r="AU252" s="10">
        <v>0.090554005686173694</v>
      </c>
      <c r="AV252" s="10">
        <v>0.083997022460908483</v>
      </c>
      <c r="AW252" s="10">
        <v>0.096190131438230894</v>
      </c>
      <c r="AX252" s="10">
        <v>0.09700705384993448</v>
      </c>
      <c r="AY252" s="10">
        <v>0.14881453857289431</v>
      </c>
      <c r="AZ252" s="10">
        <v>-0.041771138186291412</v>
      </c>
      <c r="BA252" s="10">
        <v>-0.038206415113978043</v>
      </c>
      <c r="BB252" s="10">
        <v>-0.087522251903634607</v>
      </c>
      <c r="BC252" s="10">
        <v>0.045751113717343195</v>
      </c>
      <c r="BD252" s="10">
        <v>-0.27402437247935485</v>
      </c>
      <c r="BE252" s="10">
        <v>0</v>
      </c>
      <c r="BF252" s="10">
        <v>0.0082827436784176367</v>
      </c>
      <c r="BG252" s="10">
        <v>0.65108157775158637</v>
      </c>
    </row>
    <row r="253" x14ac:dyDescent="0.3">
      <c r="A253" s="36">
        <v>5.4999999999999885</v>
      </c>
      <c r="B253" s="36">
        <v>5.5499999999999883</v>
      </c>
      <c r="C253" s="37">
        <v>111</v>
      </c>
      <c r="D253" s="2">
        <v>8793367822.6175194</v>
      </c>
      <c r="E253" s="2">
        <v>9053680275.3775196</v>
      </c>
      <c r="F253" s="2">
        <v>8315039959.04</v>
      </c>
      <c r="G253" s="2">
        <v>9597999002.3775196</v>
      </c>
      <c r="H253" s="2">
        <v>6407563750.7600002</v>
      </c>
      <c r="I253" s="2">
        <v>9119671138.7999992</v>
      </c>
      <c r="J253" s="2">
        <v>9091155100.6138344</v>
      </c>
      <c r="K253" s="2">
        <v>13345029895.845989</v>
      </c>
      <c r="L253" s="10">
        <v>2588307.2104130681</v>
      </c>
      <c r="M253" s="10">
        <v>2664929.5708135981</v>
      </c>
      <c r="N253" s="10">
        <v>2447512.5247802502</v>
      </c>
      <c r="O253" s="10">
        <v>2825148.5124383541</v>
      </c>
      <c r="P253" s="10">
        <v>1886051.3732424229</v>
      </c>
      <c r="Q253" s="10">
        <v>2684353.8268055348</v>
      </c>
      <c r="R253" s="10">
        <v>2675960.1977957459</v>
      </c>
      <c r="S253" s="10">
        <v>3928078.2743731872</v>
      </c>
      <c r="T253" s="10">
        <v>18115.565225291761</v>
      </c>
      <c r="U253" s="10">
        <v>18651.84521630955</v>
      </c>
      <c r="V253" s="10">
        <v>17130.14305411575</v>
      </c>
      <c r="W253" s="10">
        <v>19773.217778134342</v>
      </c>
      <c r="X253" s="10">
        <v>13200.475790805191</v>
      </c>
      <c r="Y253" s="10">
        <v>18787.795606958331</v>
      </c>
      <c r="Z253" s="10">
        <v>18729.04858759679</v>
      </c>
      <c r="AA253" s="10">
        <v>27492.62448567789</v>
      </c>
      <c r="AB253" s="10">
        <v>5.3322741683485679</v>
      </c>
      <c r="AC253" s="10">
        <v>5.4901269268765764</v>
      </c>
      <c r="AD253" s="10">
        <v>5.0422174617025197</v>
      </c>
      <c r="AE253" s="10">
        <v>5.8202003123961763</v>
      </c>
      <c r="AF253" s="10">
        <v>3.8855291123320428</v>
      </c>
      <c r="AG253" s="10">
        <v>5.5301436057501281</v>
      </c>
      <c r="AH253" s="10">
        <v>5.5128515582808264</v>
      </c>
      <c r="AI253" s="10">
        <v>8.09238958552708</v>
      </c>
      <c r="AJ253" s="10">
        <v>0.0018158224375197816</v>
      </c>
      <c r="AK253" s="10">
        <v>0.0017541484653425365</v>
      </c>
      <c r="AL253" s="10">
        <v>0.0018951545602606725</v>
      </c>
      <c r="AM253" s="10">
        <v>0.0018223879277854743</v>
      </c>
      <c r="AN253" s="10">
        <v>0.0018936506176476843</v>
      </c>
      <c r="AO253" s="10">
        <v>0.0018953489784332574</v>
      </c>
      <c r="AP253" s="10">
        <v>0.0019097239395945104</v>
      </c>
      <c r="AQ253" s="10">
        <v>0.0022320339219577129</v>
      </c>
      <c r="AR253" s="10">
        <v>0.088005438015585524</v>
      </c>
      <c r="AS253" s="10">
        <v>0.083887354295089631</v>
      </c>
      <c r="AT253" s="10">
        <v>0.093812948853375572</v>
      </c>
      <c r="AU253" s="10">
        <v>0.092376393613959162</v>
      </c>
      <c r="AV253" s="10">
        <v>0.085890673078556162</v>
      </c>
      <c r="AW253" s="10">
        <v>0.09808548041666415</v>
      </c>
      <c r="AX253" s="10">
        <v>0.098916777789528995</v>
      </c>
      <c r="AY253" s="10">
        <v>0.15104657249485204</v>
      </c>
      <c r="AZ253" s="10">
        <v>-0.035780162597553455</v>
      </c>
      <c r="BA253" s="10">
        <v>-0.0072361012166017868</v>
      </c>
      <c r="BB253" s="10">
        <v>-0.088230284569874917</v>
      </c>
      <c r="BC253" s="10">
        <v>0.052450121972321684</v>
      </c>
      <c r="BD253" s="10">
        <v>-0.29739091977793264</v>
      </c>
      <c r="BE253" s="10">
        <v>0</v>
      </c>
      <c r="BF253" s="10">
        <v>-0.0031268713259672287</v>
      </c>
      <c r="BG253" s="10">
        <v>0.46332358839882248</v>
      </c>
    </row>
    <row r="254" x14ac:dyDescent="0.3">
      <c r="A254" s="36">
        <v>5.5499999999999883</v>
      </c>
      <c r="B254" s="36">
        <v>5.5999999999999881</v>
      </c>
      <c r="C254" s="37">
        <v>112</v>
      </c>
      <c r="D254" s="2">
        <v>11099064642.607759</v>
      </c>
      <c r="E254" s="2">
        <v>11408216021.407761</v>
      </c>
      <c r="F254" s="2">
        <v>10604821213.4</v>
      </c>
      <c r="G254" s="2">
        <v>12059476057.64776</v>
      </c>
      <c r="H254" s="2">
        <v>7863503351.0799999</v>
      </c>
      <c r="I254" s="2">
        <v>11565232628.440001</v>
      </c>
      <c r="J254" s="2">
        <v>11579998690.22167</v>
      </c>
      <c r="K254" s="2">
        <v>17605589036.704239</v>
      </c>
      <c r="L254" s="10">
        <v>3266983.6657362762</v>
      </c>
      <c r="M254" s="10">
        <v>3357981.649557563</v>
      </c>
      <c r="N254" s="10">
        <v>3121504.270659985</v>
      </c>
      <c r="O254" s="10">
        <v>3549678.514929004</v>
      </c>
      <c r="P254" s="10">
        <v>2314603.7824503481</v>
      </c>
      <c r="Q254" s="10">
        <v>3404199.1198527128</v>
      </c>
      <c r="R254" s="10">
        <v>3408545.4755323431</v>
      </c>
      <c r="S254" s="10">
        <v>5182163.8724202067</v>
      </c>
      <c r="T254" s="10">
        <v>18159.107875185298</v>
      </c>
      <c r="U254" s="10">
        <v>18664.908446509158</v>
      </c>
      <c r="V254" s="10">
        <v>17350.479397328589</v>
      </c>
      <c r="W254" s="10">
        <v>19730.430779578539</v>
      </c>
      <c r="X254" s="10">
        <v>12865.42697309608</v>
      </c>
      <c r="Y254" s="10">
        <v>18921.802301721829</v>
      </c>
      <c r="Z254" s="10">
        <v>18945.96095989881</v>
      </c>
      <c r="AA254" s="10">
        <v>28804.390353435861</v>
      </c>
      <c r="AB254" s="10">
        <v>5.3450908452979924</v>
      </c>
      <c r="AC254" s="10">
        <v>5.4939720580707894</v>
      </c>
      <c r="AD254" s="10">
        <v>5.1070729479460244</v>
      </c>
      <c r="AE254" s="10">
        <v>5.8076060596470693</v>
      </c>
      <c r="AF254" s="10">
        <v>3.7869082780612091</v>
      </c>
      <c r="AG254" s="10">
        <v>5.5695881622951013</v>
      </c>
      <c r="AH254" s="10">
        <v>5.5766992067111616</v>
      </c>
      <c r="AI254" s="10">
        <v>8.4785047944415464</v>
      </c>
      <c r="AJ254" s="10">
        <v>0.0022919467284982092</v>
      </c>
      <c r="AK254" s="10">
        <v>0.002210339223119309</v>
      </c>
      <c r="AL254" s="10">
        <v>0.0024170389297376851</v>
      </c>
      <c r="AM254" s="10">
        <v>0.002289752642965613</v>
      </c>
      <c r="AN254" s="10">
        <v>0.002323929742545455</v>
      </c>
      <c r="AO254" s="10">
        <v>0.0024036120945629918</v>
      </c>
      <c r="AP254" s="10">
        <v>0.0024325402519748255</v>
      </c>
      <c r="AQ254" s="10">
        <v>0.0029446372359347604</v>
      </c>
      <c r="AR254" s="10">
        <v>0.090297384744083733</v>
      </c>
      <c r="AS254" s="10">
        <v>0.086097693518208937</v>
      </c>
      <c r="AT254" s="10">
        <v>0.096229987783113258</v>
      </c>
      <c r="AU254" s="10">
        <v>0.09466614625692478</v>
      </c>
      <c r="AV254" s="10">
        <v>0.08821460282110162</v>
      </c>
      <c r="AW254" s="10">
        <v>0.10048909251122715</v>
      </c>
      <c r="AX254" s="10">
        <v>0.10134931804150382</v>
      </c>
      <c r="AY254" s="10">
        <v>0.15399120973078681</v>
      </c>
      <c r="AZ254" s="10">
        <v>-0.040307705068196253</v>
      </c>
      <c r="BA254" s="10">
        <v>-0.013576606029187865</v>
      </c>
      <c r="BB254" s="10">
        <v>-0.08304298286903955</v>
      </c>
      <c r="BC254" s="10">
        <v>0.042735277800843408</v>
      </c>
      <c r="BD254" s="10">
        <v>-0.32007391431600762</v>
      </c>
      <c r="BE254" s="10">
        <v>0</v>
      </c>
      <c r="BF254" s="10">
        <v>0.0012767630583891965</v>
      </c>
      <c r="BG254" s="10">
        <v>0.52228576824390305</v>
      </c>
    </row>
    <row r="255" x14ac:dyDescent="0.3">
      <c r="A255" s="36">
        <v>5.5999999999999881</v>
      </c>
      <c r="B255" s="36">
        <v>5.6499999999999879</v>
      </c>
      <c r="C255" s="37">
        <v>113</v>
      </c>
      <c r="D255" s="2">
        <v>6087342941.0708532</v>
      </c>
      <c r="E255" s="2">
        <v>6236614687.1108532</v>
      </c>
      <c r="F255" s="2">
        <v>5675924668.9200001</v>
      </c>
      <c r="G255" s="2">
        <v>6674511430.1908531</v>
      </c>
      <c r="H255" s="2">
        <v>3912527964.8000002</v>
      </c>
      <c r="I255" s="2">
        <v>6263093158.04</v>
      </c>
      <c r="J255" s="2">
        <v>6237390556.2511225</v>
      </c>
      <c r="K255" s="2">
        <v>10199894243.501511</v>
      </c>
      <c r="L255" s="10">
        <v>1791795.1283812809</v>
      </c>
      <c r="M255" s="10">
        <v>1835732.9169942529</v>
      </c>
      <c r="N255" s="10">
        <v>1670695.1241752971</v>
      </c>
      <c r="O255" s="10">
        <v>1964626.797063173</v>
      </c>
      <c r="P255" s="10">
        <v>1151643.437021625</v>
      </c>
      <c r="Q255" s="10">
        <v>1843526.7928571899</v>
      </c>
      <c r="R255" s="10">
        <v>1835961.2922573611</v>
      </c>
      <c r="S255" s="10">
        <v>3002314.9660589402</v>
      </c>
      <c r="T255" s="10">
        <v>18562.25473123556</v>
      </c>
      <c r="U255" s="10">
        <v>19017.432006607429</v>
      </c>
      <c r="V255" s="10">
        <v>17307.708890352558</v>
      </c>
      <c r="W255" s="10">
        <v>20352.719170435179</v>
      </c>
      <c r="X255" s="10">
        <v>11930.548587250179</v>
      </c>
      <c r="Y255" s="10">
        <v>19098.173329552181</v>
      </c>
      <c r="Z255" s="10">
        <v>19019.79787965897</v>
      </c>
      <c r="AA255" s="10">
        <v>31102.738421737711</v>
      </c>
      <c r="AB255" s="10">
        <v>5.4637561775596923</v>
      </c>
      <c r="AC255" s="10">
        <v>5.5977365418099927</v>
      </c>
      <c r="AD255" s="10">
        <v>5.0944835494547744</v>
      </c>
      <c r="AE255" s="10">
        <v>5.990775189097989</v>
      </c>
      <c r="AF255" s="10">
        <v>3.511729016172449</v>
      </c>
      <c r="AG255" s="10">
        <v>5.6215025609930711</v>
      </c>
      <c r="AH255" s="10">
        <v>5.5984329309980447</v>
      </c>
      <c r="AI255" s="10">
        <v>9.1550181619278419</v>
      </c>
      <c r="AJ255" s="10">
        <v>0.0012570307668517168</v>
      </c>
      <c r="AK255" s="10">
        <v>0.0012083426573037508</v>
      </c>
      <c r="AL255" s="10">
        <v>0.0012936503700508603</v>
      </c>
      <c r="AM255" s="10">
        <v>0.0012673005124539958</v>
      </c>
      <c r="AN255" s="10">
        <v>0.001156283618126871</v>
      </c>
      <c r="AO255" s="10">
        <v>0.0013016639567647213</v>
      </c>
      <c r="AP255" s="10">
        <v>0.0013102508904582666</v>
      </c>
      <c r="AQ255" s="10">
        <v>0.0017059916785172047</v>
      </c>
      <c r="AR255" s="10">
        <v>0.091554415510935447</v>
      </c>
      <c r="AS255" s="10">
        <v>0.087306036175512691</v>
      </c>
      <c r="AT255" s="10">
        <v>0.097523638153164116</v>
      </c>
      <c r="AU255" s="10">
        <v>0.095933446769378775</v>
      </c>
      <c r="AV255" s="10">
        <v>0.089370886439228497</v>
      </c>
      <c r="AW255" s="10">
        <v>0.10179075646799186</v>
      </c>
      <c r="AX255" s="10">
        <v>0.10265956893196208</v>
      </c>
      <c r="AY255" s="10">
        <v>0.15569720140930401</v>
      </c>
      <c r="AZ255" s="10">
        <v>-0.028061249056072879</v>
      </c>
      <c r="BA255" s="10">
        <v>-0.0042276987202650718</v>
      </c>
      <c r="BB255" s="10">
        <v>-0.093750559716047843</v>
      </c>
      <c r="BC255" s="10">
        <v>0.065689310659974964</v>
      </c>
      <c r="BD255" s="10">
        <v>-0.37530420415710308</v>
      </c>
      <c r="BE255" s="10">
        <v>0</v>
      </c>
      <c r="BF255" s="10">
        <v>-0.0041038191737389207</v>
      </c>
      <c r="BG255" s="10">
        <v>0.62857137617501291</v>
      </c>
    </row>
    <row r="256" x14ac:dyDescent="0.3">
      <c r="A256" s="36">
        <v>5.6499999999999879</v>
      </c>
      <c r="B256" s="36">
        <v>5.6999999999999877</v>
      </c>
      <c r="C256" s="37">
        <v>114</v>
      </c>
      <c r="D256" s="2">
        <v>10329337737.28404</v>
      </c>
      <c r="E256" s="2">
        <v>10431583419.28404</v>
      </c>
      <c r="F256" s="2">
        <v>9880900392.7200012</v>
      </c>
      <c r="G256" s="2">
        <v>10858139764.724039</v>
      </c>
      <c r="H256" s="2">
        <v>7215456217.4799995</v>
      </c>
      <c r="I256" s="2">
        <v>10409702420.16</v>
      </c>
      <c r="J256" s="2">
        <v>10401733026.53076</v>
      </c>
      <c r="K256" s="2">
        <v>16977048130.136721</v>
      </c>
      <c r="L256" s="10">
        <v>3040416.3550895052</v>
      </c>
      <c r="M256" s="10">
        <v>3070512.1319627869</v>
      </c>
      <c r="N256" s="10">
        <v>2908419.873676755</v>
      </c>
      <c r="O256" s="10">
        <v>3196067.9925637781</v>
      </c>
      <c r="P256" s="10">
        <v>2123852.6274412191</v>
      </c>
      <c r="Q256" s="10">
        <v>3064071.5111510288</v>
      </c>
      <c r="R256" s="10">
        <v>3061725.7388133672</v>
      </c>
      <c r="S256" s="10">
        <v>4997154.3296232112</v>
      </c>
      <c r="T256" s="10">
        <v>19139.95808077477</v>
      </c>
      <c r="U256" s="10">
        <v>19329.416312966801</v>
      </c>
      <c r="V256" s="10">
        <v>18309.016911542902</v>
      </c>
      <c r="W256" s="10">
        <v>20119.81263637685</v>
      </c>
      <c r="X256" s="10">
        <v>13370.02749341269</v>
      </c>
      <c r="Y256" s="10">
        <v>19288.871467144982</v>
      </c>
      <c r="Z256" s="10">
        <v>19274.104415870988</v>
      </c>
      <c r="AA256" s="10">
        <v>31457.96931135597</v>
      </c>
      <c r="AB256" s="10">
        <v>5.6338018045885194</v>
      </c>
      <c r="AC256" s="10">
        <v>5.6895683912191197</v>
      </c>
      <c r="AD256" s="10">
        <v>5.3892162188223924</v>
      </c>
      <c r="AE256" s="10">
        <v>5.9222196966386713</v>
      </c>
      <c r="AF256" s="10">
        <v>3.935436258632468</v>
      </c>
      <c r="AG256" s="10">
        <v>5.6776341108725434</v>
      </c>
      <c r="AH256" s="10">
        <v>5.6732874639381681</v>
      </c>
      <c r="AI256" s="10">
        <v>9.259579541766346</v>
      </c>
      <c r="AJ256" s="10">
        <v>0.0021329988243909267</v>
      </c>
      <c r="AK256" s="10">
        <v>0.0020211168816944708</v>
      </c>
      <c r="AL256" s="10">
        <v>0.0022520437100709669</v>
      </c>
      <c r="AM256" s="10">
        <v>0.0020616529362567008</v>
      </c>
      <c r="AN256" s="10">
        <v>0.002132410016399789</v>
      </c>
      <c r="AO256" s="10">
        <v>0.0021634572724779869</v>
      </c>
      <c r="AP256" s="10">
        <v>0.0021850291139236429</v>
      </c>
      <c r="AQ256" s="10">
        <v>0.0028395101110241256</v>
      </c>
      <c r="AR256" s="10">
        <v>0.093687414335326374</v>
      </c>
      <c r="AS256" s="10">
        <v>0.089327153057207162</v>
      </c>
      <c r="AT256" s="10">
        <v>0.099775681863235086</v>
      </c>
      <c r="AU256" s="10">
        <v>0.097995099705635469</v>
      </c>
      <c r="AV256" s="10">
        <v>0.091503296455628283</v>
      </c>
      <c r="AW256" s="10">
        <v>0.10395421374046986</v>
      </c>
      <c r="AX256" s="10">
        <v>0.10484459804588572</v>
      </c>
      <c r="AY256" s="10">
        <v>0.15853671152032814</v>
      </c>
      <c r="AZ256" s="10">
        <v>-0.0077201710127967615</v>
      </c>
      <c r="BA256" s="10">
        <v>0.0021019812325917542</v>
      </c>
      <c r="BB256" s="10">
        <v>-0.05079895717440408</v>
      </c>
      <c r="BC256" s="10">
        <v>0.043078786161607319</v>
      </c>
      <c r="BD256" s="10">
        <v>-0.30685278730867926</v>
      </c>
      <c r="BE256" s="10">
        <v>0</v>
      </c>
      <c r="BF256" s="10">
        <v>-0.00076557362617835079</v>
      </c>
      <c r="BG256" s="10">
        <v>0.63088697879182787</v>
      </c>
    </row>
    <row r="257" x14ac:dyDescent="0.3">
      <c r="A257" s="36">
        <v>5.6999999999999877</v>
      </c>
      <c r="B257" s="36">
        <v>5.7499999999999876</v>
      </c>
      <c r="C257" s="37">
        <v>115</v>
      </c>
      <c r="D257" s="2">
        <v>9135498314.4400139</v>
      </c>
      <c r="E257" s="2">
        <v>9305795385.9600143</v>
      </c>
      <c r="F257" s="2">
        <v>8476862076.3599997</v>
      </c>
      <c r="G257" s="2">
        <v>9631375239.6000137</v>
      </c>
      <c r="H257" s="2">
        <v>7011416404.1999998</v>
      </c>
      <c r="I257" s="2">
        <v>8972739001.5200005</v>
      </c>
      <c r="J257" s="2">
        <v>9001002271.2615242</v>
      </c>
      <c r="K257" s="2">
        <v>14109866758.99951</v>
      </c>
      <c r="L257" s="10">
        <v>2689012.5188625371</v>
      </c>
      <c r="M257" s="10">
        <v>2739139.0627555051</v>
      </c>
      <c r="N257" s="10">
        <v>2495144.4857663861</v>
      </c>
      <c r="O257" s="10">
        <v>2834972.729644103</v>
      </c>
      <c r="P257" s="10">
        <v>2063793.986590829</v>
      </c>
      <c r="Q257" s="10">
        <v>2641104.696547952</v>
      </c>
      <c r="R257" s="10">
        <v>2649423.92375845</v>
      </c>
      <c r="S257" s="10">
        <v>4153206.2125674831</v>
      </c>
      <c r="T257" s="10">
        <v>19776.67392119639</v>
      </c>
      <c r="U257" s="10">
        <v>20145.335765056869</v>
      </c>
      <c r="V257" s="10">
        <v>18350.8475825715</v>
      </c>
      <c r="W257" s="10">
        <v>20850.156277209058</v>
      </c>
      <c r="X257" s="10">
        <v>15178.42718359589</v>
      </c>
      <c r="Y257" s="10">
        <v>19424.329938584171</v>
      </c>
      <c r="Z257" s="10">
        <v>19485.514720233288</v>
      </c>
      <c r="AA257" s="10">
        <v>30545.266865540041</v>
      </c>
      <c r="AB257" s="10">
        <v>5.8212176200066601</v>
      </c>
      <c r="AC257" s="10">
        <v>5.9297323697495186</v>
      </c>
      <c r="AD257" s="10">
        <v>5.4015289788051213</v>
      </c>
      <c r="AE257" s="10">
        <v>6.137194635681154</v>
      </c>
      <c r="AF257" s="10">
        <v>4.4677344692646521</v>
      </c>
      <c r="AG257" s="10">
        <v>5.7175059944796152</v>
      </c>
      <c r="AH257" s="10">
        <v>5.735515591565119</v>
      </c>
      <c r="AI257" s="10">
        <v>8.9909277158537773</v>
      </c>
      <c r="AJ257" s="10">
        <v>0.0018864720721242893</v>
      </c>
      <c r="AK257" s="10">
        <v>0.0018029957098736568</v>
      </c>
      <c r="AL257" s="10">
        <v>0.0019320368753308027</v>
      </c>
      <c r="AM257" s="10">
        <v>0.0018287251290890075</v>
      </c>
      <c r="AN257" s="10">
        <v>0.0020721093883496098</v>
      </c>
      <c r="AO257" s="10">
        <v>0.0018648119478699705</v>
      </c>
      <c r="AP257" s="10">
        <v>0.001890786080265209</v>
      </c>
      <c r="AQ257" s="10">
        <v>0.0023599573388886695</v>
      </c>
      <c r="AR257" s="10">
        <v>0.095573886407450667</v>
      </c>
      <c r="AS257" s="10">
        <v>0.091130148767080824</v>
      </c>
      <c r="AT257" s="10">
        <v>0.10170771873856589</v>
      </c>
      <c r="AU257" s="10">
        <v>0.099823824834724476</v>
      </c>
      <c r="AV257" s="10">
        <v>0.093575405843977888</v>
      </c>
      <c r="AW257" s="10">
        <v>0.10581902568833983</v>
      </c>
      <c r="AX257" s="10">
        <v>0.10673538412615093</v>
      </c>
      <c r="AY257" s="10">
        <v>0.1608966688592168</v>
      </c>
      <c r="AZ257" s="10">
        <v>0.018139312075436731</v>
      </c>
      <c r="BA257" s="10">
        <v>0.037118697466135275</v>
      </c>
      <c r="BB257" s="10">
        <v>-0.055264833299619953</v>
      </c>
      <c r="BC257" s="10">
        <v>0.073404145375056462</v>
      </c>
      <c r="BD257" s="10">
        <v>-0.21858683251432465</v>
      </c>
      <c r="BE257" s="10">
        <v>0</v>
      </c>
      <c r="BF257" s="10">
        <v>0.0031499043644014346</v>
      </c>
      <c r="BG257" s="10">
        <v>0.5725261546791085</v>
      </c>
    </row>
    <row r="258" x14ac:dyDescent="0.3">
      <c r="A258" s="36">
        <v>5.7499999999999876</v>
      </c>
      <c r="B258" s="36">
        <v>5.7999999999999874</v>
      </c>
      <c r="C258" s="37">
        <v>116</v>
      </c>
      <c r="D258" s="2">
        <v>9948842904.5845318</v>
      </c>
      <c r="E258" s="2">
        <v>10031222005.544531</v>
      </c>
      <c r="F258" s="2">
        <v>9401857905.7199993</v>
      </c>
      <c r="G258" s="2">
        <v>10556173746.02453</v>
      </c>
      <c r="H258" s="2">
        <v>6841349484.2799997</v>
      </c>
      <c r="I258" s="2">
        <v>10009188747.16</v>
      </c>
      <c r="J258" s="2">
        <v>9980674506.5118961</v>
      </c>
      <c r="K258" s="2">
        <v>15807537303.88229</v>
      </c>
      <c r="L258" s="10">
        <v>2928418.59281372</v>
      </c>
      <c r="M258" s="10">
        <v>2952666.688117282</v>
      </c>
      <c r="N258" s="10">
        <v>2767414.840314324</v>
      </c>
      <c r="O258" s="10">
        <v>3107185.002648429</v>
      </c>
      <c r="P258" s="10">
        <v>2013735.1872819371</v>
      </c>
      <c r="Q258" s="10">
        <v>2946181.250149033</v>
      </c>
      <c r="R258" s="10">
        <v>2937788.1502403598</v>
      </c>
      <c r="S258" s="10">
        <v>4652911.5587857887</v>
      </c>
      <c r="T258" s="10">
        <v>19509.44779798908</v>
      </c>
      <c r="U258" s="10">
        <v>19670.991284526979</v>
      </c>
      <c r="V258" s="10">
        <v>18436.82303308167</v>
      </c>
      <c r="W258" s="10">
        <v>20700.409346062421</v>
      </c>
      <c r="X258" s="10">
        <v>13415.72602074713</v>
      </c>
      <c r="Y258" s="10">
        <v>19627.784581155011</v>
      </c>
      <c r="Z258" s="10">
        <v>19571.868823437391</v>
      </c>
      <c r="AA258" s="10">
        <v>30998.21022430099</v>
      </c>
      <c r="AB258" s="10">
        <v>5.7425602369128734</v>
      </c>
      <c r="AC258" s="10">
        <v>5.7901101835812971</v>
      </c>
      <c r="AD258" s="10">
        <v>5.426835651170359</v>
      </c>
      <c r="AE258" s="10">
        <v>6.0931169774456881</v>
      </c>
      <c r="AF258" s="10">
        <v>3.948887513054097</v>
      </c>
      <c r="AG258" s="10">
        <v>5.7773923917031738</v>
      </c>
      <c r="AH258" s="10">
        <v>5.7609337194633987</v>
      </c>
      <c r="AI258" s="10">
        <v>9.1242505319850746</v>
      </c>
      <c r="AJ258" s="10">
        <v>0.0020544269883761741</v>
      </c>
      <c r="AK258" s="10">
        <v>0.0019435469501160943</v>
      </c>
      <c r="AL258" s="10">
        <v>0.0021428608849409858</v>
      </c>
      <c r="AM258" s="10">
        <v>0.0020043181493971571</v>
      </c>
      <c r="AN258" s="10">
        <v>0.0020218488930233247</v>
      </c>
      <c r="AO258" s="10">
        <v>0.0020802181765264428</v>
      </c>
      <c r="AP258" s="10">
        <v>0.0020965798985323044</v>
      </c>
      <c r="AQ258" s="10">
        <v>0.0026439026184467401</v>
      </c>
      <c r="AR258" s="10">
        <v>0.097628313395826838</v>
      </c>
      <c r="AS258" s="10">
        <v>0.093073695717196925</v>
      </c>
      <c r="AT258" s="10">
        <v>0.10385057962350688</v>
      </c>
      <c r="AU258" s="10">
        <v>0.10182814298412163</v>
      </c>
      <c r="AV258" s="10">
        <v>0.095597254737001217</v>
      </c>
      <c r="AW258" s="10">
        <v>0.10789924386486627</v>
      </c>
      <c r="AX258" s="10">
        <v>0.10883196402468323</v>
      </c>
      <c r="AY258" s="10">
        <v>0.16354057147766354</v>
      </c>
      <c r="AZ258" s="10">
        <v>-0.0060290443211584721</v>
      </c>
      <c r="BA258" s="10">
        <v>0.0022013031166769892</v>
      </c>
      <c r="BB258" s="10">
        <v>-0.060677329280290015</v>
      </c>
      <c r="BC258" s="10">
        <v>0.054648284959131432</v>
      </c>
      <c r="BD258" s="10">
        <v>-0.31649310877256065</v>
      </c>
      <c r="BE258" s="10">
        <v>0</v>
      </c>
      <c r="BF258" s="10">
        <v>-0.0028488063686674669</v>
      </c>
      <c r="BG258" s="10">
        <v>0.57930254920684843</v>
      </c>
    </row>
    <row r="259" x14ac:dyDescent="0.3">
      <c r="A259" s="36">
        <v>5.7999999999999874</v>
      </c>
      <c r="B259" s="36">
        <v>5.8499999999999872</v>
      </c>
      <c r="C259" s="37">
        <v>117</v>
      </c>
      <c r="D259" s="2">
        <v>8460225019.0777931</v>
      </c>
      <c r="E259" s="2">
        <v>8605155667.5177937</v>
      </c>
      <c r="F259" s="2">
        <v>8105254034.2399998</v>
      </c>
      <c r="G259" s="2">
        <v>9217400478.4777927</v>
      </c>
      <c r="H259" s="2">
        <v>5089768923.9200001</v>
      </c>
      <c r="I259" s="2">
        <v>8862429493.6399994</v>
      </c>
      <c r="J259" s="2">
        <v>8784014966.7898064</v>
      </c>
      <c r="K259" s="2">
        <v>14019845625.45649</v>
      </c>
      <c r="L259" s="10">
        <v>2490247.4069460472</v>
      </c>
      <c r="M259" s="10">
        <v>2532907.403654275</v>
      </c>
      <c r="N259" s="10">
        <v>2385762.5294705592</v>
      </c>
      <c r="O259" s="10">
        <v>2713120.2289007949</v>
      </c>
      <c r="P259" s="10">
        <v>1498161.554351656</v>
      </c>
      <c r="Q259" s="10">
        <v>2608635.3514253078</v>
      </c>
      <c r="R259" s="10">
        <v>2585554.2192195728</v>
      </c>
      <c r="S259" s="10">
        <v>4126708.7028830098</v>
      </c>
      <c r="T259" s="10">
        <v>18877.688814436351</v>
      </c>
      <c r="U259" s="10">
        <v>19201.079229555951</v>
      </c>
      <c r="V259" s="10">
        <v>18085.625745805071</v>
      </c>
      <c r="W259" s="10">
        <v>20567.209207599499</v>
      </c>
      <c r="X259" s="10">
        <v>11357.035264012849</v>
      </c>
      <c r="Y259" s="10">
        <v>19775.146138968219</v>
      </c>
      <c r="Z259" s="10">
        <v>19600.176202226448</v>
      </c>
      <c r="AA259" s="10">
        <v>31283.125726206021</v>
      </c>
      <c r="AB259" s="10">
        <v>5.5566034606971781</v>
      </c>
      <c r="AC259" s="10">
        <v>5.6517926714884741</v>
      </c>
      <c r="AD259" s="10">
        <v>5.3234615527279523</v>
      </c>
      <c r="AE259" s="10">
        <v>6.0539098288575408</v>
      </c>
      <c r="AF259" s="10">
        <v>3.3429167135658151</v>
      </c>
      <c r="AG259" s="10">
        <v>5.8207679208883158</v>
      </c>
      <c r="AH259" s="10">
        <v>5.7692659300686664</v>
      </c>
      <c r="AI259" s="10">
        <v>9.2081147422416318</v>
      </c>
      <c r="AJ259" s="10">
        <v>0.001747028752350632</v>
      </c>
      <c r="AK259" s="10">
        <v>0.0016672469260110413</v>
      </c>
      <c r="AL259" s="10">
        <v>0.0018473403881073586</v>
      </c>
      <c r="AM259" s="10">
        <v>0.0017501230572519368</v>
      </c>
      <c r="AN259" s="10">
        <v>0.0015041979200475231</v>
      </c>
      <c r="AO259" s="10">
        <v>0.0018418862293994528</v>
      </c>
      <c r="AP259" s="10">
        <v>0.0018452048702482615</v>
      </c>
      <c r="AQ259" s="10">
        <v>0.0023449007803549452</v>
      </c>
      <c r="AR259" s="10">
        <v>0.099375342148177476</v>
      </c>
      <c r="AS259" s="10">
        <v>0.094740942643207968</v>
      </c>
      <c r="AT259" s="10">
        <v>0.10569792001161424</v>
      </c>
      <c r="AU259" s="10">
        <v>0.10357826604137356</v>
      </c>
      <c r="AV259" s="10">
        <v>0.09710145265704874</v>
      </c>
      <c r="AW259" s="10">
        <v>0.10974113009426573</v>
      </c>
      <c r="AX259" s="10">
        <v>0.1106771688949315</v>
      </c>
      <c r="AY259" s="10">
        <v>0.1658854722580185</v>
      </c>
      <c r="AZ259" s="10">
        <v>-0.04538309442696753</v>
      </c>
      <c r="BA259" s="10">
        <v>-0.029029717675817301</v>
      </c>
      <c r="BB259" s="10">
        <v>-0.085436556639844174</v>
      </c>
      <c r="BC259" s="10">
        <v>0.040053462212876756</v>
      </c>
      <c r="BD259" s="10">
        <v>-0.42569146219187382</v>
      </c>
      <c r="BE259" s="10">
        <v>0</v>
      </c>
      <c r="BF259" s="10">
        <v>-0.0088479718689402631</v>
      </c>
      <c r="BG259" s="10">
        <v>0.58194156980516909</v>
      </c>
    </row>
    <row r="260" x14ac:dyDescent="0.3">
      <c r="A260" s="36">
        <v>5.8499999999999872</v>
      </c>
      <c r="B260" s="36">
        <v>5.899999999999987</v>
      </c>
      <c r="C260" s="37">
        <v>118</v>
      </c>
      <c r="D260" s="2">
        <v>8757668993.4275227</v>
      </c>
      <c r="E260" s="2">
        <v>8980289188.4675217</v>
      </c>
      <c r="F260" s="2">
        <v>8119863565.9200001</v>
      </c>
      <c r="G260" s="2">
        <v>9371887971.6275215</v>
      </c>
      <c r="H260" s="2">
        <v>6479685840.5200005</v>
      </c>
      <c r="I260" s="2">
        <v>8734082544.1200008</v>
      </c>
      <c r="J260" s="2">
        <v>8713763601.0310478</v>
      </c>
      <c r="K260" s="2">
        <v>13515948658.954399</v>
      </c>
      <c r="L260" s="10">
        <v>2577799.3437049212</v>
      </c>
      <c r="M260" s="10">
        <v>2643327.0763813052</v>
      </c>
      <c r="N260" s="10">
        <v>2390062.8108816068</v>
      </c>
      <c r="O260" s="10">
        <v>2758593.2604518691</v>
      </c>
      <c r="P260" s="10">
        <v>1907280.341337641</v>
      </c>
      <c r="Q260" s="10">
        <v>2570856.7276285551</v>
      </c>
      <c r="R260" s="10">
        <v>2564875.8943498838</v>
      </c>
      <c r="S260" s="10">
        <v>3978387.8117282041</v>
      </c>
      <c r="T260" s="10">
        <v>20006.325585506449</v>
      </c>
      <c r="U260" s="10">
        <v>20514.886951233071</v>
      </c>
      <c r="V260" s="10">
        <v>18549.300542370562</v>
      </c>
      <c r="W260" s="10">
        <v>21409.468918268671</v>
      </c>
      <c r="X260" s="10">
        <v>14802.421136780549</v>
      </c>
      <c r="Y260" s="10">
        <v>19952.44387513278</v>
      </c>
      <c r="Z260" s="10">
        <v>19906.026570334441</v>
      </c>
      <c r="AA260" s="10">
        <v>30876.30620327908</v>
      </c>
      <c r="AB260" s="10">
        <v>5.8888150491837044</v>
      </c>
      <c r="AC260" s="10">
        <v>6.0385088953187456</v>
      </c>
      <c r="AD260" s="10">
        <v>5.4599431424267708</v>
      </c>
      <c r="AE260" s="10">
        <v>6.3018270007695554</v>
      </c>
      <c r="AF260" s="10">
        <v>4.3570579705939334</v>
      </c>
      <c r="AG260" s="10">
        <v>5.8729550940126218</v>
      </c>
      <c r="AH260" s="10">
        <v>5.8592922691290221</v>
      </c>
      <c r="AI260" s="10">
        <v>9.0883683690920591</v>
      </c>
      <c r="AJ260" s="10">
        <v>0.001808450661842475</v>
      </c>
      <c r="AK260" s="10">
        <v>0.0017399289591795992</v>
      </c>
      <c r="AL260" s="10">
        <v>0.0018506701761448201</v>
      </c>
      <c r="AM260" s="10">
        <v>0.0017794558528106952</v>
      </c>
      <c r="AN260" s="10">
        <v>0.0019149651211208438</v>
      </c>
      <c r="AO260" s="10">
        <v>0.0018152117741526198</v>
      </c>
      <c r="AP260" s="10">
        <v>0.0018304475909483348</v>
      </c>
      <c r="AQ260" s="10">
        <v>0.0022606210798835095</v>
      </c>
      <c r="AR260" s="10">
        <v>0.10118379281001995</v>
      </c>
      <c r="AS260" s="10">
        <v>0.096480871602387566</v>
      </c>
      <c r="AT260" s="10">
        <v>0.10754859018775906</v>
      </c>
      <c r="AU260" s="10">
        <v>0.10535772189418426</v>
      </c>
      <c r="AV260" s="10">
        <v>0.09901641777816958</v>
      </c>
      <c r="AW260" s="10">
        <v>0.11155634186841834</v>
      </c>
      <c r="AX260" s="10">
        <v>0.11250761648587983</v>
      </c>
      <c r="AY260" s="10">
        <v>0.16814609333790201</v>
      </c>
      <c r="AZ260" s="10">
        <v>0.0027005068006142885</v>
      </c>
      <c r="BA260" s="10">
        <v>0.028189182218488762</v>
      </c>
      <c r="BB260" s="10">
        <v>-0.07032438439839428</v>
      </c>
      <c r="BC260" s="10">
        <v>0.073024891199008346</v>
      </c>
      <c r="BD260" s="10">
        <v>-0.25811488410053052</v>
      </c>
      <c r="BE260" s="10">
        <v>0</v>
      </c>
      <c r="BF260" s="10">
        <v>-0.0023263969611361235</v>
      </c>
      <c r="BG260" s="10">
        <v>0.54749495332554043</v>
      </c>
    </row>
    <row r="261" x14ac:dyDescent="0.3">
      <c r="A261" s="36">
        <v>5.899999999999987</v>
      </c>
      <c r="B261" s="36">
        <v>5.9499999999999869</v>
      </c>
      <c r="C261" s="37">
        <v>119</v>
      </c>
      <c r="D261" s="2">
        <v>13336270334.127899</v>
      </c>
      <c r="E261" s="2">
        <v>13467586464.52791</v>
      </c>
      <c r="F261" s="2">
        <v>12631897449.799999</v>
      </c>
      <c r="G261" s="2">
        <v>14023788697.407909</v>
      </c>
      <c r="H261" s="2">
        <v>9520372275.7600002</v>
      </c>
      <c r="I261" s="2">
        <v>13319415813.08</v>
      </c>
      <c r="J261" s="2">
        <v>13246429434.73267</v>
      </c>
      <c r="K261" s="2">
        <v>19915876606.705299</v>
      </c>
      <c r="L261" s="10">
        <v>3925499.9179104152</v>
      </c>
      <c r="M261" s="10">
        <v>3964152.51314061</v>
      </c>
      <c r="N261" s="10">
        <v>3718169.4101797971</v>
      </c>
      <c r="O261" s="10">
        <v>4127869.3368709092</v>
      </c>
      <c r="P261" s="10">
        <v>2802299.267384815</v>
      </c>
      <c r="Q261" s="10">
        <v>3920538.8291402911</v>
      </c>
      <c r="R261" s="10">
        <v>3899055.4597249432</v>
      </c>
      <c r="S261" s="10">
        <v>5862191.6042501992</v>
      </c>
      <c r="T261" s="10">
        <v>20167.69322942389</v>
      </c>
      <c r="U261" s="10">
        <v>20366.275244307399</v>
      </c>
      <c r="V261" s="10">
        <v>19102.509644032911</v>
      </c>
      <c r="W261" s="10">
        <v>21207.38866846609</v>
      </c>
      <c r="X261" s="10">
        <v>14397.12473404923</v>
      </c>
      <c r="Y261" s="10">
        <v>20142.205083075121</v>
      </c>
      <c r="Z261" s="10">
        <v>20031.831878906571</v>
      </c>
      <c r="AA261" s="10">
        <v>30117.662565015598</v>
      </c>
      <c r="AB261" s="10">
        <v>5.9363132369889016</v>
      </c>
      <c r="AC261" s="10">
        <v>5.9947653876722038</v>
      </c>
      <c r="AD261" s="10">
        <v>5.6227789449978713</v>
      </c>
      <c r="AE261" s="10">
        <v>6.2423451528363021</v>
      </c>
      <c r="AF261" s="10">
        <v>4.2377599243043518</v>
      </c>
      <c r="AG261" s="10">
        <v>5.9288108608452701</v>
      </c>
      <c r="AH261" s="10">
        <v>5.8963227668693721</v>
      </c>
      <c r="AI261" s="10">
        <v>8.8650633921296773</v>
      </c>
      <c r="AJ261" s="10">
        <v>0.0027539276638982235</v>
      </c>
      <c r="AK261" s="10">
        <v>0.002609341771529973</v>
      </c>
      <c r="AL261" s="10">
        <v>0.0028790478668364108</v>
      </c>
      <c r="AM261" s="10">
        <v>0.0026627199291893952</v>
      </c>
      <c r="AN261" s="10">
        <v>0.0028135902413909631</v>
      </c>
      <c r="AO261" s="10">
        <v>0.0027681854718689756</v>
      </c>
      <c r="AP261" s="10">
        <v>0.0027825972745696864</v>
      </c>
      <c r="AQ261" s="10">
        <v>0.0033310462785495517</v>
      </c>
      <c r="AR261" s="10">
        <v>0.10393772047391817</v>
      </c>
      <c r="AS261" s="10">
        <v>0.099090213373917546</v>
      </c>
      <c r="AT261" s="10">
        <v>0.11042763805459546</v>
      </c>
      <c r="AU261" s="10">
        <v>0.10802044182337366</v>
      </c>
      <c r="AV261" s="10">
        <v>0.10183000801956055</v>
      </c>
      <c r="AW261" s="10">
        <v>0.11432452734028732</v>
      </c>
      <c r="AX261" s="10">
        <v>0.11529021376044951</v>
      </c>
      <c r="AY261" s="10">
        <v>0.17147713961645156</v>
      </c>
      <c r="AZ261" s="10">
        <v>0.0012654099312185974</v>
      </c>
      <c r="BA261" s="10">
        <v>0.011124410674408391</v>
      </c>
      <c r="BB261" s="10">
        <v>-0.051617756583951624</v>
      </c>
      <c r="BC261" s="10">
        <v>0.052883166515170998</v>
      </c>
      <c r="BD261" s="10">
        <v>-0.28522598818404954</v>
      </c>
      <c r="BE261" s="10">
        <v>0</v>
      </c>
      <c r="BF261" s="10">
        <v>-0.0054796981618109308</v>
      </c>
      <c r="BG261" s="10">
        <v>0.49525150999095713</v>
      </c>
    </row>
    <row r="262" x14ac:dyDescent="0.3">
      <c r="A262" s="36">
        <v>5.9499999999999869</v>
      </c>
      <c r="B262" s="36">
        <v>5.9999999999999867</v>
      </c>
      <c r="C262" s="37">
        <v>120</v>
      </c>
      <c r="D262" s="2">
        <v>8742039635.7882519</v>
      </c>
      <c r="E262" s="2">
        <v>9057020409.5082512</v>
      </c>
      <c r="F262" s="2">
        <v>8018349139.4000006</v>
      </c>
      <c r="G262" s="2">
        <v>9256539950.9082508</v>
      </c>
      <c r="H262" s="2">
        <v>5794670755.2400007</v>
      </c>
      <c r="I262" s="2">
        <v>8532849454.5200005</v>
      </c>
      <c r="J262" s="2">
        <v>8550663695.6533756</v>
      </c>
      <c r="K262" s="2">
        <v>13102839876.60808</v>
      </c>
      <c r="L262" s="10">
        <v>2573198.8789128312</v>
      </c>
      <c r="M262" s="10">
        <v>2665912.7314670249</v>
      </c>
      <c r="N262" s="10">
        <v>2360182.2773450878</v>
      </c>
      <c r="O262" s="10">
        <v>2724640.8408832662</v>
      </c>
      <c r="P262" s="10">
        <v>1705647.7563897539</v>
      </c>
      <c r="Q262" s="10">
        <v>2511624.2393155228</v>
      </c>
      <c r="R262" s="10">
        <v>2516867.8194436012</v>
      </c>
      <c r="S262" s="10">
        <v>3856790.2098080702</v>
      </c>
      <c r="T262" s="10">
        <v>20811.50611531801</v>
      </c>
      <c r="U262" s="10">
        <v>21561.356787653731</v>
      </c>
      <c r="V262" s="10">
        <v>19088.67142013722</v>
      </c>
      <c r="W262" s="10">
        <v>22036.33772219134</v>
      </c>
      <c r="X262" s="10">
        <v>13794.930117364749</v>
      </c>
      <c r="Y262" s="10">
        <v>20313.50302701056</v>
      </c>
      <c r="Z262" s="10">
        <v>20355.912030370509</v>
      </c>
      <c r="AA262" s="10">
        <v>31192.930206324068</v>
      </c>
      <c r="AB262" s="10">
        <v>6.1258180511092064</v>
      </c>
      <c r="AC262" s="10">
        <v>6.3465348391579859</v>
      </c>
      <c r="AD262" s="10">
        <v>5.6187056962254944</v>
      </c>
      <c r="AE262" s="10">
        <v>6.4863443640717851</v>
      </c>
      <c r="AF262" s="10">
        <v>4.0605053501891506</v>
      </c>
      <c r="AG262" s="10">
        <v>5.9792320091880722</v>
      </c>
      <c r="AH262" s="10">
        <v>5.9917149999371544</v>
      </c>
      <c r="AI262" s="10">
        <v>9.1815659023469856</v>
      </c>
      <c r="AJ262" s="10">
        <v>0.0018052232137409168</v>
      </c>
      <c r="AK262" s="10">
        <v>0.0017547956155600447</v>
      </c>
      <c r="AL262" s="10">
        <v>0.0018275331221680121</v>
      </c>
      <c r="AM262" s="10">
        <v>0.0017575545335460571</v>
      </c>
      <c r="AN262" s="10">
        <v>0.0017125201217738466</v>
      </c>
      <c r="AO262" s="10">
        <v>0.0017733893306680496</v>
      </c>
      <c r="AP262" s="10">
        <v>0.0017961861807756815</v>
      </c>
      <c r="AQ262" s="10">
        <v>0.0021915262316252338</v>
      </c>
      <c r="AR262" s="10">
        <v>0.10574294368765909</v>
      </c>
      <c r="AS262" s="10">
        <v>0.1008450089894776</v>
      </c>
      <c r="AT262" s="10">
        <v>0.11225517117676348</v>
      </c>
      <c r="AU262" s="10">
        <v>0.10977799635691972</v>
      </c>
      <c r="AV262" s="10">
        <v>0.1035425281413344</v>
      </c>
      <c r="AW262" s="10">
        <v>0.11609791667095537</v>
      </c>
      <c r="AX262" s="10">
        <v>0.11708639994122519</v>
      </c>
      <c r="AY262" s="10">
        <v>0.1736686658480768</v>
      </c>
      <c r="AZ262" s="10">
        <v>0.02451586452840071</v>
      </c>
      <c r="BA262" s="10">
        <v>0.061429767134891566</v>
      </c>
      <c r="BB262" s="10">
        <v>-0.060296424759663458</v>
      </c>
      <c r="BC262" s="10">
        <v>0.084812289288064058</v>
      </c>
      <c r="BD262" s="10">
        <v>-0.32089851272713343</v>
      </c>
      <c r="BE262" s="10">
        <v>-1.1102230246251565e-16</v>
      </c>
      <c r="BF262" s="10">
        <v>0.002087724766307586</v>
      </c>
      <c r="BG262" s="10">
        <v>0.53557612219060946</v>
      </c>
    </row>
    <row r="263" x14ac:dyDescent="0.3">
      <c r="A263" s="36">
        <v>5.9999999999999867</v>
      </c>
      <c r="B263" s="36">
        <v>6.0499999999999865</v>
      </c>
      <c r="C263" s="37">
        <v>121</v>
      </c>
      <c r="D263" s="2">
        <v>9557797971.8670444</v>
      </c>
      <c r="E263" s="2">
        <v>9901328681.3870449</v>
      </c>
      <c r="F263" s="2">
        <v>9114747286.9200001</v>
      </c>
      <c r="G263" s="2">
        <v>10212549777.067051</v>
      </c>
      <c r="H263" s="2">
        <v>6989347483.1999998</v>
      </c>
      <c r="I263" s="2">
        <v>9769499092.1200008</v>
      </c>
      <c r="J263" s="2">
        <v>9639019390.5938053</v>
      </c>
      <c r="K263" s="2">
        <v>14569345456.08222</v>
      </c>
      <c r="L263" s="10">
        <v>2813315.4333229018</v>
      </c>
      <c r="M263" s="10">
        <v>2914432.8925700751</v>
      </c>
      <c r="N263" s="10">
        <v>2682904.5025442182</v>
      </c>
      <c r="O263" s="10">
        <v>3006040.092704393</v>
      </c>
      <c r="P263" s="10">
        <v>2057298.051415296</v>
      </c>
      <c r="Q263" s="10">
        <v>2875629.1619257089</v>
      </c>
      <c r="R263" s="10">
        <v>2837222.76757426</v>
      </c>
      <c r="S263" s="10">
        <v>4288452.6902175443</v>
      </c>
      <c r="T263" s="10">
        <v>20030.635431516632</v>
      </c>
      <c r="U263" s="10">
        <v>20750.58561483079</v>
      </c>
      <c r="V263" s="10">
        <v>19102.117505737078</v>
      </c>
      <c r="W263" s="10">
        <v>21402.823329470979</v>
      </c>
      <c r="X263" s="10">
        <v>14647.83747807335</v>
      </c>
      <c r="Y263" s="10">
        <v>20474.305403691429</v>
      </c>
      <c r="Z263" s="10">
        <v>20200.854202883751</v>
      </c>
      <c r="AA263" s="10">
        <v>30533.523324682599</v>
      </c>
      <c r="AB263" s="10">
        <v>5.8959705953841421</v>
      </c>
      <c r="AC263" s="10">
        <v>6.1078862445643383</v>
      </c>
      <c r="AD263" s="10">
        <v>5.6226635200095103</v>
      </c>
      <c r="AE263" s="10">
        <v>6.2998708872815854</v>
      </c>
      <c r="AF263" s="10">
        <v>4.3115566329363926</v>
      </c>
      <c r="AG263" s="10">
        <v>6.0265638119069518</v>
      </c>
      <c r="AH263" s="10">
        <v>5.9460740918106127</v>
      </c>
      <c r="AI263" s="10">
        <v>8.9874710321246045</v>
      </c>
      <c r="AJ263" s="10">
        <v>0.0019736765663273602</v>
      </c>
      <c r="AK263" s="10">
        <v>0.0019183801485173275</v>
      </c>
      <c r="AL263" s="10">
        <v>0.0020774229554543664</v>
      </c>
      <c r="AM263" s="10">
        <v>0.0019390736986975143</v>
      </c>
      <c r="AN263" s="10">
        <v>0.0020655872798684399</v>
      </c>
      <c r="AO263" s="10">
        <v>0.0020304032724683058</v>
      </c>
      <c r="AP263" s="10">
        <v>0.0020248104757545913</v>
      </c>
      <c r="AQ263" s="10">
        <v>0.0024368078252727261</v>
      </c>
      <c r="AR263" s="10">
        <v>0.10771662025398644</v>
      </c>
      <c r="AS263" s="10">
        <v>0.10276338913799492</v>
      </c>
      <c r="AT263" s="10">
        <v>0.11433259413221784</v>
      </c>
      <c r="AU263" s="10">
        <v>0.11171707005561723</v>
      </c>
      <c r="AV263" s="10">
        <v>0.10560811542120284</v>
      </c>
      <c r="AW263" s="10">
        <v>0.11812831994342368</v>
      </c>
      <c r="AX263" s="10">
        <v>0.11911121041697978</v>
      </c>
      <c r="AY263" s="10">
        <v>0.17610547367334953</v>
      </c>
      <c r="AZ263" s="10">
        <v>-0.021669598231879972</v>
      </c>
      <c r="BA263" s="10">
        <v>0.013493996777519168</v>
      </c>
      <c r="BB263" s="10">
        <v>-0.067019997548095289</v>
      </c>
      <c r="BC263" s="10">
        <v>0.045350399316215873</v>
      </c>
      <c r="BD263" s="10">
        <v>-0.28457463199545707</v>
      </c>
      <c r="BE263" s="10">
        <v>0</v>
      </c>
      <c r="BF263" s="10">
        <v>-0.013355823087331076</v>
      </c>
      <c r="BG263" s="10">
        <v>0.4913093617904869</v>
      </c>
    </row>
    <row r="264" x14ac:dyDescent="0.3">
      <c r="A264" s="36">
        <v>6.0499999999999865</v>
      </c>
      <c r="B264" s="36">
        <v>6.0999999999999863</v>
      </c>
      <c r="C264" s="37">
        <v>122</v>
      </c>
      <c r="D264" s="2">
        <v>12717583944.60737</v>
      </c>
      <c r="E264" s="2">
        <v>13330734696.48737</v>
      </c>
      <c r="F264" s="2">
        <v>12078732714.959999</v>
      </c>
      <c r="G264" s="2">
        <v>13622975747.127371</v>
      </c>
      <c r="H264" s="2">
        <v>9499004608.1599998</v>
      </c>
      <c r="I264" s="2">
        <v>12984124517.48</v>
      </c>
      <c r="J264" s="2">
        <v>12842412307.61525</v>
      </c>
      <c r="K264" s="2">
        <v>18756024308.125481</v>
      </c>
      <c r="L264" s="10">
        <v>3743391.0291111111</v>
      </c>
      <c r="M264" s="10">
        <v>3923870.5159442672</v>
      </c>
      <c r="N264" s="10">
        <v>3555346.6668788791</v>
      </c>
      <c r="O264" s="10">
        <v>4009890.9843027759</v>
      </c>
      <c r="P264" s="10">
        <v>2796009.7445041109</v>
      </c>
      <c r="Q264" s="10">
        <v>3821846.6220705439</v>
      </c>
      <c r="R264" s="10">
        <v>3780133.9652141961</v>
      </c>
      <c r="S264" s="10">
        <v>5520791.7983980309</v>
      </c>
      <c r="T264" s="10">
        <v>20219.18444068289</v>
      </c>
      <c r="U264" s="10">
        <v>21194.008605099909</v>
      </c>
      <c r="V264" s="10">
        <v>19203.500101687481</v>
      </c>
      <c r="W264" s="10">
        <v>21658.631109638962</v>
      </c>
      <c r="X264" s="10">
        <v>15102.092269398679</v>
      </c>
      <c r="Y264" s="10">
        <v>20642.94677064355</v>
      </c>
      <c r="Z264" s="10">
        <v>20417.644125012721</v>
      </c>
      <c r="AA264" s="10">
        <v>29819.462290298161</v>
      </c>
      <c r="AB264" s="10">
        <v>5.9514695543479679</v>
      </c>
      <c r="AC264" s="10">
        <v>6.2384067625420396</v>
      </c>
      <c r="AD264" s="10">
        <v>5.6525052495268238</v>
      </c>
      <c r="AE264" s="10">
        <v>6.3751673078618234</v>
      </c>
      <c r="AF264" s="10">
        <v>4.445265466169535</v>
      </c>
      <c r="AG264" s="10">
        <v>6.0762030030406784</v>
      </c>
      <c r="AH264" s="10">
        <v>6.009885697319489</v>
      </c>
      <c r="AI264" s="10">
        <v>8.7772888401300353</v>
      </c>
      <c r="AJ264" s="10">
        <v>0.0026261694885845619</v>
      </c>
      <c r="AK264" s="10">
        <v>0.0025828267730336604</v>
      </c>
      <c r="AL264" s="10">
        <v>0.0027529711823019391</v>
      </c>
      <c r="AM264" s="10">
        <v>0.0025866169121219421</v>
      </c>
      <c r="AN264" s="10">
        <v>0.0028072753768773433</v>
      </c>
      <c r="AO264" s="10">
        <v>0.0026985015978650885</v>
      </c>
      <c r="AP264" s="10">
        <v>0.0026977278414642893</v>
      </c>
      <c r="AQ264" s="10">
        <v>0.0031370542309411289</v>
      </c>
      <c r="AR264" s="10">
        <v>0.110342789742571</v>
      </c>
      <c r="AS264" s="10">
        <v>0.10534621591102858</v>
      </c>
      <c r="AT264" s="10">
        <v>0.11708556531451979</v>
      </c>
      <c r="AU264" s="10">
        <v>0.11430368696773918</v>
      </c>
      <c r="AV264" s="10">
        <v>0.10841539079808019</v>
      </c>
      <c r="AW264" s="10">
        <v>0.12082682154128876</v>
      </c>
      <c r="AX264" s="10">
        <v>0.12180893825844406</v>
      </c>
      <c r="AY264" s="10">
        <v>0.17924252790429065</v>
      </c>
      <c r="AZ264" s="10">
        <v>-0.020528189830111176</v>
      </c>
      <c r="BA264" s="10">
        <v>0.02669492105846194</v>
      </c>
      <c r="BB264" s="10">
        <v>-0.069730677744279879</v>
      </c>
      <c r="BC264" s="10">
        <v>0.049202487914168591</v>
      </c>
      <c r="BD264" s="10">
        <v>-0.26841393153832782</v>
      </c>
      <c r="BE264" s="10">
        <v>0</v>
      </c>
      <c r="BF264" s="10">
        <v>-0.010914267625358076</v>
      </c>
      <c r="BG264" s="10">
        <v>0.44453515390082754</v>
      </c>
    </row>
    <row r="265" x14ac:dyDescent="0.3">
      <c r="A265" s="36">
        <v>6.0999999999999863</v>
      </c>
      <c r="B265" s="36">
        <v>6.1499999999999861</v>
      </c>
      <c r="C265" s="37">
        <v>123</v>
      </c>
      <c r="D265" s="2">
        <v>6862748951.2338247</v>
      </c>
      <c r="E265" s="2">
        <v>6966586665.0738239</v>
      </c>
      <c r="F265" s="2">
        <v>6634974728.8800001</v>
      </c>
      <c r="G265" s="2">
        <v>7698885139.1138239</v>
      </c>
      <c r="H265" s="2">
        <v>4490623792.2399998</v>
      </c>
      <c r="I265" s="2">
        <v>7471110916.7600002</v>
      </c>
      <c r="J265" s="2">
        <v>7434730288.1704245</v>
      </c>
      <c r="K265" s="2">
        <v>11012026745.53252</v>
      </c>
      <c r="L265" s="10">
        <v>2020034.0702279131</v>
      </c>
      <c r="M265" s="10">
        <v>2050598.4579422071</v>
      </c>
      <c r="N265" s="10">
        <v>1952989.2616907051</v>
      </c>
      <c r="O265" s="10">
        <v>2266148.7975580478</v>
      </c>
      <c r="P265" s="10">
        <v>1321804.589000738</v>
      </c>
      <c r="Q265" s="10">
        <v>2199103.9890208412</v>
      </c>
      <c r="R265" s="10">
        <v>2188395.4362572958</v>
      </c>
      <c r="S265" s="10">
        <v>3241364.264714567</v>
      </c>
      <c r="T265" s="10">
        <v>19133.080422191681</v>
      </c>
      <c r="U265" s="10">
        <v>19422.575979128829</v>
      </c>
      <c r="V265" s="10">
        <v>18498.054640924489</v>
      </c>
      <c r="W265" s="10">
        <v>21464.195991228578</v>
      </c>
      <c r="X265" s="10">
        <v>12519.68661148361</v>
      </c>
      <c r="Y265" s="10">
        <v>20829.17020996139</v>
      </c>
      <c r="Z265" s="10">
        <v>20727.742415128661</v>
      </c>
      <c r="AA265" s="10">
        <v>30701.107505283238</v>
      </c>
      <c r="AB265" s="10">
        <v>5.6317773819030981</v>
      </c>
      <c r="AC265" s="10">
        <v>5.7169897206245226</v>
      </c>
      <c r="AD265" s="10">
        <v>5.4448590314362333</v>
      </c>
      <c r="AE265" s="10">
        <v>6.3179357864367018</v>
      </c>
      <c r="AF265" s="10">
        <v>3.6851404128991678</v>
      </c>
      <c r="AG265" s="10">
        <v>6.1310174359698379</v>
      </c>
      <c r="AH265" s="10">
        <v>6.1011624022674376</v>
      </c>
      <c r="AI265" s="10">
        <v>9.0367990429334029</v>
      </c>
      <c r="AJ265" s="10">
        <v>0.0014171514009300599</v>
      </c>
      <c r="AK265" s="10">
        <v>0.0013497745596837371</v>
      </c>
      <c r="AL265" s="10">
        <v>0.0015122359816179402</v>
      </c>
      <c r="AM265" s="10">
        <v>0.0014618000409723491</v>
      </c>
      <c r="AN265" s="10">
        <v>0.0013271303803711735</v>
      </c>
      <c r="AO265" s="10">
        <v>0.0015527273109220798</v>
      </c>
      <c r="AP265" s="10">
        <v>0.0015617688026011991</v>
      </c>
      <c r="AQ265" s="10">
        <v>0.0018418255663245195</v>
      </c>
      <c r="AR265" s="10">
        <v>0.11175994114350106</v>
      </c>
      <c r="AS265" s="10">
        <v>0.10669599047071232</v>
      </c>
      <c r="AT265" s="10">
        <v>0.11859780129613773</v>
      </c>
      <c r="AU265" s="10">
        <v>0.11576548700871153</v>
      </c>
      <c r="AV265" s="10">
        <v>0.10974252117845136</v>
      </c>
      <c r="AW265" s="10">
        <v>0.12237954885221085</v>
      </c>
      <c r="AX265" s="10">
        <v>0.12337070706104526</v>
      </c>
      <c r="AY265" s="10">
        <v>0.18108435347061516</v>
      </c>
      <c r="AZ265" s="10">
        <v>-0.081428581680059398</v>
      </c>
      <c r="BA265" s="10">
        <v>-0.067530017598102177</v>
      </c>
      <c r="BB265" s="10">
        <v>-0.11191591146161273</v>
      </c>
      <c r="BC265" s="10">
        <v>0.030487329781553107</v>
      </c>
      <c r="BD265" s="10">
        <v>-0.39893493186319195</v>
      </c>
      <c r="BE265" s="10">
        <v>0</v>
      </c>
      <c r="BF265" s="10">
        <v>-0.0048695072252190608</v>
      </c>
      <c r="BG265" s="10">
        <v>0.47394769910712431</v>
      </c>
    </row>
    <row r="266" x14ac:dyDescent="0.3">
      <c r="A266" s="36">
        <v>6.1499999999999861</v>
      </c>
      <c r="B266" s="36">
        <v>6.199999999999986</v>
      </c>
      <c r="C266" s="37">
        <v>124</v>
      </c>
      <c r="D266" s="2">
        <v>10785042013.590071</v>
      </c>
      <c r="E266" s="2">
        <v>10785042013.590071</v>
      </c>
      <c r="F266" s="2">
        <v>10405412465.959999</v>
      </c>
      <c r="G266" s="2">
        <v>11321576608.83008</v>
      </c>
      <c r="H266" s="2">
        <v>8621972160.3999996</v>
      </c>
      <c r="I266" s="2">
        <v>10941947061.200001</v>
      </c>
      <c r="J266" s="2">
        <v>10957461070.968491</v>
      </c>
      <c r="K266" s="2">
        <v>16117703466.425449</v>
      </c>
      <c r="L266" s="10">
        <v>3174551.840829697</v>
      </c>
      <c r="M266" s="10">
        <v>3174551.840829697</v>
      </c>
      <c r="N266" s="10">
        <v>3062808.7731862129</v>
      </c>
      <c r="O266" s="10">
        <v>3332479.5415138211</v>
      </c>
      <c r="P266" s="10">
        <v>2537857.2989229471</v>
      </c>
      <c r="Q266" s="10">
        <v>3220736.473870337</v>
      </c>
      <c r="R266" s="10">
        <v>3225302.9862869922</v>
      </c>
      <c r="S266" s="10">
        <v>4744208.2418236248</v>
      </c>
      <c r="T266" s="10">
        <v>20688.822925831431</v>
      </c>
      <c r="U266" s="10">
        <v>20688.822925831431</v>
      </c>
      <c r="V266" s="10">
        <v>19960.58390011088</v>
      </c>
      <c r="W266" s="10">
        <v>21718.05111247324</v>
      </c>
      <c r="X266" s="10">
        <v>16539.43072944841</v>
      </c>
      <c r="Y266" s="10">
        <v>20989.812086752681</v>
      </c>
      <c r="Z266" s="10">
        <v>21019.572434516322</v>
      </c>
      <c r="AA266" s="10">
        <v>30918.406490002741</v>
      </c>
      <c r="AB266" s="10">
        <v>6.0897065418046807</v>
      </c>
      <c r="AC266" s="10">
        <v>6.0897065418046807</v>
      </c>
      <c r="AD266" s="10">
        <v>5.8753510912879259</v>
      </c>
      <c r="AE266" s="10">
        <v>6.3926574464391202</v>
      </c>
      <c r="AF266" s="10">
        <v>4.8683426733326183</v>
      </c>
      <c r="AG266" s="10">
        <v>6.1783019959223662</v>
      </c>
      <c r="AH266" s="10">
        <v>6.187061884540114</v>
      </c>
      <c r="AI266" s="10">
        <v>9.1007604898227594</v>
      </c>
      <c r="AJ266" s="10">
        <v>0.0022271013419339594</v>
      </c>
      <c r="AK266" s="10">
        <v>0.0020895994028246084</v>
      </c>
      <c r="AL266" s="10">
        <v>0.0023715899121829437</v>
      </c>
      <c r="AM266" s="10">
        <v>0.00214964645550802</v>
      </c>
      <c r="AN266" s="10">
        <v>0.0025480827880871343</v>
      </c>
      <c r="AO266" s="10">
        <v>0.0022740741271121204</v>
      </c>
      <c r="AP266" s="10">
        <v>0.0023017675413975198</v>
      </c>
      <c r="AQ266" s="10">
        <v>0.0026957797143875501</v>
      </c>
      <c r="AR266" s="10">
        <v>0.11398704248543502</v>
      </c>
      <c r="AS266" s="10">
        <v>0.10878558987353693</v>
      </c>
      <c r="AT266" s="10">
        <v>0.12096939120832068</v>
      </c>
      <c r="AU266" s="10">
        <v>0.11791513346421956</v>
      </c>
      <c r="AV266" s="10">
        <v>0.11229060396653849</v>
      </c>
      <c r="AW266" s="10">
        <v>0.12465362297932298</v>
      </c>
      <c r="AX266" s="10">
        <v>0.12567247460244277</v>
      </c>
      <c r="AY266" s="10">
        <v>0.18378013318500272</v>
      </c>
      <c r="AZ266" s="10">
        <v>-0.014339773966400737</v>
      </c>
      <c r="BA266" s="10">
        <v>-0.014339773966400737</v>
      </c>
      <c r="BB266" s="10">
        <v>-0.049034654640447539</v>
      </c>
      <c r="BC266" s="10">
        <v>0.034694880674047468</v>
      </c>
      <c r="BD266" s="10">
        <v>-0.21202578369498803</v>
      </c>
      <c r="BE266" s="10">
        <v>0</v>
      </c>
      <c r="BF266" s="10">
        <v>0.0014178472699344358</v>
      </c>
      <c r="BG266" s="10">
        <v>0.47301968984830967</v>
      </c>
    </row>
    <row r="267" x14ac:dyDescent="0.3">
      <c r="A267" s="36">
        <v>6.199999999999986</v>
      </c>
      <c r="B267" s="36">
        <v>6.2499999999999858</v>
      </c>
      <c r="C267" s="37">
        <v>125</v>
      </c>
      <c r="D267" s="2">
        <v>14530903708.97999</v>
      </c>
      <c r="E267" s="2">
        <v>14653822856.619989</v>
      </c>
      <c r="F267" s="2">
        <v>13938596181.440001</v>
      </c>
      <c r="G267" s="2">
        <v>14935791992.419979</v>
      </c>
      <c r="H267" s="2">
        <v>9948840233.1200008</v>
      </c>
      <c r="I267" s="2">
        <v>14343484464.879999</v>
      </c>
      <c r="J267" s="2">
        <v>14385393784.51169</v>
      </c>
      <c r="K267" s="2">
        <v>19757039190.948471</v>
      </c>
      <c r="L267" s="10">
        <v>4277137.4520502426</v>
      </c>
      <c r="M267" s="10">
        <v>4313318.4150842372</v>
      </c>
      <c r="N267" s="10">
        <v>4102793.1194532998</v>
      </c>
      <c r="O267" s="10">
        <v>4396315.3693828965</v>
      </c>
      <c r="P267" s="10">
        <v>2928417.8064743951</v>
      </c>
      <c r="Q267" s="10">
        <v>4221971.0367859527</v>
      </c>
      <c r="R267" s="10">
        <v>4234306.9468006799</v>
      </c>
      <c r="S267" s="10">
        <v>5815438.1831742236</v>
      </c>
      <c r="T267" s="10">
        <v>21405.554357563931</v>
      </c>
      <c r="U267" s="10">
        <v>21586.627231563329</v>
      </c>
      <c r="V267" s="10">
        <v>20533.02287355746</v>
      </c>
      <c r="W267" s="10">
        <v>22001.997519909</v>
      </c>
      <c r="X267" s="10">
        <v>14655.6913919374</v>
      </c>
      <c r="Y267" s="10">
        <v>21129.466035902529</v>
      </c>
      <c r="Z267" s="10">
        <v>21191.202885683611</v>
      </c>
      <c r="AA267" s="10">
        <v>29104.203345935959</v>
      </c>
      <c r="AB267" s="10">
        <v>6.3006747590002954</v>
      </c>
      <c r="AC267" s="10">
        <v>6.3539731350988564</v>
      </c>
      <c r="AD267" s="10">
        <v>6.0438471615515041</v>
      </c>
      <c r="AE267" s="10">
        <v>6.4762364060098223</v>
      </c>
      <c r="AF267" s="10">
        <v>4.3138684140758103</v>
      </c>
      <c r="AG267" s="10">
        <v>6.2194088085610302</v>
      </c>
      <c r="AH267" s="10">
        <v>6.2375809056073468</v>
      </c>
      <c r="AI267" s="10">
        <v>8.5667540461409395</v>
      </c>
      <c r="AJ267" s="10">
        <v>0.0030006183665305954</v>
      </c>
      <c r="AK267" s="10">
        <v>0.0028391747989211487</v>
      </c>
      <c r="AL267" s="10">
        <v>0.003176869172849749</v>
      </c>
      <c r="AM267" s="10">
        <v>0.0028358835015672283</v>
      </c>
      <c r="AN267" s="10">
        <v>0.0029402169350388834</v>
      </c>
      <c r="AO267" s="10">
        <v>0.0029810185273041359</v>
      </c>
      <c r="AP267" s="10">
        <v>0.0030218526234274817</v>
      </c>
      <c r="AQ267" s="10">
        <v>0.0033044797962851922</v>
      </c>
      <c r="AR267" s="10">
        <v>0.11698766085196562</v>
      </c>
      <c r="AS267" s="10">
        <v>0.11162476467245808</v>
      </c>
      <c r="AT267" s="10">
        <v>0.12414626038117042</v>
      </c>
      <c r="AU267" s="10">
        <v>0.12075101696578679</v>
      </c>
      <c r="AV267" s="10">
        <v>0.11523082090157738</v>
      </c>
      <c r="AW267" s="10">
        <v>0.12763464150662712</v>
      </c>
      <c r="AX267" s="10">
        <v>0.12869432722587026</v>
      </c>
      <c r="AY267" s="10">
        <v>0.18708461298128792</v>
      </c>
      <c r="AZ267" s="10">
        <v>0.013066507274357653</v>
      </c>
      <c r="BA267" s="10">
        <v>0.021636192551388156</v>
      </c>
      <c r="BB267" s="10">
        <v>-0.028228028163684193</v>
      </c>
      <c r="BC267" s="10">
        <v>0.04129453543804118</v>
      </c>
      <c r="BD267" s="10">
        <v>-0.30638609764038016</v>
      </c>
      <c r="BE267" s="10">
        <v>-1.1102230246251565e-16</v>
      </c>
      <c r="BF267" s="10">
        <v>0.0029218367220533725</v>
      </c>
      <c r="BG267" s="10">
        <v>0.37742256697272913</v>
      </c>
    </row>
    <row r="268" x14ac:dyDescent="0.3">
      <c r="A268" s="36">
        <v>6.2499999999999858</v>
      </c>
      <c r="B268" s="36">
        <v>6.2999999999999856</v>
      </c>
      <c r="C268" s="37">
        <v>126</v>
      </c>
      <c r="D268" s="2">
        <v>12124704665.09705</v>
      </c>
      <c r="E268" s="2">
        <v>12818588145.61705</v>
      </c>
      <c r="F268" s="2">
        <v>11082276825.719999</v>
      </c>
      <c r="G268" s="2">
        <v>13353311160.737049</v>
      </c>
      <c r="H268" s="2">
        <v>8545293038.6000004</v>
      </c>
      <c r="I268" s="2">
        <v>12310883321.360001</v>
      </c>
      <c r="J268" s="2">
        <v>12287346125.6061</v>
      </c>
      <c r="K268" s="2">
        <v>18284519832.89819</v>
      </c>
      <c r="L268" s="10">
        <v>3568878.4026616602</v>
      </c>
      <c r="M268" s="10">
        <v>3773121.378964433</v>
      </c>
      <c r="N268" s="10">
        <v>3262042.211179364</v>
      </c>
      <c r="O268" s="10">
        <v>3930515.8452858622</v>
      </c>
      <c r="P268" s="10">
        <v>2515286.979126635</v>
      </c>
      <c r="Q268" s="10">
        <v>3623679.653803566</v>
      </c>
      <c r="R268" s="10">
        <v>3616751.5353952781</v>
      </c>
      <c r="S268" s="10">
        <v>5382005.5611347798</v>
      </c>
      <c r="T268" s="10">
        <v>20985.130336145929</v>
      </c>
      <c r="U268" s="10">
        <v>22186.086209217839</v>
      </c>
      <c r="V268" s="10">
        <v>19180.92275504694</v>
      </c>
      <c r="W268" s="10">
        <v>23111.571198417809</v>
      </c>
      <c r="X268" s="10">
        <v>14789.975766733131</v>
      </c>
      <c r="Y268" s="10">
        <v>21307.363617318821</v>
      </c>
      <c r="Z268" s="10">
        <v>21266.626037782979</v>
      </c>
      <c r="AA268" s="10">
        <v>31646.381699652091</v>
      </c>
      <c r="AB268" s="10">
        <v>6.1769239336034376</v>
      </c>
      <c r="AC268" s="10">
        <v>6.530422480276842</v>
      </c>
      <c r="AD268" s="10">
        <v>5.6458596604555469</v>
      </c>
      <c r="AE268" s="10">
        <v>6.8028368178772771</v>
      </c>
      <c r="AF268" s="10">
        <v>4.3533947050874993</v>
      </c>
      <c r="AG268" s="10">
        <v>6.2717725447293864</v>
      </c>
      <c r="AH268" s="10">
        <v>6.2597815336657767</v>
      </c>
      <c r="AI268" s="10">
        <v>9.3150382866972326</v>
      </c>
      <c r="AJ268" s="10">
        <v>0.0025037404579569154</v>
      </c>
      <c r="AK268" s="10">
        <v>0.0024835984969167218</v>
      </c>
      <c r="AL268" s="10">
        <v>0.0025258600761744569</v>
      </c>
      <c r="AM268" s="10">
        <v>0.0025354152515813179</v>
      </c>
      <c r="AN268" s="10">
        <v>0.0025254215283626365</v>
      </c>
      <c r="AO268" s="10">
        <v>0.0025585813097445754</v>
      </c>
      <c r="AP268" s="10">
        <v>0.0025811284474257226</v>
      </c>
      <c r="AQ268" s="10">
        <v>0.003058192363168935</v>
      </c>
      <c r="AR268" s="10">
        <v>0.11949140130992253</v>
      </c>
      <c r="AS268" s="10">
        <v>0.1141083631693748</v>
      </c>
      <c r="AT268" s="10">
        <v>0.12667212045734488</v>
      </c>
      <c r="AU268" s="10">
        <v>0.12328643221736811</v>
      </c>
      <c r="AV268" s="10">
        <v>0.11775624242994001</v>
      </c>
      <c r="AW268" s="10">
        <v>0.13019322281637169</v>
      </c>
      <c r="AX268" s="10">
        <v>0.13127545567329599</v>
      </c>
      <c r="AY268" s="10">
        <v>0.19014280534445685</v>
      </c>
      <c r="AZ268" s="10">
        <v>-0.015123094858670361</v>
      </c>
      <c r="BA268" s="10">
        <v>0.041240324597680011</v>
      </c>
      <c r="BB268" s="10">
        <v>-0.099798403052712481</v>
      </c>
      <c r="BC268" s="10">
        <v>0.084675308194041898</v>
      </c>
      <c r="BD268" s="10">
        <v>-0.3058749063299554</v>
      </c>
      <c r="BE268" s="10">
        <v>0</v>
      </c>
      <c r="BF268" s="10">
        <v>-0.0019119014565803782</v>
      </c>
      <c r="BG268" s="10">
        <v>0.48523216048791817</v>
      </c>
    </row>
    <row r="269" x14ac:dyDescent="0.3">
      <c r="A269" s="36">
        <v>6.2999999999999856</v>
      </c>
      <c r="B269" s="36">
        <v>6.3499999999999854</v>
      </c>
      <c r="C269" s="37">
        <v>127</v>
      </c>
      <c r="D269" s="2">
        <v>8714905680.2438774</v>
      </c>
      <c r="E269" s="2">
        <v>8732823028.9238758</v>
      </c>
      <c r="F269" s="2">
        <v>8082554505.6400003</v>
      </c>
      <c r="G269" s="2">
        <v>9162207371.4438763</v>
      </c>
      <c r="H269" s="2">
        <v>5656237564.8800001</v>
      </c>
      <c r="I269" s="2">
        <v>8529856196.8400002</v>
      </c>
      <c r="J269" s="2">
        <v>8536464243.2802248</v>
      </c>
      <c r="K269" s="2">
        <v>12987091247.781651</v>
      </c>
      <c r="L269" s="10">
        <v>2565212.0626895982</v>
      </c>
      <c r="M269" s="10">
        <v>2570485.9922823808</v>
      </c>
      <c r="N269" s="10">
        <v>2379080.9764258619</v>
      </c>
      <c r="O269" s="10">
        <v>2696874.267196164</v>
      </c>
      <c r="P269" s="10">
        <v>1664900.2712399049</v>
      </c>
      <c r="Q269" s="10">
        <v>2510743.1809324268</v>
      </c>
      <c r="R269" s="10">
        <v>2512688.243915461</v>
      </c>
      <c r="S269" s="10">
        <v>3822719.872181993</v>
      </c>
      <c r="T269" s="10">
        <v>21948.254648456121</v>
      </c>
      <c r="U269" s="10">
        <v>21993.37900732844</v>
      </c>
      <c r="V269" s="10">
        <v>20355.69528904515</v>
      </c>
      <c r="W269" s="10">
        <v>23074.771880352069</v>
      </c>
      <c r="X269" s="10">
        <v>14245.0815856306</v>
      </c>
      <c r="Y269" s="10">
        <v>21482.212520941099</v>
      </c>
      <c r="Z269" s="10">
        <v>21498.854707479932</v>
      </c>
      <c r="AA269" s="10">
        <v>32707.638648944128</v>
      </c>
      <c r="AB269" s="10">
        <v>6.4604173177496893</v>
      </c>
      <c r="AC269" s="10">
        <v>6.4736995670301187</v>
      </c>
      <c r="AD269" s="10">
        <v>5.9916512026359898</v>
      </c>
      <c r="AE269" s="10">
        <v>6.7920050248476667</v>
      </c>
      <c r="AF269" s="10">
        <v>4.1930063798963007</v>
      </c>
      <c r="AG269" s="10">
        <v>6.3232389097339672</v>
      </c>
      <c r="AH269" s="10">
        <v>6.32813749833897</v>
      </c>
      <c r="AI269" s="10">
        <v>9.6274167825550219</v>
      </c>
      <c r="AJ269" s="10">
        <v>0.0017996200766619229</v>
      </c>
      <c r="AK269" s="10">
        <v>0.001691982447840088</v>
      </c>
      <c r="AL269" s="10">
        <v>0.0018421667370661166</v>
      </c>
      <c r="AM269" s="10">
        <v>0.0017396434508328627</v>
      </c>
      <c r="AN269" s="10">
        <v>0.0016716084575868048</v>
      </c>
      <c r="AO269" s="10">
        <v>0.0017727672393887009</v>
      </c>
      <c r="AP269" s="10">
        <v>0.0017932033877393701</v>
      </c>
      <c r="AQ269" s="10">
        <v>0.0021721665997640042</v>
      </c>
      <c r="AR269" s="10">
        <v>0.12129102138658446</v>
      </c>
      <c r="AS269" s="10">
        <v>0.11580034561721489</v>
      </c>
      <c r="AT269" s="10">
        <v>0.12851428719441099</v>
      </c>
      <c r="AU269" s="10">
        <v>0.12502607566820098</v>
      </c>
      <c r="AV269" s="10">
        <v>0.11942785088752682</v>
      </c>
      <c r="AW269" s="10">
        <v>0.1319659900557604</v>
      </c>
      <c r="AX269" s="10">
        <v>0.13306865906103535</v>
      </c>
      <c r="AY269" s="10">
        <v>0.19231497194422084</v>
      </c>
      <c r="AZ269" s="10">
        <v>0.021694326273921538</v>
      </c>
      <c r="BA269" s="10">
        <v>0.02379487149608317</v>
      </c>
      <c r="BB269" s="10">
        <v>-0.052439534838313984</v>
      </c>
      <c r="BC269" s="10">
        <v>0.0741338611122353</v>
      </c>
      <c r="BD269" s="10">
        <v>-0.33688945811590243</v>
      </c>
      <c r="BE269" s="10">
        <v>0</v>
      </c>
      <c r="BF269" s="10">
        <v>0.00077469611300995389</v>
      </c>
      <c r="BG269" s="10">
        <v>0.52254515763031195</v>
      </c>
    </row>
    <row r="270" x14ac:dyDescent="0.3">
      <c r="A270" s="36">
        <v>6.3499999999999854</v>
      </c>
      <c r="B270" s="36">
        <v>6.3999999999999853</v>
      </c>
      <c r="C270" s="37">
        <v>128</v>
      </c>
      <c r="D270" s="2">
        <v>15132293390.275551</v>
      </c>
      <c r="E270" s="2">
        <v>15274873210.275551</v>
      </c>
      <c r="F270" s="2">
        <v>14106762162.280001</v>
      </c>
      <c r="G270" s="2">
        <v>15645958065.115549</v>
      </c>
      <c r="H270" s="2">
        <v>10684989648.719999</v>
      </c>
      <c r="I270" s="2">
        <v>14620426837.120001</v>
      </c>
      <c r="J270" s="2">
        <v>14595293298.028351</v>
      </c>
      <c r="K270" s="2">
        <v>20384161640.443878</v>
      </c>
      <c r="L270" s="10">
        <v>4454155.0953201661</v>
      </c>
      <c r="M270" s="10">
        <v>4496123.1311864909</v>
      </c>
      <c r="N270" s="10">
        <v>4152292.3817990432</v>
      </c>
      <c r="O270" s="10">
        <v>4605351.088532594</v>
      </c>
      <c r="P270" s="10">
        <v>3145101.6617133389</v>
      </c>
      <c r="Q270" s="10">
        <v>4303488.3750114702</v>
      </c>
      <c r="R270" s="10">
        <v>4296090.3766829139</v>
      </c>
      <c r="S270" s="10">
        <v>6000030.2064563446</v>
      </c>
      <c r="T270" s="10">
        <v>22429.011583763371</v>
      </c>
      <c r="U270" s="10">
        <v>22640.342698744658</v>
      </c>
      <c r="V270" s="10">
        <v>20908.974190951201</v>
      </c>
      <c r="W270" s="10">
        <v>23190.362863772261</v>
      </c>
      <c r="X270" s="10">
        <v>15837.23963200059</v>
      </c>
      <c r="Y270" s="10">
        <v>21670.325470960091</v>
      </c>
      <c r="Z270" s="10">
        <v>21633.072661693928</v>
      </c>
      <c r="AA270" s="10">
        <v>30213.30513275856</v>
      </c>
      <c r="AB270" s="10">
        <v>6.6019269949533719</v>
      </c>
      <c r="AC270" s="10">
        <v>6.6641318133716094</v>
      </c>
      <c r="AD270" s="10">
        <v>6.1545075507452376</v>
      </c>
      <c r="AE270" s="10">
        <v>6.8260289599178776</v>
      </c>
      <c r="AF270" s="10">
        <v>4.6616543694569081</v>
      </c>
      <c r="AG270" s="10">
        <v>6.3786095157097424</v>
      </c>
      <c r="AH270" s="10">
        <v>6.3676442386080909</v>
      </c>
      <c r="AI270" s="10">
        <v>8.893215557796486</v>
      </c>
      <c r="AJ270" s="10">
        <v>0.0031248047873670536</v>
      </c>
      <c r="AK270" s="10">
        <v>0.0029595031617117061</v>
      </c>
      <c r="AL270" s="10">
        <v>0.0032151973741620164</v>
      </c>
      <c r="AM270" s="10">
        <v>0.0029707239070811946</v>
      </c>
      <c r="AN270" s="10">
        <v>0.0031577738489855572</v>
      </c>
      <c r="AO270" s="10">
        <v>0.0030385756951362905</v>
      </c>
      <c r="AP270" s="10">
        <v>0.0030659449440881364</v>
      </c>
      <c r="AQ270" s="10">
        <v>0.0034093696759946918</v>
      </c>
      <c r="AR270" s="10">
        <v>0.12441582617395151</v>
      </c>
      <c r="AS270" s="10">
        <v>0.11875984877892659</v>
      </c>
      <c r="AT270" s="10">
        <v>0.131729484568573</v>
      </c>
      <c r="AU270" s="10">
        <v>0.12799679957528218</v>
      </c>
      <c r="AV270" s="10">
        <v>0.12258562473651237</v>
      </c>
      <c r="AW270" s="10">
        <v>0.1350045657508967</v>
      </c>
      <c r="AX270" s="10">
        <v>0.13613460400512348</v>
      </c>
      <c r="AY270" s="10">
        <v>0.19572434162021554</v>
      </c>
      <c r="AZ270" s="10">
        <v>0.035010370002055202</v>
      </c>
      <c r="BA270" s="10">
        <v>0.044762466954382463</v>
      </c>
      <c r="BB270" s="10">
        <v>-0.035133356950691086</v>
      </c>
      <c r="BC270" s="10">
        <v>0.070143726952746288</v>
      </c>
      <c r="BD270" s="10">
        <v>-0.2691738915862748</v>
      </c>
      <c r="BE270" s="10">
        <v>0</v>
      </c>
      <c r="BF270" s="10">
        <v>-0.0017190701319224067</v>
      </c>
      <c r="BG270" s="10">
        <v>0.39422479709622782</v>
      </c>
    </row>
    <row r="271" x14ac:dyDescent="0.3">
      <c r="A271" s="36">
        <v>6.3999999999999853</v>
      </c>
      <c r="B271" s="36">
        <v>6.4499999999999851</v>
      </c>
      <c r="C271" s="37">
        <v>129</v>
      </c>
      <c r="D271" s="2">
        <v>11403763253.76297</v>
      </c>
      <c r="E271" s="2">
        <v>11592709733.122971</v>
      </c>
      <c r="F271" s="2">
        <v>10780756295.92</v>
      </c>
      <c r="G271" s="2">
        <v>12327762236.52297</v>
      </c>
      <c r="H271" s="2">
        <v>8112026402.2799997</v>
      </c>
      <c r="I271" s="2">
        <v>11704755278.68</v>
      </c>
      <c r="J271" s="2">
        <v>11662672941.676041</v>
      </c>
      <c r="K271" s="2">
        <v>18046095378.944092</v>
      </c>
      <c r="L271" s="10">
        <v>3356670.9878368471</v>
      </c>
      <c r="M271" s="10">
        <v>3412286.9412206858</v>
      </c>
      <c r="N271" s="10">
        <v>3173290.3498775358</v>
      </c>
      <c r="O271" s="10">
        <v>3628647.922924289</v>
      </c>
      <c r="P271" s="10">
        <v>2387755.960131383</v>
      </c>
      <c r="Q271" s="10">
        <v>3445267.2849649782</v>
      </c>
      <c r="R271" s="10">
        <v>3432880.447692208</v>
      </c>
      <c r="S271" s="10">
        <v>5311825.8818859598</v>
      </c>
      <c r="T271" s="10">
        <v>21266.23486914947</v>
      </c>
      <c r="U271" s="10">
        <v>21618.59050108902</v>
      </c>
      <c r="V271" s="10">
        <v>20104.42433382192</v>
      </c>
      <c r="W271" s="10">
        <v>22989.348454460469</v>
      </c>
      <c r="X271" s="10">
        <v>15127.660483367459</v>
      </c>
      <c r="Y271" s="10">
        <v>21827.537919132919</v>
      </c>
      <c r="Z271" s="10">
        <v>21749.060942484572</v>
      </c>
      <c r="AA271" s="10">
        <v>33653.145392426661</v>
      </c>
      <c r="AB271" s="10">
        <v>6.2596663940952464</v>
      </c>
      <c r="AC271" s="10">
        <v>6.3633814485744882</v>
      </c>
      <c r="AD271" s="10">
        <v>5.9176901858457178</v>
      </c>
      <c r="AE271" s="10">
        <v>6.7668608396351786</v>
      </c>
      <c r="AF271" s="10">
        <v>4.4527914100294694</v>
      </c>
      <c r="AG271" s="10">
        <v>6.42488463138565</v>
      </c>
      <c r="AH271" s="10">
        <v>6.4017851172281857</v>
      </c>
      <c r="AI271" s="10">
        <v>9.905724476605462</v>
      </c>
      <c r="AJ271" s="10">
        <v>0.0023548667138755582</v>
      </c>
      <c r="AK271" s="10">
        <v>0.0022460848372151294</v>
      </c>
      <c r="AL271" s="10">
        <v>0.0024571378559713618</v>
      </c>
      <c r="AM271" s="10">
        <v>0.002340692582994026</v>
      </c>
      <c r="AN271" s="10">
        <v>0.0023973766636703124</v>
      </c>
      <c r="AO271" s="10">
        <v>0.0024326092051578682</v>
      </c>
      <c r="AP271" s="10">
        <v>0.0024499071316994724</v>
      </c>
      <c r="AQ271" s="10">
        <v>0.0030183144855468365</v>
      </c>
      <c r="AR271" s="10">
        <v>0.12677069288782708</v>
      </c>
      <c r="AS271" s="10">
        <v>0.12100593361614172</v>
      </c>
      <c r="AT271" s="10">
        <v>0.13418662242454438</v>
      </c>
      <c r="AU271" s="10">
        <v>0.1303374921582762</v>
      </c>
      <c r="AV271" s="10">
        <v>0.12498300140018268</v>
      </c>
      <c r="AW271" s="10">
        <v>0.13743717495605456</v>
      </c>
      <c r="AX271" s="10">
        <v>0.13858451113682296</v>
      </c>
      <c r="AY271" s="10">
        <v>0.19874265610576239</v>
      </c>
      <c r="AZ271" s="10">
        <v>-0.025715362495897898</v>
      </c>
      <c r="BA271" s="10">
        <v>-0.0095726517034592229</v>
      </c>
      <c r="BB271" s="10">
        <v>-0.078942187235904626</v>
      </c>
      <c r="BC271" s="10">
        <v>0.053226824740006728</v>
      </c>
      <c r="BD271" s="10">
        <v>-0.30694609078620305</v>
      </c>
      <c r="BE271" s="10">
        <v>0</v>
      </c>
      <c r="BF271" s="10">
        <v>-0.0035953196800800891</v>
      </c>
      <c r="BG271" s="10">
        <v>0.54177468467151368</v>
      </c>
    </row>
    <row r="272" x14ac:dyDescent="0.3">
      <c r="A272" s="36">
        <v>6.4499999999999851</v>
      </c>
      <c r="B272" s="36">
        <v>6.4999999999999849</v>
      </c>
      <c r="C272" s="37">
        <v>130</v>
      </c>
      <c r="D272" s="2">
        <v>6905243827.1262054</v>
      </c>
      <c r="E272" s="2">
        <v>6935888707.8062057</v>
      </c>
      <c r="F272" s="2">
        <v>6468823135.9200001</v>
      </c>
      <c r="G272" s="2">
        <v>7403995319.8862057</v>
      </c>
      <c r="H272" s="2">
        <v>4966376407.96</v>
      </c>
      <c r="I272" s="2">
        <v>6967574628.6800003</v>
      </c>
      <c r="J272" s="2">
        <v>7014584293.3648596</v>
      </c>
      <c r="K272" s="2">
        <v>9266894807.7099133</v>
      </c>
      <c r="L272" s="10">
        <v>2032542.3373556631</v>
      </c>
      <c r="M272" s="10">
        <v>2041562.5861643469</v>
      </c>
      <c r="N272" s="10">
        <v>1904082.9296965119</v>
      </c>
      <c r="O272" s="10">
        <v>2179348.6703734389</v>
      </c>
      <c r="P272" s="10">
        <v>1461841.2564620569</v>
      </c>
      <c r="Q272" s="10">
        <v>2050889.2627142889</v>
      </c>
      <c r="R272" s="10">
        <v>2064726.447342227</v>
      </c>
      <c r="S272" s="10">
        <v>2727688.7687151479</v>
      </c>
      <c r="T272" s="10">
        <v>21809.798198192759</v>
      </c>
      <c r="U272" s="10">
        <v>21906.588214616651</v>
      </c>
      <c r="V272" s="10">
        <v>20431.389637537432</v>
      </c>
      <c r="W272" s="10">
        <v>23385.07485466819</v>
      </c>
      <c r="X272" s="10">
        <v>15686.00181913509</v>
      </c>
      <c r="Y272" s="10">
        <v>22006.666294012859</v>
      </c>
      <c r="Z272" s="10">
        <v>22155.14349855615</v>
      </c>
      <c r="AA272" s="10">
        <v>29268.93108192334</v>
      </c>
      <c r="AB272" s="10">
        <v>6.4196629861017982</v>
      </c>
      <c r="AC272" s="10">
        <v>6.4481529005986742</v>
      </c>
      <c r="AD272" s="10">
        <v>6.0139316567170944</v>
      </c>
      <c r="AE272" s="10">
        <v>6.8833419781102396</v>
      </c>
      <c r="AF272" s="10">
        <v>4.6171378736815321</v>
      </c>
      <c r="AG272" s="10">
        <v>6.4776106487255349</v>
      </c>
      <c r="AH272" s="10">
        <v>6.521314565911041</v>
      </c>
      <c r="AI272" s="10">
        <v>8.6152412691721985</v>
      </c>
      <c r="AJ272" s="10">
        <v>0.0014259265540547286</v>
      </c>
      <c r="AK272" s="10">
        <v>0.0013438268375428758</v>
      </c>
      <c r="AL272" s="10">
        <v>0.0014743668973268439</v>
      </c>
      <c r="AM272" s="10">
        <v>0.0014058088237973805</v>
      </c>
      <c r="AN272" s="10">
        <v>0.0014677312810643306</v>
      </c>
      <c r="AO272" s="10">
        <v>0.001448076937603675</v>
      </c>
      <c r="AP272" s="10">
        <v>0.0014735112758595464</v>
      </c>
      <c r="AQ272" s="10">
        <v>0.0015499420925584287</v>
      </c>
      <c r="AR272" s="10">
        <v>0.12819661944188182</v>
      </c>
      <c r="AS272" s="10">
        <v>0.12234976045368459</v>
      </c>
      <c r="AT272" s="10">
        <v>0.13566098932187123</v>
      </c>
      <c r="AU272" s="10">
        <v>0.13174330098207357</v>
      </c>
      <c r="AV272" s="10">
        <v>0.12645073268124701</v>
      </c>
      <c r="AW272" s="10">
        <v>0.13888525189365825</v>
      </c>
      <c r="AX272" s="10">
        <v>0.1400580224126825</v>
      </c>
      <c r="AY272" s="10">
        <v>0.20029259819832082</v>
      </c>
      <c r="AZ272" s="10">
        <v>-0.0089458391012028349</v>
      </c>
      <c r="BA272" s="10">
        <v>-0.0045476256175811525</v>
      </c>
      <c r="BB272" s="10">
        <v>-0.071581794144986111</v>
      </c>
      <c r="BC272" s="10">
        <v>0.062635955043783387</v>
      </c>
      <c r="BD272" s="10">
        <v>-0.2872159004200181</v>
      </c>
      <c r="BE272" s="10">
        <v>0</v>
      </c>
      <c r="BF272" s="10">
        <v>0.0067469194361202689</v>
      </c>
      <c r="BG272" s="10">
        <v>0.33000294960106058</v>
      </c>
    </row>
    <row r="273" x14ac:dyDescent="0.3">
      <c r="A273" s="36">
        <v>6.4999999999999849</v>
      </c>
      <c r="B273" s="36">
        <v>6.5499999999999847</v>
      </c>
      <c r="C273" s="37">
        <v>131</v>
      </c>
      <c r="D273" s="2">
        <v>8253418628.3203449</v>
      </c>
      <c r="E273" s="2">
        <v>8416515225.3603449</v>
      </c>
      <c r="F273" s="2">
        <v>7600935930.04</v>
      </c>
      <c r="G273" s="2">
        <v>8570759861.5203447</v>
      </c>
      <c r="H273" s="2">
        <v>6028412315.4799995</v>
      </c>
      <c r="I273" s="2">
        <v>7918277163.2399998</v>
      </c>
      <c r="J273" s="2">
        <v>7958716467.9940958</v>
      </c>
      <c r="K273" s="2">
        <v>11906410747.94486</v>
      </c>
      <c r="L273" s="10">
        <v>2429374.430498933</v>
      </c>
      <c r="M273" s="10">
        <v>2477381.531603775</v>
      </c>
      <c r="N273" s="10">
        <v>2237317.6774213528</v>
      </c>
      <c r="O273" s="10">
        <v>2522783.0787690831</v>
      </c>
      <c r="P273" s="10">
        <v>1774449.036848679</v>
      </c>
      <c r="Q273" s="10">
        <v>2330726.325691503</v>
      </c>
      <c r="R273" s="10">
        <v>2342629.5402721441</v>
      </c>
      <c r="S273" s="10">
        <v>3504624.0997424689</v>
      </c>
      <c r="T273" s="10">
        <v>23081.449720956949</v>
      </c>
      <c r="U273" s="10">
        <v>23537.56446246789</v>
      </c>
      <c r="V273" s="10">
        <v>21256.721414740281</v>
      </c>
      <c r="W273" s="10">
        <v>23968.92387540717</v>
      </c>
      <c r="X273" s="10">
        <v>16859.0134613427</v>
      </c>
      <c r="Y273" s="10">
        <v>22144.195569190499</v>
      </c>
      <c r="Z273" s="10">
        <v>22257.287830890309</v>
      </c>
      <c r="AA273" s="10">
        <v>33297.380565764273</v>
      </c>
      <c r="AB273" s="10">
        <v>6.793970631579497</v>
      </c>
      <c r="AC273" s="10">
        <v>6.9282269367907849</v>
      </c>
      <c r="AD273" s="10">
        <v>6.2568661310856744</v>
      </c>
      <c r="AE273" s="10">
        <v>7.055196569053698</v>
      </c>
      <c r="AF273" s="10">
        <v>4.962411101490245</v>
      </c>
      <c r="AG273" s="10">
        <v>6.5180920685598753</v>
      </c>
      <c r="AH273" s="10">
        <v>6.5513805107477072</v>
      </c>
      <c r="AI273" s="10">
        <v>9.8010059336493551</v>
      </c>
      <c r="AJ273" s="10">
        <v>0.001704323421226649</v>
      </c>
      <c r="AK273" s="10">
        <v>0.0016306978838483801</v>
      </c>
      <c r="AL273" s="10">
        <v>0.001732396772718288</v>
      </c>
      <c r="AM273" s="10">
        <v>0.001627344334971689</v>
      </c>
      <c r="AN273" s="10">
        <v>0.0017815986151194503</v>
      </c>
      <c r="AO273" s="10">
        <v>0.0016456622507413268</v>
      </c>
      <c r="AP273" s="10">
        <v>0.00167183940865195</v>
      </c>
      <c r="AQ273" s="10">
        <v>0.0019914164962977865</v>
      </c>
      <c r="AR273" s="10">
        <v>0.12990094286310847</v>
      </c>
      <c r="AS273" s="10">
        <v>0.12398045833753298</v>
      </c>
      <c r="AT273" s="10">
        <v>0.13739338609458951</v>
      </c>
      <c r="AU273" s="10">
        <v>0.13337064531704526</v>
      </c>
      <c r="AV273" s="10">
        <v>0.12823233129636646</v>
      </c>
      <c r="AW273" s="10">
        <v>0.14053091414439958</v>
      </c>
      <c r="AX273" s="10">
        <v>0.14172986182133446</v>
      </c>
      <c r="AY273" s="10">
        <v>0.2022840146946186</v>
      </c>
      <c r="AZ273" s="10">
        <v>0.042325048513862873</v>
      </c>
      <c r="BA273" s="10">
        <v>0.062922533759411481</v>
      </c>
      <c r="BB273" s="10">
        <v>-0.040077055482880986</v>
      </c>
      <c r="BC273" s="10">
        <v>0.082402103996743969</v>
      </c>
      <c r="BD273" s="10">
        <v>-0.23867121708413463</v>
      </c>
      <c r="BE273" s="10">
        <v>0</v>
      </c>
      <c r="BF273" s="10">
        <v>0.0051070837658768742</v>
      </c>
      <c r="BG273" s="10">
        <v>0.50366178178499088</v>
      </c>
    </row>
    <row r="274" x14ac:dyDescent="0.3">
      <c r="A274" s="36">
        <v>6.5499999999999847</v>
      </c>
      <c r="B274" s="36">
        <v>6.5999999999999845</v>
      </c>
      <c r="C274" s="37">
        <v>132</v>
      </c>
      <c r="D274" s="2">
        <v>9685186680.9362755</v>
      </c>
      <c r="E274" s="2">
        <v>10085340539.53628</v>
      </c>
      <c r="F274" s="2">
        <v>9406949396.4799995</v>
      </c>
      <c r="G274" s="2">
        <v>10560534042.37628</v>
      </c>
      <c r="H274" s="2">
        <v>6491330295.04</v>
      </c>
      <c r="I274" s="2">
        <v>10282296757.92</v>
      </c>
      <c r="J274" s="2">
        <v>10270665811.235359</v>
      </c>
      <c r="K274" s="2">
        <v>14407795910.538191</v>
      </c>
      <c r="L274" s="10">
        <v>2850812.0012887069</v>
      </c>
      <c r="M274" s="10">
        <v>2968596.3517653239</v>
      </c>
      <c r="N274" s="10">
        <v>2768913.5086870911</v>
      </c>
      <c r="O274" s="10">
        <v>3108468.445660755</v>
      </c>
      <c r="P274" s="10">
        <v>1910707.8592356101</v>
      </c>
      <c r="Q274" s="10">
        <v>3026569.9530591392</v>
      </c>
      <c r="R274" s="10">
        <v>3023146.4111608532</v>
      </c>
      <c r="S274" s="10">
        <v>4240900.9600948635</v>
      </c>
      <c r="T274" s="10">
        <v>21025.272565503321</v>
      </c>
      <c r="U274" s="10">
        <v>21893.954215363839</v>
      </c>
      <c r="V274" s="10">
        <v>20421.255840137201</v>
      </c>
      <c r="W274" s="10">
        <v>22925.537110738798</v>
      </c>
      <c r="X274" s="10">
        <v>14091.82840373824</v>
      </c>
      <c r="Y274" s="10">
        <v>22321.520385372689</v>
      </c>
      <c r="Z274" s="10">
        <v>22296.271122524649</v>
      </c>
      <c r="AA274" s="10">
        <v>31277.439048590979</v>
      </c>
      <c r="AB274" s="10">
        <v>6.1887397047372854</v>
      </c>
      <c r="AC274" s="10">
        <v>6.4444341125277047</v>
      </c>
      <c r="AD274" s="10">
        <v>6.0109487972019471</v>
      </c>
      <c r="AE274" s="10">
        <v>6.748078120159243</v>
      </c>
      <c r="AF274" s="10">
        <v>4.1478966649710953</v>
      </c>
      <c r="AG274" s="10">
        <v>6.5702872126239047</v>
      </c>
      <c r="AH274" s="10">
        <v>6.5628551512788649</v>
      </c>
      <c r="AI274" s="10">
        <v>9.2064408820129682</v>
      </c>
      <c r="AJ274" s="10">
        <v>0.0019999822185962917</v>
      </c>
      <c r="AK274" s="10">
        <v>0.0019540324035958677</v>
      </c>
      <c r="AL274" s="10">
        <v>0.0021440213317914965</v>
      </c>
      <c r="AM274" s="10">
        <v>0.0020051460460692684</v>
      </c>
      <c r="AN274" s="10">
        <v>0.0019184064491125244</v>
      </c>
      <c r="AO274" s="10">
        <v>0.0021369784457639603</v>
      </c>
      <c r="AP274" s="10">
        <v>0.0021574966171203805</v>
      </c>
      <c r="AQ274" s="10">
        <v>0.0024097877235160891</v>
      </c>
      <c r="AR274" s="10">
        <v>0.13190092508170476</v>
      </c>
      <c r="AS274" s="10">
        <v>0.12593449074112884</v>
      </c>
      <c r="AT274" s="10">
        <v>0.13953740742638102</v>
      </c>
      <c r="AU274" s="10">
        <v>0.13537579136311453</v>
      </c>
      <c r="AV274" s="10">
        <v>0.130150737745479</v>
      </c>
      <c r="AW274" s="10">
        <v>0.14266789259016355</v>
      </c>
      <c r="AX274" s="10">
        <v>0.14388735843845485</v>
      </c>
      <c r="AY274" s="10">
        <v>0.20469380241813467</v>
      </c>
      <c r="AZ274" s="10">
        <v>-0.058071663466024437</v>
      </c>
      <c r="BA274" s="10">
        <v>-0.019154885627281071</v>
      </c>
      <c r="BB274" s="10">
        <v>-0.085131501458150294</v>
      </c>
      <c r="BC274" s="10">
        <v>0.027059837992126079</v>
      </c>
      <c r="BD274" s="10">
        <v>-0.36868868426307433</v>
      </c>
      <c r="BE274" s="10">
        <v>0</v>
      </c>
      <c r="BF274" s="10">
        <v>-0.0011311623228227319</v>
      </c>
      <c r="BG274" s="10">
        <v>0.40122350577369792</v>
      </c>
    </row>
    <row r="275" x14ac:dyDescent="0.3">
      <c r="A275" s="36">
        <v>6.5999999999999845</v>
      </c>
      <c r="B275" s="36">
        <v>6.6499999999999844</v>
      </c>
      <c r="C275" s="37">
        <v>133</v>
      </c>
      <c r="D275" s="2">
        <v>8080758584.2212543</v>
      </c>
      <c r="E275" s="2">
        <v>8193782831.581254</v>
      </c>
      <c r="F275" s="2">
        <v>7408205910.6800003</v>
      </c>
      <c r="G275" s="2">
        <v>8469341703.0612555</v>
      </c>
      <c r="H275" s="2">
        <v>5269297412.2799997</v>
      </c>
      <c r="I275" s="2">
        <v>7796789029.5200005</v>
      </c>
      <c r="J275" s="2">
        <v>7786914725.9874182</v>
      </c>
      <c r="K275" s="2">
        <v>11273856362.655331</v>
      </c>
      <c r="L275" s="10">
        <v>2378552.3511651829</v>
      </c>
      <c r="M275" s="10">
        <v>2411820.7734914902</v>
      </c>
      <c r="N275" s="10">
        <v>2180588.0479056342</v>
      </c>
      <c r="O275" s="10">
        <v>2492930.8815106801</v>
      </c>
      <c r="P275" s="10">
        <v>1551005.344156689</v>
      </c>
      <c r="Q275" s="10">
        <v>2294966.5782511299</v>
      </c>
      <c r="R275" s="10">
        <v>2292060.1001477749</v>
      </c>
      <c r="S275" s="10">
        <v>3318433.1988896569</v>
      </c>
      <c r="T275" s="10">
        <v>23333.752755380279</v>
      </c>
      <c r="U275" s="10">
        <v>23660.11813503793</v>
      </c>
      <c r="V275" s="10">
        <v>21391.710107302089</v>
      </c>
      <c r="W275" s="10">
        <v>24455.813552695989</v>
      </c>
      <c r="X275" s="10">
        <v>15215.46297061609</v>
      </c>
      <c r="Y275" s="10">
        <v>22513.770904617799</v>
      </c>
      <c r="Z275" s="10">
        <v>22485.25816601047</v>
      </c>
      <c r="AA275" s="10">
        <v>32554.044799646941</v>
      </c>
      <c r="AB275" s="10">
        <v>6.8682354384635316</v>
      </c>
      <c r="AC275" s="10">
        <v>6.9643003230944647</v>
      </c>
      <c r="AD275" s="10">
        <v>6.2965997363811654</v>
      </c>
      <c r="AE275" s="10">
        <v>7.1985114044869354</v>
      </c>
      <c r="AF275" s="10">
        <v>4.4786358663768207</v>
      </c>
      <c r="AG275" s="10">
        <v>6.6268757024045666</v>
      </c>
      <c r="AH275" s="10">
        <v>6.6184830446180749</v>
      </c>
      <c r="AI275" s="10">
        <v>9.5822067929775958</v>
      </c>
      <c r="AJ275" s="10">
        <v>0.0016686692795527531</v>
      </c>
      <c r="AK275" s="10">
        <v>0.001587543533921508</v>
      </c>
      <c r="AL275" s="10">
        <v>0.0016884699633597676</v>
      </c>
      <c r="AM275" s="10">
        <v>0.0016080879016684248</v>
      </c>
      <c r="AN275" s="10">
        <v>0.0015572546271037651</v>
      </c>
      <c r="AO275" s="10">
        <v>0.0016204132689925986</v>
      </c>
      <c r="AP275" s="10">
        <v>0.0016357500563151893</v>
      </c>
      <c r="AQ275" s="10">
        <v>0.0018856180937113054</v>
      </c>
      <c r="AR275" s="10">
        <v>0.13356959436125751</v>
      </c>
      <c r="AS275" s="10">
        <v>0.12752203427505035</v>
      </c>
      <c r="AT275" s="10">
        <v>0.14122587738974079</v>
      </c>
      <c r="AU275" s="10">
        <v>0.13698387926478295</v>
      </c>
      <c r="AV275" s="10">
        <v>0.13170799237258277</v>
      </c>
      <c r="AW275" s="10">
        <v>0.14428830585915614</v>
      </c>
      <c r="AX275" s="10">
        <v>0.14552310849477004</v>
      </c>
      <c r="AY275" s="10">
        <v>0.20657942051184597</v>
      </c>
      <c r="AZ275" s="10">
        <v>0.036421346483288985</v>
      </c>
      <c r="BA275" s="10">
        <v>0.050917602176763666</v>
      </c>
      <c r="BB275" s="10">
        <v>-0.049838865380191333</v>
      </c>
      <c r="BC275" s="10">
        <v>0.08626021186348054</v>
      </c>
      <c r="BD275" s="10">
        <v>-0.32417083592623541</v>
      </c>
      <c r="BE275" s="10">
        <v>0</v>
      </c>
      <c r="BF275" s="10">
        <v>-0.0012664577039593894</v>
      </c>
      <c r="BG275" s="10">
        <v>0.4459614489978565</v>
      </c>
    </row>
    <row r="276" x14ac:dyDescent="0.3">
      <c r="A276" s="36">
        <v>6.6499999999999844</v>
      </c>
      <c r="B276" s="36">
        <v>6.6999999999999842</v>
      </c>
      <c r="C276" s="37">
        <v>134</v>
      </c>
      <c r="D276" s="2">
        <v>11064301473.35404</v>
      </c>
      <c r="E276" s="2">
        <v>11314993856.51404</v>
      </c>
      <c r="F276" s="2">
        <v>10201669100.4</v>
      </c>
      <c r="G276" s="2">
        <v>11693333558.67404</v>
      </c>
      <c r="H276" s="2">
        <v>7926486060.4399996</v>
      </c>
      <c r="I276" s="2">
        <v>10830701185.719999</v>
      </c>
      <c r="J276" s="2">
        <v>10894524774.85927</v>
      </c>
      <c r="K276" s="2">
        <v>16379820628.199341</v>
      </c>
      <c r="L276" s="10">
        <v>3256751.2083375561</v>
      </c>
      <c r="M276" s="10">
        <v>3330541.9237969611</v>
      </c>
      <c r="N276" s="10">
        <v>3002837.3910274501</v>
      </c>
      <c r="O276" s="10">
        <v>3441905.3284492148</v>
      </c>
      <c r="P276" s="10">
        <v>2333142.5953439171</v>
      </c>
      <c r="Q276" s="10">
        <v>3187991.5111391088</v>
      </c>
      <c r="R276" s="10">
        <v>3206777.8350250171</v>
      </c>
      <c r="S276" s="10">
        <v>4821361.8140928689</v>
      </c>
      <c r="T276" s="10">
        <v>23152.159937547029</v>
      </c>
      <c r="U276" s="10">
        <v>23676.736221375071</v>
      </c>
      <c r="V276" s="10">
        <v>21347.093190763659</v>
      </c>
      <c r="W276" s="10">
        <v>24468.415778934781</v>
      </c>
      <c r="X276" s="10">
        <v>16586.250244174971</v>
      </c>
      <c r="Y276" s="10">
        <v>22663.349032151411</v>
      </c>
      <c r="Z276" s="10">
        <v>22796.900521786731</v>
      </c>
      <c r="AA276" s="10">
        <v>34274.936185143903</v>
      </c>
      <c r="AB276" s="10">
        <v>6.8147840181160202</v>
      </c>
      <c r="AC276" s="10">
        <v>6.9691918178615824</v>
      </c>
      <c r="AD276" s="10">
        <v>6.2834668515624763</v>
      </c>
      <c r="AE276" s="10">
        <v>7.2022208402456913</v>
      </c>
      <c r="AF276" s="10">
        <v>4.8821238877659674</v>
      </c>
      <c r="AG276" s="10">
        <v>6.6709036736921474</v>
      </c>
      <c r="AH276" s="10">
        <v>6.7102142416744606</v>
      </c>
      <c r="AI276" s="10">
        <v>10.08874713921022</v>
      </c>
      <c r="AJ276" s="10">
        <v>0.0022847681657446029</v>
      </c>
      <c r="AK276" s="10">
        <v>0.002192277450170583</v>
      </c>
      <c r="AL276" s="10">
        <v>0.0023251529533389759</v>
      </c>
      <c r="AM276" s="10">
        <v>0.002220232561768102</v>
      </c>
      <c r="AN276" s="10">
        <v>0.00234254325169182</v>
      </c>
      <c r="AO276" s="10">
        <v>0.0022509538025700581</v>
      </c>
      <c r="AP276" s="10">
        <v>0.0022885468945139276</v>
      </c>
      <c r="AQ276" s="10">
        <v>0.0027396203352908215</v>
      </c>
      <c r="AR276" s="10">
        <v>0.13585436252700211</v>
      </c>
      <c r="AS276" s="10">
        <v>0.12971431172522094</v>
      </c>
      <c r="AT276" s="10">
        <v>0.14355103034307978</v>
      </c>
      <c r="AU276" s="10">
        <v>0.13920411182655104</v>
      </c>
      <c r="AV276" s="10">
        <v>0.13405053562427457</v>
      </c>
      <c r="AW276" s="10">
        <v>0.14653925966172621</v>
      </c>
      <c r="AX276" s="10">
        <v>0.14781165538928398</v>
      </c>
      <c r="AY276" s="10">
        <v>0.20931904084713679</v>
      </c>
      <c r="AZ276" s="10">
        <v>0.021568343879899254</v>
      </c>
      <c r="BA276" s="10">
        <v>0.044714803085193378</v>
      </c>
      <c r="BB276" s="10">
        <v>-0.05807861139677295</v>
      </c>
      <c r="BC276" s="10">
        <v>0.079646955276672093</v>
      </c>
      <c r="BD276" s="10">
        <v>-0.26814654706835905</v>
      </c>
      <c r="BE276" s="10">
        <v>0</v>
      </c>
      <c r="BF276" s="10">
        <v>0.0058928399966773348</v>
      </c>
      <c r="BG276" s="10">
        <v>0.51235089467667261</v>
      </c>
    </row>
    <row r="277" x14ac:dyDescent="0.3">
      <c r="A277" s="36">
        <v>6.6999999999999842</v>
      </c>
      <c r="B277" s="36">
        <v>6.749999999999984</v>
      </c>
      <c r="C277" s="37">
        <v>135</v>
      </c>
      <c r="D277" s="2">
        <v>11403492403.582809</v>
      </c>
      <c r="E277" s="2">
        <v>11484328297.18281</v>
      </c>
      <c r="F277" s="2">
        <v>10666623354.52</v>
      </c>
      <c r="G277" s="2">
        <v>11916703762.62281</v>
      </c>
      <c r="H277" s="2">
        <v>8675770247.6000004</v>
      </c>
      <c r="I277" s="2">
        <v>11179834713.559999</v>
      </c>
      <c r="J277" s="2">
        <v>11274775541.88382</v>
      </c>
      <c r="K277" s="2">
        <v>15619208711.415131</v>
      </c>
      <c r="L277" s="10">
        <v>3356591.263721081</v>
      </c>
      <c r="M277" s="10">
        <v>3380385.119554895</v>
      </c>
      <c r="N277" s="10">
        <v>3139695.5860588951</v>
      </c>
      <c r="O277" s="10">
        <v>3507653.8244901709</v>
      </c>
      <c r="P277" s="10">
        <v>2553692.6398088401</v>
      </c>
      <c r="Q277" s="10">
        <v>3290758.1468279851</v>
      </c>
      <c r="R277" s="10">
        <v>3318703.7571413699</v>
      </c>
      <c r="S277" s="10">
        <v>4597477.4789607748</v>
      </c>
      <c r="T277" s="10">
        <v>23314.637729078571</v>
      </c>
      <c r="U277" s="10">
        <v>23479.908113631831</v>
      </c>
      <c r="V277" s="10">
        <v>21808.096195603059</v>
      </c>
      <c r="W277" s="10">
        <v>24363.907241522531</v>
      </c>
      <c r="X277" s="10">
        <v>17737.76253667353</v>
      </c>
      <c r="Y277" s="10">
        <v>22857.365708047011</v>
      </c>
      <c r="Z277" s="10">
        <v>23051.4738759424</v>
      </c>
      <c r="AA277" s="10">
        <v>31933.742737189841</v>
      </c>
      <c r="AB277" s="10">
        <v>6.8626089752696844</v>
      </c>
      <c r="AC277" s="10">
        <v>6.9112559256345572</v>
      </c>
      <c r="AD277" s="10">
        <v>6.4191620056283414</v>
      </c>
      <c r="AE277" s="10">
        <v>7.1714589971850504</v>
      </c>
      <c r="AF277" s="10">
        <v>5.2210688323737866</v>
      </c>
      <c r="AG277" s="10">
        <v>6.7280120275437074</v>
      </c>
      <c r="AH277" s="10">
        <v>6.7851473118509826</v>
      </c>
      <c r="AI277" s="10">
        <v>9.3996223346359127</v>
      </c>
      <c r="AJ277" s="10">
        <v>0.0023548107835603179</v>
      </c>
      <c r="AK277" s="10">
        <v>0.0022250859589972739</v>
      </c>
      <c r="AL277" s="10">
        <v>0.0024311248042679823</v>
      </c>
      <c r="AM277" s="10">
        <v>0.0022626442314299124</v>
      </c>
      <c r="AN277" s="10">
        <v>0.0025639819324448417</v>
      </c>
      <c r="AO277" s="10">
        <v>0.0023235145194267209</v>
      </c>
      <c r="AP277" s="10">
        <v>0.0023684238721695967</v>
      </c>
      <c r="AQ277" s="10">
        <v>0.002612403565230524</v>
      </c>
      <c r="AR277" s="10">
        <v>0.13820917331056243</v>
      </c>
      <c r="AS277" s="10">
        <v>0.13193939768421822</v>
      </c>
      <c r="AT277" s="10">
        <v>0.14598215514734778</v>
      </c>
      <c r="AU277" s="10">
        <v>0.14146675605798095</v>
      </c>
      <c r="AV277" s="10">
        <v>0.13661451755671941</v>
      </c>
      <c r="AW277" s="10">
        <v>0.14886277418115293</v>
      </c>
      <c r="AX277" s="10">
        <v>0.15018007926145358</v>
      </c>
      <c r="AY277" s="10">
        <v>0.2119314444123673</v>
      </c>
      <c r="AZ277" s="10">
        <v>0.020005455872396327</v>
      </c>
      <c r="BA277" s="10">
        <v>0.027235964701114224</v>
      </c>
      <c r="BB277" s="10">
        <v>-0.045905093607289671</v>
      </c>
      <c r="BC277" s="10">
        <v>0.065910549479686331</v>
      </c>
      <c r="BD277" s="10">
        <v>-0.22398045499928765</v>
      </c>
      <c r="BE277" s="10">
        <v>0</v>
      </c>
      <c r="BF277" s="10">
        <v>0.0084921495492833454</v>
      </c>
      <c r="BG277" s="10">
        <v>0.39708762352905125</v>
      </c>
    </row>
    <row r="278" x14ac:dyDescent="0.3">
      <c r="A278" s="36">
        <v>6.749999999999984</v>
      </c>
      <c r="B278" s="36">
        <v>6.7999999999999838</v>
      </c>
      <c r="C278" s="37">
        <v>136</v>
      </c>
      <c r="D278" s="2">
        <v>9095583452.4872627</v>
      </c>
      <c r="E278" s="2">
        <v>9423850850.7272625</v>
      </c>
      <c r="F278" s="2">
        <v>8908753224.2399998</v>
      </c>
      <c r="G278" s="2">
        <v>9756894601.9672642</v>
      </c>
      <c r="H278" s="2">
        <v>6427088265.0800009</v>
      </c>
      <c r="I278" s="2">
        <v>9570064373.7200012</v>
      </c>
      <c r="J278" s="2">
        <v>9484255010.200346</v>
      </c>
      <c r="K278" s="2">
        <v>13532661950.24317</v>
      </c>
      <c r="L278" s="10">
        <v>2677263.672791386</v>
      </c>
      <c r="M278" s="10">
        <v>2773888.4121344532</v>
      </c>
      <c r="N278" s="10">
        <v>2622270.6329629249</v>
      </c>
      <c r="O278" s="10">
        <v>2871919.0597891882</v>
      </c>
      <c r="P278" s="10">
        <v>1891798.36827478</v>
      </c>
      <c r="Q278" s="10">
        <v>2816926.019960728</v>
      </c>
      <c r="R278" s="10">
        <v>2791668.2349119079</v>
      </c>
      <c r="S278" s="10">
        <v>3983307.329849713</v>
      </c>
      <c r="T278" s="10">
        <v>21873.427120076722</v>
      </c>
      <c r="U278" s="10">
        <v>22662.857842009831</v>
      </c>
      <c r="V278" s="10">
        <v>21424.13022749791</v>
      </c>
      <c r="W278" s="10">
        <v>23463.774930902349</v>
      </c>
      <c r="X278" s="10">
        <v>15456.121918389341</v>
      </c>
      <c r="Y278" s="10">
        <v>23014.478038323541</v>
      </c>
      <c r="Z278" s="10">
        <v>22808.120208837179</v>
      </c>
      <c r="AA278" s="10">
        <v>32543.893028471321</v>
      </c>
      <c r="AB278" s="10">
        <v>6.4383920101373304</v>
      </c>
      <c r="AC278" s="10">
        <v>6.6707590930251266</v>
      </c>
      <c r="AD278" s="10">
        <v>6.3061425227808732</v>
      </c>
      <c r="AE278" s="10">
        <v>6.9065071611079301</v>
      </c>
      <c r="AF278" s="10">
        <v>4.5494732636445363</v>
      </c>
      <c r="AG278" s="10">
        <v>6.7742576737514728</v>
      </c>
      <c r="AH278" s="10">
        <v>6.7135167302632537</v>
      </c>
      <c r="AI278" s="10">
        <v>9.579218642923788</v>
      </c>
      <c r="AJ278" s="10">
        <v>0.0018782296895256804</v>
      </c>
      <c r="AK278" s="10">
        <v>0.0018258689289456804</v>
      </c>
      <c r="AL278" s="10">
        <v>0.0020304730202528889</v>
      </c>
      <c r="AM278" s="10">
        <v>0.0018525576977967918</v>
      </c>
      <c r="AN278" s="10">
        <v>0.0018994207683694707</v>
      </c>
      <c r="AO278" s="10">
        <v>0.0019889545859937078</v>
      </c>
      <c r="AP278" s="10">
        <v>0.0019923000588754486</v>
      </c>
      <c r="AQ278" s="10">
        <v>0.0022634164751276749</v>
      </c>
      <c r="AR278" s="10">
        <v>0.1400874030000881</v>
      </c>
      <c r="AS278" s="10">
        <v>0.1337652666131639</v>
      </c>
      <c r="AT278" s="10">
        <v>0.14801262816760066</v>
      </c>
      <c r="AU278" s="10">
        <v>0.14331931375577775</v>
      </c>
      <c r="AV278" s="10">
        <v>0.13851393832508888</v>
      </c>
      <c r="AW278" s="10">
        <v>0.15085172876714664</v>
      </c>
      <c r="AX278" s="10">
        <v>0.15217237932032901</v>
      </c>
      <c r="AY278" s="10">
        <v>0.21419486088749498</v>
      </c>
      <c r="AZ278" s="10">
        <v>-0.049579700063010379</v>
      </c>
      <c r="BA278" s="10">
        <v>-0.015278217291228469</v>
      </c>
      <c r="BB278" s="10">
        <v>-0.069102058633586982</v>
      </c>
      <c r="BC278" s="10">
        <v>0.019522358570576603</v>
      </c>
      <c r="BD278" s="10">
        <v>-0.32841744693701436</v>
      </c>
      <c r="BE278" s="10">
        <v>0</v>
      </c>
      <c r="BF278" s="10">
        <v>-0.0089664353518136286</v>
      </c>
      <c r="BG278" s="10">
        <v>0.41406174731746948</v>
      </c>
    </row>
    <row r="279" x14ac:dyDescent="0.3">
      <c r="A279" s="36">
        <v>6.7999999999999838</v>
      </c>
      <c r="B279" s="36">
        <v>6.8499999999999837</v>
      </c>
      <c r="C279" s="37">
        <v>137</v>
      </c>
      <c r="D279" s="2">
        <v>12525287680.41765</v>
      </c>
      <c r="E279" s="2">
        <v>13076838710.25765</v>
      </c>
      <c r="F279" s="2">
        <v>11886469063.559999</v>
      </c>
      <c r="G279" s="2">
        <v>13520341109.73765</v>
      </c>
      <c r="H279" s="2">
        <v>9427146436</v>
      </c>
      <c r="I279" s="2">
        <v>12881522492.879999</v>
      </c>
      <c r="J279" s="2">
        <v>12813202762.53631</v>
      </c>
      <c r="K279" s="2">
        <v>18970965429.489071</v>
      </c>
      <c r="L279" s="10">
        <v>3686789.0744132129</v>
      </c>
      <c r="M279" s="10">
        <v>3849136.827429268</v>
      </c>
      <c r="N279" s="10">
        <v>3498754.311679204</v>
      </c>
      <c r="O279" s="10">
        <v>3979680.7193220868</v>
      </c>
      <c r="P279" s="10">
        <v>2774858.4599359352</v>
      </c>
      <c r="Q279" s="10">
        <v>3791645.9565880769</v>
      </c>
      <c r="R279" s="10">
        <v>3771536.204075824</v>
      </c>
      <c r="S279" s="10">
        <v>5584059.2137344722</v>
      </c>
      <c r="T279" s="10">
        <v>22542.659415537881</v>
      </c>
      <c r="U279" s="10">
        <v>23535.32539920316</v>
      </c>
      <c r="V279" s="10">
        <v>21392.931690669619</v>
      </c>
      <c r="W279" s="10">
        <v>24333.528506113202</v>
      </c>
      <c r="X279" s="10">
        <v>16966.712205692322</v>
      </c>
      <c r="Y279" s="10">
        <v>23183.80078124494</v>
      </c>
      <c r="Z279" s="10">
        <v>23060.840857944571</v>
      </c>
      <c r="AA279" s="10">
        <v>34143.408388896612</v>
      </c>
      <c r="AB279" s="10">
        <v>6.6353789678906558</v>
      </c>
      <c r="AC279" s="10">
        <v>6.9275678737662876</v>
      </c>
      <c r="AD279" s="10">
        <v>6.296959306582492</v>
      </c>
      <c r="AE279" s="10">
        <v>7.1625170876130477</v>
      </c>
      <c r="AF279" s="10">
        <v>4.9941119744863176</v>
      </c>
      <c r="AG279" s="10">
        <v>6.824097426304883</v>
      </c>
      <c r="AH279" s="10">
        <v>6.7879044610508226</v>
      </c>
      <c r="AI279" s="10">
        <v>10.050032240633939</v>
      </c>
      <c r="AJ279" s="10">
        <v>0.0025864604853663856</v>
      </c>
      <c r="AK279" s="10">
        <v>0.0025336344842566061</v>
      </c>
      <c r="AL279" s="10">
        <v>0.0027091506670046026</v>
      </c>
      <c r="AM279" s="10">
        <v>0.0025671295039543301</v>
      </c>
      <c r="AN279" s="10">
        <v>0.0027860388699323009</v>
      </c>
      <c r="AO279" s="10">
        <v>0.0026771777321739861</v>
      </c>
      <c r="AP279" s="10">
        <v>0.0026915919690823353</v>
      </c>
      <c r="AQ279" s="10">
        <v>0.0031730043845077764</v>
      </c>
      <c r="AR279" s="10">
        <v>0.14267386348545449</v>
      </c>
      <c r="AS279" s="10">
        <v>0.13629890109742052</v>
      </c>
      <c r="AT279" s="10">
        <v>0.15072177883460527</v>
      </c>
      <c r="AU279" s="10">
        <v>0.14588644325973207</v>
      </c>
      <c r="AV279" s="10">
        <v>0.14129997719502119</v>
      </c>
      <c r="AW279" s="10">
        <v>0.15352890649932063</v>
      </c>
      <c r="AX279" s="10">
        <v>0.15486397128941135</v>
      </c>
      <c r="AY279" s="10">
        <v>0.21736786527200275</v>
      </c>
      <c r="AZ279" s="10">
        <v>-0.027654713381842111</v>
      </c>
      <c r="BA279" s="10">
        <v>0.015162510292211717</v>
      </c>
      <c r="BB279" s="10">
        <v>-0.077246570028503658</v>
      </c>
      <c r="BC279" s="10">
        <v>0.049591856646661547</v>
      </c>
      <c r="BD279" s="10">
        <v>-0.26816520009877221</v>
      </c>
      <c r="BE279" s="10">
        <v>0</v>
      </c>
      <c r="BF279" s="10">
        <v>-0.0053036999610450719</v>
      </c>
      <c r="BG279" s="10">
        <v>0.47272695754518823</v>
      </c>
    </row>
    <row r="280" x14ac:dyDescent="0.3">
      <c r="A280" s="36">
        <v>6.8499999999999837</v>
      </c>
      <c r="B280" s="36">
        <v>6.8999999999999835</v>
      </c>
      <c r="C280" s="37">
        <v>138</v>
      </c>
      <c r="D280" s="2">
        <v>13450449096.59296</v>
      </c>
      <c r="E280" s="2">
        <v>13667166316.23296</v>
      </c>
      <c r="F280" s="2">
        <v>12615160581.959999</v>
      </c>
      <c r="G280" s="2">
        <v>14248813070.75296</v>
      </c>
      <c r="H280" s="2">
        <v>9842760897</v>
      </c>
      <c r="I280" s="2">
        <v>13413524556.120001</v>
      </c>
      <c r="J280" s="2">
        <v>13424148254.76223</v>
      </c>
      <c r="K280" s="2">
        <v>19221713754.735458</v>
      </c>
      <c r="L280" s="10">
        <v>3959108.1690521678</v>
      </c>
      <c r="M280" s="10">
        <v>4022898.3747538012</v>
      </c>
      <c r="N280" s="10">
        <v>3713242.952355688</v>
      </c>
      <c r="O280" s="10">
        <v>4194104.733796943</v>
      </c>
      <c r="P280" s="10">
        <v>2897193.602495458</v>
      </c>
      <c r="Q280" s="10">
        <v>3948239.5171004632</v>
      </c>
      <c r="R280" s="10">
        <v>3951366.5778980572</v>
      </c>
      <c r="S280" s="10">
        <v>5657866.3956159018</v>
      </c>
      <c r="T280" s="10">
        <v>23425.736965785571</v>
      </c>
      <c r="U280" s="10">
        <v>23803.178681432739</v>
      </c>
      <c r="V280" s="10">
        <v>21970.971485925871</v>
      </c>
      <c r="W280" s="10">
        <v>24816.193472280109</v>
      </c>
      <c r="X280" s="10">
        <v>17142.47056989693</v>
      </c>
      <c r="Y280" s="10">
        <v>23361.42799242042</v>
      </c>
      <c r="Z280" s="10">
        <v>23379.930569413151</v>
      </c>
      <c r="AA280" s="10">
        <v>33477.158064864409</v>
      </c>
      <c r="AB280" s="10">
        <v>6.8953107752217413</v>
      </c>
      <c r="AC280" s="10">
        <v>7.0064098596484703</v>
      </c>
      <c r="AD280" s="10">
        <v>6.4671039656196339</v>
      </c>
      <c r="AE280" s="10">
        <v>7.3045883892286021</v>
      </c>
      <c r="AF280" s="10">
        <v>5.0458460370818923</v>
      </c>
      <c r="AG280" s="10">
        <v>6.8763815796264947</v>
      </c>
      <c r="AH280" s="10">
        <v>6.8818277698015873</v>
      </c>
      <c r="AI280" s="10">
        <v>9.853923019182167</v>
      </c>
      <c r="AJ280" s="10">
        <v>0.0027775054742383105</v>
      </c>
      <c r="AK280" s="10">
        <v>0.002648010321769572</v>
      </c>
      <c r="AL280" s="10">
        <v>0.0028752332187327689</v>
      </c>
      <c r="AM280" s="10">
        <v>0.0027054456787273906</v>
      </c>
      <c r="AN280" s="10">
        <v>0.0029088669230566432</v>
      </c>
      <c r="AO280" s="10">
        <v>0.0027877441716584479</v>
      </c>
      <c r="AP280" s="10">
        <v>0.0028199295916812956</v>
      </c>
      <c r="AQ280" s="10">
        <v>0.0032149435013319534</v>
      </c>
      <c r="AR280" s="10">
        <v>0.1454513689596928</v>
      </c>
      <c r="AS280" s="10">
        <v>0.13894691141919008</v>
      </c>
      <c r="AT280" s="10">
        <v>0.15359701205333803</v>
      </c>
      <c r="AU280" s="10">
        <v>0.14859188893845945</v>
      </c>
      <c r="AV280" s="10">
        <v>0.14420884411807783</v>
      </c>
      <c r="AW280" s="10">
        <v>0.15631665067097908</v>
      </c>
      <c r="AX280" s="10">
        <v>0.15768390088109263</v>
      </c>
      <c r="AY280" s="10">
        <v>0.22058280877333469</v>
      </c>
      <c r="AZ280" s="10">
        <v>0.0027527843497414661</v>
      </c>
      <c r="BA280" s="10">
        <v>0.018909404388963047</v>
      </c>
      <c r="BB280" s="10">
        <v>-0.059519328482217748</v>
      </c>
      <c r="BC280" s="10">
        <v>0.062272112831959214</v>
      </c>
      <c r="BD280" s="10">
        <v>-0.26620621926627164</v>
      </c>
      <c r="BE280" s="10">
        <v>0</v>
      </c>
      <c r="BF280" s="10">
        <v>0.00079201395559991283</v>
      </c>
      <c r="BG280" s="10">
        <v>0.43300992027225527</v>
      </c>
    </row>
    <row r="281" x14ac:dyDescent="0.3">
      <c r="A281" s="36">
        <v>6.8999999999999835</v>
      </c>
      <c r="B281" s="36">
        <v>6.9499999999999833</v>
      </c>
      <c r="C281" s="37">
        <v>139</v>
      </c>
      <c r="D281" s="2">
        <v>9564801577.1809254</v>
      </c>
      <c r="E281" s="2">
        <v>9809013078.9409256</v>
      </c>
      <c r="F281" s="2">
        <v>9152625372.6800003</v>
      </c>
      <c r="G281" s="2">
        <v>10007064572.660931</v>
      </c>
      <c r="H281" s="2">
        <v>7267049176.7600002</v>
      </c>
      <c r="I281" s="2">
        <v>9594888368.1599998</v>
      </c>
      <c r="J281" s="2">
        <v>9427917483.2877579</v>
      </c>
      <c r="K281" s="2">
        <v>13567398936.193371</v>
      </c>
      <c r="L281" s="10">
        <v>2815376.9281333629</v>
      </c>
      <c r="M281" s="10">
        <v>2887260.0113412999</v>
      </c>
      <c r="N281" s="10">
        <v>2694053.8283164301</v>
      </c>
      <c r="O281" s="10">
        <v>2945556.0043634558</v>
      </c>
      <c r="P281" s="10">
        <v>2139038.8940918068</v>
      </c>
      <c r="Q281" s="10">
        <v>2824232.9045465221</v>
      </c>
      <c r="R281" s="10">
        <v>2775085.4158980558</v>
      </c>
      <c r="S281" s="10">
        <v>3993532.0802544062</v>
      </c>
      <c r="T281" s="10">
        <v>23458.03237148319</v>
      </c>
      <c r="U281" s="10">
        <v>24056.97018190696</v>
      </c>
      <c r="V281" s="10">
        <v>22447.154867133799</v>
      </c>
      <c r="W281" s="10">
        <v>24542.69885211673</v>
      </c>
      <c r="X281" s="10">
        <v>17822.708966623421</v>
      </c>
      <c r="Y281" s="10">
        <v>23531.821347767331</v>
      </c>
      <c r="Z281" s="10">
        <v>23122.319029206668</v>
      </c>
      <c r="AA281" s="10">
        <v>33274.551581011903</v>
      </c>
      <c r="AB281" s="10">
        <v>6.9048168522011846</v>
      </c>
      <c r="AC281" s="10">
        <v>7.081112793026211</v>
      </c>
      <c r="AD281" s="10">
        <v>6.6072674278927792</v>
      </c>
      <c r="AE281" s="10">
        <v>7.2240858887466697</v>
      </c>
      <c r="AF281" s="10">
        <v>5.246072614948722</v>
      </c>
      <c r="AG281" s="10">
        <v>6.9265364644382634</v>
      </c>
      <c r="AH281" s="10">
        <v>6.8060004166813153</v>
      </c>
      <c r="AI281" s="10">
        <v>9.7942862754896023</v>
      </c>
      <c r="AJ281" s="10">
        <v>0.0019751228044387432</v>
      </c>
      <c r="AK281" s="10">
        <v>0.0019004940218337475</v>
      </c>
      <c r="AL281" s="10">
        <v>0.0020860560861808118</v>
      </c>
      <c r="AM281" s="10">
        <v>0.0019000578834473269</v>
      </c>
      <c r="AN281" s="10">
        <v>0.0021476574712839102</v>
      </c>
      <c r="AO281" s="10">
        <v>0.0019941137777876208</v>
      </c>
      <c r="AP281" s="10">
        <v>0.0019804655755065251</v>
      </c>
      <c r="AQ281" s="10">
        <v>0.002269226438207005</v>
      </c>
      <c r="AR281" s="10">
        <v>0.14742649176413153</v>
      </c>
      <c r="AS281" s="10">
        <v>0.14084740544102384</v>
      </c>
      <c r="AT281" s="10">
        <v>0.15568306813951885</v>
      </c>
      <c r="AU281" s="10">
        <v>0.15049194682190678</v>
      </c>
      <c r="AV281" s="10">
        <v>0.14635650158936173</v>
      </c>
      <c r="AW281" s="10">
        <v>0.15831076444876671</v>
      </c>
      <c r="AX281" s="10">
        <v>0.15966436645659915</v>
      </c>
      <c r="AY281" s="10">
        <v>0.2228520352115417</v>
      </c>
      <c r="AZ281" s="10">
        <v>-0.0031357103725058177</v>
      </c>
      <c r="BA281" s="10">
        <v>0.02231654007476358</v>
      </c>
      <c r="BB281" s="10">
        <v>-0.046093605106195867</v>
      </c>
      <c r="BC281" s="10">
        <v>0.042957894733690827</v>
      </c>
      <c r="BD281" s="10">
        <v>-0.24261243091944451</v>
      </c>
      <c r="BE281" s="10">
        <v>0</v>
      </c>
      <c r="BF281" s="10">
        <v>-0.017402066440535546</v>
      </c>
      <c r="BG281" s="10">
        <v>0.41402363587844171</v>
      </c>
    </row>
    <row r="282" x14ac:dyDescent="0.3">
      <c r="A282" s="36">
        <v>6.9499999999999833</v>
      </c>
      <c r="B282" s="36">
        <v>6.9999999999999831</v>
      </c>
      <c r="C282" s="37">
        <v>140</v>
      </c>
      <c r="D282" s="2">
        <v>10755723449.56752</v>
      </c>
      <c r="E282" s="2">
        <v>11527392794.04752</v>
      </c>
      <c r="F282" s="2">
        <v>10030797285.360001</v>
      </c>
      <c r="G282" s="2">
        <v>11836890438.767521</v>
      </c>
      <c r="H282" s="2">
        <v>7148685629.0799999</v>
      </c>
      <c r="I282" s="2">
        <v>11111964274.559999</v>
      </c>
      <c r="J282" s="2">
        <v>10943862196.652031</v>
      </c>
      <c r="K282" s="2">
        <v>16353904667.32345</v>
      </c>
      <c r="L282" s="10">
        <v>3165921.9902207698</v>
      </c>
      <c r="M282" s="10">
        <v>3393061.0532808849</v>
      </c>
      <c r="N282" s="10">
        <v>2952541.672726342</v>
      </c>
      <c r="O282" s="10">
        <v>3484160.9596642149</v>
      </c>
      <c r="P282" s="10">
        <v>2104198.8612295152</v>
      </c>
      <c r="Q282" s="10">
        <v>3270780.6421697862</v>
      </c>
      <c r="R282" s="10">
        <v>3221300.1895023221</v>
      </c>
      <c r="S282" s="10">
        <v>4813733.5117458077</v>
      </c>
      <c r="T282" s="10">
        <v>22940.404708422699</v>
      </c>
      <c r="U282" s="10">
        <v>24586.26397083858</v>
      </c>
      <c r="V282" s="10">
        <v>21394.241898582721</v>
      </c>
      <c r="W282" s="10">
        <v>25246.377747421961</v>
      </c>
      <c r="X282" s="10">
        <v>15247.11398850391</v>
      </c>
      <c r="Y282" s="10">
        <v>23700.21493758199</v>
      </c>
      <c r="Z282" s="10">
        <v>23341.677483767951</v>
      </c>
      <c r="AA282" s="10">
        <v>34880.516721211148</v>
      </c>
      <c r="AB282" s="10">
        <v>6.752454362693733</v>
      </c>
      <c r="AC282" s="10">
        <v>7.2369091793430496</v>
      </c>
      <c r="AD282" s="10">
        <v>6.2973449632111027</v>
      </c>
      <c r="AE282" s="10">
        <v>7.4312121224348999</v>
      </c>
      <c r="AF282" s="10">
        <v>4.4879522693146381</v>
      </c>
      <c r="AG282" s="10">
        <v>6.9761027229522687</v>
      </c>
      <c r="AH282" s="10">
        <v>6.8705680636920192</v>
      </c>
      <c r="AI282" s="10">
        <v>10.26699835076049</v>
      </c>
      <c r="AJ282" s="10">
        <v>0.0022210470851961625</v>
      </c>
      <c r="AK282" s="10">
        <v>0.0022334296953330293</v>
      </c>
      <c r="AL282" s="10">
        <v>0.0022862080413375598</v>
      </c>
      <c r="AM282" s="10">
        <v>0.0022474899437670065</v>
      </c>
      <c r="AN282" s="10">
        <v>0.0021126770615853539</v>
      </c>
      <c r="AO282" s="10">
        <v>0.0023094089485934514</v>
      </c>
      <c r="AP282" s="10">
        <v>0.0022989109081593601</v>
      </c>
      <c r="AQ282" s="10">
        <v>0.0027352857399960502</v>
      </c>
      <c r="AR282" s="10">
        <v>0.14964753884932769</v>
      </c>
      <c r="AS282" s="10">
        <v>0.14308083513635686</v>
      </c>
      <c r="AT282" s="10">
        <v>0.1579692761808564</v>
      </c>
      <c r="AU282" s="10">
        <v>0.15273943676567378</v>
      </c>
      <c r="AV282" s="10">
        <v>0.14846917865094708</v>
      </c>
      <c r="AW282" s="10">
        <v>0.16062017339736015</v>
      </c>
      <c r="AX282" s="10">
        <v>0.16196327736475852</v>
      </c>
      <c r="AY282" s="10">
        <v>0.22558732095153775</v>
      </c>
      <c r="AZ282" s="10">
        <v>-0.032059212591968533</v>
      </c>
      <c r="BA282" s="10">
        <v>0.037385696104028421</v>
      </c>
      <c r="BB282" s="10">
        <v>-0.0972975580631813</v>
      </c>
      <c r="BC282" s="10">
        <v>0.065238345471213099</v>
      </c>
      <c r="BD282" s="10">
        <v>-0.35666769146780153</v>
      </c>
      <c r="BE282" s="10">
        <v>0</v>
      </c>
      <c r="BF282" s="10">
        <v>-0.015128025410667045</v>
      </c>
      <c r="BG282" s="10">
        <v>0.47173841305128006</v>
      </c>
    </row>
    <row r="283" x14ac:dyDescent="0.3">
      <c r="A283" s="36">
        <v>6.9999999999999831</v>
      </c>
      <c r="B283" s="36">
        <v>7.0499999999999829</v>
      </c>
      <c r="C283" s="37">
        <v>141</v>
      </c>
      <c r="D283" s="2">
        <v>8223560296.5099964</v>
      </c>
      <c r="E283" s="2">
        <v>8377899186.5899963</v>
      </c>
      <c r="F283" s="2">
        <v>7708416610.8400002</v>
      </c>
      <c r="G283" s="2">
        <v>8806430150.0299969</v>
      </c>
      <c r="H283" s="2">
        <v>5598011846</v>
      </c>
      <c r="I283" s="2">
        <v>8291286464.3599997</v>
      </c>
      <c r="J283" s="2">
        <v>8302524228.2992268</v>
      </c>
      <c r="K283" s="2">
        <v>11788795546.3458</v>
      </c>
      <c r="L283" s="10">
        <v>2420585.7005066709</v>
      </c>
      <c r="M283" s="10">
        <v>2466014.9910924369</v>
      </c>
      <c r="N283" s="10">
        <v>2268954.36392265</v>
      </c>
      <c r="O283" s="10">
        <v>2592152.075874004</v>
      </c>
      <c r="P283" s="10">
        <v>1647761.66734562</v>
      </c>
      <c r="Q283" s="10">
        <v>2440520.7392899841</v>
      </c>
      <c r="R283" s="10">
        <v>2443828.5487686228</v>
      </c>
      <c r="S283" s="10">
        <v>3470004.3407952748</v>
      </c>
      <c r="T283" s="10">
        <v>23657.092750629279</v>
      </c>
      <c r="U283" s="10">
        <v>24101.086508320979</v>
      </c>
      <c r="V283" s="10">
        <v>22175.155303539839</v>
      </c>
      <c r="W283" s="10">
        <v>25333.861168332769</v>
      </c>
      <c r="X283" s="10">
        <v>16104.05720696748</v>
      </c>
      <c r="Y283" s="10">
        <v>23851.923721243329</v>
      </c>
      <c r="Z283" s="10">
        <v>23884.251911739211</v>
      </c>
      <c r="AA283" s="10">
        <v>33913.368371174423</v>
      </c>
      <c r="AB283" s="10">
        <v>6.9634098082840827</v>
      </c>
      <c r="AC283" s="10">
        <v>7.0940983303149663</v>
      </c>
      <c r="AD283" s="10">
        <v>6.5272049938082377</v>
      </c>
      <c r="AE283" s="10">
        <v>7.4569626623534777</v>
      </c>
      <c r="AF283" s="10">
        <v>4.7401914973336021</v>
      </c>
      <c r="AG283" s="10">
        <v>7.0207578478776336</v>
      </c>
      <c r="AH283" s="10">
        <v>7.0302735749856113</v>
      </c>
      <c r="AI283" s="10">
        <v>9.9823205005401796</v>
      </c>
      <c r="AJ283" s="10">
        <v>0.0016981577029328359</v>
      </c>
      <c r="AK283" s="10">
        <v>0.0016232160352424782</v>
      </c>
      <c r="AL283" s="10">
        <v>0.0017568936486637356</v>
      </c>
      <c r="AM283" s="10">
        <v>0.0016720914420104919</v>
      </c>
      <c r="AN283" s="10">
        <v>0.0016544007991367402</v>
      </c>
      <c r="AO283" s="10">
        <v>0.001723185089784942</v>
      </c>
      <c r="AP283" s="10">
        <v>0.0017440610244099683</v>
      </c>
      <c r="AQ283" s="10">
        <v>0.0019717446692763489</v>
      </c>
      <c r="AR283" s="10">
        <v>0.15134569655226052</v>
      </c>
      <c r="AS283" s="10">
        <v>0.14470405117159935</v>
      </c>
      <c r="AT283" s="10">
        <v>0.15972616982952015</v>
      </c>
      <c r="AU283" s="10">
        <v>0.15441152820768428</v>
      </c>
      <c r="AV283" s="10">
        <v>0.15012357945008381</v>
      </c>
      <c r="AW283" s="10">
        <v>0.1623433584871451</v>
      </c>
      <c r="AX283" s="10">
        <v>0.16370733838916848</v>
      </c>
      <c r="AY283" s="10">
        <v>0.2275590656208141</v>
      </c>
      <c r="AZ283" s="10">
        <v>-0.0081683545902222487</v>
      </c>
      <c r="BA283" s="10">
        <v>0.010446234441699787</v>
      </c>
      <c r="BB283" s="10">
        <v>-0.07029908519328798</v>
      </c>
      <c r="BC283" s="10">
        <v>0.062130730603065842</v>
      </c>
      <c r="BD283" s="10">
        <v>-0.32483193409575328</v>
      </c>
      <c r="BE283" s="10">
        <v>0</v>
      </c>
      <c r="BF283" s="10">
        <v>0.001355370362311481</v>
      </c>
      <c r="BG283" s="10">
        <v>0.42182948291797717</v>
      </c>
    </row>
    <row r="284" x14ac:dyDescent="0.3">
      <c r="A284" s="36">
        <v>7.0499999999999829</v>
      </c>
      <c r="B284" s="36">
        <v>7.0999999999999828</v>
      </c>
      <c r="C284" s="37">
        <v>142</v>
      </c>
      <c r="D284" s="2">
        <v>10157103839.99227</v>
      </c>
      <c r="E284" s="2">
        <v>10523826113.072269</v>
      </c>
      <c r="F284" s="2">
        <v>9455647609.3199997</v>
      </c>
      <c r="G284" s="2">
        <v>11050844936.51227</v>
      </c>
      <c r="H284" s="2">
        <v>7164140800.8800001</v>
      </c>
      <c r="I284" s="2">
        <v>10349388705.84</v>
      </c>
      <c r="J284" s="2">
        <v>10346976681.557421</v>
      </c>
      <c r="K284" s="2">
        <v>13868870207.866489</v>
      </c>
      <c r="L284" s="10">
        <v>2989719.7110697702</v>
      </c>
      <c r="M284" s="10">
        <v>3097663.552698981</v>
      </c>
      <c r="N284" s="10">
        <v>2783247.7135072048</v>
      </c>
      <c r="O284" s="10">
        <v>3252790.3082549791</v>
      </c>
      <c r="P284" s="10">
        <v>2108748.054828038</v>
      </c>
      <c r="Q284" s="10">
        <v>3046318.3106924151</v>
      </c>
      <c r="R284" s="10">
        <v>3045608.3369976701</v>
      </c>
      <c r="S284" s="10">
        <v>4082269.4425420272</v>
      </c>
      <c r="T284" s="10">
        <v>23574.187816357331</v>
      </c>
      <c r="U284" s="10">
        <v>24425.333957838149</v>
      </c>
      <c r="V284" s="10">
        <v>21946.13899581532</v>
      </c>
      <c r="W284" s="10">
        <v>25648.521287833952</v>
      </c>
      <c r="X284" s="10">
        <v>16627.653260548159</v>
      </c>
      <c r="Y284" s="10">
        <v>24020.472467291929</v>
      </c>
      <c r="Z284" s="10">
        <v>24014.874265840928</v>
      </c>
      <c r="AA284" s="10">
        <v>32189.033038494181</v>
      </c>
      <c r="AB284" s="10">
        <v>6.9390069351774946</v>
      </c>
      <c r="AC284" s="10">
        <v>7.1895398071726389</v>
      </c>
      <c r="AD284" s="10">
        <v>6.4597945803531216</v>
      </c>
      <c r="AE284" s="10">
        <v>7.5495821310898492</v>
      </c>
      <c r="AF284" s="10">
        <v>4.8943107686031277</v>
      </c>
      <c r="AG284" s="10">
        <v>7.0703697762654771</v>
      </c>
      <c r="AH284" s="10">
        <v>7.0687219587883439</v>
      </c>
      <c r="AI284" s="10">
        <v>9.4747664365254067</v>
      </c>
      <c r="AJ284" s="10">
        <v>0.0020974326816441788</v>
      </c>
      <c r="AK284" s="10">
        <v>0.0020389888823423991</v>
      </c>
      <c r="AL284" s="10">
        <v>0.002155120573718763</v>
      </c>
      <c r="AM284" s="10">
        <v>0.002098242185599372</v>
      </c>
      <c r="AN284" s="10">
        <v>0.0021172445847132274</v>
      </c>
      <c r="AO284" s="10">
        <v>0.0021509222221365808</v>
      </c>
      <c r="AP284" s="10">
        <v>0.0021735267798766501</v>
      </c>
      <c r="AQ284" s="10">
        <v>0.0023196492630430578</v>
      </c>
      <c r="AR284" s="10">
        <v>0.15344312923390468</v>
      </c>
      <c r="AS284" s="10">
        <v>0.14674304005394173</v>
      </c>
      <c r="AT284" s="10">
        <v>0.1618812904032389</v>
      </c>
      <c r="AU284" s="10">
        <v>0.15650977039328365</v>
      </c>
      <c r="AV284" s="10">
        <v>0.15224082403479705</v>
      </c>
      <c r="AW284" s="10">
        <v>0.16449428070928168</v>
      </c>
      <c r="AX284" s="10">
        <v>0.16588086516904513</v>
      </c>
      <c r="AY284" s="10">
        <v>0.22987871488385717</v>
      </c>
      <c r="AZ284" s="10">
        <v>-0.018579345245698153</v>
      </c>
      <c r="BA284" s="10">
        <v>0.016854851256464798</v>
      </c>
      <c r="BB284" s="10">
        <v>-0.08635689719680506</v>
      </c>
      <c r="BC284" s="10">
        <v>0.067777551951107018</v>
      </c>
      <c r="BD284" s="10">
        <v>-0.3077715984483812</v>
      </c>
      <c r="BE284" s="10">
        <v>0</v>
      </c>
      <c r="BF284" s="10">
        <v>-0.00023305958942465566</v>
      </c>
      <c r="BG284" s="10">
        <v>0.34006660702969826</v>
      </c>
    </row>
    <row r="285" x14ac:dyDescent="0.3">
      <c r="A285" s="36">
        <v>7.0999999999999828</v>
      </c>
      <c r="B285" s="36">
        <v>7.1499999999999826</v>
      </c>
      <c r="C285" s="37">
        <v>143</v>
      </c>
      <c r="D285" s="2">
        <v>9597928680.2752914</v>
      </c>
      <c r="E285" s="2">
        <v>9944565029.9552917</v>
      </c>
      <c r="F285" s="2">
        <v>9017453279.4799995</v>
      </c>
      <c r="G285" s="2">
        <v>10402561972.19529</v>
      </c>
      <c r="H285" s="2">
        <v>7245008065.6400003</v>
      </c>
      <c r="I285" s="2">
        <v>9822086571.3999996</v>
      </c>
      <c r="J285" s="2">
        <v>9711842356.1776199</v>
      </c>
      <c r="K285" s="2">
        <v>14144427948.568991</v>
      </c>
      <c r="L285" s="10">
        <v>2825127.8132923688</v>
      </c>
      <c r="M285" s="10">
        <v>2927159.4104422471</v>
      </c>
      <c r="N285" s="10">
        <v>2654266.2394729052</v>
      </c>
      <c r="O285" s="10">
        <v>3061969.7370270011</v>
      </c>
      <c r="P285" s="10">
        <v>2132551.1446892768</v>
      </c>
      <c r="Q285" s="10">
        <v>2891108.1632075361</v>
      </c>
      <c r="R285" s="10">
        <v>2858658.036825642</v>
      </c>
      <c r="S285" s="10">
        <v>4163379.2177195102</v>
      </c>
      <c r="T285" s="10">
        <v>23662.948843162871</v>
      </c>
      <c r="U285" s="10">
        <v>24517.553881697419</v>
      </c>
      <c r="V285" s="10">
        <v>22231.83175828998</v>
      </c>
      <c r="W285" s="10">
        <v>25646.709825189941</v>
      </c>
      <c r="X285" s="10">
        <v>17862.00553645127</v>
      </c>
      <c r="Y285" s="10">
        <v>24215.59274031705</v>
      </c>
      <c r="Z285" s="10">
        <v>23943.794177110081</v>
      </c>
      <c r="AA285" s="10">
        <v>34871.990208744828</v>
      </c>
      <c r="AB285" s="10">
        <v>6.9651335353969808</v>
      </c>
      <c r="AC285" s="10">
        <v>7.2166845256336067</v>
      </c>
      <c r="AD285" s="10">
        <v>6.5438875754367611</v>
      </c>
      <c r="AE285" s="10">
        <v>7.5490489313059346</v>
      </c>
      <c r="AF285" s="10">
        <v>5.2576394681819414</v>
      </c>
      <c r="AG285" s="10">
        <v>7.1278029713457167</v>
      </c>
      <c r="AH285" s="10">
        <v>7.0477997012540188</v>
      </c>
      <c r="AI285" s="10">
        <v>10.2644885917988</v>
      </c>
      <c r="AJ285" s="10">
        <v>0.0019819635210222186</v>
      </c>
      <c r="AK285" s="10">
        <v>0.0019267571810810099</v>
      </c>
      <c r="AL285" s="10">
        <v>0.002055247814649963</v>
      </c>
      <c r="AM285" s="10">
        <v>0.0019751516281125876</v>
      </c>
      <c r="AN285" s="10">
        <v>0.0021411435815577133</v>
      </c>
      <c r="AO285" s="10">
        <v>0.0020413325728361304</v>
      </c>
      <c r="AP285" s="10">
        <v>0.0020401079554685044</v>
      </c>
      <c r="AQ285" s="10">
        <v>0.0023657378990001388</v>
      </c>
      <c r="AR285" s="10">
        <v>0.15542509275492691</v>
      </c>
      <c r="AS285" s="10">
        <v>0.14866979723502274</v>
      </c>
      <c r="AT285" s="10">
        <v>0.16393653821788887</v>
      </c>
      <c r="AU285" s="10">
        <v>0.15848492202139625</v>
      </c>
      <c r="AV285" s="10">
        <v>0.15438196761635475</v>
      </c>
      <c r="AW285" s="10">
        <v>0.1665356132821178</v>
      </c>
      <c r="AX285" s="10">
        <v>0.16792097312451362</v>
      </c>
      <c r="AY285" s="10">
        <v>0.2322444527828573</v>
      </c>
      <c r="AZ285" s="10">
        <v>-0.022821819935634924</v>
      </c>
      <c r="BA285" s="10">
        <v>0.012469698537571849</v>
      </c>
      <c r="BB285" s="10">
        <v>-0.081920810417506984</v>
      </c>
      <c r="BC285" s="10">
        <v>0.059098990481871727</v>
      </c>
      <c r="BD285" s="10">
        <v>-0.26237586963079207</v>
      </c>
      <c r="BE285" s="10">
        <v>-1.1102230246251565e-16</v>
      </c>
      <c r="BF285" s="10">
        <v>-0.011224113575153183</v>
      </c>
      <c r="BG285" s="10">
        <v>0.44006345757069631</v>
      </c>
    </row>
    <row r="286" x14ac:dyDescent="0.3">
      <c r="A286" s="36">
        <v>7.1499999999999826</v>
      </c>
      <c r="B286" s="36">
        <v>7.1999999999999824</v>
      </c>
      <c r="C286" s="37">
        <v>144</v>
      </c>
      <c r="D286" s="2">
        <v>8391661163.3273792</v>
      </c>
      <c r="E286" s="2">
        <v>8606588136.6873798</v>
      </c>
      <c r="F286" s="2">
        <v>8048549981.4400005</v>
      </c>
      <c r="G286" s="2">
        <v>9292954811.8873787</v>
      </c>
      <c r="H286" s="2">
        <v>5452024799.8000002</v>
      </c>
      <c r="I286" s="2">
        <v>8949843630</v>
      </c>
      <c r="J286" s="2">
        <v>8978353589.7251835</v>
      </c>
      <c r="K286" s="2">
        <v>12726032614.20319</v>
      </c>
      <c r="L286" s="10">
        <v>2470065.796692458</v>
      </c>
      <c r="M286" s="10">
        <v>2533329.0475972011</v>
      </c>
      <c r="N286" s="10">
        <v>2369071.8244207399</v>
      </c>
      <c r="O286" s="10">
        <v>2735359.469870449</v>
      </c>
      <c r="P286" s="10">
        <v>1604790.7224325149</v>
      </c>
      <c r="Q286" s="10">
        <v>2634365.49759873</v>
      </c>
      <c r="R286" s="10">
        <v>2642757.3374277749</v>
      </c>
      <c r="S286" s="10">
        <v>3745877.8752063029</v>
      </c>
      <c r="T286" s="10">
        <v>22856.344480502081</v>
      </c>
      <c r="U286" s="10">
        <v>23441.7404879977</v>
      </c>
      <c r="V286" s="10">
        <v>21921.813496028852</v>
      </c>
      <c r="W286" s="10">
        <v>25311.195517577049</v>
      </c>
      <c r="X286" s="10">
        <v>14849.664984692819</v>
      </c>
      <c r="Y286" s="10">
        <v>24376.66453310382</v>
      </c>
      <c r="Z286" s="10">
        <v>24454.317032164639</v>
      </c>
      <c r="AA286" s="10">
        <v>34661.860106015003</v>
      </c>
      <c r="AB286" s="10">
        <v>6.727711431609209</v>
      </c>
      <c r="AC286" s="10">
        <v>6.9000213744789596</v>
      </c>
      <c r="AD286" s="10">
        <v>6.452634426500321</v>
      </c>
      <c r="AE286" s="10">
        <v>7.4502910811728471</v>
      </c>
      <c r="AF286" s="10">
        <v>4.3709640865060289</v>
      </c>
      <c r="AG286" s="10">
        <v>7.1752140760639591</v>
      </c>
      <c r="AH286" s="10">
        <v>7.1980709071757847</v>
      </c>
      <c r="AI286" s="10">
        <v>10.20263728852208</v>
      </c>
      <c r="AJ286" s="10">
        <v>0.001732870378655147</v>
      </c>
      <c r="AK286" s="10">
        <v>0.0016675244665822844</v>
      </c>
      <c r="AL286" s="10">
        <v>0.0018344164641360314</v>
      </c>
      <c r="AM286" s="10">
        <v>0.0017644686833624835</v>
      </c>
      <c r="AN286" s="10">
        <v>0.0016112567164621979</v>
      </c>
      <c r="AO286" s="10">
        <v>0.0018600535834113381</v>
      </c>
      <c r="AP286" s="10">
        <v>0.0018860284087865559</v>
      </c>
      <c r="AQ286" s="10">
        <v>0.0021285030238623547</v>
      </c>
      <c r="AR286" s="10">
        <v>0.15715796313358207</v>
      </c>
      <c r="AS286" s="10">
        <v>0.15033732170160502</v>
      </c>
      <c r="AT286" s="10">
        <v>0.16577095468202491</v>
      </c>
      <c r="AU286" s="10">
        <v>0.16024939070475874</v>
      </c>
      <c r="AV286" s="10">
        <v>0.15599322433281695</v>
      </c>
      <c r="AW286" s="10">
        <v>0.16839566686552915</v>
      </c>
      <c r="AX286" s="10">
        <v>0.16980700153330017</v>
      </c>
      <c r="AY286" s="10">
        <v>0.23437295580671966</v>
      </c>
      <c r="AZ286" s="10">
        <v>-0.062367845713145798</v>
      </c>
      <c r="BA286" s="10">
        <v>-0.038353239174148568</v>
      </c>
      <c r="BB286" s="10">
        <v>-0.10070496042398447</v>
      </c>
      <c r="BC286" s="10">
        <v>0.038337114710838671</v>
      </c>
      <c r="BD286" s="10">
        <v>-0.39082457468589304</v>
      </c>
      <c r="BE286" s="10">
        <v>0</v>
      </c>
      <c r="BF286" s="10">
        <v>0.0031855260163002885</v>
      </c>
      <c r="BG286" s="10">
        <v>0.42192792861155159</v>
      </c>
    </row>
    <row r="287" x14ac:dyDescent="0.3">
      <c r="A287" s="36">
        <v>7.1999999999999824</v>
      </c>
      <c r="B287" s="36">
        <v>7.2499999999999822</v>
      </c>
      <c r="C287" s="37">
        <v>145</v>
      </c>
      <c r="D287" s="2">
        <v>4644878143.692359</v>
      </c>
      <c r="E287" s="2">
        <v>4945646857.2523594</v>
      </c>
      <c r="F287" s="2">
        <v>4400577393.4799995</v>
      </c>
      <c r="G287" s="2">
        <v>5208836172.4923592</v>
      </c>
      <c r="H287" s="2">
        <v>2978597371.7199998</v>
      </c>
      <c r="I287" s="2">
        <v>4964535422.2800007</v>
      </c>
      <c r="J287" s="2">
        <v>5060854881.4743528</v>
      </c>
      <c r="K287" s="2">
        <v>6932084212.1895866</v>
      </c>
      <c r="L287" s="10">
        <v>1367208.995839583</v>
      </c>
      <c r="M287" s="10">
        <v>1455739.5617931271</v>
      </c>
      <c r="N287" s="10">
        <v>1295299.6425588571</v>
      </c>
      <c r="O287" s="10">
        <v>1533208.7199224171</v>
      </c>
      <c r="P287" s="10">
        <v>876743.15571225551</v>
      </c>
      <c r="Q287" s="10">
        <v>1461299.366641691</v>
      </c>
      <c r="R287" s="10">
        <v>1489650.773720853</v>
      </c>
      <c r="S287" s="10">
        <v>2040442.7417958281</v>
      </c>
      <c r="T287" s="10">
        <v>22970.111583235379</v>
      </c>
      <c r="U287" s="10">
        <v>24457.489873363658</v>
      </c>
      <c r="V287" s="10">
        <v>21761.981828557869</v>
      </c>
      <c r="W287" s="10">
        <v>25759.02841787591</v>
      </c>
      <c r="X287" s="10">
        <v>14729.926571454011</v>
      </c>
      <c r="Y287" s="10">
        <v>24550.898663198401</v>
      </c>
      <c r="Z287" s="10">
        <v>25027.223048227879</v>
      </c>
      <c r="AA287" s="10">
        <v>34280.9311530833</v>
      </c>
      <c r="AB287" s="10">
        <v>6.7611985116736868</v>
      </c>
      <c r="AC287" s="10">
        <v>7.1990048255468313</v>
      </c>
      <c r="AD287" s="10">
        <v>6.4055883497624153</v>
      </c>
      <c r="AE287" s="10">
        <v>7.5821096458327171</v>
      </c>
      <c r="AF287" s="10">
        <v>4.3357193651886394</v>
      </c>
      <c r="AG287" s="10">
        <v>7.2264994839214456</v>
      </c>
      <c r="AH287" s="10">
        <v>7.3667044503390127</v>
      </c>
      <c r="AI287" s="10">
        <v>10.09051174397335</v>
      </c>
      <c r="AJ287" s="10">
        <v>0.0009591631014419671</v>
      </c>
      <c r="AK287" s="10">
        <v>0.00095821793799909932</v>
      </c>
      <c r="AL287" s="10">
        <v>0.0010029746526914467</v>
      </c>
      <c r="AM287" s="10">
        <v>0.00098901032977925709</v>
      </c>
      <c r="AN287" s="10">
        <v>0.00088027571352877092</v>
      </c>
      <c r="AO287" s="10">
        <v>0.0010317836024789223</v>
      </c>
      <c r="AP287" s="10">
        <v>0.0010631031607097694</v>
      </c>
      <c r="AQ287" s="10">
        <v>0.0011594314311945421</v>
      </c>
      <c r="AR287" s="10">
        <v>0.15811712623502405</v>
      </c>
      <c r="AS287" s="10">
        <v>0.15129553963960413</v>
      </c>
      <c r="AT287" s="10">
        <v>0.16677392933471635</v>
      </c>
      <c r="AU287" s="10">
        <v>0.16123840103453799</v>
      </c>
      <c r="AV287" s="10">
        <v>0.15687350004634573</v>
      </c>
      <c r="AW287" s="10">
        <v>0.16942745046800806</v>
      </c>
      <c r="AX287" s="10">
        <v>0.17087010469400993</v>
      </c>
      <c r="AY287" s="10">
        <v>0.2355323872379142</v>
      </c>
      <c r="AZ287" s="10">
        <v>-0.064388155466284624</v>
      </c>
      <c r="BA287" s="10">
        <v>-0.0038046994171645476</v>
      </c>
      <c r="BB287" s="10">
        <v>-0.11359734211363515</v>
      </c>
      <c r="BC287" s="10">
        <v>0.0492091866473503</v>
      </c>
      <c r="BD287" s="10">
        <v>-0.40002495332140142</v>
      </c>
      <c r="BE287" s="10">
        <v>0</v>
      </c>
      <c r="BF287" s="10">
        <v>0.01940150507579963</v>
      </c>
      <c r="BG287" s="10">
        <v>0.3963208281442725</v>
      </c>
    </row>
    <row r="288" x14ac:dyDescent="0.3">
      <c r="A288" s="36">
        <v>7.2499999999999822</v>
      </c>
      <c r="B288" s="36">
        <v>7.2999999999999821</v>
      </c>
      <c r="C288" s="37">
        <v>146</v>
      </c>
      <c r="D288" s="2">
        <v>10519429019.668831</v>
      </c>
      <c r="E288" s="2">
        <v>10578563352.268841</v>
      </c>
      <c r="F288" s="2">
        <v>9792779540.8799992</v>
      </c>
      <c r="G288" s="2">
        <v>10906034751.14884</v>
      </c>
      <c r="H288" s="2">
        <v>7804637184.6799994</v>
      </c>
      <c r="I288" s="2">
        <v>10179385272.360001</v>
      </c>
      <c r="J288" s="2">
        <v>10005399765.354179</v>
      </c>
      <c r="K288" s="2">
        <v>14727019216.21475</v>
      </c>
      <c r="L288" s="10">
        <v>3096369.2785607269</v>
      </c>
      <c r="M288" s="10">
        <v>3113775.3307740618</v>
      </c>
      <c r="N288" s="10">
        <v>2882481.707458056</v>
      </c>
      <c r="O288" s="10">
        <v>3210165.7695710212</v>
      </c>
      <c r="P288" s="10">
        <v>2297276.664329506</v>
      </c>
      <c r="Q288" s="10">
        <v>2996278.1984683499</v>
      </c>
      <c r="R288" s="10">
        <v>2945065.9722343641</v>
      </c>
      <c r="S288" s="10">
        <v>4334863.5919876546</v>
      </c>
      <c r="T288" s="10">
        <v>25554.862172788511</v>
      </c>
      <c r="U288" s="10">
        <v>25698.517281487599</v>
      </c>
      <c r="V288" s="10">
        <v>23789.611678331359</v>
      </c>
      <c r="W288" s="10">
        <v>26494.043963426469</v>
      </c>
      <c r="X288" s="10">
        <v>18959.814947199131</v>
      </c>
      <c r="Y288" s="10">
        <v>24728.793468969321</v>
      </c>
      <c r="Z288" s="10">
        <v>24306.130257564659</v>
      </c>
      <c r="AA288" s="10">
        <v>35776.366339151718</v>
      </c>
      <c r="AB288" s="10">
        <v>7.5220137900761266</v>
      </c>
      <c r="AC288" s="10">
        <v>7.5642983346509753</v>
      </c>
      <c r="AD288" s="10">
        <v>7.0024164440812653</v>
      </c>
      <c r="AE288" s="10">
        <v>7.7984597490799521</v>
      </c>
      <c r="AF288" s="10">
        <v>5.5807770954047493</v>
      </c>
      <c r="AG288" s="10">
        <v>7.2788624030850908</v>
      </c>
      <c r="AH288" s="10">
        <v>7.1544524773634386</v>
      </c>
      <c r="AI288" s="10">
        <v>10.5306895862843</v>
      </c>
      <c r="AJ288" s="10">
        <v>0.0021722525008769015</v>
      </c>
      <c r="AK288" s="10">
        <v>0.0020495942098129175</v>
      </c>
      <c r="AL288" s="10">
        <v>0.0022319593045790759</v>
      </c>
      <c r="AM288" s="10">
        <v>0.0020707468364582308</v>
      </c>
      <c r="AN288" s="10">
        <v>0.0023065328103106892</v>
      </c>
      <c r="AO288" s="10">
        <v>0.0021155902645393835</v>
      </c>
      <c r="AP288" s="10">
        <v>0.0021017737840398338</v>
      </c>
      <c r="AQ288" s="10">
        <v>0.0024631796793611145</v>
      </c>
      <c r="AR288" s="10">
        <v>0.16028937873590096</v>
      </c>
      <c r="AS288" s="10">
        <v>0.15334513384941703</v>
      </c>
      <c r="AT288" s="10">
        <v>0.16900588863929544</v>
      </c>
      <c r="AU288" s="10">
        <v>0.16330914787099621</v>
      </c>
      <c r="AV288" s="10">
        <v>0.15918003285665641</v>
      </c>
      <c r="AW288" s="10">
        <v>0.17154304073254745</v>
      </c>
      <c r="AX288" s="10">
        <v>0.17297187847804976</v>
      </c>
      <c r="AY288" s="10">
        <v>0.2379955669172753</v>
      </c>
      <c r="AZ288" s="10">
        <v>0.033405135792644369</v>
      </c>
      <c r="BA288" s="10">
        <v>0.03921436012376156</v>
      </c>
      <c r="BB288" s="10">
        <v>-0.037979280785230607</v>
      </c>
      <c r="BC288" s="10">
        <v>0.071384416577875642</v>
      </c>
      <c r="BD288" s="10">
        <v>-0.23328993098710349</v>
      </c>
      <c r="BE288" s="10">
        <v>-1.1102230246251565e-16</v>
      </c>
      <c r="BF288" s="10">
        <v>-0.017091946355370147</v>
      </c>
      <c r="BG288" s="10">
        <v>0.44674936866795889</v>
      </c>
    </row>
    <row r="289" x14ac:dyDescent="0.3">
      <c r="A289" s="36">
        <v>7.2999999999999821</v>
      </c>
      <c r="B289" s="36">
        <v>7.3499999999999819</v>
      </c>
      <c r="C289" s="37">
        <v>147</v>
      </c>
      <c r="D289" s="2">
        <v>8778083263.0101814</v>
      </c>
      <c r="E289" s="2">
        <v>8819604499.0101814</v>
      </c>
      <c r="F289" s="2">
        <v>8461500958.5200005</v>
      </c>
      <c r="G289" s="2">
        <v>9183125103.6501808</v>
      </c>
      <c r="H289" s="2">
        <v>5548744143.5599995</v>
      </c>
      <c r="I289" s="2">
        <v>8866542799.1599998</v>
      </c>
      <c r="J289" s="2">
        <v>8883654267.9670944</v>
      </c>
      <c r="K289" s="2">
        <v>12102698624.99176</v>
      </c>
      <c r="L289" s="10">
        <v>2583808.236113607</v>
      </c>
      <c r="M289" s="10">
        <v>2596029.9146208609</v>
      </c>
      <c r="N289" s="10">
        <v>2490622.9767305641</v>
      </c>
      <c r="O289" s="10">
        <v>2703031.3526482028</v>
      </c>
      <c r="P289" s="10">
        <v>1633259.8345964041</v>
      </c>
      <c r="Q289" s="10">
        <v>2609846.09326516</v>
      </c>
      <c r="R289" s="10">
        <v>2614882.8140060161</v>
      </c>
      <c r="S289" s="10">
        <v>3562400.9763301192</v>
      </c>
      <c r="T289" s="10">
        <v>24638.919645015929</v>
      </c>
      <c r="U289" s="10">
        <v>24755.464267197491</v>
      </c>
      <c r="V289" s="10">
        <v>23750.314954486639</v>
      </c>
      <c r="W289" s="10">
        <v>25775.818563080651</v>
      </c>
      <c r="X289" s="10">
        <v>15574.59151248074</v>
      </c>
      <c r="Y289" s="10">
        <v>24887.213872551361</v>
      </c>
      <c r="Z289" s="10">
        <v>24935.243504113729</v>
      </c>
      <c r="AA289" s="10">
        <v>33970.675599032649</v>
      </c>
      <c r="AB289" s="10">
        <v>7.2524082536330887</v>
      </c>
      <c r="AC289" s="10">
        <v>7.2867128900377551</v>
      </c>
      <c r="AD289" s="10">
        <v>6.9908495455135409</v>
      </c>
      <c r="AE289" s="10">
        <v>7.5870517857242783</v>
      </c>
      <c r="AF289" s="10">
        <v>4.584344511019494</v>
      </c>
      <c r="AG289" s="10">
        <v>7.3254930776047296</v>
      </c>
      <c r="AH289" s="10">
        <v>7.3396304870926636</v>
      </c>
      <c r="AI289" s="10">
        <v>9.9991887487547864</v>
      </c>
      <c r="AJ289" s="10">
        <v>0.0018126661898974284</v>
      </c>
      <c r="AK289" s="10">
        <v>0.0017087963376552675</v>
      </c>
      <c r="AL289" s="10">
        <v>0.0019285357866206364</v>
      </c>
      <c r="AM289" s="10">
        <v>0.0017436151352058218</v>
      </c>
      <c r="AN289" s="10">
        <v>0.0016398405358628051</v>
      </c>
      <c r="AO289" s="10">
        <v>0.0018427411011702284</v>
      </c>
      <c r="AP289" s="10">
        <v>0.0018661354953093043</v>
      </c>
      <c r="AQ289" s="10">
        <v>0.0020242467861852687</v>
      </c>
      <c r="AR289" s="10">
        <v>0.16210204492579838</v>
      </c>
      <c r="AS289" s="10">
        <v>0.15505393018707231</v>
      </c>
      <c r="AT289" s="10">
        <v>0.17093442442591608</v>
      </c>
      <c r="AU289" s="10">
        <v>0.16505276300620203</v>
      </c>
      <c r="AV289" s="10">
        <v>0.16081987339251921</v>
      </c>
      <c r="AW289" s="10">
        <v>0.17338578183371767</v>
      </c>
      <c r="AX289" s="10">
        <v>0.17483801397335907</v>
      </c>
      <c r="AY289" s="10">
        <v>0.24001981370346057</v>
      </c>
      <c r="AZ289" s="10">
        <v>-0.0099767787911877459</v>
      </c>
      <c r="BA289" s="10">
        <v>-0.0052938672054078095</v>
      </c>
      <c r="BB289" s="10">
        <v>-0.045682048777610618</v>
      </c>
      <c r="BC289" s="10">
        <v>0.035705269986422872</v>
      </c>
      <c r="BD289" s="10">
        <v>-0.37419304578491652</v>
      </c>
      <c r="BE289" s="10">
        <v>0</v>
      </c>
      <c r="BF289" s="10">
        <v>0.0019298918636829754</v>
      </c>
      <c r="BG289" s="10">
        <v>0.36498507920565704</v>
      </c>
    </row>
    <row r="290" x14ac:dyDescent="0.3">
      <c r="A290" s="36">
        <v>7.3499999999999819</v>
      </c>
      <c r="B290" s="36">
        <v>7.3999999999999817</v>
      </c>
      <c r="C290" s="37">
        <v>148</v>
      </c>
      <c r="D290" s="2">
        <v>16348773971.87258</v>
      </c>
      <c r="E290" s="2">
        <v>16629167369.87258</v>
      </c>
      <c r="F290" s="2">
        <v>15354622369.16</v>
      </c>
      <c r="G290" s="2">
        <v>16969964026.23258</v>
      </c>
      <c r="H290" s="2">
        <v>12499564042.360001</v>
      </c>
      <c r="I290" s="2">
        <v>15975812423.52</v>
      </c>
      <c r="J290" s="2">
        <v>15896492011.08387</v>
      </c>
      <c r="K290" s="2">
        <v>22240848565.607971</v>
      </c>
      <c r="L290" s="10">
        <v>4812223.303564162</v>
      </c>
      <c r="M290" s="10">
        <v>4894756.4431342967</v>
      </c>
      <c r="N290" s="10">
        <v>4519597.1092036581</v>
      </c>
      <c r="O290" s="10">
        <v>4995069.1402413631</v>
      </c>
      <c r="P290" s="10">
        <v>3679217.3818369722</v>
      </c>
      <c r="Q290" s="10">
        <v>4702442.9458808592</v>
      </c>
      <c r="R290" s="10">
        <v>4679095.1683759419</v>
      </c>
      <c r="S290" s="10">
        <v>6546541.6515389821</v>
      </c>
      <c r="T290" s="10">
        <v>25651.130965312019</v>
      </c>
      <c r="U290" s="10">
        <v>26091.0665706535</v>
      </c>
      <c r="V290" s="10">
        <v>24091.31290161936</v>
      </c>
      <c r="W290" s="10">
        <v>26625.77453590342</v>
      </c>
      <c r="X290" s="10">
        <v>19611.743046390449</v>
      </c>
      <c r="Y290" s="10">
        <v>25065.956472210761</v>
      </c>
      <c r="Z290" s="10">
        <v>24941.503207940161</v>
      </c>
      <c r="AA290" s="10">
        <v>34895.761622101432</v>
      </c>
      <c r="AB290" s="10">
        <v>7.5503502835394656</v>
      </c>
      <c r="AC290" s="10">
        <v>7.6798442979367678</v>
      </c>
      <c r="AD290" s="10">
        <v>7.0912214920878096</v>
      </c>
      <c r="AE290" s="10">
        <v>7.8372343343642088</v>
      </c>
      <c r="AF290" s="10">
        <v>5.7726706035402344</v>
      </c>
      <c r="AG290" s="10">
        <v>7.3781055429125537</v>
      </c>
      <c r="AH290" s="10">
        <v>7.3414730162437056</v>
      </c>
      <c r="AI290" s="10">
        <v>10.27148565160952</v>
      </c>
      <c r="AJ290" s="10">
        <v>0.0033760069182718283</v>
      </c>
      <c r="AK290" s="10">
        <v>0.0032218973427985162</v>
      </c>
      <c r="AL290" s="10">
        <v>0.0034996082697543321</v>
      </c>
      <c r="AM290" s="10">
        <v>0.0032221151063570016</v>
      </c>
      <c r="AN290" s="10">
        <v>0.0036940416186002564</v>
      </c>
      <c r="AO290" s="10">
        <v>0.00332026662976186</v>
      </c>
      <c r="AP290" s="10">
        <v>0.0033392798839269595</v>
      </c>
      <c r="AQ290" s="10">
        <v>0.0037199113706754667</v>
      </c>
      <c r="AR290" s="10">
        <v>0.16547805184407022</v>
      </c>
      <c r="AS290" s="10">
        <v>0.15827582752987082</v>
      </c>
      <c r="AT290" s="10">
        <v>0.17443403269567043</v>
      </c>
      <c r="AU290" s="10">
        <v>0.16827487811255903</v>
      </c>
      <c r="AV290" s="10">
        <v>0.16451391501111948</v>
      </c>
      <c r="AW290" s="10">
        <v>0.17670604846347954</v>
      </c>
      <c r="AX290" s="10">
        <v>0.17817729385728603</v>
      </c>
      <c r="AY290" s="10">
        <v>0.24373972507413602</v>
      </c>
      <c r="AZ290" s="10">
        <v>0.023345388545216839</v>
      </c>
      <c r="BA290" s="10">
        <v>0.040896508361020434</v>
      </c>
      <c r="BB290" s="10">
        <v>-0.038883158983856747</v>
      </c>
      <c r="BC290" s="10">
        <v>0.062228547529073586</v>
      </c>
      <c r="BD290" s="10">
        <v>-0.21759446649750214</v>
      </c>
      <c r="BE290" s="10">
        <v>0</v>
      </c>
      <c r="BF290" s="10">
        <v>-0.004965031532252695</v>
      </c>
      <c r="BG290" s="10">
        <v>0.39215759274091266</v>
      </c>
    </row>
    <row r="291" x14ac:dyDescent="0.3">
      <c r="A291" s="36">
        <v>7.3999999999999817</v>
      </c>
      <c r="B291" s="36">
        <v>7.4499999999999815</v>
      </c>
      <c r="C291" s="37">
        <v>149</v>
      </c>
      <c r="D291" s="2">
        <v>8631799374.5094795</v>
      </c>
      <c r="E291" s="2">
        <v>8785365700.5894794</v>
      </c>
      <c r="F291" s="2">
        <v>7892744277.1199999</v>
      </c>
      <c r="G291" s="2">
        <v>9007168922.1094799</v>
      </c>
      <c r="H291" s="2">
        <v>6118937195.5200005</v>
      </c>
      <c r="I291" s="2">
        <v>8268113824.7200003</v>
      </c>
      <c r="J291" s="2">
        <v>8276554225.3576527</v>
      </c>
      <c r="K291" s="2">
        <v>11341957051.74976</v>
      </c>
      <c r="L291" s="10">
        <v>2540749.916364972</v>
      </c>
      <c r="M291" s="10">
        <v>2585951.8045479222</v>
      </c>
      <c r="N291" s="10">
        <v>2323210.780501063</v>
      </c>
      <c r="O291" s="10">
        <v>2651239.062983356</v>
      </c>
      <c r="P291" s="10">
        <v>1801094.8231339571</v>
      </c>
      <c r="Q291" s="10">
        <v>2433699.9271194469</v>
      </c>
      <c r="R291" s="10">
        <v>2436184.339266181</v>
      </c>
      <c r="S291" s="10">
        <v>3338478.4771235348</v>
      </c>
      <c r="T291" s="10">
        <v>26342.643525300999</v>
      </c>
      <c r="U291" s="10">
        <v>26811.299341996859</v>
      </c>
      <c r="V291" s="10">
        <v>24087.185059296738</v>
      </c>
      <c r="W291" s="10">
        <v>27488.201450555978</v>
      </c>
      <c r="X291" s="10">
        <v>18673.856319146471</v>
      </c>
      <c r="Y291" s="10">
        <v>25232.742984551722</v>
      </c>
      <c r="Z291" s="10">
        <v>25258.501514791082</v>
      </c>
      <c r="AA291" s="10">
        <v>34613.539834560434</v>
      </c>
      <c r="AB291" s="10">
        <v>7.7538953849404333</v>
      </c>
      <c r="AC291" s="10">
        <v>7.8918431262410866</v>
      </c>
      <c r="AD291" s="10">
        <v>7.0900064713741786</v>
      </c>
      <c r="AE291" s="10">
        <v>8.0910876755047898</v>
      </c>
      <c r="AF291" s="10">
        <v>5.4966058434113094</v>
      </c>
      <c r="AG291" s="10">
        <v>7.4271987619385333</v>
      </c>
      <c r="AH291" s="10">
        <v>7.4347807249466866</v>
      </c>
      <c r="AI291" s="10">
        <v>10.18841432986302</v>
      </c>
      <c r="AJ291" s="10">
        <v>0.0017824587003046472</v>
      </c>
      <c r="AK291" s="10">
        <v>0.0017021625783576054</v>
      </c>
      <c r="AL291" s="10">
        <v>0.0017989054031536179</v>
      </c>
      <c r="AM291" s="10">
        <v>0.0017102060443130668</v>
      </c>
      <c r="AN291" s="10">
        <v>0.0018083517621294816</v>
      </c>
      <c r="AO291" s="10">
        <v>0.0017183691004580446</v>
      </c>
      <c r="AP291" s="10">
        <v>0.0017386056630416956</v>
      </c>
      <c r="AQ291" s="10">
        <v>0.0018970083303277686</v>
      </c>
      <c r="AR291" s="10">
        <v>0.16726051054437485</v>
      </c>
      <c r="AS291" s="10">
        <v>0.15997799010822844</v>
      </c>
      <c r="AT291" s="10">
        <v>0.17623293809882404</v>
      </c>
      <c r="AU291" s="10">
        <v>0.16998508415687211</v>
      </c>
      <c r="AV291" s="10">
        <v>0.16632226677324896</v>
      </c>
      <c r="AW291" s="10">
        <v>0.17842441756393759</v>
      </c>
      <c r="AX291" s="10">
        <v>0.17991589952032774</v>
      </c>
      <c r="AY291" s="10">
        <v>0.24563673340446379</v>
      </c>
      <c r="AZ291" s="10">
        <v>0.043986519477045904</v>
      </c>
      <c r="BA291" s="10">
        <v>0.062559839745190526</v>
      </c>
      <c r="BB291" s="10">
        <v>-0.045399658925560749</v>
      </c>
      <c r="BC291" s="10">
        <v>0.089386178402606431</v>
      </c>
      <c r="BD291" s="10">
        <v>-0.25993553968432237</v>
      </c>
      <c r="BE291" s="10">
        <v>-1.1102230246251565e-16</v>
      </c>
      <c r="BF291" s="10">
        <v>0.001020837498924676</v>
      </c>
      <c r="BG291" s="10">
        <v>0.3717707922500515</v>
      </c>
    </row>
    <row r="292" x14ac:dyDescent="0.3">
      <c r="A292" s="36">
        <v>7.4499999999999815</v>
      </c>
      <c r="B292" s="36">
        <v>7.4999999999999813</v>
      </c>
      <c r="C292" s="37">
        <v>150</v>
      </c>
      <c r="D292" s="2">
        <v>13718669853.011499</v>
      </c>
      <c r="E292" s="2">
        <v>13846433783.491501</v>
      </c>
      <c r="F292" s="2">
        <v>13102871585.559999</v>
      </c>
      <c r="G292" s="2">
        <v>14115980357.3715</v>
      </c>
      <c r="H292" s="2">
        <v>10002330310.360001</v>
      </c>
      <c r="I292" s="2">
        <v>13500182089.92</v>
      </c>
      <c r="J292" s="2">
        <v>13408701754.260099</v>
      </c>
      <c r="K292" s="2">
        <v>19618547363.983231</v>
      </c>
      <c r="L292" s="10">
        <v>4038058.3201006539</v>
      </c>
      <c r="M292" s="10">
        <v>4075665.3336093491</v>
      </c>
      <c r="N292" s="10">
        <v>3856799.5432637562</v>
      </c>
      <c r="O292" s="10">
        <v>4155005.735920425</v>
      </c>
      <c r="P292" s="10">
        <v>2944162.485350416</v>
      </c>
      <c r="Q292" s="10">
        <v>3973746.9590835259</v>
      </c>
      <c r="R292" s="10">
        <v>3946819.936675739</v>
      </c>
      <c r="S292" s="10">
        <v>5774673.4384770412</v>
      </c>
      <c r="T292" s="10">
        <v>25820.85114118053</v>
      </c>
      <c r="U292" s="10">
        <v>26061.324413406121</v>
      </c>
      <c r="V292" s="10">
        <v>24661.814910465229</v>
      </c>
      <c r="W292" s="10">
        <v>26568.65654067084</v>
      </c>
      <c r="X292" s="10">
        <v>18826.073137989319</v>
      </c>
      <c r="Y292" s="10">
        <v>25409.620309955539</v>
      </c>
      <c r="Z292" s="10">
        <v>25237.438884589359</v>
      </c>
      <c r="AA292" s="10">
        <v>36925.415985603722</v>
      </c>
      <c r="AB292" s="10">
        <v>7.6003070195494358</v>
      </c>
      <c r="AC292" s="10">
        <v>7.6710897636548498</v>
      </c>
      <c r="AD292" s="10">
        <v>7.2591474213606491</v>
      </c>
      <c r="AE292" s="10">
        <v>7.8204217863294794</v>
      </c>
      <c r="AF292" s="10">
        <v>5.5414105073017144</v>
      </c>
      <c r="AG292" s="10">
        <v>7.4792621881406927</v>
      </c>
      <c r="AH292" s="10">
        <v>7.4285809891092818</v>
      </c>
      <c r="AI292" s="10">
        <v>10.86890965679979</v>
      </c>
      <c r="AJ292" s="10">
        <v>0.0028328928158732852</v>
      </c>
      <c r="AK292" s="10">
        <v>0.0026827433522072191</v>
      </c>
      <c r="AL292" s="10">
        <v>0.0029863917624216633</v>
      </c>
      <c r="AM292" s="10">
        <v>0.0026802245119798844</v>
      </c>
      <c r="AN292" s="10">
        <v>0.002956025052092972</v>
      </c>
      <c r="AO292" s="10">
        <v>0.0028057542803193382</v>
      </c>
      <c r="AP292" s="10">
        <v>0.0028166848387906661</v>
      </c>
      <c r="AQ292" s="10">
        <v>0.0032813162321633513</v>
      </c>
      <c r="AR292" s="10">
        <v>0.17009340336024814</v>
      </c>
      <c r="AS292" s="10">
        <v>0.16266073346043566</v>
      </c>
      <c r="AT292" s="10">
        <v>0.1792193298612457</v>
      </c>
      <c r="AU292" s="10">
        <v>0.17266530866885199</v>
      </c>
      <c r="AV292" s="10">
        <v>0.16927829182534193</v>
      </c>
      <c r="AW292" s="10">
        <v>0.18123017184425694</v>
      </c>
      <c r="AX292" s="10">
        <v>0.18273258435911841</v>
      </c>
      <c r="AY292" s="10">
        <v>0.24891804963662714</v>
      </c>
      <c r="AZ292" s="10">
        <v>0.016184060454609295</v>
      </c>
      <c r="BA292" s="10">
        <v>0.025647927654993019</v>
      </c>
      <c r="BB292" s="10">
        <v>-0.029430010774199489</v>
      </c>
      <c r="BC292" s="10">
        <v>0.045614071228808895</v>
      </c>
      <c r="BD292" s="10">
        <v>-0.25909663708696884</v>
      </c>
      <c r="BE292" s="10">
        <v>0</v>
      </c>
      <c r="BF292" s="10">
        <v>-0.0067762297612418143</v>
      </c>
      <c r="BG292" s="10">
        <v>0.45320612961447004</v>
      </c>
    </row>
    <row r="293" x14ac:dyDescent="0.3">
      <c r="A293" s="36">
        <v>7.4999999999999813</v>
      </c>
      <c r="B293" s="36">
        <v>7.5499999999999812</v>
      </c>
      <c r="C293" s="37">
        <v>151</v>
      </c>
      <c r="D293" s="2">
        <v>11368877415.631041</v>
      </c>
      <c r="E293" s="2">
        <v>11547336646.551041</v>
      </c>
      <c r="F293" s="2">
        <v>10815463002.559999</v>
      </c>
      <c r="G293" s="2">
        <v>11858992152.75104</v>
      </c>
      <c r="H293" s="2">
        <v>8242104389.0799999</v>
      </c>
      <c r="I293" s="2">
        <v>11305577739.68</v>
      </c>
      <c r="J293" s="2">
        <v>11299172958.50606</v>
      </c>
      <c r="K293" s="2">
        <v>16143962166.276039</v>
      </c>
      <c r="L293" s="10">
        <v>3346402.4231413109</v>
      </c>
      <c r="M293" s="10">
        <v>3398931.4795247968</v>
      </c>
      <c r="N293" s="10">
        <v>3183506.1876382339</v>
      </c>
      <c r="O293" s="10">
        <v>3490666.547377591</v>
      </c>
      <c r="P293" s="10">
        <v>2426044.1106946371</v>
      </c>
      <c r="Q293" s="10">
        <v>3327770.311874514</v>
      </c>
      <c r="R293" s="10">
        <v>3325885.079546236</v>
      </c>
      <c r="S293" s="10">
        <v>4751937.4285846436</v>
      </c>
      <c r="T293" s="10">
        <v>25725.050608074071</v>
      </c>
      <c r="U293" s="10">
        <v>26128.86116729278</v>
      </c>
      <c r="V293" s="10">
        <v>24472.806146020481</v>
      </c>
      <c r="W293" s="10">
        <v>26834.063042216421</v>
      </c>
      <c r="X293" s="10">
        <v>18649.911048789651</v>
      </c>
      <c r="Y293" s="10">
        <v>25581.818580162831</v>
      </c>
      <c r="Z293" s="10">
        <v>25567.32609213523</v>
      </c>
      <c r="AA293" s="10">
        <v>36529.925388348682</v>
      </c>
      <c r="AB293" s="10">
        <v>7.5721083571480872</v>
      </c>
      <c r="AC293" s="10">
        <v>7.6909690488819633</v>
      </c>
      <c r="AD293" s="10">
        <v>7.2035131345080847</v>
      </c>
      <c r="AE293" s="10">
        <v>7.8985435680516076</v>
      </c>
      <c r="AF293" s="10">
        <v>5.4895576092000171</v>
      </c>
      <c r="AG293" s="10">
        <v>7.5299483454116052</v>
      </c>
      <c r="AH293" s="10">
        <v>7.5256825155253368</v>
      </c>
      <c r="AI293" s="10">
        <v>10.75249792637122</v>
      </c>
      <c r="AJ293" s="10">
        <v>0.0023476628201104521</v>
      </c>
      <c r="AK293" s="10">
        <v>0.0022372938121560204</v>
      </c>
      <c r="AL293" s="10">
        <v>0.0024650481695338258</v>
      </c>
      <c r="AM293" s="10">
        <v>0.0022516864327161044</v>
      </c>
      <c r="AN293" s="10">
        <v>0.0024358190841639003</v>
      </c>
      <c r="AO293" s="10">
        <v>0.0023496477990674392</v>
      </c>
      <c r="AP293" s="10">
        <v>0.0023735488898458004</v>
      </c>
      <c r="AQ293" s="10">
        <v>0.0027001716347706786</v>
      </c>
      <c r="AR293" s="10">
        <v>0.17244106618035859</v>
      </c>
      <c r="AS293" s="10">
        <v>0.16489802727259167</v>
      </c>
      <c r="AT293" s="10">
        <v>0.18168437803077953</v>
      </c>
      <c r="AU293" s="10">
        <v>0.17491699510156811</v>
      </c>
      <c r="AV293" s="10">
        <v>0.17171411090950583</v>
      </c>
      <c r="AW293" s="10">
        <v>0.18357981964332437</v>
      </c>
      <c r="AX293" s="10">
        <v>0.18510613324896422</v>
      </c>
      <c r="AY293" s="10">
        <v>0.25161822127139782</v>
      </c>
      <c r="AZ293" s="10">
        <v>0.0055989775497162775</v>
      </c>
      <c r="BA293" s="10">
        <v>0.02138403825419033</v>
      </c>
      <c r="BB293" s="10">
        <v>-0.043351587013533144</v>
      </c>
      <c r="BC293" s="10">
        <v>0.04895056456324931</v>
      </c>
      <c r="BD293" s="10">
        <v>-0.27097008407167966</v>
      </c>
      <c r="BE293" s="10">
        <v>0</v>
      </c>
      <c r="BF293" s="10">
        <v>-0.00056651515927941265</v>
      </c>
      <c r="BG293" s="10">
        <v>0.4279643675010445</v>
      </c>
    </row>
    <row r="294" x14ac:dyDescent="0.3">
      <c r="A294" s="36">
        <v>7.5499999999999812</v>
      </c>
      <c r="B294" s="36">
        <v>7.599999999999981</v>
      </c>
      <c r="C294" s="37">
        <v>152</v>
      </c>
      <c r="D294" s="2">
        <v>9811159871.784832</v>
      </c>
      <c r="E294" s="2">
        <v>11561984934.70483</v>
      </c>
      <c r="F294" s="2">
        <v>8931473228.1599998</v>
      </c>
      <c r="G294" s="2">
        <v>11706713363.10483</v>
      </c>
      <c r="H294" s="2">
        <v>6889260879.6399994</v>
      </c>
      <c r="I294" s="2">
        <v>10827026719.48</v>
      </c>
      <c r="J294" s="2">
        <v>10873638183.423429</v>
      </c>
      <c r="K294" s="2">
        <v>16242171074.152031</v>
      </c>
      <c r="L294" s="10">
        <v>2887891.914783671</v>
      </c>
      <c r="M294" s="10">
        <v>3403243.1688130759</v>
      </c>
      <c r="N294" s="10">
        <v>2628958.2128700791</v>
      </c>
      <c r="O294" s="10">
        <v>3445843.642526452</v>
      </c>
      <c r="P294" s="10">
        <v>2027837.7942208019</v>
      </c>
      <c r="Q294" s="10">
        <v>3186909.94061286</v>
      </c>
      <c r="R294" s="10">
        <v>3200629.915785783</v>
      </c>
      <c r="S294" s="10">
        <v>4780844.9904551255</v>
      </c>
      <c r="T294" s="10">
        <v>23325.416162732799</v>
      </c>
      <c r="U294" s="10">
        <v>27487.89274597519</v>
      </c>
      <c r="V294" s="10">
        <v>21234.01643798099</v>
      </c>
      <c r="W294" s="10">
        <v>27831.97549124945</v>
      </c>
      <c r="X294" s="10">
        <v>16378.784891006389</v>
      </c>
      <c r="Y294" s="10">
        <v>25740.57576649763</v>
      </c>
      <c r="Z294" s="10">
        <v>25851.391593437878</v>
      </c>
      <c r="AA294" s="10">
        <v>38614.741237722381</v>
      </c>
      <c r="AB294" s="10">
        <v>6.8657815819554218</v>
      </c>
      <c r="AC294" s="10">
        <v>8.0909968090349178</v>
      </c>
      <c r="AD294" s="10">
        <v>6.2501829743880561</v>
      </c>
      <c r="AE294" s="10">
        <v>8.1922767587126</v>
      </c>
      <c r="AF294" s="10">
        <v>4.8210569472774827</v>
      </c>
      <c r="AG294" s="10">
        <v>7.5766781511452344</v>
      </c>
      <c r="AH294" s="10">
        <v>7.6092965300966497</v>
      </c>
      <c r="AI294" s="10">
        <v>11.366158585651039</v>
      </c>
      <c r="AJ294" s="10">
        <v>0.002025995567643333</v>
      </c>
      <c r="AK294" s="10">
        <v>0.0022401319146075445</v>
      </c>
      <c r="AL294" s="10">
        <v>0.0020356513380060484</v>
      </c>
      <c r="AM294" s="10">
        <v>0.0022227730073406389</v>
      </c>
      <c r="AN294" s="10">
        <v>0.0020360083219334254</v>
      </c>
      <c r="AO294" s="10">
        <v>0.0022501901351386043</v>
      </c>
      <c r="AP294" s="10">
        <v>0.002284159374639928</v>
      </c>
      <c r="AQ294" s="10">
        <v>0.0027165976462167726</v>
      </c>
      <c r="AR294" s="10">
        <v>0.17446706174800192</v>
      </c>
      <c r="AS294" s="10">
        <v>0.16713815918719921</v>
      </c>
      <c r="AT294" s="10">
        <v>0.18372002936878556</v>
      </c>
      <c r="AU294" s="10">
        <v>0.17713976810890875</v>
      </c>
      <c r="AV294" s="10">
        <v>0.17375011923143927</v>
      </c>
      <c r="AW294" s="10">
        <v>0.18583000977846298</v>
      </c>
      <c r="AX294" s="10">
        <v>0.18739029262360415</v>
      </c>
      <c r="AY294" s="10">
        <v>0.25433481891761461</v>
      </c>
      <c r="AZ294" s="10">
        <v>-0.093826945662507488</v>
      </c>
      <c r="BA294" s="10">
        <v>0.067881814118228245</v>
      </c>
      <c r="BB294" s="10">
        <v>-0.17507608879449033</v>
      </c>
      <c r="BC294" s="10">
        <v>0.081249143131982615</v>
      </c>
      <c r="BD294" s="10">
        <v>-0.3636978038259725</v>
      </c>
      <c r="BE294" s="10">
        <v>0</v>
      </c>
      <c r="BF294" s="10">
        <v>0.0043051028829148574</v>
      </c>
      <c r="BG294" s="10">
        <v>0.50015064107388763</v>
      </c>
    </row>
    <row r="295" x14ac:dyDescent="0.3">
      <c r="A295" s="36">
        <v>7.599999999999981</v>
      </c>
      <c r="B295" s="36">
        <v>7.6499999999999808</v>
      </c>
      <c r="C295" s="37">
        <v>153</v>
      </c>
      <c r="D295" s="2">
        <v>14774981015.803631</v>
      </c>
      <c r="E295" s="2">
        <v>14824867601.403629</v>
      </c>
      <c r="F295" s="2">
        <v>14230464890.559999</v>
      </c>
      <c r="G295" s="2">
        <v>15160124409.68363</v>
      </c>
      <c r="H295" s="2">
        <v>11648648255.76</v>
      </c>
      <c r="I295" s="2">
        <v>14615608284.440001</v>
      </c>
      <c r="J295" s="2">
        <v>14705473351.02854</v>
      </c>
      <c r="K295" s="2">
        <v>20841347479.78146</v>
      </c>
      <c r="L295" s="10">
        <v>4348981.0352931628</v>
      </c>
      <c r="M295" s="10">
        <v>4363665.0348501084</v>
      </c>
      <c r="N295" s="10">
        <v>4188703.989958019</v>
      </c>
      <c r="O295" s="10">
        <v>4462347.090658037</v>
      </c>
      <c r="P295" s="10">
        <v>3428752.3142611352</v>
      </c>
      <c r="Q295" s="10">
        <v>4302070.0453228932</v>
      </c>
      <c r="R295" s="10">
        <v>4328521.6170650767</v>
      </c>
      <c r="S295" s="10">
        <v>6134601.7868026737</v>
      </c>
      <c r="T295" s="10">
        <v>26191.66654695649</v>
      </c>
      <c r="U295" s="10">
        <v>26280.100692070031</v>
      </c>
      <c r="V295" s="10">
        <v>25226.40068525642</v>
      </c>
      <c r="W295" s="10">
        <v>26874.411745375241</v>
      </c>
      <c r="X295" s="10">
        <v>20649.604254063921</v>
      </c>
      <c r="Y295" s="10">
        <v>25909.14588367517</v>
      </c>
      <c r="Z295" s="10">
        <v>26068.45003816373</v>
      </c>
      <c r="AA295" s="10">
        <v>36945.538068428963</v>
      </c>
      <c r="AB295" s="10">
        <v>7.7094556651950201</v>
      </c>
      <c r="AC295" s="10">
        <v>7.7354860485545496</v>
      </c>
      <c r="AD295" s="10">
        <v>7.4253319210048012</v>
      </c>
      <c r="AE295" s="10">
        <v>7.9104201142650137</v>
      </c>
      <c r="AF295" s="10">
        <v>6.0781626176829606</v>
      </c>
      <c r="AG295" s="10">
        <v>7.6262963700747957</v>
      </c>
      <c r="AH295" s="10">
        <v>7.6731871746026066</v>
      </c>
      <c r="AI295" s="10">
        <v>10.874832544721199</v>
      </c>
      <c r="AJ295" s="10">
        <v>0.0030510201078383804</v>
      </c>
      <c r="AK295" s="10">
        <v>0.002872314678775655</v>
      </c>
      <c r="AL295" s="10">
        <v>0.00324339156093338</v>
      </c>
      <c r="AM295" s="10">
        <v>0.0028784778682608425</v>
      </c>
      <c r="AN295" s="10">
        <v>0.0034425673816611178</v>
      </c>
      <c r="AO295" s="10">
        <v>0.0030375742512508078</v>
      </c>
      <c r="AP295" s="10">
        <v>0.0030890898011004257</v>
      </c>
      <c r="AQ295" s="10">
        <v>0.0034858366685757902</v>
      </c>
      <c r="AR295" s="10">
        <v>0.17751808185584031</v>
      </c>
      <c r="AS295" s="10">
        <v>0.17001047386597487</v>
      </c>
      <c r="AT295" s="10">
        <v>0.18696342092971893</v>
      </c>
      <c r="AU295" s="10">
        <v>0.18001824597716959</v>
      </c>
      <c r="AV295" s="10">
        <v>0.17719268661310039</v>
      </c>
      <c r="AW295" s="10">
        <v>0.18886758402971379</v>
      </c>
      <c r="AX295" s="10">
        <v>0.19047938242470458</v>
      </c>
      <c r="AY295" s="10">
        <v>0.25782065558619038</v>
      </c>
      <c r="AZ295" s="10">
        <v>0.010904283165094064</v>
      </c>
      <c r="BA295" s="10">
        <v>0.01431752362892813</v>
      </c>
      <c r="BB295" s="10">
        <v>-0.026351513148449079</v>
      </c>
      <c r="BC295" s="10">
        <v>0.037255796313542922</v>
      </c>
      <c r="BD295" s="10">
        <v>-0.20299942164149753</v>
      </c>
      <c r="BE295" s="10">
        <v>0</v>
      </c>
      <c r="BF295" s="10">
        <v>0.0061485683551201209</v>
      </c>
      <c r="BG295" s="10">
        <v>0.42596511032452034</v>
      </c>
    </row>
    <row r="296" x14ac:dyDescent="0.3">
      <c r="A296" s="36">
        <v>7.6499999999999808</v>
      </c>
      <c r="B296" s="36">
        <v>7.6999999999999806</v>
      </c>
      <c r="C296" s="37">
        <v>154</v>
      </c>
      <c r="D296" s="2">
        <v>15616589672.910959</v>
      </c>
      <c r="E296" s="2">
        <v>15924424226.070959</v>
      </c>
      <c r="F296" s="2">
        <v>14158976916.4</v>
      </c>
      <c r="G296" s="2">
        <v>16523005028.35096</v>
      </c>
      <c r="H296" s="2">
        <v>10388637572</v>
      </c>
      <c r="I296" s="2">
        <v>15065392271.84</v>
      </c>
      <c r="J296" s="2">
        <v>15258668829.389681</v>
      </c>
      <c r="K296" s="2">
        <v>22349345144.965801</v>
      </c>
      <c r="L296" s="10">
        <v>4596706.5711150626</v>
      </c>
      <c r="M296" s="10">
        <v>4687316.9503953354</v>
      </c>
      <c r="N296" s="10">
        <v>4167661.6723035439</v>
      </c>
      <c r="O296" s="10">
        <v>4863507.8067099266</v>
      </c>
      <c r="P296" s="10">
        <v>3057871.1224628012</v>
      </c>
      <c r="Q296" s="10">
        <v>4434462.9078984084</v>
      </c>
      <c r="R296" s="10">
        <v>4491353.4096493917</v>
      </c>
      <c r="S296" s="10">
        <v>6578477.3653999139</v>
      </c>
      <c r="T296" s="10">
        <v>27040.215387045151</v>
      </c>
      <c r="U296" s="10">
        <v>27573.232697185551</v>
      </c>
      <c r="V296" s="10">
        <v>24516.35046438986</v>
      </c>
      <c r="W296" s="10">
        <v>28609.678820136309</v>
      </c>
      <c r="X296" s="10">
        <v>17987.986071767449</v>
      </c>
      <c r="Y296" s="10">
        <v>26085.81389748101</v>
      </c>
      <c r="Z296" s="10">
        <v>26420.473375310259</v>
      </c>
      <c r="AA296" s="10">
        <v>38698.020447292613</v>
      </c>
      <c r="AB296" s="10">
        <v>7.9592240276124313</v>
      </c>
      <c r="AC296" s="10">
        <v>8.1161164236706096</v>
      </c>
      <c r="AD296" s="10">
        <v>7.2163303025694594</v>
      </c>
      <c r="AE296" s="10">
        <v>8.4211919109416034</v>
      </c>
      <c r="AF296" s="10">
        <v>5.294721543503738</v>
      </c>
      <c r="AG296" s="10">
        <v>7.6782981858986306</v>
      </c>
      <c r="AH296" s="10">
        <v>7.7768044188882897</v>
      </c>
      <c r="AI296" s="10">
        <v>11.39067162581452</v>
      </c>
      <c r="AJ296" s="10">
        <v>0.0032248115281467231</v>
      </c>
      <c r="AK296" s="10">
        <v>0.0030853535212188726</v>
      </c>
      <c r="AL296" s="10">
        <v>0.0032270981022247628</v>
      </c>
      <c r="AM296" s="10">
        <v>0.0031372502629919636</v>
      </c>
      <c r="AN296" s="10">
        <v>0.0030701918420089681</v>
      </c>
      <c r="AO296" s="10">
        <v>0.0031310532383830567</v>
      </c>
      <c r="AP296" s="10">
        <v>0.0032052962277436558</v>
      </c>
      <c r="AQ296" s="10">
        <v>0.0037380580550540783</v>
      </c>
      <c r="AR296" s="10">
        <v>0.18074289338398702</v>
      </c>
      <c r="AS296" s="10">
        <v>0.17309582738719376</v>
      </c>
      <c r="AT296" s="10">
        <v>0.1901905190319437</v>
      </c>
      <c r="AU296" s="10">
        <v>0.18315549624016156</v>
      </c>
      <c r="AV296" s="10">
        <v>0.18026287845510935</v>
      </c>
      <c r="AW296" s="10">
        <v>0.19199863726809685</v>
      </c>
      <c r="AX296" s="10">
        <v>0.19368467865244823</v>
      </c>
      <c r="AY296" s="10">
        <v>0.26155871364124444</v>
      </c>
      <c r="AZ296" s="10">
        <v>0.03658699296541057</v>
      </c>
      <c r="BA296" s="10">
        <v>0.057020218174912651</v>
      </c>
      <c r="BB296" s="10">
        <v>-0.060165400215582698</v>
      </c>
      <c r="BC296" s="10">
        <v>0.096752393180993268</v>
      </c>
      <c r="BD296" s="10">
        <v>-0.31043033035267975</v>
      </c>
      <c r="BE296" s="10">
        <v>0</v>
      </c>
      <c r="BF296" s="10">
        <v>0.012829175242316859</v>
      </c>
      <c r="BG296" s="10">
        <v>0.48348909485356417</v>
      </c>
    </row>
    <row r="297" x14ac:dyDescent="0.3">
      <c r="A297" s="36">
        <v>7.6999999999999806</v>
      </c>
      <c r="B297" s="36">
        <v>7.7499999999999805</v>
      </c>
      <c r="C297" s="37">
        <v>155</v>
      </c>
      <c r="D297" s="2">
        <v>5583356597.8814859</v>
      </c>
      <c r="E297" s="2">
        <v>5795341626.841486</v>
      </c>
      <c r="F297" s="2">
        <v>5104711752.3599997</v>
      </c>
      <c r="G297" s="2">
        <v>5832725451.0014858</v>
      </c>
      <c r="H297" s="2">
        <v>4608426388.4399996</v>
      </c>
      <c r="I297" s="2">
        <v>5354080605.4799995</v>
      </c>
      <c r="J297" s="2">
        <v>5279282269.0661211</v>
      </c>
      <c r="K297" s="2">
        <v>7557079801.5843344</v>
      </c>
      <c r="L297" s="10">
        <v>1643447.929408038</v>
      </c>
      <c r="M297" s="10">
        <v>1705845.2258733939</v>
      </c>
      <c r="N297" s="10">
        <v>1502559.940882893</v>
      </c>
      <c r="O297" s="10">
        <v>1716849.066902</v>
      </c>
      <c r="P297" s="10">
        <v>1356479.507109541</v>
      </c>
      <c r="Q297" s="10">
        <v>1575961.0783768559</v>
      </c>
      <c r="R297" s="10">
        <v>1553944.3633511311</v>
      </c>
      <c r="S297" s="10">
        <v>2224408.728791838</v>
      </c>
      <c r="T297" s="10">
        <v>27390.206273793741</v>
      </c>
      <c r="U297" s="10">
        <v>28430.13871736607</v>
      </c>
      <c r="V297" s="10">
        <v>25042.123929259971</v>
      </c>
      <c r="W297" s="10">
        <v>28613.53210037767</v>
      </c>
      <c r="X297" s="10">
        <v>22607.502702739821</v>
      </c>
      <c r="Y297" s="10">
        <v>26265.4497558439</v>
      </c>
      <c r="Z297" s="10">
        <v>25898.512443602351</v>
      </c>
      <c r="AA297" s="10">
        <v>37072.676796508793</v>
      </c>
      <c r="AB297" s="10">
        <v>8.0622430248867403</v>
      </c>
      <c r="AC297" s="10">
        <v>8.3683447024621369</v>
      </c>
      <c r="AD297" s="10">
        <v>7.371090489749041</v>
      </c>
      <c r="AE297" s="10">
        <v>8.422326114950085</v>
      </c>
      <c r="AF297" s="10">
        <v>6.6544654375115444</v>
      </c>
      <c r="AG297" s="10">
        <v>7.7311735798123857</v>
      </c>
      <c r="AH297" s="10">
        <v>7.6231664419099383</v>
      </c>
      <c r="AI297" s="10">
        <v>10.912255531368629</v>
      </c>
      <c r="AJ297" s="10">
        <v>0.001152958046521182</v>
      </c>
      <c r="AK297" s="10">
        <v>0.0011228461036454939</v>
      </c>
      <c r="AL297" s="10">
        <v>0.0011634601642273074</v>
      </c>
      <c r="AM297" s="10">
        <v>0.0011074692178400065</v>
      </c>
      <c r="AN297" s="10">
        <v>0.0013619450100388331</v>
      </c>
      <c r="AO297" s="10">
        <v>0.001112743107903464</v>
      </c>
      <c r="AP297" s="10">
        <v>0.0011089868802735159</v>
      </c>
      <c r="AQ297" s="10">
        <v>0.0012639655811732744</v>
      </c>
      <c r="AR297" s="10">
        <v>0.18189585143050821</v>
      </c>
      <c r="AS297" s="10">
        <v>0.17421867349083925</v>
      </c>
      <c r="AT297" s="10">
        <v>0.191353979196171</v>
      </c>
      <c r="AU297" s="10">
        <v>0.18426296545800155</v>
      </c>
      <c r="AV297" s="10">
        <v>0.18162482346514819</v>
      </c>
      <c r="AW297" s="10">
        <v>0.19311138037600031</v>
      </c>
      <c r="AX297" s="10">
        <v>0.19479366553272176</v>
      </c>
      <c r="AY297" s="10">
        <v>0.2628226792224177</v>
      </c>
      <c r="AZ297" s="10">
        <v>0.042822663552509521</v>
      </c>
      <c r="BA297" s="10">
        <v>0.082415834552406197</v>
      </c>
      <c r="BB297" s="10">
        <v>-0.046575476070488397</v>
      </c>
      <c r="BC297" s="10">
        <v>0.089398139622997919</v>
      </c>
      <c r="BD297" s="10">
        <v>-0.13926839582445005</v>
      </c>
      <c r="BE297" s="10">
        <v>0</v>
      </c>
      <c r="BF297" s="10">
        <v>-0.013970341861742064</v>
      </c>
      <c r="BG297" s="10">
        <v>0.41146171648023477</v>
      </c>
    </row>
    <row r="298" x14ac:dyDescent="0.3">
      <c r="A298" s="36">
        <v>7.7499999999999805</v>
      </c>
      <c r="B298" s="36">
        <v>7.7999999999999803</v>
      </c>
      <c r="C298" s="37">
        <v>156</v>
      </c>
      <c r="D298" s="2">
        <v>7475346423.087657</v>
      </c>
      <c r="E298" s="2">
        <v>7943951333.6076574</v>
      </c>
      <c r="F298" s="2">
        <v>7050181138.5200005</v>
      </c>
      <c r="G298" s="2">
        <v>8105026551.1276579</v>
      </c>
      <c r="H298" s="2">
        <v>4781131845.1199999</v>
      </c>
      <c r="I298" s="2">
        <v>7679861266.5599995</v>
      </c>
      <c r="J298" s="2">
        <v>7554882139.1106262</v>
      </c>
      <c r="K298" s="2">
        <v>10773081098.538601</v>
      </c>
      <c r="L298" s="10">
        <v>2200350.7003820362</v>
      </c>
      <c r="M298" s="10">
        <v>2338283.4575691279</v>
      </c>
      <c r="N298" s="10">
        <v>2075204.2952887239</v>
      </c>
      <c r="O298" s="10">
        <v>2385695.5703495722</v>
      </c>
      <c r="P298" s="10">
        <v>1407314.953530052</v>
      </c>
      <c r="Q298" s="10">
        <v>2260549.165256259</v>
      </c>
      <c r="R298" s="10">
        <v>2223761.8519931529</v>
      </c>
      <c r="S298" s="10">
        <v>3171031.1735159471</v>
      </c>
      <c r="T298" s="10">
        <v>25704.55206722987</v>
      </c>
      <c r="U298" s="10">
        <v>27315.88599607884</v>
      </c>
      <c r="V298" s="10">
        <v>24242.58862422546</v>
      </c>
      <c r="W298" s="10">
        <v>27869.755486688089</v>
      </c>
      <c r="X298" s="10">
        <v>16440.288582962541</v>
      </c>
      <c r="Y298" s="10">
        <v>26407.792043683679</v>
      </c>
      <c r="Z298" s="10">
        <v>25978.041727508698</v>
      </c>
      <c r="AA298" s="10">
        <v>37044.065699298539</v>
      </c>
      <c r="AB298" s="10">
        <v>7.5660746596910649</v>
      </c>
      <c r="AC298" s="10">
        <v>8.0403670253186803</v>
      </c>
      <c r="AD298" s="10">
        <v>7.1357491465064884</v>
      </c>
      <c r="AE298" s="10">
        <v>8.2033972118286069</v>
      </c>
      <c r="AF298" s="10">
        <v>4.8391604148644589</v>
      </c>
      <c r="AG298" s="10">
        <v>7.7730716986440287</v>
      </c>
      <c r="AH298" s="10">
        <v>7.6465757002426029</v>
      </c>
      <c r="AI298" s="10">
        <v>10.903833921957879</v>
      </c>
      <c r="AJ298" s="10">
        <v>0.0015436522202974638</v>
      </c>
      <c r="AK298" s="10">
        <v>0.0015391387388067018</v>
      </c>
      <c r="AL298" s="10">
        <v>0.0016068693597562163</v>
      </c>
      <c r="AM298" s="10">
        <v>0.0015389147818724487</v>
      </c>
      <c r="AN298" s="10">
        <v>0.0014129852817293673</v>
      </c>
      <c r="AO298" s="10">
        <v>0.0015961120729622027</v>
      </c>
      <c r="AP298" s="10">
        <v>0.0015870083748654102</v>
      </c>
      <c r="AQ298" s="10">
        <v>0.0018018605161330187</v>
      </c>
      <c r="AR298" s="10">
        <v>0.18343950365080566</v>
      </c>
      <c r="AS298" s="10">
        <v>0.17575781222964595</v>
      </c>
      <c r="AT298" s="10">
        <v>0.19296084855592721</v>
      </c>
      <c r="AU298" s="10">
        <v>0.18580188023987401</v>
      </c>
      <c r="AV298" s="10">
        <v>0.18303780874687756</v>
      </c>
      <c r="AW298" s="10">
        <v>0.19470749244896252</v>
      </c>
      <c r="AX298" s="10">
        <v>0.19638067390758718</v>
      </c>
      <c r="AY298" s="10">
        <v>0.26462453973855071</v>
      </c>
      <c r="AZ298" s="10">
        <v>-0.02663001796176323</v>
      </c>
      <c r="BA298" s="10">
        <v>0.034387348661826911</v>
      </c>
      <c r="BB298" s="10">
        <v>-0.081991081112595232</v>
      </c>
      <c r="BC298" s="10">
        <v>0.055361063150832113</v>
      </c>
      <c r="BD298" s="10">
        <v>-0.37744554502068661</v>
      </c>
      <c r="BE298" s="10">
        <v>0</v>
      </c>
      <c r="BF298" s="10">
        <v>-0.016273617857338496</v>
      </c>
      <c r="BG298" s="10">
        <v>0.40277027469848181</v>
      </c>
    </row>
    <row r="299" x14ac:dyDescent="0.3">
      <c r="A299" s="36">
        <v>7.7999999999999803</v>
      </c>
      <c r="B299" s="36">
        <v>7.8499999999999801</v>
      </c>
      <c r="C299" s="37">
        <v>157</v>
      </c>
      <c r="D299" s="2">
        <v>8434976228.0901804</v>
      </c>
      <c r="E299" s="2">
        <v>8519357022.6501808</v>
      </c>
      <c r="F299" s="2">
        <v>7939024569.3999996</v>
      </c>
      <c r="G299" s="2">
        <v>8668994422.3301811</v>
      </c>
      <c r="H299" s="2">
        <v>5702937264.04</v>
      </c>
      <c r="I299" s="2">
        <v>8173042763.6400003</v>
      </c>
      <c r="J299" s="2">
        <v>8206137566.0940294</v>
      </c>
      <c r="K299" s="2">
        <v>10829932051.3433</v>
      </c>
      <c r="L299" s="10">
        <v>2482815.4844920179</v>
      </c>
      <c r="M299" s="10">
        <v>2507652.7736155628</v>
      </c>
      <c r="N299" s="10">
        <v>2336833.2760709892</v>
      </c>
      <c r="O299" s="10">
        <v>2551698.1915205219</v>
      </c>
      <c r="P299" s="10">
        <v>1678646.2182420359</v>
      </c>
      <c r="Q299" s="10">
        <v>2405715.9830994941</v>
      </c>
      <c r="R299" s="10">
        <v>2415457.3606407172</v>
      </c>
      <c r="S299" s="10">
        <v>3187765.118237874</v>
      </c>
      <c r="T299" s="10">
        <v>27435.545730126429</v>
      </c>
      <c r="U299" s="10">
        <v>27710.00212280549</v>
      </c>
      <c r="V299" s="10">
        <v>25822.416772321729</v>
      </c>
      <c r="W299" s="10">
        <v>28196.711700976692</v>
      </c>
      <c r="X299" s="10">
        <v>18549.33456511204</v>
      </c>
      <c r="Y299" s="10">
        <v>26583.582743171999</v>
      </c>
      <c r="Z299" s="10">
        <v>26691.226670268468</v>
      </c>
      <c r="AA299" s="10">
        <v>35225.362587188363</v>
      </c>
      <c r="AB299" s="10">
        <v>8.0755885876005227</v>
      </c>
      <c r="AC299" s="10">
        <v>8.1563741835684311</v>
      </c>
      <c r="AD299" s="10">
        <v>7.600767859406627</v>
      </c>
      <c r="AE299" s="10">
        <v>8.2996360072484752</v>
      </c>
      <c r="AF299" s="10">
        <v>5.4599531569409878</v>
      </c>
      <c r="AG299" s="10">
        <v>7.8248152790545804</v>
      </c>
      <c r="AH299" s="10">
        <v>7.85650001672066</v>
      </c>
      <c r="AI299" s="10">
        <v>10.368502923228631</v>
      </c>
      <c r="AJ299" s="10">
        <v>0.001741814900033704</v>
      </c>
      <c r="AK299" s="10">
        <v>0.0016506234583553187</v>
      </c>
      <c r="AL299" s="10">
        <v>0.001809453555344911</v>
      </c>
      <c r="AM299" s="10">
        <v>0.0016459962933295519</v>
      </c>
      <c r="AN299" s="10">
        <v>0.0016854097895123445</v>
      </c>
      <c r="AO299" s="10">
        <v>0.0016986104012950993</v>
      </c>
      <c r="AP299" s="10">
        <v>0.0017238136615354259</v>
      </c>
      <c r="AQ299" s="10">
        <v>0.0018113691688783531</v>
      </c>
      <c r="AR299" s="10">
        <v>0.18518131855083936</v>
      </c>
      <c r="AS299" s="10">
        <v>0.17740843568800127</v>
      </c>
      <c r="AT299" s="10">
        <v>0.19477030211127211</v>
      </c>
      <c r="AU299" s="10">
        <v>0.18744787653320355</v>
      </c>
      <c r="AV299" s="10">
        <v>0.1847232185363899</v>
      </c>
      <c r="AW299" s="10">
        <v>0.19640610285025761</v>
      </c>
      <c r="AX299" s="10">
        <v>0.19810448756912261</v>
      </c>
      <c r="AY299" s="10">
        <v>0.26643590890742908</v>
      </c>
      <c r="AZ299" s="10">
        <v>0.032048463714818842</v>
      </c>
      <c r="BA299" s="10">
        <v>0.042372745258455469</v>
      </c>
      <c r="BB299" s="10">
        <v>-0.028632934025635381</v>
      </c>
      <c r="BC299" s="10">
        <v>0.060681397740454335</v>
      </c>
      <c r="BD299" s="10">
        <v>-0.30222593604782488</v>
      </c>
      <c r="BE299" s="10">
        <v>0</v>
      </c>
      <c r="BF299" s="10">
        <v>0.0040492633418314217</v>
      </c>
      <c r="BG299" s="10">
        <v>0.32507957740331328</v>
      </c>
    </row>
    <row r="300" x14ac:dyDescent="0.3">
      <c r="A300" s="36">
        <v>7.8499999999999801</v>
      </c>
      <c r="B300" s="36">
        <v>7.8999999999999799</v>
      </c>
      <c r="C300" s="37">
        <v>158</v>
      </c>
      <c r="D300" s="2">
        <v>11640186991.845881</v>
      </c>
      <c r="E300" s="2">
        <v>11901276101.285879</v>
      </c>
      <c r="F300" s="2">
        <v>11190947092.120001</v>
      </c>
      <c r="G300" s="2">
        <v>12042053717.40588</v>
      </c>
      <c r="H300" s="2">
        <v>8247219332.7200003</v>
      </c>
      <c r="I300" s="2">
        <v>11592813817.68</v>
      </c>
      <c r="J300" s="2">
        <v>11485742593.154341</v>
      </c>
      <c r="K300" s="2">
        <v>15004739621.73201</v>
      </c>
      <c r="L300" s="10">
        <v>3426261.7610578681</v>
      </c>
      <c r="M300" s="10">
        <v>3503112.728531979</v>
      </c>
      <c r="N300" s="10">
        <v>3294029.0494141029</v>
      </c>
      <c r="O300" s="10">
        <v>3544550.2899098792</v>
      </c>
      <c r="P300" s="10">
        <v>2427549.682367668</v>
      </c>
      <c r="Q300" s="10">
        <v>3412317.578266114</v>
      </c>
      <c r="R300" s="10">
        <v>3380801.414259566</v>
      </c>
      <c r="S300" s="10">
        <v>4416609.9424849311</v>
      </c>
      <c r="T300" s="10">
        <v>26859.015489478959</v>
      </c>
      <c r="U300" s="10">
        <v>27461.462549779251</v>
      </c>
      <c r="V300" s="10">
        <v>25822.422053851002</v>
      </c>
      <c r="W300" s="10">
        <v>27786.29823966874</v>
      </c>
      <c r="X300" s="10">
        <v>19029.951319324111</v>
      </c>
      <c r="Y300" s="10">
        <v>26749.70480404079</v>
      </c>
      <c r="Z300" s="10">
        <v>26502.644539456829</v>
      </c>
      <c r="AA300" s="10">
        <v>34622.513727486919</v>
      </c>
      <c r="AB300" s="10">
        <v>7.905888262424674</v>
      </c>
      <c r="AC300" s="10">
        <v>8.0832171427265607</v>
      </c>
      <c r="AD300" s="10">
        <v>7.6007694140123894</v>
      </c>
      <c r="AE300" s="10">
        <v>8.1788317667592221</v>
      </c>
      <c r="AF300" s="10">
        <v>5.6014215721678324</v>
      </c>
      <c r="AG300" s="10">
        <v>7.8737129183469383</v>
      </c>
      <c r="AH300" s="10">
        <v>7.8009913084781406</v>
      </c>
      <c r="AI300" s="10">
        <v>10.19105577421468</v>
      </c>
      <c r="AJ300" s="10">
        <v>0.0024036880002169568</v>
      </c>
      <c r="AK300" s="10">
        <v>0.0023058694998833412</v>
      </c>
      <c r="AL300" s="10">
        <v>0.0025506280811326055</v>
      </c>
      <c r="AM300" s="10">
        <v>0.0022864446344398035</v>
      </c>
      <c r="AN300" s="10">
        <v>0.0024373307220593443</v>
      </c>
      <c r="AO300" s="10">
        <v>0.0024093443164879247</v>
      </c>
      <c r="AP300" s="10">
        <v>0.0024127404440263209</v>
      </c>
      <c r="AQ300" s="10">
        <v>0.0025096300335957899</v>
      </c>
      <c r="AR300" s="10">
        <v>0.18758500655105631</v>
      </c>
      <c r="AS300" s="10">
        <v>0.17971430518788462</v>
      </c>
      <c r="AT300" s="10">
        <v>0.19732093019240471</v>
      </c>
      <c r="AU300" s="10">
        <v>0.18973432116764335</v>
      </c>
      <c r="AV300" s="10">
        <v>0.18716054925844924</v>
      </c>
      <c r="AW300" s="10">
        <v>0.19881544716674554</v>
      </c>
      <c r="AX300" s="10">
        <v>0.20051722801314892</v>
      </c>
      <c r="AY300" s="10">
        <v>0.26894553894102485</v>
      </c>
      <c r="AZ300" s="10">
        <v>0.0040864258592363534</v>
      </c>
      <c r="BA300" s="10">
        <v>0.026608059825428132</v>
      </c>
      <c r="BB300" s="10">
        <v>-0.034665158250632766</v>
      </c>
      <c r="BC300" s="10">
        <v>0.038751584109869119</v>
      </c>
      <c r="BD300" s="10">
        <v>-0.28859210003508307</v>
      </c>
      <c r="BE300" s="10">
        <v>0</v>
      </c>
      <c r="BF300" s="10">
        <v>-0.0092359996640648534</v>
      </c>
      <c r="BG300" s="10">
        <v>0.29431386182089292</v>
      </c>
    </row>
    <row r="301" x14ac:dyDescent="0.3">
      <c r="A301" s="36">
        <v>7.8999999999999799</v>
      </c>
      <c r="B301" s="36">
        <v>7.9499999999999797</v>
      </c>
      <c r="C301" s="37">
        <v>159</v>
      </c>
      <c r="D301" s="2">
        <v>15189032095.4515</v>
      </c>
      <c r="E301" s="2">
        <v>15622865316.6915</v>
      </c>
      <c r="F301" s="2">
        <v>13365317982.120001</v>
      </c>
      <c r="G301" s="2">
        <v>16066365388.491501</v>
      </c>
      <c r="H301" s="2">
        <v>11349760571</v>
      </c>
      <c r="I301" s="2">
        <v>14242651275.16</v>
      </c>
      <c r="J301" s="2">
        <v>14160986966.73259</v>
      </c>
      <c r="K301" s="2">
        <v>20625512237.999901</v>
      </c>
      <c r="L301" s="10">
        <v>4470856.0002156356</v>
      </c>
      <c r="M301" s="10">
        <v>4598553.7921542386</v>
      </c>
      <c r="N301" s="10">
        <v>3934050.0250206948</v>
      </c>
      <c r="O301" s="10">
        <v>4729096.998899905</v>
      </c>
      <c r="P301" s="10">
        <v>3340775.4247264829</v>
      </c>
      <c r="Q301" s="10">
        <v>4192291.0237049651</v>
      </c>
      <c r="R301" s="10">
        <v>4168253.3259081789</v>
      </c>
      <c r="S301" s="10">
        <v>6071071.1892166669</v>
      </c>
      <c r="T301" s="10">
        <v>28707.299367702712</v>
      </c>
      <c r="U301" s="10">
        <v>29527.244975791909</v>
      </c>
      <c r="V301" s="10">
        <v>25260.476246683051</v>
      </c>
      <c r="W301" s="10">
        <v>30365.46094970989</v>
      </c>
      <c r="X301" s="10">
        <v>21451.068930258931</v>
      </c>
      <c r="Y301" s="10">
        <v>26918.637828690229</v>
      </c>
      <c r="Z301" s="10">
        <v>26764.292131416729</v>
      </c>
      <c r="AA301" s="10">
        <v>38982.257112076928</v>
      </c>
      <c r="AB301" s="10">
        <v>8.4499262903338419</v>
      </c>
      <c r="AC301" s="10">
        <v>8.6912753584468696</v>
      </c>
      <c r="AD301" s="10">
        <v>7.4353619826510968</v>
      </c>
      <c r="AE301" s="10">
        <v>8.9380022659230871</v>
      </c>
      <c r="AF301" s="10">
        <v>6.3140718668049196</v>
      </c>
      <c r="AG301" s="10">
        <v>7.923437958240342</v>
      </c>
      <c r="AH301" s="10">
        <v>7.8780066639731228</v>
      </c>
      <c r="AI301" s="10">
        <v>11.474336021955519</v>
      </c>
      <c r="AJ301" s="10">
        <v>0.0031365212782511619</v>
      </c>
      <c r="AK301" s="10">
        <v>0.0030269265520738537</v>
      </c>
      <c r="AL301" s="10">
        <v>0.0030462082501011875</v>
      </c>
      <c r="AM301" s="10">
        <v>0.0030505473401408519</v>
      </c>
      <c r="AN301" s="10">
        <v>0.0033542360172192222</v>
      </c>
      <c r="AO301" s="10">
        <v>0.0029600622800645981</v>
      </c>
      <c r="AP301" s="10">
        <v>0.0029747128411470062</v>
      </c>
      <c r="AQ301" s="10">
        <v>0.0034497369681652018</v>
      </c>
      <c r="AR301" s="10">
        <v>0.19072152782930749</v>
      </c>
      <c r="AS301" s="10">
        <v>0.18274123173995846</v>
      </c>
      <c r="AT301" s="10">
        <v>0.20036713844250589</v>
      </c>
      <c r="AU301" s="10">
        <v>0.1927848685077842</v>
      </c>
      <c r="AV301" s="10">
        <v>0.19051478527566845</v>
      </c>
      <c r="AW301" s="10">
        <v>0.20177550944681014</v>
      </c>
      <c r="AX301" s="10">
        <v>0.20349194085429592</v>
      </c>
      <c r="AY301" s="10">
        <v>0.27239527590919005</v>
      </c>
      <c r="AZ301" s="10">
        <v>0.066446955837642596</v>
      </c>
      <c r="BA301" s="10">
        <v>0.096907100712257943</v>
      </c>
      <c r="BB301" s="10">
        <v>-0.061599015245856537</v>
      </c>
      <c r="BC301" s="10">
        <v>0.12804597108349913</v>
      </c>
      <c r="BD301" s="10">
        <v>-0.20311462018348836</v>
      </c>
      <c r="BE301" s="10">
        <v>0</v>
      </c>
      <c r="BF301" s="10">
        <v>-0.0057337855747291444</v>
      </c>
      <c r="BG301" s="10">
        <v>0.44815117912575553</v>
      </c>
    </row>
    <row r="302" x14ac:dyDescent="0.3">
      <c r="A302" s="36">
        <v>7.9499999999999797</v>
      </c>
      <c r="B302" s="36">
        <v>7.9999999999999796</v>
      </c>
      <c r="C302" s="37">
        <v>160</v>
      </c>
      <c r="D302" s="2">
        <v>5944017411.9408703</v>
      </c>
      <c r="E302" s="2">
        <v>6314965816.220871</v>
      </c>
      <c r="F302" s="2">
        <v>5377007892.3600006</v>
      </c>
      <c r="G302" s="2">
        <v>6479961304.6608706</v>
      </c>
      <c r="H302" s="2">
        <v>4146747674</v>
      </c>
      <c r="I302" s="2">
        <v>5912951785.0799999</v>
      </c>
      <c r="J302" s="2">
        <v>5860846811.284091</v>
      </c>
      <c r="K302" s="2">
        <v>8227266094.2360306</v>
      </c>
      <c r="L302" s="10">
        <v>1749607.5947801929</v>
      </c>
      <c r="M302" s="10">
        <v>1858795.3882237449</v>
      </c>
      <c r="N302" s="10">
        <v>1582709.6715374959</v>
      </c>
      <c r="O302" s="10">
        <v>1907361.4235619281</v>
      </c>
      <c r="P302" s="10">
        <v>1220585.459506334</v>
      </c>
      <c r="Q302" s="10">
        <v>1740463.5003192311</v>
      </c>
      <c r="R302" s="10">
        <v>1725126.523395845</v>
      </c>
      <c r="S302" s="10">
        <v>2421676.493382406</v>
      </c>
      <c r="T302" s="10">
        <v>27237.523023708451</v>
      </c>
      <c r="U302" s="10">
        <v>28937.33562551664</v>
      </c>
      <c r="V302" s="10">
        <v>24639.291259915051</v>
      </c>
      <c r="W302" s="10">
        <v>29693.40144829913</v>
      </c>
      <c r="X302" s="10">
        <v>19001.817696089889</v>
      </c>
      <c r="Y302" s="10">
        <v>27095.16968450573</v>
      </c>
      <c r="Z302" s="10">
        <v>26856.406853736629</v>
      </c>
      <c r="AA302" s="10">
        <v>37700.150274418287</v>
      </c>
      <c r="AB302" s="10">
        <v>8.0173010680532499</v>
      </c>
      <c r="AC302" s="10">
        <v>8.5176369237074141</v>
      </c>
      <c r="AD302" s="10">
        <v>7.2525176376077249</v>
      </c>
      <c r="AE302" s="10">
        <v>8.7401831267243484</v>
      </c>
      <c r="AF302" s="10">
        <v>5.5931405061029196</v>
      </c>
      <c r="AG302" s="10">
        <v>7.9753996962788234</v>
      </c>
      <c r="AH302" s="10">
        <v>7.9051204166075317</v>
      </c>
      <c r="AI302" s="10">
        <v>11.096950879041771</v>
      </c>
      <c r="AJ302" s="10">
        <v>0.0012274341757715374</v>
      </c>
      <c r="AK302" s="10">
        <v>0.0012235231704990283</v>
      </c>
      <c r="AL302" s="10">
        <v>0.001225521594359263</v>
      </c>
      <c r="AM302" s="10">
        <v>0.0012303609586962632</v>
      </c>
      <c r="AN302" s="10">
        <v>0.0012255034205735081</v>
      </c>
      <c r="AO302" s="10">
        <v>0.0012288937786029811</v>
      </c>
      <c r="AP302" s="10">
        <v>0.0012311526244942906</v>
      </c>
      <c r="AQ302" s="10">
        <v>0.0013760581392945042</v>
      </c>
      <c r="AR302" s="10">
        <v>0.19194896200507902</v>
      </c>
      <c r="AS302" s="10">
        <v>0.1839647549104575</v>
      </c>
      <c r="AT302" s="10">
        <v>0.20159266003686516</v>
      </c>
      <c r="AU302" s="10">
        <v>0.19401522946648048</v>
      </c>
      <c r="AV302" s="10">
        <v>0.19174028869624196</v>
      </c>
      <c r="AW302" s="10">
        <v>0.2030044032254131</v>
      </c>
      <c r="AX302" s="10">
        <v>0.20472309347879022</v>
      </c>
      <c r="AY302" s="10">
        <v>0.27377133404848453</v>
      </c>
      <c r="AZ302" s="10">
        <v>0.0052538271898745492</v>
      </c>
      <c r="BA302" s="10">
        <v>0.067988721327859158</v>
      </c>
      <c r="BB302" s="10">
        <v>-0.090638975625056295</v>
      </c>
      <c r="BC302" s="10">
        <v>0.095892802814931066</v>
      </c>
      <c r="BD302" s="10">
        <v>-0.2987009154271506</v>
      </c>
      <c r="BE302" s="10">
        <v>0</v>
      </c>
      <c r="BF302" s="10">
        <v>-0.0088120072156488982</v>
      </c>
      <c r="BG302" s="10">
        <v>0.39139745989400443</v>
      </c>
    </row>
    <row r="303" x14ac:dyDescent="0.3">
      <c r="A303" s="36">
        <v>7.9999999999999796</v>
      </c>
      <c r="B303" s="36">
        <v>8.0499999999999794</v>
      </c>
      <c r="C303" s="37">
        <v>161</v>
      </c>
      <c r="D303" s="2">
        <v>8889425472.0893974</v>
      </c>
      <c r="E303" s="2">
        <v>8889425472.0893974</v>
      </c>
      <c r="F303" s="2">
        <v>8404429177.2799997</v>
      </c>
      <c r="G303" s="2">
        <v>9180044424.0493984</v>
      </c>
      <c r="H303" s="2">
        <v>6633332730.6400003</v>
      </c>
      <c r="I303" s="2">
        <v>8695048129.2399998</v>
      </c>
      <c r="J303" s="2">
        <v>8614925532.5286274</v>
      </c>
      <c r="K303" s="2">
        <v>11826364634.09988</v>
      </c>
      <c r="L303" s="10">
        <v>2616581.554413998</v>
      </c>
      <c r="M303" s="10">
        <v>2616581.554413998</v>
      </c>
      <c r="N303" s="10">
        <v>2473824.0316762398</v>
      </c>
      <c r="O303" s="10">
        <v>2702124.5618276061</v>
      </c>
      <c r="P303" s="10">
        <v>1952505.943356955</v>
      </c>
      <c r="Q303" s="10">
        <v>2559367.0390898478</v>
      </c>
      <c r="R303" s="10">
        <v>2535783.1405235161</v>
      </c>
      <c r="S303" s="10">
        <v>3481062.713728616</v>
      </c>
      <c r="T303" s="10">
        <v>27890.581134487089</v>
      </c>
      <c r="U303" s="10">
        <v>27890.581134487089</v>
      </c>
      <c r="V303" s="10">
        <v>26368.90478399874</v>
      </c>
      <c r="W303" s="10">
        <v>28802.398381204479</v>
      </c>
      <c r="X303" s="10">
        <v>20812.087946160489</v>
      </c>
      <c r="Y303" s="10">
        <v>27280.72203071613</v>
      </c>
      <c r="Z303" s="10">
        <v>27029.337304976481</v>
      </c>
      <c r="AA303" s="10">
        <v>37105.230634872962</v>
      </c>
      <c r="AB303" s="10">
        <v>8.2095271924511657</v>
      </c>
      <c r="AC303" s="10">
        <v>8.2095271924511657</v>
      </c>
      <c r="AD303" s="10">
        <v>7.7616253248921163</v>
      </c>
      <c r="AE303" s="10">
        <v>8.4779184620836325</v>
      </c>
      <c r="AF303" s="10">
        <v>6.1259893116541084</v>
      </c>
      <c r="AG303" s="10">
        <v>8.0300165945245841</v>
      </c>
      <c r="AH303" s="10">
        <v>7.9560220896494336</v>
      </c>
      <c r="AI303" s="10">
        <v>10.921837677397811</v>
      </c>
      <c r="AJ303" s="10">
        <v>0.0018356582545497263</v>
      </c>
      <c r="AK303" s="10">
        <v>0.0017223241350868509</v>
      </c>
      <c r="AL303" s="10">
        <v>0.0019155280503966394</v>
      </c>
      <c r="AM303" s="10">
        <v>0.0017430302014803181</v>
      </c>
      <c r="AN303" s="10">
        <v>0.0019603729453256166</v>
      </c>
      <c r="AO303" s="10">
        <v>0.0018070992186404169</v>
      </c>
      <c r="AP303" s="10">
        <v>0.001809685275986883</v>
      </c>
      <c r="AQ303" s="10">
        <v>0.0019780283178660167</v>
      </c>
      <c r="AR303" s="10">
        <v>0.19378462025962875</v>
      </c>
      <c r="AS303" s="10">
        <v>0.18568707904554435</v>
      </c>
      <c r="AT303" s="10">
        <v>0.20350818808726179</v>
      </c>
      <c r="AU303" s="10">
        <v>0.19575825966796079</v>
      </c>
      <c r="AV303" s="10">
        <v>0.19370066164156757</v>
      </c>
      <c r="AW303" s="10">
        <v>0.20481150244405352</v>
      </c>
      <c r="AX303" s="10">
        <v>0.2065327787547771</v>
      </c>
      <c r="AY303" s="10">
        <v>0.27574936236635056</v>
      </c>
      <c r="AZ303" s="10">
        <v>0.022354947317167584</v>
      </c>
      <c r="BA303" s="10">
        <v>0.022354947317167584</v>
      </c>
      <c r="BB303" s="10">
        <v>-0.033423501243506237</v>
      </c>
      <c r="BC303" s="10">
        <v>0.055778448560674043</v>
      </c>
      <c r="BD303" s="10">
        <v>-0.23711374197766588</v>
      </c>
      <c r="BE303" s="10">
        <v>0</v>
      </c>
      <c r="BF303" s="10">
        <v>-0.0092147387248994184</v>
      </c>
      <c r="BG303" s="10">
        <v>0.36012641428973624</v>
      </c>
    </row>
    <row r="304" x14ac:dyDescent="0.3">
      <c r="A304" s="36">
        <v>8.0499999999999794</v>
      </c>
      <c r="B304" s="36">
        <v>8.0999999999999801</v>
      </c>
      <c r="C304" s="37">
        <v>162</v>
      </c>
      <c r="D304" s="2">
        <v>9744701327.9587002</v>
      </c>
      <c r="E304" s="2">
        <v>9945409754.078701</v>
      </c>
      <c r="F304" s="2">
        <v>9138885024.2799988</v>
      </c>
      <c r="G304" s="2">
        <v>10169169286.238701</v>
      </c>
      <c r="H304" s="2">
        <v>6435184963.2799997</v>
      </c>
      <c r="I304" s="2">
        <v>9563352982.5599995</v>
      </c>
      <c r="J304" s="2">
        <v>9478644327.0448532</v>
      </c>
      <c r="K304" s="2">
        <v>13206569529.38418</v>
      </c>
      <c r="L304" s="10">
        <v>2868329.9981609769</v>
      </c>
      <c r="M304" s="10">
        <v>2927408.0530082742</v>
      </c>
      <c r="N304" s="10">
        <v>2690009.3889668291</v>
      </c>
      <c r="O304" s="10">
        <v>2993271.1468957742</v>
      </c>
      <c r="P304" s="10">
        <v>1894181.612414493</v>
      </c>
      <c r="Q304" s="10">
        <v>2814950.5377016258</v>
      </c>
      <c r="R304" s="10">
        <v>2790016.7434743098</v>
      </c>
      <c r="S304" s="10">
        <v>3887322.7900014599</v>
      </c>
      <c r="T304" s="10">
        <v>27937.95069914019</v>
      </c>
      <c r="U304" s="10">
        <v>28513.379532218369</v>
      </c>
      <c r="V304" s="10">
        <v>26201.082071227469</v>
      </c>
      <c r="W304" s="10">
        <v>29154.89563081985</v>
      </c>
      <c r="X304" s="10">
        <v>18449.60396355484</v>
      </c>
      <c r="Y304" s="10">
        <v>27418.027002907129</v>
      </c>
      <c r="Z304" s="10">
        <v>27175.168226437228</v>
      </c>
      <c r="AA304" s="10">
        <v>37863.088462044463</v>
      </c>
      <c r="AB304" s="10">
        <v>8.2234703127912923</v>
      </c>
      <c r="AC304" s="10">
        <v>8.3928464412303789</v>
      </c>
      <c r="AD304" s="10">
        <v>7.7122271026979199</v>
      </c>
      <c r="AE304" s="10">
        <v>8.5816752013938551</v>
      </c>
      <c r="AF304" s="10">
        <v>5.4305976881016909</v>
      </c>
      <c r="AG304" s="10">
        <v>8.0704319913004845</v>
      </c>
      <c r="AH304" s="10">
        <v>7.9989470796114377</v>
      </c>
      <c r="AI304" s="10">
        <v>11.144911352706901</v>
      </c>
      <c r="AJ304" s="10">
        <v>0.002012271938940575</v>
      </c>
      <c r="AK304" s="10">
        <v>0.0019269208461851052</v>
      </c>
      <c r="AL304" s="10">
        <v>0.002082924401419451</v>
      </c>
      <c r="AM304" s="10">
        <v>0.0019308369732334452</v>
      </c>
      <c r="AN304" s="10">
        <v>0.0019018136150337768</v>
      </c>
      <c r="AO304" s="10">
        <v>0.001987559751883423</v>
      </c>
      <c r="AP304" s="10">
        <v>0.0019911214566163365</v>
      </c>
      <c r="AQ304" s="10">
        <v>0.0022088756197881799</v>
      </c>
      <c r="AR304" s="10">
        <v>0.19579689219856933</v>
      </c>
      <c r="AS304" s="10">
        <v>0.18761399989172944</v>
      </c>
      <c r="AT304" s="10">
        <v>0.20559111248868123</v>
      </c>
      <c r="AU304" s="10">
        <v>0.19768909664119425</v>
      </c>
      <c r="AV304" s="10">
        <v>0.19560247525660135</v>
      </c>
      <c r="AW304" s="10">
        <v>0.20679906219593694</v>
      </c>
      <c r="AX304" s="10">
        <v>0.20852390021139344</v>
      </c>
      <c r="AY304" s="10">
        <v>0.27795823798613872</v>
      </c>
      <c r="AZ304" s="10">
        <v>0.018962841351711335</v>
      </c>
      <c r="BA304" s="10">
        <v>0.039950085729913987</v>
      </c>
      <c r="BB304" s="10">
        <v>-0.044384846931204258</v>
      </c>
      <c r="BC304" s="10">
        <v>0.063347688282915593</v>
      </c>
      <c r="BD304" s="10">
        <v>-0.3270995042203938</v>
      </c>
      <c r="BE304" s="10">
        <v>0</v>
      </c>
      <c r="BF304" s="10">
        <v>-0.008857631384057818</v>
      </c>
      <c r="BG304" s="10">
        <v>0.3809559841059984</v>
      </c>
    </row>
    <row r="305" x14ac:dyDescent="0.3">
      <c r="A305" s="36">
        <v>8.0999999999999801</v>
      </c>
      <c r="B305" s="36">
        <v>8.1499999999999808</v>
      </c>
      <c r="C305" s="37">
        <v>163</v>
      </c>
      <c r="D305" s="2">
        <v>9006225618.9249458</v>
      </c>
      <c r="E305" s="2">
        <v>9462846568.7249451</v>
      </c>
      <c r="F305" s="2">
        <v>8403409653.9200001</v>
      </c>
      <c r="G305" s="2">
        <v>9682921432.7249451</v>
      </c>
      <c r="H305" s="2">
        <v>6072313832.4799995</v>
      </c>
      <c r="I305" s="2">
        <v>9080105467.7199993</v>
      </c>
      <c r="J305" s="2">
        <v>9261816135.1236477</v>
      </c>
      <c r="K305" s="2">
        <v>12647561307.80756</v>
      </c>
      <c r="L305" s="10">
        <v>2650961.4039017181</v>
      </c>
      <c r="M305" s="10">
        <v>2785366.710336539</v>
      </c>
      <c r="N305" s="10">
        <v>2473523.9373645829</v>
      </c>
      <c r="O305" s="10">
        <v>2850145.230786548</v>
      </c>
      <c r="P305" s="10">
        <v>1787371.3454898461</v>
      </c>
      <c r="Q305" s="10">
        <v>2672707.7642494128</v>
      </c>
      <c r="R305" s="10">
        <v>2726193.8733417802</v>
      </c>
      <c r="S305" s="10">
        <v>3722780.0300744381</v>
      </c>
      <c r="T305" s="10">
        <v>27407.201343013399</v>
      </c>
      <c r="U305" s="10">
        <v>28796.762612976388</v>
      </c>
      <c r="V305" s="10">
        <v>25572.748240821889</v>
      </c>
      <c r="W305" s="10">
        <v>29466.48113474092</v>
      </c>
      <c r="X305" s="10">
        <v>18478.898360599858</v>
      </c>
      <c r="Y305" s="10">
        <v>27632.02803254942</v>
      </c>
      <c r="Z305" s="10">
        <v>28184.998950493129</v>
      </c>
      <c r="AA305" s="10">
        <v>38488.293978867106</v>
      </c>
      <c r="AB305" s="10">
        <v>8.0672454836818268</v>
      </c>
      <c r="AC305" s="10">
        <v>8.4762595869137058</v>
      </c>
      <c r="AD305" s="10">
        <v>7.5272785122838863</v>
      </c>
      <c r="AE305" s="10">
        <v>8.6733896642399078</v>
      </c>
      <c r="AF305" s="10">
        <v>5.4392204252174201</v>
      </c>
      <c r="AG305" s="10">
        <v>8.1334226928419664</v>
      </c>
      <c r="AH305" s="10">
        <v>8.2961883865936912</v>
      </c>
      <c r="AI305" s="10">
        <v>11.328939131349321</v>
      </c>
      <c r="AJ305" s="10">
        <v>0.0018597773783721235</v>
      </c>
      <c r="AK305" s="10">
        <v>0.0018334243403143144</v>
      </c>
      <c r="AL305" s="10">
        <v>0.0019152956817785074</v>
      </c>
      <c r="AM305" s="10">
        <v>0.001838512289938983</v>
      </c>
      <c r="AN305" s="10">
        <v>0.001794572990095097</v>
      </c>
      <c r="AO305" s="10">
        <v>0.0018871260114949593</v>
      </c>
      <c r="AP305" s="10">
        <v>0.0019455736704100533</v>
      </c>
      <c r="AQ305" s="10">
        <v>0.0021153782411423173</v>
      </c>
      <c r="AR305" s="10">
        <v>0.19765666957694145</v>
      </c>
      <c r="AS305" s="10">
        <v>0.18944742423204375</v>
      </c>
      <c r="AT305" s="10">
        <v>0.20750640817045973</v>
      </c>
      <c r="AU305" s="10">
        <v>0.19952760893113322</v>
      </c>
      <c r="AV305" s="10">
        <v>0.19739704824669643</v>
      </c>
      <c r="AW305" s="10">
        <v>0.2086861882074319</v>
      </c>
      <c r="AX305" s="10">
        <v>0.21046947388180351</v>
      </c>
      <c r="AY305" s="10">
        <v>0.28007361622728105</v>
      </c>
      <c r="AZ305" s="10">
        <v>-0.0081364527160723288</v>
      </c>
      <c r="BA305" s="10">
        <v>0.042151614027568174</v>
      </c>
      <c r="BB305" s="10">
        <v>-0.074525105044833451</v>
      </c>
      <c r="BC305" s="10">
        <v>0.066388652328761122</v>
      </c>
      <c r="BD305" s="10">
        <v>-0.33125073777312108</v>
      </c>
      <c r="BE305" s="10">
        <v>0</v>
      </c>
      <c r="BF305" s="10">
        <v>0.020011955593427277</v>
      </c>
      <c r="BG305" s="10">
        <v>0.39288704880906433</v>
      </c>
    </row>
    <row r="306" x14ac:dyDescent="0.3">
      <c r="A306" s="36">
        <v>8.1499999999999808</v>
      </c>
      <c r="B306" s="36">
        <v>8.1999999999999815</v>
      </c>
      <c r="C306" s="37">
        <v>164</v>
      </c>
      <c r="D306" s="2">
        <v>10915616301.39382</v>
      </c>
      <c r="E306" s="2">
        <v>11143212231.033819</v>
      </c>
      <c r="F306" s="2">
        <v>9929413208.1599998</v>
      </c>
      <c r="G306" s="2">
        <v>11327580851.433821</v>
      </c>
      <c r="H306" s="2">
        <v>7839728798.5200005</v>
      </c>
      <c r="I306" s="2">
        <v>10341377758.200001</v>
      </c>
      <c r="J306" s="2">
        <v>10268225067.36248</v>
      </c>
      <c r="K306" s="2">
        <v>14120511578.096081</v>
      </c>
      <c r="L306" s="10">
        <v>3212986.07643027</v>
      </c>
      <c r="M306" s="10">
        <v>3279978.4049250102</v>
      </c>
      <c r="N306" s="10">
        <v>2922699.507206677</v>
      </c>
      <c r="O306" s="10">
        <v>3334246.8762526638</v>
      </c>
      <c r="P306" s="10">
        <v>2307605.798622455</v>
      </c>
      <c r="Q306" s="10">
        <v>3043960.3070290722</v>
      </c>
      <c r="R306" s="10">
        <v>3022427.983922007</v>
      </c>
      <c r="S306" s="10">
        <v>4156339.4901213171</v>
      </c>
      <c r="T306" s="10">
        <v>29305.47738892286</v>
      </c>
      <c r="U306" s="10">
        <v>29916.510901435038</v>
      </c>
      <c r="V306" s="10">
        <v>26657.788824974428</v>
      </c>
      <c r="W306" s="10">
        <v>30411.490780461121</v>
      </c>
      <c r="X306" s="10">
        <v>21047.551388461568</v>
      </c>
      <c r="Y306" s="10">
        <v>27763.8022165127</v>
      </c>
      <c r="Z306" s="10">
        <v>27567.40702744728</v>
      </c>
      <c r="AA306" s="10">
        <v>37909.754368984068</v>
      </c>
      <c r="AB306" s="10">
        <v>8.6259985889874269</v>
      </c>
      <c r="AC306" s="10">
        <v>8.8058548713746365</v>
      </c>
      <c r="AD306" s="10">
        <v>7.8466576653234359</v>
      </c>
      <c r="AE306" s="10">
        <v>8.951551038729006</v>
      </c>
      <c r="AF306" s="10">
        <v>6.1952974240623044</v>
      </c>
      <c r="AG306" s="10">
        <v>8.1722101150650168</v>
      </c>
      <c r="AH306" s="10">
        <v>8.1144016514362143</v>
      </c>
      <c r="AI306" s="10">
        <v>11.158647353048149</v>
      </c>
      <c r="AJ306" s="10">
        <v>0.0022540648133069371</v>
      </c>
      <c r="AK306" s="10">
        <v>0.0021589947998510574</v>
      </c>
      <c r="AL306" s="10">
        <v>0.0022631006964312357</v>
      </c>
      <c r="AM306" s="10">
        <v>0.0021507864909710204</v>
      </c>
      <c r="AN306" s="10">
        <v>0.0023169035625664886</v>
      </c>
      <c r="AO306" s="10">
        <v>0.0021492573001021496</v>
      </c>
      <c r="AP306" s="10">
        <v>0.0021569839048244323</v>
      </c>
      <c r="AQ306" s="10">
        <v>0.0023617377468384522</v>
      </c>
      <c r="AR306" s="10">
        <v>0.1999107343902484</v>
      </c>
      <c r="AS306" s="10">
        <v>0.19160641903189479</v>
      </c>
      <c r="AT306" s="10">
        <v>0.20976950886689097</v>
      </c>
      <c r="AU306" s="10">
        <v>0.20167839542210425</v>
      </c>
      <c r="AV306" s="10">
        <v>0.19971395180926294</v>
      </c>
      <c r="AW306" s="10">
        <v>0.21083544550753405</v>
      </c>
      <c r="AX306" s="10">
        <v>0.21262645778662795</v>
      </c>
      <c r="AY306" s="10">
        <v>0.28243535397411951</v>
      </c>
      <c r="AZ306" s="10">
        <v>0.055528243588093273</v>
      </c>
      <c r="BA306" s="10">
        <v>0.077536522848516753</v>
      </c>
      <c r="BB306" s="10">
        <v>-0.039836524655850747</v>
      </c>
      <c r="BC306" s="10">
        <v>0.09536476824394402</v>
      </c>
      <c r="BD306" s="10">
        <v>-0.24190673797757412</v>
      </c>
      <c r="BE306" s="10">
        <v>0</v>
      </c>
      <c r="BF306" s="10">
        <v>-0.0070737857709061158</v>
      </c>
      <c r="BG306" s="10">
        <v>0.36543813679946924</v>
      </c>
    </row>
    <row r="307" x14ac:dyDescent="0.3">
      <c r="A307" s="36">
        <v>8.1999999999999815</v>
      </c>
      <c r="B307" s="36">
        <v>8.2499999999999822</v>
      </c>
      <c r="C307" s="37">
        <v>165</v>
      </c>
      <c r="D307" s="2">
        <v>11595857429.410761</v>
      </c>
      <c r="E307" s="2">
        <v>12311046962.97076</v>
      </c>
      <c r="F307" s="2">
        <v>10884232539.48</v>
      </c>
      <c r="G307" s="2">
        <v>12730163563.13076</v>
      </c>
      <c r="H307" s="2">
        <v>7915606955.1599998</v>
      </c>
      <c r="I307" s="2">
        <v>12018538673.200001</v>
      </c>
      <c r="J307" s="2">
        <v>11978667860.473391</v>
      </c>
      <c r="K307" s="2">
        <v>15978440376.16703</v>
      </c>
      <c r="L307" s="10">
        <v>3413213.458246042</v>
      </c>
      <c r="M307" s="10">
        <v>3623727.8213281808</v>
      </c>
      <c r="N307" s="10">
        <v>3203748.339662055</v>
      </c>
      <c r="O307" s="10">
        <v>3747093.810341822</v>
      </c>
      <c r="P307" s="10">
        <v>2329940.3562010662</v>
      </c>
      <c r="Q307" s="10">
        <v>3537628.6917578359</v>
      </c>
      <c r="R307" s="10">
        <v>3525892.8114731652</v>
      </c>
      <c r="S307" s="10">
        <v>4703216.47758363</v>
      </c>
      <c r="T307" s="10">
        <v>26955.19986380613</v>
      </c>
      <c r="U307" s="10">
        <v>28617.696745556052</v>
      </c>
      <c r="V307" s="10">
        <v>25300.989189613891</v>
      </c>
      <c r="W307" s="10">
        <v>29591.95602671089</v>
      </c>
      <c r="X307" s="10">
        <v>18400.257921290591</v>
      </c>
      <c r="Y307" s="10">
        <v>27937.745352518661</v>
      </c>
      <c r="Z307" s="10">
        <v>27845.063484677441</v>
      </c>
      <c r="AA307" s="10">
        <v>37142.751751939897</v>
      </c>
      <c r="AB307" s="10">
        <v>7.9341999075897656</v>
      </c>
      <c r="AC307" s="10">
        <v>8.4235519684980602</v>
      </c>
      <c r="AD307" s="10">
        <v>7.4472868724564858</v>
      </c>
      <c r="AE307" s="10">
        <v>8.710322904627775</v>
      </c>
      <c r="AF307" s="10">
        <v>5.4160727962088062</v>
      </c>
      <c r="AG307" s="10">
        <v>8.2234098694944944</v>
      </c>
      <c r="AH307" s="10">
        <v>8.1961291789050534</v>
      </c>
      <c r="AI307" s="10">
        <v>10.93288193027181</v>
      </c>
      <c r="AJ307" s="10">
        <v>0.0023945339859940918</v>
      </c>
      <c r="AK307" s="10">
        <v>0.0023852625098310719</v>
      </c>
      <c r="AL307" s="10">
        <v>0.0024807220450825851</v>
      </c>
      <c r="AM307" s="10">
        <v>0.0024170971876989484</v>
      </c>
      <c r="AN307" s="10">
        <v>0.0023393281101443818</v>
      </c>
      <c r="AO307" s="10">
        <v>0.0024978230738600523</v>
      </c>
      <c r="AP307" s="10">
        <v>0.0025162862721429982</v>
      </c>
      <c r="AQ307" s="10">
        <v>0.0026724871519909531</v>
      </c>
      <c r="AR307" s="10">
        <v>0.20230526837624249</v>
      </c>
      <c r="AS307" s="10">
        <v>0.19399168154172586</v>
      </c>
      <c r="AT307" s="10">
        <v>0.21225023091197356</v>
      </c>
      <c r="AU307" s="10">
        <v>0.2040954926098032</v>
      </c>
      <c r="AV307" s="10">
        <v>0.20205327991940733</v>
      </c>
      <c r="AW307" s="10">
        <v>0.21333326858139409</v>
      </c>
      <c r="AX307" s="10">
        <v>0.21514274405877096</v>
      </c>
      <c r="AY307" s="10">
        <v>0.28510784112611048</v>
      </c>
      <c r="AZ307" s="10">
        <v>-0.035169104604353518</v>
      </c>
      <c r="BA307" s="10">
        <v>0.024338091154378017</v>
      </c>
      <c r="BB307" s="10">
        <v>-0.094379704934459019</v>
      </c>
      <c r="BC307" s="10">
        <v>0.05921060033010539</v>
      </c>
      <c r="BD307" s="10">
        <v>-0.34138357662309482</v>
      </c>
      <c r="BE307" s="10">
        <v>0</v>
      </c>
      <c r="BF307" s="10">
        <v>-0.0033174426451293426</v>
      </c>
      <c r="BG307" s="10">
        <v>0.32948279409352565</v>
      </c>
    </row>
    <row r="308" x14ac:dyDescent="0.3">
      <c r="A308" s="36">
        <v>8.2499999999999822</v>
      </c>
      <c r="B308" s="36">
        <v>8.2999999999999829</v>
      </c>
      <c r="C308" s="37">
        <v>166</v>
      </c>
      <c r="D308" s="2">
        <v>6343033405.5369167</v>
      </c>
      <c r="E308" s="2">
        <v>6400983566.4969168</v>
      </c>
      <c r="F308" s="2">
        <v>6011565347.7200003</v>
      </c>
      <c r="G308" s="2">
        <v>6646426844.3369169</v>
      </c>
      <c r="H308" s="2">
        <v>4895429112.5600004</v>
      </c>
      <c r="I308" s="2">
        <v>6314958786.5200005</v>
      </c>
      <c r="J308" s="2">
        <v>6226514917.1101036</v>
      </c>
      <c r="K308" s="2">
        <v>8628251030.9688263</v>
      </c>
      <c r="L308" s="10">
        <v>1867057.017359602</v>
      </c>
      <c r="M308" s="10">
        <v>1884114.5114259331</v>
      </c>
      <c r="N308" s="10">
        <v>1769490.171371148</v>
      </c>
      <c r="O308" s="10">
        <v>1956360.165036222</v>
      </c>
      <c r="P308" s="10">
        <v>1440958.086333452</v>
      </c>
      <c r="Q308" s="10">
        <v>1858793.3190477691</v>
      </c>
      <c r="R308" s="10">
        <v>1832760.073364397</v>
      </c>
      <c r="S308" s="10">
        <v>2539705.4697596929</v>
      </c>
      <c r="T308" s="10">
        <v>28243.35287546771</v>
      </c>
      <c r="U308" s="10">
        <v>28501.385072453271</v>
      </c>
      <c r="V308" s="10">
        <v>26767.43926673643</v>
      </c>
      <c r="W308" s="10">
        <v>29594.259831853939</v>
      </c>
      <c r="X308" s="10">
        <v>21797.667308858559</v>
      </c>
      <c r="Y308" s="10">
        <v>28118.346223122651</v>
      </c>
      <c r="Z308" s="10">
        <v>27724.535997996769</v>
      </c>
      <c r="AA308" s="10">
        <v>38418.643413268153</v>
      </c>
      <c r="AB308" s="10">
        <v>8.3133647276514537</v>
      </c>
      <c r="AC308" s="10">
        <v>8.3893159001087909</v>
      </c>
      <c r="AD308" s="10">
        <v>7.878933015878836</v>
      </c>
      <c r="AE308" s="10">
        <v>8.7110010242724236</v>
      </c>
      <c r="AF308" s="10">
        <v>6.4160922872562818</v>
      </c>
      <c r="AG308" s="10">
        <v>8.2765693124998059</v>
      </c>
      <c r="AH308" s="10">
        <v>8.1606521956693303</v>
      </c>
      <c r="AI308" s="10">
        <v>11.308437650598631</v>
      </c>
      <c r="AJ308" s="10">
        <v>0.0013098306146237084</v>
      </c>
      <c r="AK308" s="10">
        <v>0.0012401890897771036</v>
      </c>
      <c r="AL308" s="10">
        <v>0.0013701492162584794</v>
      </c>
      <c r="AM308" s="10">
        <v>0.0012619680457383409</v>
      </c>
      <c r="AN308" s="10">
        <v>0.0014467639688407561</v>
      </c>
      <c r="AO308" s="10">
        <v>0.0013124432342692721</v>
      </c>
      <c r="AP308" s="10">
        <v>0.0013079663107545727</v>
      </c>
      <c r="AQ308" s="10">
        <v>0.0014431252038096809</v>
      </c>
      <c r="AR308" s="10">
        <v>0.20361509899086619</v>
      </c>
      <c r="AS308" s="10">
        <v>0.19523187063150296</v>
      </c>
      <c r="AT308" s="10">
        <v>0.21362038012823203</v>
      </c>
      <c r="AU308" s="10">
        <v>0.20535746065554153</v>
      </c>
      <c r="AV308" s="10">
        <v>0.20350004388824808</v>
      </c>
      <c r="AW308" s="10">
        <v>0.21464571181566336</v>
      </c>
      <c r="AX308" s="10">
        <v>0.21645071036952554</v>
      </c>
      <c r="AY308" s="10">
        <v>0.28655096632992016</v>
      </c>
      <c r="AZ308" s="10">
        <v>0.0044457327380893474</v>
      </c>
      <c r="BA308" s="10">
        <v>0.013622381853155785</v>
      </c>
      <c r="BB308" s="10">
        <v>-0.048043613435392207</v>
      </c>
      <c r="BC308" s="10">
        <v>0.052489346173481444</v>
      </c>
      <c r="BD308" s="10">
        <v>-0.22478843044710728</v>
      </c>
      <c r="BE308" s="10">
        <v>0</v>
      </c>
      <c r="BF308" s="10">
        <v>-0.01400545473055026</v>
      </c>
      <c r="BG308" s="10">
        <v>0.36631945237501973</v>
      </c>
    </row>
    <row r="309" x14ac:dyDescent="0.3">
      <c r="A309" s="36">
        <v>8.2999999999999829</v>
      </c>
      <c r="B309" s="36">
        <v>8.3499999999999837</v>
      </c>
      <c r="C309" s="37">
        <v>167</v>
      </c>
      <c r="D309" s="2">
        <v>10307178918.62895</v>
      </c>
      <c r="E309" s="2">
        <v>10468096652.30895</v>
      </c>
      <c r="F309" s="2">
        <v>9424023621.2800007</v>
      </c>
      <c r="G309" s="2">
        <v>10757236721.908951</v>
      </c>
      <c r="H309" s="2">
        <v>7265093864.6000004</v>
      </c>
      <c r="I309" s="2">
        <v>9874081424.5599995</v>
      </c>
      <c r="J309" s="2">
        <v>9823150177.2856121</v>
      </c>
      <c r="K309" s="2">
        <v>12234409827.62582</v>
      </c>
      <c r="L309" s="10">
        <v>3033893.9587498801</v>
      </c>
      <c r="M309" s="10">
        <v>3081259.7165310988</v>
      </c>
      <c r="N309" s="10">
        <v>2773939.2667417452</v>
      </c>
      <c r="O309" s="10">
        <v>3166367.4183879569</v>
      </c>
      <c r="P309" s="10">
        <v>2138463.3525399892</v>
      </c>
      <c r="Q309" s="10">
        <v>2906412.726379822</v>
      </c>
      <c r="R309" s="10">
        <v>2891421.2331072949</v>
      </c>
      <c r="S309" s="10">
        <v>3601169.860146516</v>
      </c>
      <c r="T309" s="10">
        <v>29556.584143553409</v>
      </c>
      <c r="U309" s="10">
        <v>30018.027432085692</v>
      </c>
      <c r="V309" s="10">
        <v>27024.072186208701</v>
      </c>
      <c r="W309" s="10">
        <v>30847.157581457552</v>
      </c>
      <c r="X309" s="10">
        <v>20833.184309216089</v>
      </c>
      <c r="Y309" s="10">
        <v>28314.64562411284</v>
      </c>
      <c r="Z309" s="10">
        <v>28168.596573496208</v>
      </c>
      <c r="AA309" s="10">
        <v>35083.058746887451</v>
      </c>
      <c r="AB309" s="10">
        <v>8.6999112737180653</v>
      </c>
      <c r="AC309" s="10">
        <v>8.8357360242570824</v>
      </c>
      <c r="AD309" s="10">
        <v>7.9544723142794931</v>
      </c>
      <c r="AE309" s="10">
        <v>9.0797885405717285</v>
      </c>
      <c r="AF309" s="10">
        <v>6.1321989766779996</v>
      </c>
      <c r="AG309" s="10">
        <v>8.3343495811331554</v>
      </c>
      <c r="AH309" s="10">
        <v>8.2913603853653282</v>
      </c>
      <c r="AI309" s="10">
        <v>10.326616121339949</v>
      </c>
      <c r="AJ309" s="10">
        <v>0.0021284230485432072</v>
      </c>
      <c r="AK309" s="10">
        <v>0.0020281913121721548</v>
      </c>
      <c r="AL309" s="10">
        <v>0.002147912869914228</v>
      </c>
      <c r="AM309" s="10">
        <v>0.0020424943088118044</v>
      </c>
      <c r="AN309" s="10">
        <v>0.0021470796107703823</v>
      </c>
      <c r="AO309" s="10">
        <v>0.0020521387072153971</v>
      </c>
      <c r="AP309" s="10">
        <v>0.0020634897159028504</v>
      </c>
      <c r="AQ309" s="10">
        <v>0.0020462762514225539</v>
      </c>
      <c r="AR309" s="10">
        <v>0.2057435220394094</v>
      </c>
      <c r="AS309" s="10">
        <v>0.19726006194367512</v>
      </c>
      <c r="AT309" s="10">
        <v>0.21576829299814626</v>
      </c>
      <c r="AU309" s="10">
        <v>0.20739995496435334</v>
      </c>
      <c r="AV309" s="10">
        <v>0.20564712349901845</v>
      </c>
      <c r="AW309" s="10">
        <v>0.21669785052287877</v>
      </c>
      <c r="AX309" s="10">
        <v>0.21851420008542838</v>
      </c>
      <c r="AY309" s="10">
        <v>0.28859724258134273</v>
      </c>
      <c r="AZ309" s="10">
        <v>0.043862054144266915</v>
      </c>
      <c r="BA309" s="10">
        <v>0.060159036796217258</v>
      </c>
      <c r="BB309" s="10">
        <v>-0.045579713588401294</v>
      </c>
      <c r="BC309" s="10">
        <v>0.089441767732668431</v>
      </c>
      <c r="BD309" s="10">
        <v>-0.26422585026194056</v>
      </c>
      <c r="BE309" s="10">
        <v>0</v>
      </c>
      <c r="BF309" s="10">
        <v>-0.0051580744663199951</v>
      </c>
      <c r="BG309" s="10">
        <v>0.2390428336143684</v>
      </c>
    </row>
    <row r="310" x14ac:dyDescent="0.3">
      <c r="A310" s="36">
        <v>8.3499999999999837</v>
      </c>
      <c r="B310" s="36">
        <v>8.3999999999999844</v>
      </c>
      <c r="C310" s="37">
        <v>168</v>
      </c>
      <c r="D310" s="2">
        <v>7339054461.1473665</v>
      </c>
      <c r="E310" s="2">
        <v>7841857701.9473667</v>
      </c>
      <c r="F310" s="2">
        <v>7005804438.7600002</v>
      </c>
      <c r="G310" s="2">
        <v>7911194758.7473669</v>
      </c>
      <c r="H310" s="2">
        <v>4210503250.7199998</v>
      </c>
      <c r="I310" s="2">
        <v>7577944736.3600006</v>
      </c>
      <c r="J310" s="2">
        <v>7542385976.8510656</v>
      </c>
      <c r="K310" s="2">
        <v>10657365382.616409</v>
      </c>
      <c r="L310" s="10">
        <v>2160233.480799336</v>
      </c>
      <c r="M310" s="10">
        <v>2308232.436356992</v>
      </c>
      <c r="N310" s="10">
        <v>2062142.1177157911</v>
      </c>
      <c r="O310" s="10">
        <v>2328641.6365274498</v>
      </c>
      <c r="P310" s="10">
        <v>1239351.764096024</v>
      </c>
      <c r="Q310" s="10">
        <v>2230550.2734439052</v>
      </c>
      <c r="R310" s="10">
        <v>2220083.6359181111</v>
      </c>
      <c r="S310" s="10">
        <v>3136970.5237260968</v>
      </c>
      <c r="T310" s="10">
        <v>27538.149232274689</v>
      </c>
      <c r="U310" s="10">
        <v>29424.805170437201</v>
      </c>
      <c r="V310" s="10">
        <v>26287.703565636672</v>
      </c>
      <c r="W310" s="10">
        <v>29684.976862525531</v>
      </c>
      <c r="X310" s="10">
        <v>15798.96531292096</v>
      </c>
      <c r="Y310" s="10">
        <v>28434.53119588751</v>
      </c>
      <c r="Z310" s="10">
        <v>28301.10495807233</v>
      </c>
      <c r="AA310" s="10">
        <v>39989.363736576852</v>
      </c>
      <c r="AB310" s="10">
        <v>8.1057896879958573</v>
      </c>
      <c r="AC310" s="10">
        <v>8.6611224418190744</v>
      </c>
      <c r="AD310" s="10">
        <v>7.7377239365707622</v>
      </c>
      <c r="AE310" s="10">
        <v>8.737703369645784</v>
      </c>
      <c r="AF310" s="10">
        <v>4.6503884133356754</v>
      </c>
      <c r="AG310" s="10">
        <v>8.3696376182206915</v>
      </c>
      <c r="AH310" s="10">
        <v>8.3303639178180937</v>
      </c>
      <c r="AI310" s="10">
        <v>11.77077549661769</v>
      </c>
      <c r="AJ310" s="10">
        <v>0.0015155080544287031</v>
      </c>
      <c r="AK310" s="10">
        <v>0.0015193581212179415</v>
      </c>
      <c r="AL310" s="10">
        <v>0.0015967550722321918</v>
      </c>
      <c r="AM310" s="10">
        <v>0.0015021116192166324</v>
      </c>
      <c r="AN310" s="10">
        <v>0.0012443453380214604</v>
      </c>
      <c r="AO310" s="10">
        <v>0.0015749306741529635</v>
      </c>
      <c r="AP310" s="10">
        <v>0.0015843833816763127</v>
      </c>
      <c r="AQ310" s="10">
        <v>0.0017825063891465853</v>
      </c>
      <c r="AR310" s="10">
        <v>0.20725903009383811</v>
      </c>
      <c r="AS310" s="10">
        <v>0.19877942006489308</v>
      </c>
      <c r="AT310" s="10">
        <v>0.21736504807037846</v>
      </c>
      <c r="AU310" s="10">
        <v>0.20890206658356997</v>
      </c>
      <c r="AV310" s="10">
        <v>0.2068914688370399</v>
      </c>
      <c r="AW310" s="10">
        <v>0.21827278119703172</v>
      </c>
      <c r="AX310" s="10">
        <v>0.2200985834671047</v>
      </c>
      <c r="AY310" s="10">
        <v>0.29037974897048929</v>
      </c>
      <c r="AZ310" s="10">
        <v>-0.03152441506552639</v>
      </c>
      <c r="BA310" s="10">
        <v>0.034826456878350731</v>
      </c>
      <c r="BB310" s="10">
        <v>-0.075500721832239437</v>
      </c>
      <c r="BC310" s="10">
        <v>0.043976306766713158</v>
      </c>
      <c r="BD310" s="10">
        <v>-0.44437398302504927</v>
      </c>
      <c r="BE310" s="10">
        <v>0</v>
      </c>
      <c r="BF310" s="10">
        <v>-0.0046924015344580461</v>
      </c>
      <c r="BG310" s="10">
        <v>0.40636620526947564</v>
      </c>
    </row>
    <row r="311" x14ac:dyDescent="0.3">
      <c r="A311" s="36">
        <v>8.3999999999999844</v>
      </c>
      <c r="B311" s="36">
        <v>8.4499999999999851</v>
      </c>
      <c r="C311" s="37">
        <v>169</v>
      </c>
      <c r="D311" s="2">
        <v>12381272504.554569</v>
      </c>
      <c r="E311" s="2">
        <v>12381272504.554569</v>
      </c>
      <c r="F311" s="2">
        <v>11883976930.559999</v>
      </c>
      <c r="G311" s="2">
        <v>12799339248.034571</v>
      </c>
      <c r="H311" s="2">
        <v>8793282668.039999</v>
      </c>
      <c r="I311" s="2">
        <v>12302043674.040001</v>
      </c>
      <c r="J311" s="2">
        <v>12371610236.42054</v>
      </c>
      <c r="K311" s="2">
        <v>17349647508.479469</v>
      </c>
      <c r="L311" s="10">
        <v>3644398.544912498</v>
      </c>
      <c r="M311" s="10">
        <v>3644398.544912498</v>
      </c>
      <c r="N311" s="10">
        <v>3498020.7581712268</v>
      </c>
      <c r="O311" s="10">
        <v>3767455.5110728289</v>
      </c>
      <c r="P311" s="10">
        <v>2588282.1453627441</v>
      </c>
      <c r="Q311" s="10">
        <v>3621077.7243315591</v>
      </c>
      <c r="R311" s="10">
        <v>3641554.478931779</v>
      </c>
      <c r="S311" s="10">
        <v>5106828.0834129034</v>
      </c>
      <c r="T311" s="10">
        <v>28821.473060173361</v>
      </c>
      <c r="U311" s="10">
        <v>28821.473060173361</v>
      </c>
      <c r="V311" s="10">
        <v>27663.85448877405</v>
      </c>
      <c r="W311" s="10">
        <v>29794.660539903802</v>
      </c>
      <c r="X311" s="10">
        <v>20469.249783023151</v>
      </c>
      <c r="Y311" s="10">
        <v>28637.041968504491</v>
      </c>
      <c r="Z311" s="10">
        <v>28798.98096167358</v>
      </c>
      <c r="AA311" s="10">
        <v>40386.995608504643</v>
      </c>
      <c r="AB311" s="10">
        <v>8.4835330491346248</v>
      </c>
      <c r="AC311" s="10">
        <v>8.4835330491346248</v>
      </c>
      <c r="AD311" s="10">
        <v>8.1427907356430662</v>
      </c>
      <c r="AE311" s="10">
        <v>8.7699885030269424</v>
      </c>
      <c r="AF311" s="10">
        <v>6.025075701811617</v>
      </c>
      <c r="AG311" s="10">
        <v>8.4292461895353856</v>
      </c>
      <c r="AH311" s="10">
        <v>8.4769125526537916</v>
      </c>
      <c r="AI311" s="10">
        <v>11.887817506227879</v>
      </c>
      <c r="AJ311" s="10">
        <v>0.0025567214828646459</v>
      </c>
      <c r="AK311" s="10">
        <v>0.0023988686923171161</v>
      </c>
      <c r="AL311" s="10">
        <v>0.0027085826628527295</v>
      </c>
      <c r="AM311" s="10">
        <v>0.0024302316892793057</v>
      </c>
      <c r="AN311" s="10">
        <v>0.002598710805414866</v>
      </c>
      <c r="AO311" s="10">
        <v>0.0025567441583536233</v>
      </c>
      <c r="AP311" s="10">
        <v>0.0025988292992855828</v>
      </c>
      <c r="AQ311" s="10">
        <v>0.0029018295256865272</v>
      </c>
      <c r="AR311" s="10">
        <v>0.20981575157670276</v>
      </c>
      <c r="AS311" s="10">
        <v>0.20117828875721019</v>
      </c>
      <c r="AT311" s="10">
        <v>0.22007363073323119</v>
      </c>
      <c r="AU311" s="10">
        <v>0.21133229827284927</v>
      </c>
      <c r="AV311" s="10">
        <v>0.20949017964245478</v>
      </c>
      <c r="AW311" s="10">
        <v>0.22082952535538536</v>
      </c>
      <c r="AX311" s="10">
        <v>0.2226974127663903</v>
      </c>
      <c r="AY311" s="10">
        <v>0.29328157849617581</v>
      </c>
      <c r="AZ311" s="10">
        <v>0.0064402982637556949</v>
      </c>
      <c r="BA311" s="10">
        <v>0.0064402982637556949</v>
      </c>
      <c r="BB311" s="10">
        <v>-0.033983519694554043</v>
      </c>
      <c r="BC311" s="10">
        <v>0.040423817958309627</v>
      </c>
      <c r="BD311" s="10">
        <v>-0.28521773283932117</v>
      </c>
      <c r="BE311" s="10">
        <v>-1.1102230246251565e-16</v>
      </c>
      <c r="BF311" s="10">
        <v>0.0056548785083032627</v>
      </c>
      <c r="BG311" s="10">
        <v>0.41030612215196527</v>
      </c>
    </row>
    <row r="312" x14ac:dyDescent="0.3">
      <c r="A312" s="36">
        <v>8.4499999999999851</v>
      </c>
      <c r="B312" s="36">
        <v>8.4999999999999858</v>
      </c>
      <c r="C312" s="37">
        <v>170</v>
      </c>
      <c r="D312" s="2">
        <v>8340705887.0955849</v>
      </c>
      <c r="E312" s="2">
        <v>8340705887.0955849</v>
      </c>
      <c r="F312" s="2">
        <v>7917119590.8800001</v>
      </c>
      <c r="G312" s="2">
        <v>8415795379.5755844</v>
      </c>
      <c r="H312" s="2">
        <v>6422071431.96</v>
      </c>
      <c r="I312" s="2">
        <v>7992209083.3599997</v>
      </c>
      <c r="J312" s="2">
        <v>7830478569.0961246</v>
      </c>
      <c r="K312" s="2">
        <v>10848082922.195089</v>
      </c>
      <c r="L312" s="10">
        <v>2455067.2305526319</v>
      </c>
      <c r="M312" s="10">
        <v>2455067.2305526319</v>
      </c>
      <c r="N312" s="10">
        <v>2330385.596980229</v>
      </c>
      <c r="O312" s="10">
        <v>2477169.646684065</v>
      </c>
      <c r="P312" s="10">
        <v>1890321.675203379</v>
      </c>
      <c r="Q312" s="10">
        <v>2352488.0131116612</v>
      </c>
      <c r="R312" s="10">
        <v>2304883.0152704138</v>
      </c>
      <c r="S312" s="10">
        <v>3193107.7845346401</v>
      </c>
      <c r="T312" s="10">
        <v>30028.030583861069</v>
      </c>
      <c r="U312" s="10">
        <v>30028.030583861069</v>
      </c>
      <c r="V312" s="10">
        <v>28503.044278164201</v>
      </c>
      <c r="W312" s="10">
        <v>30298.366165433908</v>
      </c>
      <c r="X312" s="10">
        <v>23120.603937011281</v>
      </c>
      <c r="Y312" s="10">
        <v>28773.379859737041</v>
      </c>
      <c r="Z312" s="10">
        <v>28191.121128354011</v>
      </c>
      <c r="AA312" s="10">
        <v>39055.035649670557</v>
      </c>
      <c r="AB312" s="10">
        <v>8.8386804285387317</v>
      </c>
      <c r="AC312" s="10">
        <v>8.8386804285387317</v>
      </c>
      <c r="AD312" s="10">
        <v>8.3898042834212809</v>
      </c>
      <c r="AE312" s="10">
        <v>8.9182530734150749</v>
      </c>
      <c r="AF312" s="10">
        <v>6.8054955833130988</v>
      </c>
      <c r="AG312" s="10">
        <v>8.4693769282976241</v>
      </c>
      <c r="AH312" s="10">
        <v>8.2979904352990825</v>
      </c>
      <c r="AI312" s="10">
        <v>11.49575821393212</v>
      </c>
      <c r="AJ312" s="10">
        <v>0.0017223481605746383</v>
      </c>
      <c r="AK312" s="10">
        <v>0.001616009842043169</v>
      </c>
      <c r="AL312" s="10">
        <v>0.0018044609972647232</v>
      </c>
      <c r="AM312" s="10">
        <v>0.0015979209727623675</v>
      </c>
      <c r="AN312" s="10">
        <v>0.0018979381254328009</v>
      </c>
      <c r="AO312" s="10">
        <v>0.001661027584330701</v>
      </c>
      <c r="AP312" s="10">
        <v>0.0016449012492235381</v>
      </c>
      <c r="AQ312" s="10">
        <v>0.0018144050076715564</v>
      </c>
      <c r="AR312" s="10">
        <v>0.21153809973727741</v>
      </c>
      <c r="AS312" s="10">
        <v>0.20279429859925335</v>
      </c>
      <c r="AT312" s="10">
        <v>0.22187809173049591</v>
      </c>
      <c r="AU312" s="10">
        <v>0.21293021924561165</v>
      </c>
      <c r="AV312" s="10">
        <v>0.21138811776788757</v>
      </c>
      <c r="AW312" s="10">
        <v>0.22249055293971606</v>
      </c>
      <c r="AX312" s="10">
        <v>0.22434231401561383</v>
      </c>
      <c r="AY312" s="10">
        <v>0.29509598350384736</v>
      </c>
      <c r="AZ312" s="10">
        <v>0.043604565408726037</v>
      </c>
      <c r="BA312" s="10">
        <v>0.043604565408726037</v>
      </c>
      <c r="BB312" s="10">
        <v>-0.0093953363452837779</v>
      </c>
      <c r="BC312" s="10">
        <v>0.052999901754009926</v>
      </c>
      <c r="BD312" s="10">
        <v>-0.19645853042922379</v>
      </c>
      <c r="BE312" s="10">
        <v>0</v>
      </c>
      <c r="BF312" s="10">
        <v>-0.020236021427492701</v>
      </c>
      <c r="BG312" s="10">
        <v>0.35733222304970713</v>
      </c>
    </row>
    <row r="313" x14ac:dyDescent="0.3">
      <c r="A313" s="36">
        <v>8.4999999999999858</v>
      </c>
      <c r="B313" s="36">
        <v>8.5499999999999865</v>
      </c>
      <c r="C313" s="37">
        <v>171</v>
      </c>
      <c r="D313" s="2">
        <v>11275868580.071301</v>
      </c>
      <c r="E313" s="2">
        <v>11869054816.831301</v>
      </c>
      <c r="F313" s="2">
        <v>10513392245</v>
      </c>
      <c r="G313" s="2">
        <v>12166915004.831301</v>
      </c>
      <c r="H313" s="2">
        <v>7943428918.7600002</v>
      </c>
      <c r="I313" s="2">
        <v>11404438669.76</v>
      </c>
      <c r="J313" s="2">
        <v>11289470568.504869</v>
      </c>
      <c r="K313" s="2">
        <v>14371514793.76366</v>
      </c>
      <c r="L313" s="10">
        <v>3319025.4903702061</v>
      </c>
      <c r="M313" s="10">
        <v>3493628.4689667132</v>
      </c>
      <c r="N313" s="10">
        <v>3094592.368084766</v>
      </c>
      <c r="O313" s="10">
        <v>3581302.9172381042</v>
      </c>
      <c r="P313" s="10">
        <v>2338129.6859830529</v>
      </c>
      <c r="Q313" s="10">
        <v>3356869.7949526641</v>
      </c>
      <c r="R313" s="10">
        <v>3323029.203787948</v>
      </c>
      <c r="S313" s="10">
        <v>4230221.6984008588</v>
      </c>
      <c r="T313" s="10">
        <v>28639.67230121102</v>
      </c>
      <c r="U313" s="10">
        <v>30146.310952926098</v>
      </c>
      <c r="V313" s="10">
        <v>26703.052322111169</v>
      </c>
      <c r="W313" s="10">
        <v>30902.848519439951</v>
      </c>
      <c r="X313" s="10">
        <v>20175.581115172139</v>
      </c>
      <c r="Y313" s="10">
        <v>28966.228540340089</v>
      </c>
      <c r="Z313" s="10">
        <v>28674.220104656579</v>
      </c>
      <c r="AA313" s="10">
        <v>36502.329842052393</v>
      </c>
      <c r="AB313" s="10">
        <v>8.4300204218030963</v>
      </c>
      <c r="AC313" s="10">
        <v>8.8734959779706468</v>
      </c>
      <c r="AD313" s="10">
        <v>7.8599808696259119</v>
      </c>
      <c r="AE313" s="10">
        <v>9.0961810376493251</v>
      </c>
      <c r="AF313" s="10">
        <v>5.9386350176728184</v>
      </c>
      <c r="AG313" s="10">
        <v>8.5261414854721416</v>
      </c>
      <c r="AH313" s="10">
        <v>8.4401894867809162</v>
      </c>
      <c r="AI313" s="10">
        <v>10.74437524199195</v>
      </c>
      <c r="AJ313" s="10">
        <v>0.0023284565803734351</v>
      </c>
      <c r="AK313" s="10">
        <v>0.0022996266334513243</v>
      </c>
      <c r="AL313" s="10">
        <v>0.0023962005420382002</v>
      </c>
      <c r="AM313" s="10">
        <v>0.0023101522533711533</v>
      </c>
      <c r="AN313" s="10">
        <v>0.0023475504362272187</v>
      </c>
      <c r="AO313" s="10">
        <v>0.0023701941499152117</v>
      </c>
      <c r="AP313" s="10">
        <v>0.0023715107674893458</v>
      </c>
      <c r="AQ313" s="10">
        <v>0.0024037194955691087</v>
      </c>
      <c r="AR313" s="10">
        <v>0.21386655631765084</v>
      </c>
      <c r="AS313" s="10">
        <v>0.20509392523270467</v>
      </c>
      <c r="AT313" s="10">
        <v>0.22427429227253412</v>
      </c>
      <c r="AU313" s="10">
        <v>0.21524037149898279</v>
      </c>
      <c r="AV313" s="10">
        <v>0.2137356682041148</v>
      </c>
      <c r="AW313" s="10">
        <v>0.22486074708963127</v>
      </c>
      <c r="AX313" s="10">
        <v>0.22671382478310317</v>
      </c>
      <c r="AY313" s="10">
        <v>0.29749970299941647</v>
      </c>
      <c r="AZ313" s="10">
        <v>-0.011273688553353867</v>
      </c>
      <c r="BA313" s="10">
        <v>0.040739939994002272</v>
      </c>
      <c r="BB313" s="10">
        <v>-0.078131546020120846</v>
      </c>
      <c r="BC313" s="10">
        <v>0.06685785746676709</v>
      </c>
      <c r="BD313" s="10">
        <v>-0.30347918483504233</v>
      </c>
      <c r="BE313" s="10">
        <v>0</v>
      </c>
      <c r="BF313" s="10">
        <v>-0.010080996056384572</v>
      </c>
      <c r="BG313" s="10">
        <v>0.26016853699877029</v>
      </c>
    </row>
    <row r="314" x14ac:dyDescent="0.3">
      <c r="A314" s="36">
        <v>8.5499999999999865</v>
      </c>
      <c r="B314" s="36">
        <v>8.5999999999999872</v>
      </c>
      <c r="C314" s="37">
        <v>172</v>
      </c>
      <c r="D314" s="2">
        <v>11475733638.48027</v>
      </c>
      <c r="E314" s="2">
        <v>12322472118.680269</v>
      </c>
      <c r="F314" s="2">
        <v>10294231641.4</v>
      </c>
      <c r="G314" s="2">
        <v>12496414051.72027</v>
      </c>
      <c r="H314" s="2">
        <v>7848699872.4799995</v>
      </c>
      <c r="I314" s="2">
        <v>11314912054.639999</v>
      </c>
      <c r="J314" s="2">
        <v>11214914460.46446</v>
      </c>
      <c r="K314" s="2">
        <v>16314162016.86043</v>
      </c>
      <c r="L314" s="10">
        <v>3377855.3019082812</v>
      </c>
      <c r="M314" s="10">
        <v>3627090.7891352312</v>
      </c>
      <c r="N314" s="10">
        <v>3030082.958040833</v>
      </c>
      <c r="O314" s="10">
        <v>3678290.189474497</v>
      </c>
      <c r="P314" s="10">
        <v>2310246.4132179329</v>
      </c>
      <c r="Q314" s="10">
        <v>3330517.8456070488</v>
      </c>
      <c r="R314" s="10">
        <v>3301083.788116267</v>
      </c>
      <c r="S314" s="10">
        <v>4802035.3557230616</v>
      </c>
      <c r="T314" s="10">
        <v>29528.459082168181</v>
      </c>
      <c r="U314" s="10">
        <v>31707.2202275161</v>
      </c>
      <c r="V314" s="10">
        <v>26488.310672022191</v>
      </c>
      <c r="W314" s="10">
        <v>32154.793987438701</v>
      </c>
      <c r="X314" s="10">
        <v>20195.65984484076</v>
      </c>
      <c r="Y314" s="10">
        <v>29114.645577292711</v>
      </c>
      <c r="Z314" s="10">
        <v>28857.339599222028</v>
      </c>
      <c r="AA314" s="10">
        <v>41978.3240663053</v>
      </c>
      <c r="AB314" s="10">
        <v>8.691632727813337</v>
      </c>
      <c r="AC314" s="10">
        <v>9.3329459647925717</v>
      </c>
      <c r="AD314" s="10">
        <v>7.7967721681916684</v>
      </c>
      <c r="AE314" s="10">
        <v>9.4646882520900117</v>
      </c>
      <c r="AF314" s="10">
        <v>5.9445451446941791</v>
      </c>
      <c r="AG314" s="10">
        <v>8.5698276924683423</v>
      </c>
      <c r="AH314" s="10">
        <v>8.4940902808466276</v>
      </c>
      <c r="AI314" s="10">
        <v>12.35622130833733</v>
      </c>
      <c r="AJ314" s="10">
        <v>0.0023697285326966097</v>
      </c>
      <c r="AK314" s="10">
        <v>0.0023874761311148541</v>
      </c>
      <c r="AL314" s="10">
        <v>0.002346249703631168</v>
      </c>
      <c r="AM314" s="10">
        <v>0.0023727147817813495</v>
      </c>
      <c r="AN314" s="10">
        <v>0.0023195548166789898</v>
      </c>
      <c r="AO314" s="10">
        <v>0.0023515877576530662</v>
      </c>
      <c r="AP314" s="10">
        <v>0.0023558492170271663</v>
      </c>
      <c r="AQ314" s="10">
        <v>0.0027286385503925569</v>
      </c>
      <c r="AR314" s="10">
        <v>0.21623628485034743</v>
      </c>
      <c r="AS314" s="10">
        <v>0.20748140136381951</v>
      </c>
      <c r="AT314" s="10">
        <v>0.2266205419761653</v>
      </c>
      <c r="AU314" s="10">
        <v>0.21761308628076415</v>
      </c>
      <c r="AV314" s="10">
        <v>0.21605522302079377</v>
      </c>
      <c r="AW314" s="10">
        <v>0.22721233484728434</v>
      </c>
      <c r="AX314" s="10">
        <v>0.22906967400013034</v>
      </c>
      <c r="AY314" s="10">
        <v>0.30022834154980904</v>
      </c>
      <c r="AZ314" s="10">
        <v>0.01421324205293506</v>
      </c>
      <c r="BA314" s="10">
        <v>0.089047096360514111</v>
      </c>
      <c r="BB314" s="10">
        <v>-0.090206658992231459</v>
      </c>
      <c r="BC314" s="10">
        <v>0.10441990104516652</v>
      </c>
      <c r="BD314" s="10">
        <v>-0.30634017882079612</v>
      </c>
      <c r="BE314" s="10">
        <v>0</v>
      </c>
      <c r="BF314" s="10">
        <v>-0.008837681962762689</v>
      </c>
      <c r="BG314" s="10">
        <v>0.44182844180130831</v>
      </c>
    </row>
    <row r="315" x14ac:dyDescent="0.3">
      <c r="A315" s="36">
        <v>8.5999999999999872</v>
      </c>
      <c r="B315" s="36">
        <v>8.6499999999999879</v>
      </c>
      <c r="C315" s="37">
        <v>173</v>
      </c>
      <c r="D315" s="2">
        <v>8798169530.4565487</v>
      </c>
      <c r="E315" s="2">
        <v>9345639538.5765476</v>
      </c>
      <c r="F315" s="2">
        <v>8347407194.4799995</v>
      </c>
      <c r="G315" s="2">
        <v>9547446883.136549</v>
      </c>
      <c r="H315" s="2">
        <v>6103105043.7199993</v>
      </c>
      <c r="I315" s="2">
        <v>9096684547.1599998</v>
      </c>
      <c r="J315" s="2">
        <v>9038820291.1409092</v>
      </c>
      <c r="K315" s="2">
        <v>12297226361.184299</v>
      </c>
      <c r="L315" s="10">
        <v>2589720.5818621828</v>
      </c>
      <c r="M315" s="10">
        <v>2750867.0956992549</v>
      </c>
      <c r="N315" s="10">
        <v>2457039.7446760219</v>
      </c>
      <c r="O315" s="10">
        <v>2810268.6146139358</v>
      </c>
      <c r="P315" s="10">
        <v>1796434.6663559261</v>
      </c>
      <c r="Q315" s="10">
        <v>2677587.7774277749</v>
      </c>
      <c r="R315" s="10">
        <v>2660555.5692794742</v>
      </c>
      <c r="S315" s="10">
        <v>3619659.7595823589</v>
      </c>
      <c r="T315" s="10">
        <v>28351.742804108471</v>
      </c>
      <c r="U315" s="10">
        <v>30115.942596968791</v>
      </c>
      <c r="V315" s="10">
        <v>26899.179544086459</v>
      </c>
      <c r="W315" s="10">
        <v>30766.25854156827</v>
      </c>
      <c r="X315" s="10">
        <v>19667.007314080209</v>
      </c>
      <c r="Y315" s="10">
        <v>29313.695281546261</v>
      </c>
      <c r="Z315" s="10">
        <v>29127.23007437729</v>
      </c>
      <c r="AA315" s="10">
        <v>39627.310861570571</v>
      </c>
      <c r="AB315" s="10">
        <v>8.3452690491237576</v>
      </c>
      <c r="AC315" s="10">
        <v>8.864557123566021</v>
      </c>
      <c r="AD315" s="10">
        <v>7.9177104577697426</v>
      </c>
      <c r="AE315" s="10">
        <v>9.0559760977756518</v>
      </c>
      <c r="AF315" s="10">
        <v>5.7889375112171413</v>
      </c>
      <c r="AG315" s="10">
        <v>8.6284175064216377</v>
      </c>
      <c r="AH315" s="10">
        <v>8.5735319096921057</v>
      </c>
      <c r="AI315" s="10">
        <v>11.664206081368251</v>
      </c>
      <c r="AJ315" s="10">
        <v>0.0018168139858103123</v>
      </c>
      <c r="AK315" s="10">
        <v>0.0018107155052540223</v>
      </c>
      <c r="AL315" s="10">
        <v>0.0019025316641771075</v>
      </c>
      <c r="AM315" s="10">
        <v>0.001812789513386192</v>
      </c>
      <c r="AN315" s="10">
        <v>0.0018036728287312447</v>
      </c>
      <c r="AO315" s="10">
        <v>0.0018905716556198093</v>
      </c>
      <c r="AP315" s="10">
        <v>0.0018987302828568958</v>
      </c>
      <c r="AQ315" s="10">
        <v>0.0020567826822703384</v>
      </c>
      <c r="AR315" s="10">
        <v>0.21805309883615775</v>
      </c>
      <c r="AS315" s="10">
        <v>0.20929211686907354</v>
      </c>
      <c r="AT315" s="10">
        <v>0.22852307364034241</v>
      </c>
      <c r="AU315" s="10">
        <v>0.21942587579415035</v>
      </c>
      <c r="AV315" s="10">
        <v>0.21785889584952503</v>
      </c>
      <c r="AW315" s="10">
        <v>0.22910290650290416</v>
      </c>
      <c r="AX315" s="10">
        <v>0.23096840428298723</v>
      </c>
      <c r="AY315" s="10">
        <v>0.30228512423207937</v>
      </c>
      <c r="AZ315" s="10">
        <v>-0.032815803950973388</v>
      </c>
      <c r="BA315" s="10">
        <v>0.027367662374779389</v>
      </c>
      <c r="BB315" s="10">
        <v>-0.0823681802744195</v>
      </c>
      <c r="BC315" s="10">
        <v>0.049552376323446001</v>
      </c>
      <c r="BD315" s="10">
        <v>-0.32908467782084427</v>
      </c>
      <c r="BE315" s="10">
        <v>0</v>
      </c>
      <c r="BF315" s="10">
        <v>-0.0063610270004532676</v>
      </c>
      <c r="BG315" s="10">
        <v>0.35183607801630479</v>
      </c>
    </row>
    <row r="316" x14ac:dyDescent="0.3">
      <c r="A316" s="36">
        <v>8.6499999999999879</v>
      </c>
      <c r="B316" s="36">
        <v>8.6999999999999886</v>
      </c>
      <c r="C316" s="37">
        <v>174</v>
      </c>
      <c r="D316" s="2">
        <v>6281024159.2898111</v>
      </c>
      <c r="E316" s="2">
        <v>6631220804.1698112</v>
      </c>
      <c r="F316" s="2">
        <v>5806803638.96</v>
      </c>
      <c r="G316" s="2">
        <v>6883715784.3298111</v>
      </c>
      <c r="H316" s="2">
        <v>4828240994.5599995</v>
      </c>
      <c r="I316" s="2">
        <v>6409495264</v>
      </c>
      <c r="J316" s="2">
        <v>6446853579.1124601</v>
      </c>
      <c r="K316" s="2">
        <v>8571821384.4285364</v>
      </c>
      <c r="L316" s="10">
        <v>1848804.7410519</v>
      </c>
      <c r="M316" s="10">
        <v>1951884.3027499749</v>
      </c>
      <c r="N316" s="10">
        <v>1709219.0422780579</v>
      </c>
      <c r="O316" s="10">
        <v>2026205.608411757</v>
      </c>
      <c r="P316" s="10">
        <v>1421181.421262512</v>
      </c>
      <c r="Q316" s="10">
        <v>1886619.909637915</v>
      </c>
      <c r="R316" s="10">
        <v>1897616.2421381599</v>
      </c>
      <c r="S316" s="10">
        <v>2523095.5355493198</v>
      </c>
      <c r="T316" s="10">
        <v>28876.678800663001</v>
      </c>
      <c r="U316" s="10">
        <v>30486.689489176741</v>
      </c>
      <c r="V316" s="10">
        <v>26696.474856375738</v>
      </c>
      <c r="W316" s="10">
        <v>31647.521903756169</v>
      </c>
      <c r="X316" s="10">
        <v>22197.584476074881</v>
      </c>
      <c r="Y316" s="10">
        <v>29467.317959468899</v>
      </c>
      <c r="Z316" s="10">
        <v>29639.070851780409</v>
      </c>
      <c r="AA316" s="10">
        <v>39408.498769854254</v>
      </c>
      <c r="AB316" s="10">
        <v>8.4997827294673414</v>
      </c>
      <c r="AC316" s="10">
        <v>8.9736856024034317</v>
      </c>
      <c r="AD316" s="10">
        <v>7.8580448080016634</v>
      </c>
      <c r="AE316" s="10">
        <v>9.3153739031030778</v>
      </c>
      <c r="AF316" s="10">
        <v>6.5338069681788236</v>
      </c>
      <c r="AG316" s="10">
        <v>8.6736359816374016</v>
      </c>
      <c r="AH316" s="10">
        <v>8.7241910429684815</v>
      </c>
      <c r="AI316" s="10">
        <v>11.59979925498051</v>
      </c>
      <c r="AJ316" s="10">
        <v>0.0012970257618141205</v>
      </c>
      <c r="AK316" s="10">
        <v>0.0012847975014775898</v>
      </c>
      <c r="AL316" s="10">
        <v>0.0013234801577771194</v>
      </c>
      <c r="AM316" s="10">
        <v>0.0013070224888084999</v>
      </c>
      <c r="AN316" s="10">
        <v>0.001426907619985203</v>
      </c>
      <c r="AO316" s="10">
        <v>0.0013320908304697611</v>
      </c>
      <c r="AP316" s="10">
        <v>0.0013542515201682491</v>
      </c>
      <c r="AQ316" s="10">
        <v>0.0014336870169891916</v>
      </c>
      <c r="AR316" s="10">
        <v>0.21935012459797187</v>
      </c>
      <c r="AS316" s="10">
        <v>0.21057691437055112</v>
      </c>
      <c r="AT316" s="10">
        <v>0.22984655379811952</v>
      </c>
      <c r="AU316" s="10">
        <v>0.22073289828295886</v>
      </c>
      <c r="AV316" s="10">
        <v>0.21928580346951024</v>
      </c>
      <c r="AW316" s="10">
        <v>0.23043499733337391</v>
      </c>
      <c r="AX316" s="10">
        <v>0.23232265580315548</v>
      </c>
      <c r="AY316" s="10">
        <v>0.30371881124906858</v>
      </c>
      <c r="AZ316" s="10">
        <v>-0.02004387232045679</v>
      </c>
      <c r="BA316" s="10">
        <v>0.034593291833004525</v>
      </c>
      <c r="BB316" s="10">
        <v>-0.094031058642810361</v>
      </c>
      <c r="BC316" s="10">
        <v>0.073987186322353793</v>
      </c>
      <c r="BD316" s="10">
        <v>-0.24670495948743087</v>
      </c>
      <c r="BE316" s="10">
        <v>0</v>
      </c>
      <c r="BF316" s="10">
        <v>0.0058285892373288739</v>
      </c>
      <c r="BG316" s="10">
        <v>0.3373629328620622</v>
      </c>
    </row>
    <row r="317" x14ac:dyDescent="0.3">
      <c r="A317" s="36">
        <v>8.6999999999999886</v>
      </c>
      <c r="B317" s="36">
        <v>8.7499999999999893</v>
      </c>
      <c r="C317" s="37">
        <v>175</v>
      </c>
      <c r="D317" s="2">
        <v>9386234235.8928394</v>
      </c>
      <c r="E317" s="2">
        <v>10024299882.77284</v>
      </c>
      <c r="F317" s="2">
        <v>8651047214.7600002</v>
      </c>
      <c r="G317" s="2">
        <v>10151909847.452841</v>
      </c>
      <c r="H317" s="2">
        <v>6523051568.7600002</v>
      </c>
      <c r="I317" s="2">
        <v>9416722826.3199997</v>
      </c>
      <c r="J317" s="2">
        <v>9461816822.9590416</v>
      </c>
      <c r="K317" s="2">
        <v>12608034913.25868</v>
      </c>
      <c r="L317" s="10">
        <v>2762816.0497163991</v>
      </c>
      <c r="M317" s="10">
        <v>2950629.1775021511</v>
      </c>
      <c r="N317" s="10">
        <v>2546415.4730333919</v>
      </c>
      <c r="O317" s="10">
        <v>2988190.87153845</v>
      </c>
      <c r="P317" s="10">
        <v>1920044.94181298</v>
      </c>
      <c r="Q317" s="10">
        <v>2771790.2948554428</v>
      </c>
      <c r="R317" s="10">
        <v>2785063.6070836619</v>
      </c>
      <c r="S317" s="10">
        <v>3711145.5284732021</v>
      </c>
      <c r="T317" s="10">
        <v>29548.145136428811</v>
      </c>
      <c r="U317" s="10">
        <v>31556.794810702158</v>
      </c>
      <c r="V317" s="10">
        <v>27233.754481251912</v>
      </c>
      <c r="W317" s="10">
        <v>31958.5147829995</v>
      </c>
      <c r="X317" s="10">
        <v>20534.760761571371</v>
      </c>
      <c r="Y317" s="10">
        <v>29644.124127822601</v>
      </c>
      <c r="Z317" s="10">
        <v>29786.081373293509</v>
      </c>
      <c r="AA317" s="10">
        <v>39690.469696305423</v>
      </c>
      <c r="AB317" s="10">
        <v>8.6974272717486336</v>
      </c>
      <c r="AC317" s="10">
        <v>9.2886685958910356</v>
      </c>
      <c r="AD317" s="10">
        <v>8.0161918064131399</v>
      </c>
      <c r="AE317" s="10">
        <v>9.4069139282641157</v>
      </c>
      <c r="AF317" s="10">
        <v>6.044358704815477</v>
      </c>
      <c r="AG317" s="10">
        <v>8.7256784629286201</v>
      </c>
      <c r="AH317" s="10">
        <v>8.767463245441375</v>
      </c>
      <c r="AI317" s="10">
        <v>11.68279673635314</v>
      </c>
      <c r="AJ317" s="10">
        <v>0.001938248811281632</v>
      </c>
      <c r="AK317" s="10">
        <v>0.0019422057904254992</v>
      </c>
      <c r="AL317" s="10">
        <v>0.0019717369562678171</v>
      </c>
      <c r="AM317" s="10">
        <v>0.0019275598950762259</v>
      </c>
      <c r="AN317" s="10">
        <v>0.0019277811524957447</v>
      </c>
      <c r="AO317" s="10">
        <v>0.0019570854822954999</v>
      </c>
      <c r="AP317" s="10">
        <v>0.001987586604659611</v>
      </c>
      <c r="AQ317" s="10">
        <v>0.0021087672215991354</v>
      </c>
      <c r="AR317" s="10">
        <v>0.2212883734092535</v>
      </c>
      <c r="AS317" s="10">
        <v>0.21251912016097663</v>
      </c>
      <c r="AT317" s="10">
        <v>0.23181829075438734</v>
      </c>
      <c r="AU317" s="10">
        <v>0.22266045817803509</v>
      </c>
      <c r="AV317" s="10">
        <v>0.22121358462200599</v>
      </c>
      <c r="AW317" s="10">
        <v>0.23239208281566942</v>
      </c>
      <c r="AX317" s="10">
        <v>0.23431024240781509</v>
      </c>
      <c r="AY317" s="10">
        <v>0.30582757847066772</v>
      </c>
      <c r="AZ317" s="10">
        <v>-0.0032377071078214525</v>
      </c>
      <c r="BA317" s="10">
        <v>0.06452107252797612</v>
      </c>
      <c r="BB317" s="10">
        <v>-0.081310199491049562</v>
      </c>
      <c r="BC317" s="10">
        <v>0.078072492383228331</v>
      </c>
      <c r="BD317" s="10">
        <v>-0.30729069028899403</v>
      </c>
      <c r="BE317" s="10">
        <v>0</v>
      </c>
      <c r="BF317" s="10">
        <v>0.0047887144467078091</v>
      </c>
      <c r="BG317" s="10">
        <v>0.33889837747149953</v>
      </c>
    </row>
    <row r="318" x14ac:dyDescent="0.3">
      <c r="A318" s="36">
        <v>8.7499999999999893</v>
      </c>
      <c r="B318" s="36">
        <v>8.7999999999999901</v>
      </c>
      <c r="C318" s="37">
        <v>176</v>
      </c>
      <c r="D318" s="2">
        <v>14863450558.383671</v>
      </c>
      <c r="E318" s="2">
        <v>15009673037.10367</v>
      </c>
      <c r="F318" s="2">
        <v>13248582974.48</v>
      </c>
      <c r="G318" s="2">
        <v>15065872903.663679</v>
      </c>
      <c r="H318" s="2">
        <v>10885343619</v>
      </c>
      <c r="I318" s="2">
        <v>13451005319.76</v>
      </c>
      <c r="J318" s="2">
        <v>13480071938.432289</v>
      </c>
      <c r="K318" s="2">
        <v>18359255543.576908</v>
      </c>
      <c r="L318" s="10">
        <v>4375021.8378140014</v>
      </c>
      <c r="M318" s="10">
        <v>4418062.0817376077</v>
      </c>
      <c r="N318" s="10">
        <v>3899689.3491025241</v>
      </c>
      <c r="O318" s="10">
        <v>4434604.3807492964</v>
      </c>
      <c r="P318" s="10">
        <v>3204075.3833148368</v>
      </c>
      <c r="Q318" s="10">
        <v>3959271.8920378191</v>
      </c>
      <c r="R318" s="10">
        <v>3967827.583123357</v>
      </c>
      <c r="S318" s="10">
        <v>5404003.8424221324</v>
      </c>
      <c r="T318" s="10">
        <v>32929.199953882518</v>
      </c>
      <c r="U318" s="10">
        <v>33253.148233631553</v>
      </c>
      <c r="V318" s="10">
        <v>29351.544996809749</v>
      </c>
      <c r="W318" s="10">
        <v>33377.656108573952</v>
      </c>
      <c r="X318" s="10">
        <v>24115.911388731351</v>
      </c>
      <c r="Y318" s="10">
        <v>29800.00115150119</v>
      </c>
      <c r="Z318" s="10">
        <v>29864.396730070479</v>
      </c>
      <c r="AA318" s="10">
        <v>40673.973679541923</v>
      </c>
      <c r="AB318" s="10">
        <v>9.692632833411615</v>
      </c>
      <c r="AC318" s="10">
        <v>9.7879862503491708</v>
      </c>
      <c r="AD318" s="10">
        <v>8.6395584814046913</v>
      </c>
      <c r="AE318" s="10">
        <v>9.8246348515412798</v>
      </c>
      <c r="AF318" s="10">
        <v>7.0984619991201052</v>
      </c>
      <c r="AG318" s="10">
        <v>8.7715604995343543</v>
      </c>
      <c r="AH318" s="10">
        <v>8.7905151871684719</v>
      </c>
      <c r="AI318" s="10">
        <v>11.972288828874669</v>
      </c>
      <c r="AJ318" s="10">
        <v>0.0030692889877140463</v>
      </c>
      <c r="AK318" s="10">
        <v>0.0029081206893216446</v>
      </c>
      <c r="AL318" s="10">
        <v>0.0030196021383854534</v>
      </c>
      <c r="AM318" s="10">
        <v>0.0028605821790964854</v>
      </c>
      <c r="AN318" s="10">
        <v>0.0032169851864496421</v>
      </c>
      <c r="AO318" s="10">
        <v>0.002795533830517278</v>
      </c>
      <c r="AP318" s="10">
        <v>0.002831677141504509</v>
      </c>
      <c r="AQ318" s="10">
        <v>0.0030706923457630873</v>
      </c>
      <c r="AR318" s="10">
        <v>0.22435766239696756</v>
      </c>
      <c r="AS318" s="10">
        <v>0.21542724085029827</v>
      </c>
      <c r="AT318" s="10">
        <v>0.23483789289277279</v>
      </c>
      <c r="AU318" s="10">
        <v>0.22552104035713158</v>
      </c>
      <c r="AV318" s="10">
        <v>0.22443056980845563</v>
      </c>
      <c r="AW318" s="10">
        <v>0.2351876166461867</v>
      </c>
      <c r="AX318" s="10">
        <v>0.2371419195493196</v>
      </c>
      <c r="AY318" s="10">
        <v>0.30889827081643079</v>
      </c>
      <c r="AZ318" s="10">
        <v>0.10500666716328921</v>
      </c>
      <c r="BA318" s="10">
        <v>0.11587741438581789</v>
      </c>
      <c r="BB318" s="10">
        <v>-0.015048863669887447</v>
      </c>
      <c r="BC318" s="10">
        <v>0.12005553083317744</v>
      </c>
      <c r="BD318" s="10">
        <v>-0.1907412598366125</v>
      </c>
      <c r="BE318" s="10">
        <v>0</v>
      </c>
      <c r="BF318" s="10">
        <v>0.0021609253718448684</v>
      </c>
      <c r="BG318" s="10">
        <v>0.36489839288120107</v>
      </c>
    </row>
    <row r="319" x14ac:dyDescent="0.3">
      <c r="A319" s="36">
        <v>8.7999999999999901</v>
      </c>
      <c r="B319" s="36">
        <v>8.8499999999999908</v>
      </c>
      <c r="C319" s="37">
        <v>177</v>
      </c>
      <c r="D319" s="2">
        <v>8333613409.626421</v>
      </c>
      <c r="E319" s="2">
        <v>8653802957.7064209</v>
      </c>
      <c r="F319" s="2">
        <v>7869898088.7199993</v>
      </c>
      <c r="G319" s="2">
        <v>8711049557.5864201</v>
      </c>
      <c r="H319" s="2">
        <v>6154278433.4799995</v>
      </c>
      <c r="I319" s="2">
        <v>8247334236.6799994</v>
      </c>
      <c r="J319" s="2">
        <v>8174921154.6980791</v>
      </c>
      <c r="K319" s="2">
        <v>10085002262.65605</v>
      </c>
      <c r="L319" s="10">
        <v>2452979.576431544</v>
      </c>
      <c r="M319" s="10">
        <v>2547226.6195113002</v>
      </c>
      <c r="N319" s="10">
        <v>2316486.0584879471</v>
      </c>
      <c r="O319" s="10">
        <v>2564077.0220226021</v>
      </c>
      <c r="P319" s="10">
        <v>1811497.4337016069</v>
      </c>
      <c r="Q319" s="10">
        <v>2427583.5040790038</v>
      </c>
      <c r="R319" s="10">
        <v>2406268.8831052338</v>
      </c>
      <c r="S319" s="10">
        <v>2968496.7807584181</v>
      </c>
      <c r="T319" s="10">
        <v>30297.548560950268</v>
      </c>
      <c r="U319" s="10">
        <v>31461.62444314282</v>
      </c>
      <c r="V319" s="10">
        <v>28611.672727378489</v>
      </c>
      <c r="W319" s="10">
        <v>31669.749245021689</v>
      </c>
      <c r="X319" s="10">
        <v>22374.393979037221</v>
      </c>
      <c r="Y319" s="10">
        <v>29983.873411449909</v>
      </c>
      <c r="Z319" s="10">
        <v>29720.609595388909</v>
      </c>
      <c r="AA319" s="10">
        <v>36664.869219534907</v>
      </c>
      <c r="AB319" s="10">
        <v>8.9180124134514571</v>
      </c>
      <c r="AC319" s="10">
        <v>9.2606554212416246</v>
      </c>
      <c r="AD319" s="10">
        <v>8.4217788128654103</v>
      </c>
      <c r="AE319" s="10">
        <v>9.3219164689124945</v>
      </c>
      <c r="AF319" s="10">
        <v>6.5858504310042827</v>
      </c>
      <c r="AG319" s="10">
        <v>8.8256828683264459</v>
      </c>
      <c r="AH319" s="10">
        <v>8.7481917810550964</v>
      </c>
      <c r="AI319" s="10">
        <v>10.79221832682595</v>
      </c>
      <c r="AJ319" s="10">
        <v>0.0017208835704442236</v>
      </c>
      <c r="AK319" s="10">
        <v>0.0016766723272657698</v>
      </c>
      <c r="AL319" s="10">
        <v>0.0017936983255756244</v>
      </c>
      <c r="AM319" s="10">
        <v>0.0016539813713414759</v>
      </c>
      <c r="AN319" s="10">
        <v>0.0018187962867092721</v>
      </c>
      <c r="AO319" s="10">
        <v>0.0017140504610724293</v>
      </c>
      <c r="AP319" s="10">
        <v>0.0017172562188902056</v>
      </c>
      <c r="AQ319" s="10">
        <v>0.0016867753260167275</v>
      </c>
      <c r="AR319" s="10">
        <v>0.22607854596741178</v>
      </c>
      <c r="AS319" s="10">
        <v>0.21710391317756403</v>
      </c>
      <c r="AT319" s="10">
        <v>0.23663159121834842</v>
      </c>
      <c r="AU319" s="10">
        <v>0.22717502172847306</v>
      </c>
      <c r="AV319" s="10">
        <v>0.22624936609516491</v>
      </c>
      <c r="AW319" s="10">
        <v>0.23690166710725913</v>
      </c>
      <c r="AX319" s="10">
        <v>0.23885917576820981</v>
      </c>
      <c r="AY319" s="10">
        <v>0.31058504614244753</v>
      </c>
      <c r="AZ319" s="10">
        <v>0.010461461906405622</v>
      </c>
      <c r="BA319" s="10">
        <v>0.049284860945571163</v>
      </c>
      <c r="BB319" s="10">
        <v>-0.045764623710938479</v>
      </c>
      <c r="BC319" s="10">
        <v>0.056226085617343768</v>
      </c>
      <c r="BD319" s="10">
        <v>-0.25378573768614088</v>
      </c>
      <c r="BE319" s="10">
        <v>0</v>
      </c>
      <c r="BF319" s="10">
        <v>-0.0087801803472281614</v>
      </c>
      <c r="BG319" s="10">
        <v>0.22281963762339418</v>
      </c>
    </row>
    <row r="320" x14ac:dyDescent="0.3">
      <c r="A320" s="36">
        <v>8.8499999999999908</v>
      </c>
      <c r="B320" s="36">
        <v>8.8999999999999915</v>
      </c>
      <c r="C320" s="37">
        <v>178</v>
      </c>
      <c r="D320" s="2">
        <v>10989876998.363979</v>
      </c>
      <c r="E320" s="2">
        <v>11491706651.32398</v>
      </c>
      <c r="F320" s="2">
        <v>10020841423.68</v>
      </c>
      <c r="G320" s="2">
        <v>11623085408.64398</v>
      </c>
      <c r="H320" s="2">
        <v>7766562516.8800001</v>
      </c>
      <c r="I320" s="2">
        <v>10654049833.959999</v>
      </c>
      <c r="J320" s="2">
        <v>10606085561.21563</v>
      </c>
      <c r="K320" s="2">
        <v>14031082133.163799</v>
      </c>
      <c r="L320" s="10">
        <v>3234844.538545751</v>
      </c>
      <c r="M320" s="10">
        <v>3382556.9208044079</v>
      </c>
      <c r="N320" s="10">
        <v>2949611.1881734328</v>
      </c>
      <c r="O320" s="10">
        <v>3421227.9501217329</v>
      </c>
      <c r="P320" s="10">
        <v>2286069.4750945312</v>
      </c>
      <c r="Q320" s="10">
        <v>3135994.5997494161</v>
      </c>
      <c r="R320" s="10">
        <v>3121876.4284763848</v>
      </c>
      <c r="S320" s="10">
        <v>4130016.1425927291</v>
      </c>
      <c r="T320" s="10">
        <v>31108.91354898642</v>
      </c>
      <c r="U320" s="10">
        <v>32529.436753438531</v>
      </c>
      <c r="V320" s="10">
        <v>28365.876122523499</v>
      </c>
      <c r="W320" s="10">
        <v>32901.32903251041</v>
      </c>
      <c r="X320" s="10">
        <v>21984.715747627179</v>
      </c>
      <c r="Y320" s="10">
        <v>30158.291606047482</v>
      </c>
      <c r="Z320" s="10">
        <v>30022.519712106659</v>
      </c>
      <c r="AA320" s="10">
        <v>39717.616597920001</v>
      </c>
      <c r="AB320" s="10">
        <v>9.156835796161447</v>
      </c>
      <c r="AC320" s="10">
        <v>9.5749634722476742</v>
      </c>
      <c r="AD320" s="10">
        <v>8.3494291582763189</v>
      </c>
      <c r="AE320" s="10">
        <v>9.6844290930241463</v>
      </c>
      <c r="AF320" s="10">
        <v>6.4711495568403032</v>
      </c>
      <c r="AG320" s="10">
        <v>8.8770224551390164</v>
      </c>
      <c r="AH320" s="10">
        <v>8.8370583163531258</v>
      </c>
      <c r="AI320" s="10">
        <v>11.6907873632218</v>
      </c>
      <c r="AJ320" s="10">
        <v>0.0022693995795198822</v>
      </c>
      <c r="AK320" s="10">
        <v>0.002226515513410487</v>
      </c>
      <c r="AL320" s="10">
        <v>0.0022839389125351582</v>
      </c>
      <c r="AM320" s="10">
        <v>0.002206894429462365</v>
      </c>
      <c r="AN320" s="10">
        <v>0.0022952804652696199</v>
      </c>
      <c r="AO320" s="10">
        <v>0.0022142402024849977</v>
      </c>
      <c r="AP320" s="10">
        <v>0.0022279562143069772</v>
      </c>
      <c r="AQ320" s="10">
        <v>0.0023467801516686699</v>
      </c>
      <c r="AR320" s="10">
        <v>0.22834794554693166</v>
      </c>
      <c r="AS320" s="10">
        <v>0.21933042869097452</v>
      </c>
      <c r="AT320" s="10">
        <v>0.2389155301308836</v>
      </c>
      <c r="AU320" s="10">
        <v>0.22938191615793543</v>
      </c>
      <c r="AV320" s="10">
        <v>0.22854464656043452</v>
      </c>
      <c r="AW320" s="10">
        <v>0.23911590730974414</v>
      </c>
      <c r="AX320" s="10">
        <v>0.24108713198251677</v>
      </c>
      <c r="AY320" s="10">
        <v>0.3129318262941162</v>
      </c>
      <c r="AZ320" s="10">
        <v>0.031521080681782054</v>
      </c>
      <c r="BA320" s="10">
        <v>0.078623324502756997</v>
      </c>
      <c r="BB320" s="10">
        <v>-0.059433588179927055</v>
      </c>
      <c r="BC320" s="10">
        <v>0.090954668861709331</v>
      </c>
      <c r="BD320" s="10">
        <v>-0.27102250900648828</v>
      </c>
      <c r="BE320" s="10">
        <v>0</v>
      </c>
      <c r="BF320" s="10">
        <v>-0.004501975632916877</v>
      </c>
      <c r="BG320" s="10">
        <v>0.31697170107459427</v>
      </c>
    </row>
    <row r="321" x14ac:dyDescent="0.3">
      <c r="A321" s="36">
        <v>8.8999999999999915</v>
      </c>
      <c r="B321" s="36">
        <v>8.9499999999999922</v>
      </c>
      <c r="C321" s="37">
        <v>179</v>
      </c>
      <c r="D321" s="2">
        <v>12133006327.460649</v>
      </c>
      <c r="E321" s="2">
        <v>12778678620.90065</v>
      </c>
      <c r="F321" s="2">
        <v>11441205178.799999</v>
      </c>
      <c r="G321" s="2">
        <v>12976156982.460649</v>
      </c>
      <c r="H321" s="2">
        <v>8994801725.5200005</v>
      </c>
      <c r="I321" s="2">
        <v>12284355833.799999</v>
      </c>
      <c r="J321" s="2">
        <v>12240751283.58853</v>
      </c>
      <c r="K321" s="2">
        <v>16782215776.77113</v>
      </c>
      <c r="L321" s="10">
        <v>3571321.9775225739</v>
      </c>
      <c r="M321" s="10">
        <v>3761374.1038962919</v>
      </c>
      <c r="N321" s="10">
        <v>3367691.9307224401</v>
      </c>
      <c r="O321" s="10">
        <v>3819501.3968103458</v>
      </c>
      <c r="P321" s="10">
        <v>2647598.8076510578</v>
      </c>
      <c r="Q321" s="10">
        <v>3615871.350010213</v>
      </c>
      <c r="R321" s="10">
        <v>3603036.4528472759</v>
      </c>
      <c r="S321" s="10">
        <v>4939805.8830199866</v>
      </c>
      <c r="T321" s="10">
        <v>29941.406200162</v>
      </c>
      <c r="U321" s="10">
        <v>31534.773572461341</v>
      </c>
      <c r="V321" s="10">
        <v>28234.203661669439</v>
      </c>
      <c r="W321" s="10">
        <v>32022.10372622776</v>
      </c>
      <c r="X321" s="10">
        <v>22197.055279215248</v>
      </c>
      <c r="Y321" s="10">
        <v>30314.90118773521</v>
      </c>
      <c r="Z321" s="10">
        <v>30207.295412643671</v>
      </c>
      <c r="AA321" s="10">
        <v>41414.561729338348</v>
      </c>
      <c r="AB321" s="10">
        <v>8.8131827442101898</v>
      </c>
      <c r="AC321" s="10">
        <v>9.2821866960239188</v>
      </c>
      <c r="AD321" s="10">
        <v>8.3106716780120671</v>
      </c>
      <c r="AE321" s="10">
        <v>9.4256311846760354</v>
      </c>
      <c r="AF321" s="10">
        <v>6.5336512003234199</v>
      </c>
      <c r="AG321" s="10">
        <v>8.9231201184779128</v>
      </c>
      <c r="AH321" s="10">
        <v>8.8914466107650725</v>
      </c>
      <c r="AI321" s="10">
        <v>12.190279185686929</v>
      </c>
      <c r="AJ321" s="10">
        <v>0.002505454743665488</v>
      </c>
      <c r="AK321" s="10">
        <v>0.0024758660357070833</v>
      </c>
      <c r="AL321" s="10">
        <v>0.0026076666229255504</v>
      </c>
      <c r="AM321" s="10">
        <v>0.0024638043646418107</v>
      </c>
      <c r="AN321" s="10">
        <v>0.0026582664653362399</v>
      </c>
      <c r="AO321" s="10">
        <v>0.0025530680795324313</v>
      </c>
      <c r="AP321" s="10">
        <v>0.0025713405509177672</v>
      </c>
      <c r="AQ321" s="10">
        <v>0.0028069232659439047</v>
      </c>
      <c r="AR321" s="10">
        <v>0.23085340029059714</v>
      </c>
      <c r="AS321" s="10">
        <v>0.22180629472668162</v>
      </c>
      <c r="AT321" s="10">
        <v>0.24152319675380915</v>
      </c>
      <c r="AU321" s="10">
        <v>0.23184572052257724</v>
      </c>
      <c r="AV321" s="10">
        <v>0.23120291302577076</v>
      </c>
      <c r="AW321" s="10">
        <v>0.24166897538927656</v>
      </c>
      <c r="AX321" s="10">
        <v>0.24365847253343453</v>
      </c>
      <c r="AY321" s="10">
        <v>0.31573874956006009</v>
      </c>
      <c r="AZ321" s="10">
        <v>-0.012320508163962129</v>
      </c>
      <c r="BA321" s="10">
        <v>0.040240025100912291</v>
      </c>
      <c r="BB321" s="10">
        <v>-0.068636130897486547</v>
      </c>
      <c r="BC321" s="10">
        <v>0.056315622733524417</v>
      </c>
      <c r="BD321" s="10">
        <v>-0.26778401348721104</v>
      </c>
      <c r="BE321" s="10">
        <v>0</v>
      </c>
      <c r="BF321" s="10">
        <v>-0.003549600060549607</v>
      </c>
      <c r="BG321" s="10">
        <v>0.36614536438251144</v>
      </c>
    </row>
    <row r="322" x14ac:dyDescent="0.3">
      <c r="A322" s="36">
        <v>8.9499999999999922</v>
      </c>
      <c r="B322" s="36">
        <v>8.9999999999999929</v>
      </c>
      <c r="C322" s="37">
        <v>180</v>
      </c>
      <c r="D322" s="2">
        <v>6483296487.9568453</v>
      </c>
      <c r="E322" s="2">
        <v>6607222686.6368456</v>
      </c>
      <c r="F322" s="2">
        <v>6050644170.4400005</v>
      </c>
      <c r="G322" s="2">
        <v>6663389849.4368458</v>
      </c>
      <c r="H322" s="2">
        <v>3999120161.0799999</v>
      </c>
      <c r="I322" s="2">
        <v>6230737531.9200001</v>
      </c>
      <c r="J322" s="2">
        <v>6263777257.7658157</v>
      </c>
      <c r="K322" s="2">
        <v>8419368565.4152603</v>
      </c>
      <c r="L322" s="10">
        <v>1908343.126948748</v>
      </c>
      <c r="M322" s="10">
        <v>1944820.513096238</v>
      </c>
      <c r="N322" s="10">
        <v>1780992.9312534849</v>
      </c>
      <c r="O322" s="10">
        <v>1961353.185832815</v>
      </c>
      <c r="P322" s="10">
        <v>1177131.647058802</v>
      </c>
      <c r="Q322" s="10">
        <v>1834002.990137551</v>
      </c>
      <c r="R322" s="10">
        <v>1843728.156008224</v>
      </c>
      <c r="S322" s="10">
        <v>2478221.4055618402</v>
      </c>
      <c r="T322" s="10">
        <v>31705.176798314049</v>
      </c>
      <c r="U322" s="10">
        <v>32311.211405306189</v>
      </c>
      <c r="V322" s="10">
        <v>29589.383043616472</v>
      </c>
      <c r="W322" s="10">
        <v>32585.884919025881</v>
      </c>
      <c r="X322" s="10">
        <v>19556.84303197758</v>
      </c>
      <c r="Y322" s="10">
        <v>30470.0911643283</v>
      </c>
      <c r="Z322" s="10">
        <v>30631.66488708727</v>
      </c>
      <c r="AA322" s="10">
        <v>41173.123794741281</v>
      </c>
      <c r="AB322" s="10">
        <v>9.3323444861959359</v>
      </c>
      <c r="AC322" s="10">
        <v>9.5107293524587746</v>
      </c>
      <c r="AD322" s="10">
        <v>8.7095655530839835</v>
      </c>
      <c r="AE322" s="10">
        <v>9.5915788574961471</v>
      </c>
      <c r="AF322" s="10">
        <v>5.7565109129617147</v>
      </c>
      <c r="AG322" s="10">
        <v>8.9687999243841965</v>
      </c>
      <c r="AH322" s="10">
        <v>9.0163587710134365</v>
      </c>
      <c r="AI322" s="10">
        <v>12.11921249547326</v>
      </c>
      <c r="AJ322" s="10">
        <v>0.0013387948132506206</v>
      </c>
      <c r="AK322" s="10">
        <v>0.0012801478717401618</v>
      </c>
      <c r="AL322" s="10">
        <v>0.001379056017603061</v>
      </c>
      <c r="AM322" s="10">
        <v>0.0012651888395418633</v>
      </c>
      <c r="AN322" s="10">
        <v>0.0011818745248033192</v>
      </c>
      <c r="AO322" s="10">
        <v>0.0012949394595783918</v>
      </c>
      <c r="AP322" s="10">
        <v>0.0013157937851742683</v>
      </c>
      <c r="AQ322" s="10">
        <v>0.0014081883956903638</v>
      </c>
      <c r="AR322" s="10">
        <v>0.23219219510384775</v>
      </c>
      <c r="AS322" s="10">
        <v>0.22308644259842178</v>
      </c>
      <c r="AT322" s="10">
        <v>0.2429022527714122</v>
      </c>
      <c r="AU322" s="10">
        <v>0.23311090936211909</v>
      </c>
      <c r="AV322" s="10">
        <v>0.23238478755057407</v>
      </c>
      <c r="AW322" s="10">
        <v>0.24296391484885496</v>
      </c>
      <c r="AX322" s="10">
        <v>0.2449742663186088</v>
      </c>
      <c r="AY322" s="10">
        <v>0.31714693795575044</v>
      </c>
      <c r="AZ322" s="10">
        <v>0.040534359655335805</v>
      </c>
      <c r="BA322" s="10">
        <v>0.060423850754122821</v>
      </c>
      <c r="BB322" s="10">
        <v>-0.028904019878446707</v>
      </c>
      <c r="BC322" s="10">
        <v>0.069438379533782735</v>
      </c>
      <c r="BD322" s="10">
        <v>-0.35816263474547738</v>
      </c>
      <c r="BE322" s="10">
        <v>0</v>
      </c>
      <c r="BF322" s="10">
        <v>0.0053026990266487051</v>
      </c>
      <c r="BG322" s="10">
        <v>0.35126355785056385</v>
      </c>
    </row>
    <row r="323" x14ac:dyDescent="0.3">
      <c r="A323" s="36">
        <v>8.9999999999999929</v>
      </c>
      <c r="B323" s="36">
        <v>9.0499999999999936</v>
      </c>
      <c r="C323" s="37">
        <v>181</v>
      </c>
      <c r="D323" s="2">
        <v>3651368351.5708499</v>
      </c>
      <c r="E323" s="2">
        <v>3691750924.370851</v>
      </c>
      <c r="F323" s="2">
        <v>3488676518.8000002</v>
      </c>
      <c r="G323" s="2">
        <v>3857813051.97085</v>
      </c>
      <c r="H323" s="2">
        <v>2831819045.8800001</v>
      </c>
      <c r="I323" s="2">
        <v>3695121219.1999998</v>
      </c>
      <c r="J323" s="2">
        <v>3663530874.0609632</v>
      </c>
      <c r="K323" s="2">
        <v>5012980323.630497</v>
      </c>
      <c r="L323" s="10">
        <v>1074771.716922411</v>
      </c>
      <c r="M323" s="10">
        <v>1086658.23258532</v>
      </c>
      <c r="N323" s="10">
        <v>1026883.757231585</v>
      </c>
      <c r="O323" s="10">
        <v>1135538.230660469</v>
      </c>
      <c r="P323" s="10">
        <v>833539.299491563</v>
      </c>
      <c r="Q323" s="10">
        <v>1087650.270969643</v>
      </c>
      <c r="R323" s="10">
        <v>1078351.7269132349</v>
      </c>
      <c r="S323" s="10">
        <v>1475559.009818532</v>
      </c>
      <c r="T323" s="10">
        <v>30296.532152660951</v>
      </c>
      <c r="U323" s="10">
        <v>30631.5988447727</v>
      </c>
      <c r="V323" s="10">
        <v>28946.62771467213</v>
      </c>
      <c r="W323" s="10">
        <v>32009.4676609956</v>
      </c>
      <c r="X323" s="10">
        <v>23496.478172932519</v>
      </c>
      <c r="Y323" s="10">
        <v>30659.563223006779</v>
      </c>
      <c r="Z323" s="10">
        <v>30397.448362202129</v>
      </c>
      <c r="AA323" s="10">
        <v>41594.247671613222</v>
      </c>
      <c r="AB323" s="10">
        <v>8.9177132360535545</v>
      </c>
      <c r="AC323" s="10">
        <v>9.0163393316129188</v>
      </c>
      <c r="AD323" s="10">
        <v>8.5203720283733553</v>
      </c>
      <c r="AE323" s="10">
        <v>9.4219117884888828</v>
      </c>
      <c r="AF323" s="10">
        <v>6.916133283756051</v>
      </c>
      <c r="AG323" s="10">
        <v>9.0245705808086836</v>
      </c>
      <c r="AH323" s="10">
        <v>8.947417685824341</v>
      </c>
      <c r="AI323" s="10">
        <v>12.243169321682799</v>
      </c>
      <c r="AJ323" s="10">
        <v>0.00075400423525765197</v>
      </c>
      <c r="AK323" s="10">
        <v>0.00071527589018400455</v>
      </c>
      <c r="AL323" s="10">
        <v>0.00079513523043146968</v>
      </c>
      <c r="AM323" s="10">
        <v>0.00073248933781128818</v>
      </c>
      <c r="AN323" s="10">
        <v>0.00083689778110457281</v>
      </c>
      <c r="AO323" s="10">
        <v>0.00076796017327871813</v>
      </c>
      <c r="AP323" s="10">
        <v>0.00076957576195850301</v>
      </c>
      <c r="AQ323" s="10">
        <v>0.00083845013610143754</v>
      </c>
      <c r="AR323" s="10">
        <v>0.2329461993391054</v>
      </c>
      <c r="AS323" s="10">
        <v>0.22380171848860578</v>
      </c>
      <c r="AT323" s="10">
        <v>0.24369738800184368</v>
      </c>
      <c r="AU323" s="10">
        <v>0.23384339869993037</v>
      </c>
      <c r="AV323" s="10">
        <v>0.23322168533167864</v>
      </c>
      <c r="AW323" s="10">
        <v>0.24373187502213367</v>
      </c>
      <c r="AX323" s="10">
        <v>0.24574384208056729</v>
      </c>
      <c r="AY323" s="10">
        <v>0.31798538809185189</v>
      </c>
      <c r="AZ323" s="10">
        <v>-0.0118407123971489</v>
      </c>
      <c r="BA323" s="10">
        <v>-0.00091209317075613416</v>
      </c>
      <c r="BB323" s="10">
        <v>-0.055869533948522232</v>
      </c>
      <c r="BC323" s="10">
        <v>0.044028821551373554</v>
      </c>
      <c r="BD323" s="10">
        <v>-0.23363297767722646</v>
      </c>
      <c r="BE323" s="10">
        <v>0</v>
      </c>
      <c r="BF323" s="10">
        <v>-0.0085492040084886867</v>
      </c>
      <c r="BG323" s="10">
        <v>0.35664840914632201</v>
      </c>
    </row>
    <row r="324" x14ac:dyDescent="0.3">
      <c r="A324" s="36">
        <v>9.0499999999999936</v>
      </c>
      <c r="B324" s="36">
        <v>9.0999999999999943</v>
      </c>
      <c r="C324" s="37">
        <v>182</v>
      </c>
      <c r="D324" s="2">
        <v>14477990393.27228</v>
      </c>
      <c r="E324" s="2">
        <v>15231497768.832279</v>
      </c>
      <c r="F324" s="2">
        <v>13543359338.280001</v>
      </c>
      <c r="G324" s="2">
        <v>15446856948.832279</v>
      </c>
      <c r="H324" s="2">
        <v>10430628347.4</v>
      </c>
      <c r="I324" s="2">
        <v>14512225893.84</v>
      </c>
      <c r="J324" s="2">
        <v>14430166120.20586</v>
      </c>
      <c r="K324" s="2">
        <v>19184884326.03125</v>
      </c>
      <c r="L324" s="10">
        <v>4261562.5415795529</v>
      </c>
      <c r="M324" s="10">
        <v>4483355.671652535</v>
      </c>
      <c r="N324" s="10">
        <v>3986456.080947909</v>
      </c>
      <c r="O324" s="10">
        <v>4546746.1415688396</v>
      </c>
      <c r="P324" s="10">
        <v>3070231.0087920302</v>
      </c>
      <c r="Q324" s="10">
        <v>4271639.6809371952</v>
      </c>
      <c r="R324" s="10">
        <v>4247485.5788836218</v>
      </c>
      <c r="S324" s="10">
        <v>5647025.7395904241</v>
      </c>
      <c r="T324" s="10">
        <v>30738.115231432559</v>
      </c>
      <c r="U324" s="10">
        <v>32337.881214732319</v>
      </c>
      <c r="V324" s="10">
        <v>28753.806892577879</v>
      </c>
      <c r="W324" s="10">
        <v>32795.108710480818</v>
      </c>
      <c r="X324" s="10">
        <v>22145.19055266225</v>
      </c>
      <c r="Y324" s="10">
        <v>30810.800371626141</v>
      </c>
      <c r="Z324" s="10">
        <v>30636.579867998538</v>
      </c>
      <c r="AA324" s="10">
        <v>40731.287222657753</v>
      </c>
      <c r="AB324" s="10">
        <v>9.0476921803939891</v>
      </c>
      <c r="AC324" s="10">
        <v>9.5185795483598792</v>
      </c>
      <c r="AD324" s="10">
        <v>8.4636156712856145</v>
      </c>
      <c r="AE324" s="10">
        <v>9.6531633901731393</v>
      </c>
      <c r="AF324" s="10">
        <v>6.5183849396129387</v>
      </c>
      <c r="AG324" s="10">
        <v>9.0690868810647629</v>
      </c>
      <c r="AH324" s="10">
        <v>9.0178054841258941</v>
      </c>
      <c r="AI324" s="10">
        <v>11.989158935970551</v>
      </c>
      <c r="AJ324" s="10">
        <v>0.0029896918150836634</v>
      </c>
      <c r="AK324" s="10">
        <v>0.0029510991799355664</v>
      </c>
      <c r="AL324" s="10">
        <v>0.0030867872358551628</v>
      </c>
      <c r="AM324" s="10">
        <v>0.0029329202491902777</v>
      </c>
      <c r="AN324" s="10">
        <v>0.003082601528570773</v>
      </c>
      <c r="AO324" s="10">
        <v>0.0030160882014328445</v>
      </c>
      <c r="AP324" s="10">
        <v>0.0030312576770604293</v>
      </c>
      <c r="AQ324" s="10">
        <v>0.0032087835650234028</v>
      </c>
      <c r="AR324" s="10">
        <v>0.23593589115418906</v>
      </c>
      <c r="AS324" s="10">
        <v>0.22675281766854136</v>
      </c>
      <c r="AT324" s="10">
        <v>0.24678417523769886</v>
      </c>
      <c r="AU324" s="10">
        <v>0.23677631894912066</v>
      </c>
      <c r="AV324" s="10">
        <v>0.2363042868602494</v>
      </c>
      <c r="AW324" s="10">
        <v>0.24674796322356651</v>
      </c>
      <c r="AX324" s="10">
        <v>0.24877509975762771</v>
      </c>
      <c r="AY324" s="10">
        <v>0.3211941716568753</v>
      </c>
      <c r="AZ324" s="10">
        <v>-0.002359079910839279</v>
      </c>
      <c r="BA324" s="10">
        <v>0.049563166963765948</v>
      </c>
      <c r="BB324" s="10">
        <v>-0.066762091676870416</v>
      </c>
      <c r="BC324" s="10">
        <v>0.064403011766031248</v>
      </c>
      <c r="BD324" s="10">
        <v>-0.28125234380292508</v>
      </c>
      <c r="BE324" s="10">
        <v>0</v>
      </c>
      <c r="BF324" s="10">
        <v>-0.0056545270335800479</v>
      </c>
      <c r="BG324" s="10">
        <v>0.32198082267825323</v>
      </c>
    </row>
    <row r="325" x14ac:dyDescent="0.3">
      <c r="A325" s="36">
        <v>9.0999999999999943</v>
      </c>
      <c r="B325" s="36">
        <v>9.149999999999995</v>
      </c>
      <c r="C325" s="37">
        <v>183</v>
      </c>
      <c r="D325" s="2">
        <v>9825048059.2077103</v>
      </c>
      <c r="E325" s="2">
        <v>10182974452.247709</v>
      </c>
      <c r="F325" s="2">
        <v>9352015046.9200001</v>
      </c>
      <c r="G325" s="2">
        <v>10519883807.407709</v>
      </c>
      <c r="H325" s="2">
        <v>6949922311.4799995</v>
      </c>
      <c r="I325" s="2">
        <v>10046850795.120001</v>
      </c>
      <c r="J325" s="2">
        <v>9988103717.3955536</v>
      </c>
      <c r="K325" s="2">
        <v>13330043430.756941</v>
      </c>
      <c r="L325" s="10">
        <v>2891979.8702031798</v>
      </c>
      <c r="M325" s="10">
        <v>2997334.6651566802</v>
      </c>
      <c r="N325" s="10">
        <v>2752743.7116384809</v>
      </c>
      <c r="O325" s="10">
        <v>3096503.1442658221</v>
      </c>
      <c r="P325" s="10">
        <v>2045693.344516515</v>
      </c>
      <c r="Q325" s="10">
        <v>2957266.9857011228</v>
      </c>
      <c r="R325" s="10">
        <v>2939974.921052835</v>
      </c>
      <c r="S325" s="10">
        <v>3923667.0434965668</v>
      </c>
      <c r="T325" s="10">
        <v>30326.000781551109</v>
      </c>
      <c r="U325" s="10">
        <v>31430.776657420382</v>
      </c>
      <c r="V325" s="10">
        <v>28865.936727524149</v>
      </c>
      <c r="W325" s="10">
        <v>32470.681328249841</v>
      </c>
      <c r="X325" s="10">
        <v>21451.635470845511</v>
      </c>
      <c r="Y325" s="10">
        <v>31010.61727422287</v>
      </c>
      <c r="Z325" s="10">
        <v>30829.28849962051</v>
      </c>
      <c r="AA325" s="10">
        <v>41144.522150240096</v>
      </c>
      <c r="AB325" s="10">
        <v>8.9263872579045689</v>
      </c>
      <c r="AC325" s="10">
        <v>9.2515754478092234</v>
      </c>
      <c r="AD325" s="10">
        <v>8.4966208254140874</v>
      </c>
      <c r="AE325" s="10">
        <v>9.5576689505428476</v>
      </c>
      <c r="AF325" s="10">
        <v>6.3142386266988346</v>
      </c>
      <c r="AG325" s="10">
        <v>9.1279025180523643</v>
      </c>
      <c r="AH325" s="10">
        <v>9.0745288182110517</v>
      </c>
      <c r="AI325" s="10">
        <v>12.11079366844527</v>
      </c>
      <c r="AJ325" s="10">
        <v>0.0020288634656828166</v>
      </c>
      <c r="AK325" s="10">
        <v>0.0019729489516668126</v>
      </c>
      <c r="AL325" s="10">
        <v>0.00213150075659325</v>
      </c>
      <c r="AM325" s="10">
        <v>0.0019974277187960509</v>
      </c>
      <c r="AN325" s="10">
        <v>0.0020539358154925153</v>
      </c>
      <c r="AO325" s="10">
        <v>0.0020880455118590722</v>
      </c>
      <c r="AP325" s="10">
        <v>0.0020981405079069987</v>
      </c>
      <c r="AQ325" s="10">
        <v>0.0022295273484460713</v>
      </c>
      <c r="AR325" s="10">
        <v>0.23796475461987188</v>
      </c>
      <c r="AS325" s="10">
        <v>0.22872576662020816</v>
      </c>
      <c r="AT325" s="10">
        <v>0.2489156759942921</v>
      </c>
      <c r="AU325" s="10">
        <v>0.2387737466679167</v>
      </c>
      <c r="AV325" s="10">
        <v>0.23835822267574192</v>
      </c>
      <c r="AW325" s="10">
        <v>0.24883600873542558</v>
      </c>
      <c r="AX325" s="10">
        <v>0.2508732402655347</v>
      </c>
      <c r="AY325" s="10">
        <v>0.32342369900532136</v>
      </c>
      <c r="AZ325" s="10">
        <v>-0.022076841831872973</v>
      </c>
      <c r="BA325" s="10">
        <v>0.013548888094747635</v>
      </c>
      <c r="BB325" s="10">
        <v>-0.069159556797389721</v>
      </c>
      <c r="BC325" s="10">
        <v>0.047082714965516415</v>
      </c>
      <c r="BD325" s="10">
        <v>-0.30824867879437956</v>
      </c>
      <c r="BE325" s="10">
        <v>0</v>
      </c>
      <c r="BF325" s="10">
        <v>-0.0058473126477585069</v>
      </c>
      <c r="BG325" s="10">
        <v>0.32678823470053575</v>
      </c>
    </row>
    <row r="326" x14ac:dyDescent="0.3">
      <c r="A326" s="36">
        <v>9.149999999999995</v>
      </c>
      <c r="B326" s="36">
        <v>9.1999999999999957</v>
      </c>
      <c r="C326" s="37">
        <v>184</v>
      </c>
      <c r="D326" s="2">
        <v>14060799075.807581</v>
      </c>
      <c r="E326" s="2">
        <v>14732101753.727579</v>
      </c>
      <c r="F326" s="2">
        <v>13258480264.16</v>
      </c>
      <c r="G326" s="2">
        <v>14925353814.44758</v>
      </c>
      <c r="H326" s="2">
        <v>10970640262.440001</v>
      </c>
      <c r="I326" s="2">
        <v>14123035002.799999</v>
      </c>
      <c r="J326" s="2">
        <v>13849247720.793489</v>
      </c>
      <c r="K326" s="2">
        <v>18435913728.44799</v>
      </c>
      <c r="L326" s="10">
        <v>4138763.2550151711</v>
      </c>
      <c r="M326" s="10">
        <v>4336359.6249930989</v>
      </c>
      <c r="N326" s="10">
        <v>3902602.5931245019</v>
      </c>
      <c r="O326" s="10">
        <v>4393242.9161596764</v>
      </c>
      <c r="P326" s="10">
        <v>3229182.250409822</v>
      </c>
      <c r="Q326" s="10">
        <v>4157082.2542690071</v>
      </c>
      <c r="R326" s="10">
        <v>4076493.6094594328</v>
      </c>
      <c r="S326" s="10">
        <v>5426567.9994824845</v>
      </c>
      <c r="T326" s="10">
        <v>31010.061323669692</v>
      </c>
      <c r="U326" s="10">
        <v>32490.570155124369</v>
      </c>
      <c r="V326" s="10">
        <v>29240.606016315749</v>
      </c>
      <c r="W326" s="10">
        <v>32916.773404423591</v>
      </c>
      <c r="X326" s="10">
        <v>24194.942653260608</v>
      </c>
      <c r="Y326" s="10">
        <v>31147.318097069649</v>
      </c>
      <c r="Z326" s="10">
        <v>30543.50032263956</v>
      </c>
      <c r="AA326" s="10">
        <v>40659.055875472768</v>
      </c>
      <c r="AB326" s="10">
        <v>9.127738875309964</v>
      </c>
      <c r="AC326" s="10">
        <v>9.563523180121825</v>
      </c>
      <c r="AD326" s="10">
        <v>8.6069038524933497</v>
      </c>
      <c r="AE326" s="10">
        <v>9.6889751077012978</v>
      </c>
      <c r="AF326" s="10">
        <v>7.1217246666162852</v>
      </c>
      <c r="AG326" s="10">
        <v>9.1681400848846817</v>
      </c>
      <c r="AH326" s="10">
        <v>8.9904077380910987</v>
      </c>
      <c r="AI326" s="10">
        <v>11.96789780820834</v>
      </c>
      <c r="AJ326" s="10">
        <v>0.0029035421884249959</v>
      </c>
      <c r="AK326" s="10">
        <v>0.0028543413171826142</v>
      </c>
      <c r="AL326" s="10">
        <v>0.0030218579175234576</v>
      </c>
      <c r="AM326" s="10">
        <v>0.0028339015874703148</v>
      </c>
      <c r="AN326" s="10">
        <v>0.0032421932136837486</v>
      </c>
      <c r="AO326" s="10">
        <v>0.0029352023288480513</v>
      </c>
      <c r="AP326" s="10">
        <v>0.0029092276641488881</v>
      </c>
      <c r="AQ326" s="10">
        <v>0.00308351387335526</v>
      </c>
      <c r="AR326" s="10">
        <v>0.24086829680829688</v>
      </c>
      <c r="AS326" s="10">
        <v>0.23158010793739078</v>
      </c>
      <c r="AT326" s="10">
        <v>0.25193753391181556</v>
      </c>
      <c r="AU326" s="10">
        <v>0.24160764825538703</v>
      </c>
      <c r="AV326" s="10">
        <v>0.24160041588942566</v>
      </c>
      <c r="AW326" s="10">
        <v>0.25177121106427364</v>
      </c>
      <c r="AX326" s="10">
        <v>0.25378246792968356</v>
      </c>
      <c r="AY326" s="10">
        <v>0.32650721287867662</v>
      </c>
      <c r="AZ326" s="10">
        <v>-0.0044066963637829915</v>
      </c>
      <c r="BA326" s="10">
        <v>0.043125769411944903</v>
      </c>
      <c r="BB326" s="10">
        <v>-0.061215931169794291</v>
      </c>
      <c r="BC326" s="10">
        <v>0.056809234806011188</v>
      </c>
      <c r="BD326" s="10">
        <v>-0.22320944044499025</v>
      </c>
      <c r="BE326" s="10">
        <v>0</v>
      </c>
      <c r="BF326" s="10">
        <v>-0.019385867269480661</v>
      </c>
      <c r="BG326" s="10">
        <v>0.30537902970522479</v>
      </c>
    </row>
    <row r="327" x14ac:dyDescent="0.3">
      <c r="A327" s="36">
        <v>9.1999999999999957</v>
      </c>
      <c r="B327" s="36">
        <v>9.2499999999999964</v>
      </c>
      <c r="C327" s="37">
        <v>185</v>
      </c>
      <c r="D327" s="2">
        <v>10275309999.019369</v>
      </c>
      <c r="E327" s="2">
        <v>10667675519.21937</v>
      </c>
      <c r="F327" s="2">
        <v>9461553247.5199986</v>
      </c>
      <c r="G327" s="2">
        <v>10991519177.499359</v>
      </c>
      <c r="H327" s="2">
        <v>7377503097.999999</v>
      </c>
      <c r="I327" s="2">
        <v>10177762426</v>
      </c>
      <c r="J327" s="2">
        <v>10121322257.92153</v>
      </c>
      <c r="K327" s="2">
        <v>13084320035.159121</v>
      </c>
      <c r="L327" s="10">
        <v>3024513.416950935</v>
      </c>
      <c r="M327" s="10">
        <v>3140005.2882722961</v>
      </c>
      <c r="N327" s="10">
        <v>2784986.0242708959</v>
      </c>
      <c r="O327" s="10">
        <v>3235327.9101256318</v>
      </c>
      <c r="P327" s="10">
        <v>2171550.7469485188</v>
      </c>
      <c r="Q327" s="10">
        <v>2995800.5174455941</v>
      </c>
      <c r="R327" s="10">
        <v>2979187.4862451162</v>
      </c>
      <c r="S327" s="10">
        <v>3851338.937880748</v>
      </c>
      <c r="T327" s="10">
        <v>31628.990054542941</v>
      </c>
      <c r="U327" s="10">
        <v>32836.751682886592</v>
      </c>
      <c r="V327" s="10">
        <v>29124.121179302481</v>
      </c>
      <c r="W327" s="10">
        <v>33833.592444668218</v>
      </c>
      <c r="X327" s="10">
        <v>22709.093169575521</v>
      </c>
      <c r="Y327" s="10">
        <v>31328.72356942777</v>
      </c>
      <c r="Z327" s="10">
        <v>31154.992021182421</v>
      </c>
      <c r="AA327" s="10">
        <v>40275.556484621899</v>
      </c>
      <c r="AB327" s="10">
        <v>9.3099190967184882</v>
      </c>
      <c r="AC327" s="10">
        <v>9.6654209015061276</v>
      </c>
      <c r="AD327" s="10">
        <v>8.5726168137128589</v>
      </c>
      <c r="AE327" s="10">
        <v>9.9588386435362839</v>
      </c>
      <c r="AF327" s="10">
        <v>6.6843683533367768</v>
      </c>
      <c r="AG327" s="10">
        <v>9.2215363605306546</v>
      </c>
      <c r="AH327" s="10">
        <v>9.1703988864626336</v>
      </c>
      <c r="AI327" s="10">
        <v>11.8550156612822</v>
      </c>
      <c r="AJ327" s="10">
        <v>0.0021218421457021197</v>
      </c>
      <c r="AK327" s="10">
        <v>0.0020668596716080217</v>
      </c>
      <c r="AL327" s="10">
        <v>0.0021564665801385888</v>
      </c>
      <c r="AM327" s="10">
        <v>0.0020869779057213411</v>
      </c>
      <c r="AN327" s="10">
        <v>0.0021803003203157167</v>
      </c>
      <c r="AO327" s="10">
        <v>0.0021152529870056033</v>
      </c>
      <c r="AP327" s="10">
        <v>0.0021261249205833505</v>
      </c>
      <c r="AQ327" s="10">
        <v>0.0021884286803521397</v>
      </c>
      <c r="AR327" s="10">
        <v>0.24299013895399901</v>
      </c>
      <c r="AS327" s="10">
        <v>0.23364696760899881</v>
      </c>
      <c r="AT327" s="10">
        <v>0.25409400049195413</v>
      </c>
      <c r="AU327" s="10">
        <v>0.24369462616110837</v>
      </c>
      <c r="AV327" s="10">
        <v>0.24378071620974137</v>
      </c>
      <c r="AW327" s="10">
        <v>0.25388646405127924</v>
      </c>
      <c r="AX327" s="10">
        <v>0.2559085928502669</v>
      </c>
      <c r="AY327" s="10">
        <v>0.32869564155902875</v>
      </c>
      <c r="AZ327" s="10">
        <v>0.0095843829848272222</v>
      </c>
      <c r="BA327" s="10">
        <v>0.048135638533656877</v>
      </c>
      <c r="BB327" s="10">
        <v>-0.070370003592379105</v>
      </c>
      <c r="BC327" s="10">
        <v>0.079954386577205216</v>
      </c>
      <c r="BD327" s="10">
        <v>-0.27513506513440411</v>
      </c>
      <c r="BE327" s="10">
        <v>0</v>
      </c>
      <c r="BF327" s="10">
        <v>-0.0055454397259547816</v>
      </c>
      <c r="BG327" s="10">
        <v>0.28557923515035677</v>
      </c>
    </row>
    <row r="328" x14ac:dyDescent="0.3">
      <c r="A328" s="36">
        <v>9.2499999999999964</v>
      </c>
      <c r="B328" s="36">
        <v>9.2999999999999972</v>
      </c>
      <c r="C328" s="37">
        <v>186</v>
      </c>
      <c r="D328" s="2">
        <v>14976774190.501751</v>
      </c>
      <c r="E328" s="2">
        <v>15210182841.741751</v>
      </c>
      <c r="F328" s="2">
        <v>13832999271.879999</v>
      </c>
      <c r="G328" s="2">
        <v>15259541874.901751</v>
      </c>
      <c r="H328" s="2">
        <v>11615215116.280001</v>
      </c>
      <c r="I328" s="2">
        <v>14115766956.280001</v>
      </c>
      <c r="J328" s="2">
        <v>13959401609.7882</v>
      </c>
      <c r="K328" s="2">
        <v>18209103627.697311</v>
      </c>
      <c r="L328" s="10">
        <v>4408378.3833422102</v>
      </c>
      <c r="M328" s="10">
        <v>4477081.672817192</v>
      </c>
      <c r="N328" s="10">
        <v>4071710.916601683</v>
      </c>
      <c r="O328" s="10">
        <v>4491610.3885497963</v>
      </c>
      <c r="P328" s="10">
        <v>3418911.348009245</v>
      </c>
      <c r="Q328" s="10">
        <v>4154942.92180927</v>
      </c>
      <c r="R328" s="10">
        <v>4108917.1485279021</v>
      </c>
      <c r="S328" s="10">
        <v>5359806.9778796416</v>
      </c>
      <c r="T328" s="10">
        <v>33444.857003610399</v>
      </c>
      <c r="U328" s="10">
        <v>33966.085331208349</v>
      </c>
      <c r="V328" s="10">
        <v>30890.676236040239</v>
      </c>
      <c r="W328" s="10">
        <v>34076.309721646146</v>
      </c>
      <c r="X328" s="10">
        <v>25938.109481314408</v>
      </c>
      <c r="Y328" s="10">
        <v>31522.12895407599</v>
      </c>
      <c r="Z328" s="10">
        <v>31172.947175195</v>
      </c>
      <c r="AA328" s="10">
        <v>40663.019903076813</v>
      </c>
      <c r="AB328" s="10">
        <v>9.8444152775029536</v>
      </c>
      <c r="AC328" s="10">
        <v>9.9978376141784757</v>
      </c>
      <c r="AD328" s="10">
        <v>9.0925981545576384</v>
      </c>
      <c r="AE328" s="10">
        <v>10.030281905181489</v>
      </c>
      <c r="AF328" s="10">
        <v>7.6348217371606957</v>
      </c>
      <c r="AG328" s="10">
        <v>9.2784647822361741</v>
      </c>
      <c r="AH328" s="10">
        <v>9.1756839439664617</v>
      </c>
      <c r="AI328" s="10">
        <v>11.96906461044348</v>
      </c>
      <c r="AJ328" s="10">
        <v>0.0030926902144171953</v>
      </c>
      <c r="AK328" s="10">
        <v>0.0029469694177275477</v>
      </c>
      <c r="AL328" s="10">
        <v>0.0031528016439277139</v>
      </c>
      <c r="AM328" s="10">
        <v>0.0028973544266330258</v>
      </c>
      <c r="AN328" s="10">
        <v>0.0034326867643643031</v>
      </c>
      <c r="AO328" s="10">
        <v>0.0029336918045827325</v>
      </c>
      <c r="AP328" s="10">
        <v>0.0029323670250468704</v>
      </c>
      <c r="AQ328" s="10">
        <v>0.0030455785639052794</v>
      </c>
      <c r="AR328" s="10">
        <v>0.2460828291684162</v>
      </c>
      <c r="AS328" s="10">
        <v>0.23659393702672635</v>
      </c>
      <c r="AT328" s="10">
        <v>0.25724680213588186</v>
      </c>
      <c r="AU328" s="10">
        <v>0.2465919805877414</v>
      </c>
      <c r="AV328" s="10">
        <v>0.24721340297410568</v>
      </c>
      <c r="AW328" s="10">
        <v>0.25682015585586199</v>
      </c>
      <c r="AX328" s="10">
        <v>0.25884095987531375</v>
      </c>
      <c r="AY328" s="10">
        <v>0.33174122012293406</v>
      </c>
      <c r="AZ328" s="10">
        <v>0.060996135519132633</v>
      </c>
      <c r="BA328" s="10">
        <v>0.077531450388167</v>
      </c>
      <c r="BB328" s="10">
        <v>-0.02003204539121417</v>
      </c>
      <c r="BC328" s="10">
        <v>0.081028180910346581</v>
      </c>
      <c r="BD328" s="10">
        <v>-0.17714601323079537</v>
      </c>
      <c r="BE328" s="10">
        <v>-1.1102230246251565e-16</v>
      </c>
      <c r="BF328" s="10">
        <v>-0.011077353924593969</v>
      </c>
      <c r="BG328" s="10">
        <v>0.28998329910768428</v>
      </c>
    </row>
    <row r="329" x14ac:dyDescent="0.3">
      <c r="A329" s="36">
        <v>9.2999999999999972</v>
      </c>
      <c r="B329" s="36">
        <v>9.3499999999999979</v>
      </c>
      <c r="C329" s="37">
        <v>187</v>
      </c>
      <c r="D329" s="2">
        <v>13039996603.547001</v>
      </c>
      <c r="E329" s="2">
        <v>13344018227.306999</v>
      </c>
      <c r="F329" s="2">
        <v>11978664936.4</v>
      </c>
      <c r="G329" s="2">
        <v>13805172793.027</v>
      </c>
      <c r="H329" s="2">
        <v>9410195474.5200005</v>
      </c>
      <c r="I329" s="2">
        <v>12743841125.879999</v>
      </c>
      <c r="J329" s="2">
        <v>12737631211.263479</v>
      </c>
      <c r="K329" s="2">
        <v>17890036687.072552</v>
      </c>
      <c r="L329" s="10">
        <v>3838292.4396623052</v>
      </c>
      <c r="M329" s="10">
        <v>3927780.4921096852</v>
      </c>
      <c r="N329" s="10">
        <v>3525891.9507790161</v>
      </c>
      <c r="O329" s="10">
        <v>4063520.2577655572</v>
      </c>
      <c r="P329" s="10">
        <v>2769868.984150643</v>
      </c>
      <c r="Q329" s="10">
        <v>3751119.7688822672</v>
      </c>
      <c r="R329" s="10">
        <v>3749291.895068476</v>
      </c>
      <c r="S329" s="10">
        <v>5265890.3716733893</v>
      </c>
      <c r="T329" s="10">
        <v>32402.578797543469</v>
      </c>
      <c r="U329" s="10">
        <v>33158.030268854513</v>
      </c>
      <c r="V329" s="10">
        <v>29765.317146286259</v>
      </c>
      <c r="W329" s="10">
        <v>34303.935257014127</v>
      </c>
      <c r="X329" s="10">
        <v>23383.027590703641</v>
      </c>
      <c r="Y329" s="10">
        <v>31666.673605756929</v>
      </c>
      <c r="Z329" s="10">
        <v>31651.242831209551</v>
      </c>
      <c r="AA329" s="10">
        <v>44454.254174125512</v>
      </c>
      <c r="AB329" s="10">
        <v>9.5376231302348078</v>
      </c>
      <c r="AC329" s="10">
        <v>9.7599885003359166</v>
      </c>
      <c r="AD329" s="10">
        <v>8.7613513438849218</v>
      </c>
      <c r="AE329" s="10">
        <v>10.097282948052881</v>
      </c>
      <c r="AF329" s="10">
        <v>6.8827393707602491</v>
      </c>
      <c r="AG329" s="10">
        <v>9.3210111617029927</v>
      </c>
      <c r="AH329" s="10">
        <v>9.3164691493786016</v>
      </c>
      <c r="AI329" s="10">
        <v>13.085005532973829</v>
      </c>
      <c r="AJ329" s="10">
        <v>0.0026927474086776084</v>
      </c>
      <c r="AK329" s="10">
        <v>0.0025854004540664397</v>
      </c>
      <c r="AL329" s="10">
        <v>0.002730163846701951</v>
      </c>
      <c r="AM329" s="10">
        <v>0.0026212109662412868</v>
      </c>
      <c r="AN329" s="10">
        <v>0.0027810292906405589</v>
      </c>
      <c r="AO329" s="10">
        <v>0.0026485632970347072</v>
      </c>
      <c r="AP329" s="10">
        <v>0.0026757171106049703</v>
      </c>
      <c r="AQ329" s="10">
        <v>0.0029922127610252564</v>
      </c>
      <c r="AR329" s="10">
        <v>0.24877557657709382</v>
      </c>
      <c r="AS329" s="10">
        <v>0.23917933748079279</v>
      </c>
      <c r="AT329" s="10">
        <v>0.2599769659825838</v>
      </c>
      <c r="AU329" s="10">
        <v>0.24921319155398269</v>
      </c>
      <c r="AV329" s="10">
        <v>0.24999443226474624</v>
      </c>
      <c r="AW329" s="10">
        <v>0.25946871915289671</v>
      </c>
      <c r="AX329" s="10">
        <v>0.26151667698591874</v>
      </c>
      <c r="AY329" s="10">
        <v>0.33473343288395929</v>
      </c>
      <c r="AZ329" s="10">
        <v>0.023239106227209261</v>
      </c>
      <c r="BA329" s="10">
        <v>0.047095463251512815</v>
      </c>
      <c r="BB329" s="10">
        <v>-0.060042822405098173</v>
      </c>
      <c r="BC329" s="10">
        <v>0.083281928632307434</v>
      </c>
      <c r="BD329" s="10">
        <v>-0.26158876420627075</v>
      </c>
      <c r="BE329" s="10">
        <v>0</v>
      </c>
      <c r="BF329" s="10">
        <v>-0.00048728751050641783</v>
      </c>
      <c r="BG329" s="10">
        <v>0.40381824524960042</v>
      </c>
    </row>
    <row r="330" x14ac:dyDescent="0.3">
      <c r="A330" s="36">
        <v>9.3499999999999979</v>
      </c>
      <c r="B330" s="36">
        <v>9.3999999999999986</v>
      </c>
      <c r="C330" s="37">
        <v>188</v>
      </c>
      <c r="D330" s="2">
        <v>7381514869.6723404</v>
      </c>
      <c r="E330" s="2">
        <v>7395036212.6323404</v>
      </c>
      <c r="F330" s="2">
        <v>6743690230.1199999</v>
      </c>
      <c r="G330" s="2">
        <v>7550966073.6323404</v>
      </c>
      <c r="H330" s="2">
        <v>4706552603.8800001</v>
      </c>
      <c r="I330" s="2">
        <v>6913141434.0799999</v>
      </c>
      <c r="J330" s="2">
        <v>6931527772.871933</v>
      </c>
      <c r="K330" s="2">
        <v>9047133801.5144081</v>
      </c>
      <c r="L330" s="10">
        <v>2172731.6025382672</v>
      </c>
      <c r="M330" s="10">
        <v>2176711.5781498658</v>
      </c>
      <c r="N330" s="10">
        <v>1984989.4146945861</v>
      </c>
      <c r="O330" s="10">
        <v>2222609.167297327</v>
      </c>
      <c r="P330" s="10">
        <v>1385362.7286552871</v>
      </c>
      <c r="Q330" s="10">
        <v>2034866.979453647</v>
      </c>
      <c r="R330" s="10">
        <v>2040278.95518675</v>
      </c>
      <c r="S330" s="10">
        <v>2663002.631574335</v>
      </c>
      <c r="T330" s="10">
        <v>34000.059279108718</v>
      </c>
      <c r="U330" s="10">
        <v>34062.3400534877</v>
      </c>
      <c r="V330" s="10">
        <v>31062.16970801877</v>
      </c>
      <c r="W330" s="10">
        <v>34780.569930550657</v>
      </c>
      <c r="X330" s="10">
        <v>21678.89252511481</v>
      </c>
      <c r="Y330" s="10">
        <v>31842.680359460719</v>
      </c>
      <c r="Z330" s="10">
        <v>31927.369833083529</v>
      </c>
      <c r="AA330" s="10">
        <v>41672.081000789527</v>
      </c>
      <c r="AB330" s="10">
        <v>10.00783776612146</v>
      </c>
      <c r="AC330" s="10">
        <v>10.02616996609842</v>
      </c>
      <c r="AD330" s="10">
        <v>9.1430768561216844</v>
      </c>
      <c r="AE330" s="10">
        <v>10.2375792471653</v>
      </c>
      <c r="AF330" s="10">
        <v>6.3811312080223974</v>
      </c>
      <c r="AG330" s="10">
        <v>9.3728183371655227</v>
      </c>
      <c r="AH330" s="10">
        <v>9.3977464852477848</v>
      </c>
      <c r="AI330" s="10">
        <v>12.26607937971532</v>
      </c>
      <c r="AJ330" s="10">
        <v>0.0015242760900734298</v>
      </c>
      <c r="AK330" s="10">
        <v>0.0014327865607116988</v>
      </c>
      <c r="AL330" s="10">
        <v>0.0015370142964499711</v>
      </c>
      <c r="AM330" s="10">
        <v>0.0014337144036268993</v>
      </c>
      <c r="AN330" s="10">
        <v>0.0013909446073434011</v>
      </c>
      <c r="AO330" s="10">
        <v>0.0014367640406573116</v>
      </c>
      <c r="AP330" s="10">
        <v>0.0014560640951911566</v>
      </c>
      <c r="AQ330" s="10">
        <v>0.0015131857852005402</v>
      </c>
      <c r="AR330" s="10">
        <v>0.25029985266716726</v>
      </c>
      <c r="AS330" s="10">
        <v>0.24061212404150448</v>
      </c>
      <c r="AT330" s="10">
        <v>0.26151398027903378</v>
      </c>
      <c r="AU330" s="10">
        <v>0.25064690595760958</v>
      </c>
      <c r="AV330" s="10">
        <v>0.25138537687208962</v>
      </c>
      <c r="AW330" s="10">
        <v>0.260905483193554</v>
      </c>
      <c r="AX330" s="10">
        <v>0.26297274108110991</v>
      </c>
      <c r="AY330" s="10">
        <v>0.33624661866915984</v>
      </c>
      <c r="AZ330" s="10">
        <v>0.067751172178162067</v>
      </c>
      <c r="BA330" s="10">
        <v>0.069707061998865338</v>
      </c>
      <c r="BB330" s="10">
        <v>-0.024511462057560385</v>
      </c>
      <c r="BC330" s="10">
        <v>0.09226263423572223</v>
      </c>
      <c r="BD330" s="10">
        <v>-0.31918757213935878</v>
      </c>
      <c r="BE330" s="10">
        <v>-1.1102230246251565e-16</v>
      </c>
      <c r="BF330" s="10">
        <v>0.0026596213844682914</v>
      </c>
      <c r="BG330" s="10">
        <v>0.30868634582165155</v>
      </c>
    </row>
    <row r="331" x14ac:dyDescent="0.3">
      <c r="A331" s="36">
        <v>9.3999999999999986</v>
      </c>
      <c r="B331" s="36">
        <v>9.4499999999999993</v>
      </c>
      <c r="C331" s="37">
        <v>189</v>
      </c>
      <c r="D331" s="2">
        <v>10075927411.644621</v>
      </c>
      <c r="E331" s="2">
        <v>10222985197.88463</v>
      </c>
      <c r="F331" s="2">
        <v>9671917665.7600002</v>
      </c>
      <c r="G331" s="2">
        <v>10888920065.164631</v>
      </c>
      <c r="H331" s="2">
        <v>6954604725.0799999</v>
      </c>
      <c r="I331" s="2">
        <v>10484910319.280001</v>
      </c>
      <c r="J331" s="2">
        <v>10393560532.49794</v>
      </c>
      <c r="K331" s="2">
        <v>13703779313.01931</v>
      </c>
      <c r="L331" s="10">
        <v>2965825.6196310641</v>
      </c>
      <c r="M331" s="10">
        <v>3009111.7343655522</v>
      </c>
      <c r="N331" s="10">
        <v>2846906.2977688909</v>
      </c>
      <c r="O331" s="10">
        <v>3205128.1018616199</v>
      </c>
      <c r="P331" s="10">
        <v>2047071.60198595</v>
      </c>
      <c r="Q331" s="10">
        <v>3086208.7799994471</v>
      </c>
      <c r="R331" s="10">
        <v>3059320.1843478992</v>
      </c>
      <c r="S331" s="10">
        <v>4033675.3245514859</v>
      </c>
      <c r="T331" s="10">
        <v>30771.358278931191</v>
      </c>
      <c r="U331" s="10">
        <v>31220.46510981883</v>
      </c>
      <c r="V331" s="10">
        <v>29537.533527035081</v>
      </c>
      <c r="W331" s="10">
        <v>33254.195560062377</v>
      </c>
      <c r="X331" s="10">
        <v>21239.00113020507</v>
      </c>
      <c r="Y331" s="10">
        <v>32020.370808166259</v>
      </c>
      <c r="Z331" s="10">
        <v>31741.393310320651</v>
      </c>
      <c r="AA331" s="10">
        <v>41850.629305743903</v>
      </c>
      <c r="AB331" s="10">
        <v>9.0574771935166645</v>
      </c>
      <c r="AC331" s="10">
        <v>9.1896707366597497</v>
      </c>
      <c r="AD331" s="10">
        <v>8.6943037693930005</v>
      </c>
      <c r="AE331" s="10">
        <v>9.7882945284295673</v>
      </c>
      <c r="AF331" s="10">
        <v>6.2516502068620703</v>
      </c>
      <c r="AG331" s="10">
        <v>9.4251211043059033</v>
      </c>
      <c r="AH331" s="10">
        <v>9.3430047316279037</v>
      </c>
      <c r="AI331" s="10">
        <v>12.318634654832071</v>
      </c>
      <c r="AJ331" s="10">
        <v>0.0020806698232075918</v>
      </c>
      <c r="AK331" s="10">
        <v>0.0019807010244064574</v>
      </c>
      <c r="AL331" s="10">
        <v>0.0022044126018664449</v>
      </c>
      <c r="AM331" s="10">
        <v>0.0020674972427546126</v>
      </c>
      <c r="AN331" s="10">
        <v>0.002055319626212256</v>
      </c>
      <c r="AO331" s="10">
        <v>0.0021790877938638667</v>
      </c>
      <c r="AP331" s="10">
        <v>0.0021833123675555587</v>
      </c>
      <c r="AQ331" s="10">
        <v>0.0022920368500038064</v>
      </c>
      <c r="AR331" s="10">
        <v>0.25238052249037485</v>
      </c>
      <c r="AS331" s="10">
        <v>0.24259282506591093</v>
      </c>
      <c r="AT331" s="10">
        <v>0.26371839288090021</v>
      </c>
      <c r="AU331" s="10">
        <v>0.2527144032003642</v>
      </c>
      <c r="AV331" s="10">
        <v>0.25344069649830187</v>
      </c>
      <c r="AW331" s="10">
        <v>0.26308457098741789</v>
      </c>
      <c r="AX331" s="10">
        <v>0.26515605344866544</v>
      </c>
      <c r="AY331" s="10">
        <v>0.33853865551916362</v>
      </c>
      <c r="AZ331" s="10">
        <v>-0.039006810280802218</v>
      </c>
      <c r="BA331" s="10">
        <v>-0.024981150378914907</v>
      </c>
      <c r="BB331" s="10">
        <v>-0.077539304463581593</v>
      </c>
      <c r="BC331" s="10">
        <v>0.038532494182780264</v>
      </c>
      <c r="BD331" s="10">
        <v>-0.33670346113579608</v>
      </c>
      <c r="BE331" s="10">
        <v>0</v>
      </c>
      <c r="BF331" s="10">
        <v>-0.0087125005365170649</v>
      </c>
      <c r="BG331" s="10">
        <v>0.30700014551582244</v>
      </c>
    </row>
    <row r="332" x14ac:dyDescent="0.3">
      <c r="A332" s="36">
        <v>9.4499999999999993</v>
      </c>
      <c r="B332" s="36">
        <v>9.5</v>
      </c>
      <c r="C332" s="37">
        <v>190</v>
      </c>
      <c r="D332" s="2">
        <v>9419546917.3447704</v>
      </c>
      <c r="E332" s="2">
        <v>9765112443.9847698</v>
      </c>
      <c r="F332" s="2">
        <v>8795915353.2800007</v>
      </c>
      <c r="G332" s="2">
        <v>10030630536.14477</v>
      </c>
      <c r="H332" s="2">
        <v>6540254734.4799995</v>
      </c>
      <c r="I332" s="2">
        <v>9406998972.0799999</v>
      </c>
      <c r="J332" s="2">
        <v>9398705891.8930855</v>
      </c>
      <c r="K332" s="2">
        <v>11773999015.78389</v>
      </c>
      <c r="L332" s="10">
        <v>2772621.559430033</v>
      </c>
      <c r="M332" s="10">
        <v>2874337.9623276722</v>
      </c>
      <c r="N332" s="10">
        <v>2589057.0700931652</v>
      </c>
      <c r="O332" s="10">
        <v>2952492.590485632</v>
      </c>
      <c r="P332" s="10">
        <v>1925108.653325249</v>
      </c>
      <c r="Q332" s="10">
        <v>2768928.101148766</v>
      </c>
      <c r="R332" s="10">
        <v>2766487.0524314451</v>
      </c>
      <c r="S332" s="10">
        <v>3465649.0167015912</v>
      </c>
      <c r="T332" s="10">
        <v>32235.759860595092</v>
      </c>
      <c r="U332" s="10">
        <v>33418.361044135578</v>
      </c>
      <c r="V332" s="10">
        <v>30101.555581229812</v>
      </c>
      <c r="W332" s="10">
        <v>34327.022313368463</v>
      </c>
      <c r="X332" s="10">
        <v>22382.189175108138</v>
      </c>
      <c r="Y332" s="10">
        <v>32192.818034003179</v>
      </c>
      <c r="Z332" s="10">
        <v>32164.437290878712</v>
      </c>
      <c r="AA332" s="10">
        <v>40293.21242328715</v>
      </c>
      <c r="AB332" s="10">
        <v>9.4885203671016285</v>
      </c>
      <c r="AC332" s="10">
        <v>9.8366162539275841</v>
      </c>
      <c r="AD332" s="10">
        <v>8.8603223392007244</v>
      </c>
      <c r="AE332" s="10">
        <v>10.10407856898385</v>
      </c>
      <c r="AF332" s="10">
        <v>6.5881449286989016</v>
      </c>
      <c r="AG332" s="10">
        <v>9.4758805410829456</v>
      </c>
      <c r="AH332" s="10">
        <v>9.4675267358574882</v>
      </c>
      <c r="AI332" s="10">
        <v>11.86021264544978</v>
      </c>
      <c r="AJ332" s="10">
        <v>0.0019451278496267332</v>
      </c>
      <c r="AK332" s="10">
        <v>0.0018919882839356094</v>
      </c>
      <c r="AL332" s="10">
        <v>0.0020047551395483642</v>
      </c>
      <c r="AM332" s="10">
        <v>0.0019045323918681909</v>
      </c>
      <c r="AN332" s="10">
        <v>0.0019328652666237248</v>
      </c>
      <c r="AO332" s="10">
        <v>0.0019550645654313153</v>
      </c>
      <c r="AP332" s="10">
        <v>0.0019743292732674078</v>
      </c>
      <c r="AQ332" s="10">
        <v>0.0019692698634198439</v>
      </c>
      <c r="AR332" s="10">
        <v>0.2543256503400016</v>
      </c>
      <c r="AS332" s="10">
        <v>0.24448481334984654</v>
      </c>
      <c r="AT332" s="10">
        <v>0.26572314802044855</v>
      </c>
      <c r="AU332" s="10">
        <v>0.25461893559223236</v>
      </c>
      <c r="AV332" s="10">
        <v>0.25537356176492559</v>
      </c>
      <c r="AW332" s="10">
        <v>0.26503963555284921</v>
      </c>
      <c r="AX332" s="10">
        <v>0.26713038272193285</v>
      </c>
      <c r="AY332" s="10">
        <v>0.34050792538258345</v>
      </c>
      <c r="AZ332" s="10">
        <v>0.0013338946142136265</v>
      </c>
      <c r="BA332" s="10">
        <v>0.038068832894279092</v>
      </c>
      <c r="BB332" s="10">
        <v>-0.064960527859490358</v>
      </c>
      <c r="BC332" s="10">
        <v>0.066294422473703873</v>
      </c>
      <c r="BD332" s="10">
        <v>-0.30474588613313403</v>
      </c>
      <c r="BE332" s="10">
        <v>0</v>
      </c>
      <c r="BF332" s="10">
        <v>-0.00088158616914157939</v>
      </c>
      <c r="BG332" s="10">
        <v>0.25162116533967449</v>
      </c>
    </row>
    <row r="333" x14ac:dyDescent="0.3">
      <c r="A333" s="36">
        <v>9.5</v>
      </c>
      <c r="B333" s="36">
        <v>9.5500000000000007</v>
      </c>
      <c r="C333" s="37">
        <v>191</v>
      </c>
      <c r="D333" s="2">
        <v>6252174000.1853151</v>
      </c>
      <c r="E333" s="2">
        <v>6882256083.0653152</v>
      </c>
      <c r="F333" s="2">
        <v>6083263898.8000002</v>
      </c>
      <c r="G333" s="2">
        <v>6974014925.4653149</v>
      </c>
      <c r="H333" s="2">
        <v>3802910620.7600002</v>
      </c>
      <c r="I333" s="2">
        <v>6805104824.0799999</v>
      </c>
      <c r="J333" s="2">
        <v>6717183310.3955545</v>
      </c>
      <c r="K333" s="2">
        <v>8780792629.0484905</v>
      </c>
      <c r="L333" s="10">
        <v>1840312.7643328479</v>
      </c>
      <c r="M333" s="10">
        <v>2025775.9487655149</v>
      </c>
      <c r="N333" s="10">
        <v>1790594.471848516</v>
      </c>
      <c r="O333" s="10">
        <v>2052784.94897954</v>
      </c>
      <c r="P333" s="10">
        <v>1119377.8287031271</v>
      </c>
      <c r="Q333" s="10">
        <v>2003066.656495207</v>
      </c>
      <c r="R333" s="10">
        <v>1977187.1649954261</v>
      </c>
      <c r="S333" s="10">
        <v>2584605.731657302</v>
      </c>
      <c r="T333" s="10">
        <v>29704.643716613209</v>
      </c>
      <c r="U333" s="10">
        <v>32698.22063619626</v>
      </c>
      <c r="V333" s="10">
        <v>28902.136559640439</v>
      </c>
      <c r="W333" s="10">
        <v>33134.175189166162</v>
      </c>
      <c r="X333" s="10">
        <v>18067.972048195061</v>
      </c>
      <c r="Y333" s="10">
        <v>32331.668032193389</v>
      </c>
      <c r="Z333" s="10">
        <v>31913.94497475059</v>
      </c>
      <c r="AA333" s="10">
        <v>41718.339346860434</v>
      </c>
      <c r="AB333" s="10">
        <v>8.7434922620551703</v>
      </c>
      <c r="AC333" s="10">
        <v>9.6246446125747802</v>
      </c>
      <c r="AD333" s="10">
        <v>8.507276161159437</v>
      </c>
      <c r="AE333" s="10">
        <v>9.7529668135365188</v>
      </c>
      <c r="AF333" s="10">
        <v>5.3182652282097278</v>
      </c>
      <c r="AG333" s="10">
        <v>9.5167507126407873</v>
      </c>
      <c r="AH333" s="10">
        <v>9.3937949096600395</v>
      </c>
      <c r="AI333" s="10">
        <v>12.27969541547003</v>
      </c>
      <c r="AJ333" s="10">
        <v>0.0012910682302648073</v>
      </c>
      <c r="AK333" s="10">
        <v>0.0013334355288683929</v>
      </c>
      <c r="AL333" s="10">
        <v>0.0013864906694219868</v>
      </c>
      <c r="AM333" s="10">
        <v>0.0013241677359224009</v>
      </c>
      <c r="AN333" s="10">
        <v>0.0011238880057973606</v>
      </c>
      <c r="AO333" s="10">
        <v>0.0014143107004786616</v>
      </c>
      <c r="AP333" s="10">
        <v>0.0014110380509998063</v>
      </c>
      <c r="AQ333" s="10">
        <v>0.0014686386739240817</v>
      </c>
      <c r="AR333" s="10">
        <v>0.25561671857026641</v>
      </c>
      <c r="AS333" s="10">
        <v>0.24581824887871492</v>
      </c>
      <c r="AT333" s="10">
        <v>0.26710963868987053</v>
      </c>
      <c r="AU333" s="10">
        <v>0.25594310332815479</v>
      </c>
      <c r="AV333" s="10">
        <v>0.25649744977072297</v>
      </c>
      <c r="AW333" s="10">
        <v>0.26645394625332786</v>
      </c>
      <c r="AX333" s="10">
        <v>0.26854142077293264</v>
      </c>
      <c r="AY333" s="10">
        <v>0.34197656405650756</v>
      </c>
      <c r="AZ333" s="10">
        <v>-0.081252359543107611</v>
      </c>
      <c r="BA333" s="10">
        <v>0.011337262390479941</v>
      </c>
      <c r="BB333" s="10">
        <v>-0.1060734469108765</v>
      </c>
      <c r="BC333" s="10">
        <v>0.024821087367769001</v>
      </c>
      <c r="BD333" s="10">
        <v>-0.44116795860317615</v>
      </c>
      <c r="BE333" s="10">
        <v>0</v>
      </c>
      <c r="BF333" s="10">
        <v>-0.012919935248217329</v>
      </c>
      <c r="BG333" s="10">
        <v>0.2903243750158675</v>
      </c>
    </row>
    <row r="334" x14ac:dyDescent="0.3">
      <c r="A334" s="36">
        <v>9.5500000000000007</v>
      </c>
      <c r="B334" s="36">
        <v>9.6000000000000014</v>
      </c>
      <c r="C334" s="37">
        <v>192</v>
      </c>
      <c r="D334" s="2">
        <v>11035830571.8524</v>
      </c>
      <c r="E334" s="2">
        <v>11308664681.3724</v>
      </c>
      <c r="F334" s="2">
        <v>10219194489.32</v>
      </c>
      <c r="G334" s="2">
        <v>11666936476.572399</v>
      </c>
      <c r="H334" s="2">
        <v>8597167161.2000008</v>
      </c>
      <c r="I334" s="2">
        <v>10850300394.040001</v>
      </c>
      <c r="J334" s="2">
        <v>10688170573.990549</v>
      </c>
      <c r="K334" s="2">
        <v>13911308246.14151</v>
      </c>
      <c r="L334" s="10">
        <v>3248370.8652050742</v>
      </c>
      <c r="M334" s="10">
        <v>3328678.9459271021</v>
      </c>
      <c r="N334" s="10">
        <v>3007995.9481834751</v>
      </c>
      <c r="O334" s="10">
        <v>3434135.4091969109</v>
      </c>
      <c r="P334" s="10">
        <v>2530556.00554153</v>
      </c>
      <c r="Q334" s="10">
        <v>3193760.4921753118</v>
      </c>
      <c r="R334" s="10">
        <v>3146037.959611895</v>
      </c>
      <c r="S334" s="10">
        <v>4094760.9796503121</v>
      </c>
      <c r="T334" s="10">
        <v>33086.382603456193</v>
      </c>
      <c r="U334" s="10">
        <v>33904.363060484597</v>
      </c>
      <c r="V334" s="10">
        <v>30638.036400736331</v>
      </c>
      <c r="W334" s="10">
        <v>34978.493151086797</v>
      </c>
      <c r="X334" s="10">
        <v>25775.05699723577</v>
      </c>
      <c r="Y334" s="10">
        <v>32530.14694836695</v>
      </c>
      <c r="Z334" s="10">
        <v>32044.067606838478</v>
      </c>
      <c r="AA334" s="10">
        <v>41707.315471153932</v>
      </c>
      <c r="AB334" s="10">
        <v>9.7388991779396967</v>
      </c>
      <c r="AC334" s="10">
        <v>9.9796698084435178</v>
      </c>
      <c r="AD334" s="10">
        <v>9.0182342111237279</v>
      </c>
      <c r="AE334" s="10">
        <v>10.295837483276401</v>
      </c>
      <c r="AF334" s="10">
        <v>7.5868276206026444</v>
      </c>
      <c r="AG334" s="10">
        <v>9.5751725164604355</v>
      </c>
      <c r="AH334" s="10">
        <v>9.432096201459153</v>
      </c>
      <c r="AI334" s="10">
        <v>12.27645056349143</v>
      </c>
      <c r="AJ334" s="10">
        <v>0.0022788889505444697</v>
      </c>
      <c r="AK334" s="10">
        <v>0.002191051173946561</v>
      </c>
      <c r="AL334" s="10">
        <v>0.0023291473202807691</v>
      </c>
      <c r="AM334" s="10">
        <v>0.0022152205041778821</v>
      </c>
      <c r="AN334" s="10">
        <v>0.0025407520764652242</v>
      </c>
      <c r="AO334" s="10">
        <v>0.0022550271226385167</v>
      </c>
      <c r="AP334" s="10">
        <v>0.0022451993162278324</v>
      </c>
      <c r="AQ334" s="10">
        <v>0.0023267472719460331</v>
      </c>
      <c r="AR334" s="10">
        <v>0.25789560752081087</v>
      </c>
      <c r="AS334" s="10">
        <v>0.24800930005266147</v>
      </c>
      <c r="AT334" s="10">
        <v>0.26943878601015131</v>
      </c>
      <c r="AU334" s="10">
        <v>0.25815832383233267</v>
      </c>
      <c r="AV334" s="10">
        <v>0.25903820184718818</v>
      </c>
      <c r="AW334" s="10">
        <v>0.26870897337596639</v>
      </c>
      <c r="AX334" s="10">
        <v>0.27078662008916049</v>
      </c>
      <c r="AY334" s="10">
        <v>0.3443033113284536</v>
      </c>
      <c r="AZ334" s="10">
        <v>0.017099082152076672</v>
      </c>
      <c r="BA334" s="10">
        <v>0.042244386854411564</v>
      </c>
      <c r="BB334" s="10">
        <v>-0.058164832474745465</v>
      </c>
      <c r="BC334" s="10">
        <v>0.075263914626821915</v>
      </c>
      <c r="BD334" s="10">
        <v>-0.20765629991936729</v>
      </c>
      <c r="BE334" s="10">
        <v>0</v>
      </c>
      <c r="BF334" s="10">
        <v>-0.014942426860228508</v>
      </c>
      <c r="BG334" s="10">
        <v>0.28211272876674465</v>
      </c>
    </row>
    <row r="335" x14ac:dyDescent="0.3">
      <c r="A335" s="36">
        <v>9.6000000000000014</v>
      </c>
      <c r="B335" s="36">
        <v>9.6500000000000021</v>
      </c>
      <c r="C335" s="37">
        <v>193</v>
      </c>
      <c r="D335" s="2">
        <v>9649105248.6360512</v>
      </c>
      <c r="E335" s="2">
        <v>10870077904.716049</v>
      </c>
      <c r="F335" s="2">
        <v>8898962375.5599995</v>
      </c>
      <c r="G335" s="2">
        <v>11187778711.51605</v>
      </c>
      <c r="H335" s="2">
        <v>7006464496.96</v>
      </c>
      <c r="I335" s="2">
        <v>10437635838.440001</v>
      </c>
      <c r="J335" s="2">
        <v>10360259593.89328</v>
      </c>
      <c r="K335" s="2">
        <v>13636999193.96596</v>
      </c>
      <c r="L335" s="10">
        <v>2840191.5162517349</v>
      </c>
      <c r="M335" s="10">
        <v>3199581.956092149</v>
      </c>
      <c r="N335" s="10">
        <v>2619388.7195998421</v>
      </c>
      <c r="O335" s="10">
        <v>3293096.4440087611</v>
      </c>
      <c r="P335" s="10">
        <v>2062336.4043000459</v>
      </c>
      <c r="Q335" s="10">
        <v>3072293.6473568678</v>
      </c>
      <c r="R335" s="10">
        <v>3049518.131113837</v>
      </c>
      <c r="S335" s="10">
        <v>4014018.7530143042</v>
      </c>
      <c r="T335" s="10">
        <v>30211.80044159048</v>
      </c>
      <c r="U335" s="10">
        <v>34034.723011052753</v>
      </c>
      <c r="V335" s="10">
        <v>27863.067973649111</v>
      </c>
      <c r="W335" s="10">
        <v>35029.459116406208</v>
      </c>
      <c r="X335" s="10">
        <v>21937.568482131119</v>
      </c>
      <c r="Y335" s="10">
        <v>32680.72664846485</v>
      </c>
      <c r="Z335" s="10">
        <v>32438.458002934651</v>
      </c>
      <c r="AA335" s="10">
        <v>42698.083154235232</v>
      </c>
      <c r="AB335" s="10">
        <v>8.8927726554775628</v>
      </c>
      <c r="AC335" s="10">
        <v>10.018040954381121</v>
      </c>
      <c r="AD335" s="10">
        <v>8.2014287580384675</v>
      </c>
      <c r="AE335" s="10">
        <v>10.310839195724119</v>
      </c>
      <c r="AF335" s="10">
        <v>6.4572718697360703</v>
      </c>
      <c r="AG335" s="10">
        <v>9.6194952982850257</v>
      </c>
      <c r="AH335" s="10">
        <v>9.5481840902550452</v>
      </c>
      <c r="AI335" s="10">
        <v>12.56808070903903</v>
      </c>
      <c r="AJ335" s="10">
        <v>0.0019925314357255833</v>
      </c>
      <c r="AK335" s="10">
        <v>0.0021060750871188002</v>
      </c>
      <c r="AL335" s="10">
        <v>0.002028241501027951</v>
      </c>
      <c r="AM335" s="10">
        <v>0.0021242420276926213</v>
      </c>
      <c r="AN335" s="10">
        <v>0.0020706459331943728</v>
      </c>
      <c r="AO335" s="10">
        <v>0.0021692626984626913</v>
      </c>
      <c r="AP335" s="10">
        <v>0.0021763170408934944</v>
      </c>
      <c r="AQ335" s="10">
        <v>0.0022808674864128074</v>
      </c>
      <c r="AR335" s="10">
        <v>0.25988813895653645</v>
      </c>
      <c r="AS335" s="10">
        <v>0.25011537513978027</v>
      </c>
      <c r="AT335" s="10">
        <v>0.27146702751117924</v>
      </c>
      <c r="AU335" s="10">
        <v>0.26028256586002529</v>
      </c>
      <c r="AV335" s="10">
        <v>0.26110884778038257</v>
      </c>
      <c r="AW335" s="10">
        <v>0.27087823607442907</v>
      </c>
      <c r="AX335" s="10">
        <v>0.27296293713005398</v>
      </c>
      <c r="AY335" s="10">
        <v>0.34658417881486642</v>
      </c>
      <c r="AZ335" s="10">
        <v>-0.075546857737642803</v>
      </c>
      <c r="BA335" s="10">
        <v>0.041431036009461186</v>
      </c>
      <c r="BB335" s="10">
        <v>-0.14741589826436874</v>
      </c>
      <c r="BC335" s="10">
        <v>0.071869040526725936</v>
      </c>
      <c r="BD335" s="10">
        <v>-0.32873070057144471</v>
      </c>
      <c r="BE335" s="10">
        <v>0</v>
      </c>
      <c r="BF335" s="10">
        <v>-0.0074131964119458216</v>
      </c>
      <c r="BG335" s="10">
        <v>0.30652184125290716</v>
      </c>
    </row>
    <row r="336" x14ac:dyDescent="0.3">
      <c r="A336" s="36">
        <v>9.6500000000000021</v>
      </c>
      <c r="B336" s="36">
        <v>9.7000000000000028</v>
      </c>
      <c r="C336" s="37">
        <v>194</v>
      </c>
      <c r="D336" s="2">
        <v>12782788078.169621</v>
      </c>
      <c r="E336" s="2">
        <v>13854564912.32962</v>
      </c>
      <c r="F336" s="2">
        <v>12162695054.559999</v>
      </c>
      <c r="G336" s="2">
        <v>13950247300.929621</v>
      </c>
      <c r="H336" s="2">
        <v>8244092645.96</v>
      </c>
      <c r="I336" s="2">
        <v>13330154277.32</v>
      </c>
      <c r="J336" s="2">
        <v>13411306908.57329</v>
      </c>
      <c r="K336" s="2">
        <v>18930884950.34166</v>
      </c>
      <c r="L336" s="10">
        <v>3762583.7130124732</v>
      </c>
      <c r="M336" s="10">
        <v>4078058.7123267008</v>
      </c>
      <c r="N336" s="10">
        <v>3580060.7847656412</v>
      </c>
      <c r="O336" s="10">
        <v>4106222.5991694569</v>
      </c>
      <c r="P336" s="10">
        <v>2426629.3494475782</v>
      </c>
      <c r="Q336" s="10">
        <v>3923699.6709226239</v>
      </c>
      <c r="R336" s="10">
        <v>3947586.7577423761</v>
      </c>
      <c r="S336" s="10">
        <v>5572261.6186302137</v>
      </c>
      <c r="T336" s="10">
        <v>31523.832733663519</v>
      </c>
      <c r="U336" s="10">
        <v>34166.958274137403</v>
      </c>
      <c r="V336" s="10">
        <v>29994.61167202636</v>
      </c>
      <c r="W336" s="10">
        <v>34402.922102633856</v>
      </c>
      <c r="X336" s="10">
        <v>20330.88525154379</v>
      </c>
      <c r="Y336" s="10">
        <v>32873.701040996697</v>
      </c>
      <c r="Z336" s="10">
        <v>33073.832808642474</v>
      </c>
      <c r="AA336" s="10">
        <v>46685.75016853842</v>
      </c>
      <c r="AB336" s="10">
        <v>9.2789662857647741</v>
      </c>
      <c r="AC336" s="10">
        <v>10.05696409416295</v>
      </c>
      <c r="AD336" s="10">
        <v>8.8288436501608913</v>
      </c>
      <c r="AE336" s="10">
        <v>10.12641949407505</v>
      </c>
      <c r="AF336" s="10">
        <v>5.9843484262423754</v>
      </c>
      <c r="AG336" s="10">
        <v>9.6762968584711668</v>
      </c>
      <c r="AH336" s="10">
        <v>9.7352051752480318</v>
      </c>
      <c r="AI336" s="10">
        <v>13.741841149185721</v>
      </c>
      <c r="AJ336" s="10">
        <v>0.0026396340827116076</v>
      </c>
      <c r="AK336" s="10">
        <v>0.0026843187565443573</v>
      </c>
      <c r="AL336" s="10">
        <v>0.002772107784358806</v>
      </c>
      <c r="AM336" s="10">
        <v>0.0026487565027396407</v>
      </c>
      <c r="AN336" s="10">
        <v>0.0024364066809503403</v>
      </c>
      <c r="AO336" s="10">
        <v>0.0027704172559889786</v>
      </c>
      <c r="AP336" s="10">
        <v>0.0028172320877929299</v>
      </c>
      <c r="AQ336" s="10">
        <v>0.0031663006910905597</v>
      </c>
      <c r="AR336" s="10">
        <v>0.26252777303924807</v>
      </c>
      <c r="AS336" s="10">
        <v>0.25279969389632462</v>
      </c>
      <c r="AT336" s="10">
        <v>0.27423913529553806</v>
      </c>
      <c r="AU336" s="10">
        <v>0.26293132236276495</v>
      </c>
      <c r="AV336" s="10">
        <v>0.26354525446133292</v>
      </c>
      <c r="AW336" s="10">
        <v>0.27364865333041805</v>
      </c>
      <c r="AX336" s="10">
        <v>0.27578016921784693</v>
      </c>
      <c r="AY336" s="10">
        <v>0.349750479505957</v>
      </c>
      <c r="AZ336" s="10">
        <v>-0.041062255377019241</v>
      </c>
      <c r="BA336" s="10">
        <v>0.039340177472803717</v>
      </c>
      <c r="BB336" s="10">
        <v>-0.087580323413534833</v>
      </c>
      <c r="BC336" s="10">
        <v>0.046518068036515592</v>
      </c>
      <c r="BD336" s="10">
        <v>-0.38154559396311361</v>
      </c>
      <c r="BE336" s="10">
        <v>0</v>
      </c>
      <c r="BF336" s="10">
        <v>0.0060878988768617859</v>
      </c>
      <c r="BG336" s="10">
        <v>0.42015497769225196</v>
      </c>
    </row>
    <row r="337" x14ac:dyDescent="0.3">
      <c r="A337" s="36">
        <v>9.7000000000000028</v>
      </c>
      <c r="B337" s="36">
        <v>9.7500000000000036</v>
      </c>
      <c r="C337" s="37">
        <v>195</v>
      </c>
      <c r="D337" s="2">
        <v>12567690671.36891</v>
      </c>
      <c r="E337" s="2">
        <v>12567690671.36891</v>
      </c>
      <c r="F337" s="2">
        <v>11678164221.76</v>
      </c>
      <c r="G337" s="2">
        <v>12842423309.12891</v>
      </c>
      <c r="H337" s="2">
        <v>8347533478.6000004</v>
      </c>
      <c r="I337" s="2">
        <v>11952896859.52</v>
      </c>
      <c r="J337" s="2">
        <v>11864959081.682961</v>
      </c>
      <c r="K337" s="2">
        <v>15908827457.72411</v>
      </c>
      <c r="L337" s="10">
        <v>3699270.2954238872</v>
      </c>
      <c r="M337" s="10">
        <v>3699270.2954238872</v>
      </c>
      <c r="N337" s="10">
        <v>3437440.2696794909</v>
      </c>
      <c r="O337" s="10">
        <v>3780137.2034839592</v>
      </c>
      <c r="P337" s="10">
        <v>2457076.9161107838</v>
      </c>
      <c r="Q337" s="10">
        <v>3518307.1777395629</v>
      </c>
      <c r="R337" s="10">
        <v>3492422.8989245808</v>
      </c>
      <c r="S337" s="10">
        <v>4682726.0781850927</v>
      </c>
      <c r="T337" s="10">
        <v>34731.769162274177</v>
      </c>
      <c r="U337" s="10">
        <v>34731.769162274177</v>
      </c>
      <c r="V337" s="10">
        <v>32273.495154787899</v>
      </c>
      <c r="W337" s="10">
        <v>35491.013704929981</v>
      </c>
      <c r="X337" s="10">
        <v>23069.04374354014</v>
      </c>
      <c r="Y337" s="10">
        <v>33032.739697443692</v>
      </c>
      <c r="Z337" s="10">
        <v>32789.716959190147</v>
      </c>
      <c r="AA337" s="10">
        <v>43965.254823059593</v>
      </c>
      <c r="AB337" s="10">
        <v>10.223214855392809</v>
      </c>
      <c r="AC337" s="10">
        <v>10.223214855392809</v>
      </c>
      <c r="AD337" s="10">
        <v>9.499627662510683</v>
      </c>
      <c r="AE337" s="10">
        <v>10.446696707154789</v>
      </c>
      <c r="AF337" s="10">
        <v>6.7903189612015593</v>
      </c>
      <c r="AG337" s="10">
        <v>9.7231095142726627</v>
      </c>
      <c r="AH337" s="10">
        <v>9.6515763408168613</v>
      </c>
      <c r="AI337" s="10">
        <v>12.941069720008549</v>
      </c>
      <c r="AJ337" s="10">
        <v>0.0025952166643344941</v>
      </c>
      <c r="AK337" s="10">
        <v>0.0024349871691445642</v>
      </c>
      <c r="AL337" s="10">
        <v>0.0026616740616237158</v>
      </c>
      <c r="AM337" s="10">
        <v>0.0024384121311400359</v>
      </c>
      <c r="AN337" s="10">
        <v>0.0024669769264036912</v>
      </c>
      <c r="AO337" s="10">
        <v>0.0024841806801150007</v>
      </c>
      <c r="AP337" s="10">
        <v>0.002492400157056976</v>
      </c>
      <c r="AQ337" s="10">
        <v>0.0026608439862143484</v>
      </c>
      <c r="AR337" s="10">
        <v>0.26512298970358256</v>
      </c>
      <c r="AS337" s="10">
        <v>0.2552346810654692</v>
      </c>
      <c r="AT337" s="10">
        <v>0.27690080935716177</v>
      </c>
      <c r="AU337" s="10">
        <v>0.265369734493905</v>
      </c>
      <c r="AV337" s="10">
        <v>0.26601223138773661</v>
      </c>
      <c r="AW337" s="10">
        <v>0.27613283401053307</v>
      </c>
      <c r="AX337" s="10">
        <v>0.27827256937490391</v>
      </c>
      <c r="AY337" s="10">
        <v>0.35241132349217136</v>
      </c>
      <c r="AZ337" s="10">
        <v>0.051434712360899359</v>
      </c>
      <c r="BA337" s="10">
        <v>0.051434712360899359</v>
      </c>
      <c r="BB337" s="10">
        <v>-0.022984607078006203</v>
      </c>
      <c r="BC337" s="10">
        <v>0.074419319438905562</v>
      </c>
      <c r="BD337" s="10">
        <v>-0.30163092874414577</v>
      </c>
      <c r="BE337" s="10">
        <v>-1.1102230246251565e-16</v>
      </c>
      <c r="BF337" s="10">
        <v>-0.0073570264071175506</v>
      </c>
      <c r="BG337" s="10">
        <v>0.33095998775002977</v>
      </c>
    </row>
    <row r="338" x14ac:dyDescent="0.3">
      <c r="A338" s="36">
        <v>9.7500000000000036</v>
      </c>
      <c r="B338" s="36">
        <v>9.8000000000000043</v>
      </c>
      <c r="C338" s="37">
        <v>196</v>
      </c>
      <c r="D338" s="2">
        <v>12106471983.129971</v>
      </c>
      <c r="E338" s="2">
        <v>12200702061.129971</v>
      </c>
      <c r="F338" s="2">
        <v>11159298510.360001</v>
      </c>
      <c r="G338" s="2">
        <v>12420502262.00997</v>
      </c>
      <c r="H338" s="2">
        <v>8681299219.7199993</v>
      </c>
      <c r="I338" s="2">
        <v>11473328789.24</v>
      </c>
      <c r="J338" s="2">
        <v>11459852834.041981</v>
      </c>
      <c r="K338" s="2">
        <v>15317388888.79175</v>
      </c>
      <c r="L338" s="10">
        <v>3563511.6554548428</v>
      </c>
      <c r="M338" s="10">
        <v>3591248.0580761302</v>
      </c>
      <c r="N338" s="10">
        <v>3284713.363544798</v>
      </c>
      <c r="O338" s="10">
        <v>3655945.732080468</v>
      </c>
      <c r="P338" s="10">
        <v>2555320.0797946402</v>
      </c>
      <c r="Q338" s="10">
        <v>3377147.4401704241</v>
      </c>
      <c r="R338" s="10">
        <v>3373180.8243401912</v>
      </c>
      <c r="S338" s="10">
        <v>4508637.5215178085</v>
      </c>
      <c r="T338" s="10">
        <v>35060.329399977913</v>
      </c>
      <c r="U338" s="10">
        <v>35333.219601076082</v>
      </c>
      <c r="V338" s="10">
        <v>32317.316076153191</v>
      </c>
      <c r="W338" s="10">
        <v>35969.760738392761</v>
      </c>
      <c r="X338" s="10">
        <v>25141.03288615249</v>
      </c>
      <c r="Y338" s="10">
        <v>33226.747414568032</v>
      </c>
      <c r="Z338" s="10">
        <v>33187.721063300669</v>
      </c>
      <c r="AA338" s="10">
        <v>44359.141188030699</v>
      </c>
      <c r="AB338" s="10">
        <v>10.319925791345719</v>
      </c>
      <c r="AC338" s="10">
        <v>10.400250382492329</v>
      </c>
      <c r="AD338" s="10">
        <v>9.5125262480156572</v>
      </c>
      <c r="AE338" s="10">
        <v>10.58761477446096</v>
      </c>
      <c r="AF338" s="10">
        <v>7.4002041094068982</v>
      </c>
      <c r="AG338" s="10">
        <v>9.7802152311308976</v>
      </c>
      <c r="AH338" s="10">
        <v>9.7687279160976743</v>
      </c>
      <c r="AI338" s="10">
        <v>13.05700924842402</v>
      </c>
      <c r="AJ338" s="10">
        <v>0.0024999754257553929</v>
      </c>
      <c r="AK338" s="10">
        <v>0.0023638832105477956</v>
      </c>
      <c r="AL338" s="10">
        <v>0.0025434147719550541</v>
      </c>
      <c r="AM338" s="10">
        <v>0.0023583012848524196</v>
      </c>
      <c r="AN338" s="10">
        <v>0.0025656159296826766</v>
      </c>
      <c r="AO338" s="10">
        <v>0.0023845116418064537</v>
      </c>
      <c r="AP338" s="10">
        <v>0.0024073019389936798</v>
      </c>
      <c r="AQ338" s="10">
        <v>0.0025619224432193739</v>
      </c>
      <c r="AR338" s="10">
        <v>0.26762296512933798</v>
      </c>
      <c r="AS338" s="10">
        <v>0.25759856427601702</v>
      </c>
      <c r="AT338" s="10">
        <v>0.27944422412911685</v>
      </c>
      <c r="AU338" s="10">
        <v>0.26772803577875742</v>
      </c>
      <c r="AV338" s="10">
        <v>0.26857784731741929</v>
      </c>
      <c r="AW338" s="10">
        <v>0.27851734565233954</v>
      </c>
      <c r="AX338" s="10">
        <v>0.2806798713138976</v>
      </c>
      <c r="AY338" s="10">
        <v>0.35497324593539076</v>
      </c>
      <c r="AZ338" s="10">
        <v>0.05518391440884618</v>
      </c>
      <c r="BA338" s="10">
        <v>0.063396882042822789</v>
      </c>
      <c r="BB338" s="10">
        <v>-0.027370459319051799</v>
      </c>
      <c r="BC338" s="10">
        <v>0.082554373727897978</v>
      </c>
      <c r="BD338" s="10">
        <v>-0.24334956496134252</v>
      </c>
      <c r="BE338" s="10">
        <v>0</v>
      </c>
      <c r="BF338" s="10">
        <v>-0.0011745462407263263</v>
      </c>
      <c r="BG338" s="10">
        <v>0.33504313962978349</v>
      </c>
    </row>
    <row r="339" x14ac:dyDescent="0.3">
      <c r="A339" s="36">
        <v>9.8000000000000043</v>
      </c>
      <c r="B339" s="36">
        <v>9.850000000000005</v>
      </c>
      <c r="C339" s="37">
        <v>197</v>
      </c>
      <c r="D339" s="2">
        <v>5207316158.0343132</v>
      </c>
      <c r="E339" s="2">
        <v>5410839996.3543129</v>
      </c>
      <c r="F339" s="2">
        <v>4805086064.2799997</v>
      </c>
      <c r="G339" s="2">
        <v>5778806721.9543133</v>
      </c>
      <c r="H339" s="2">
        <v>3628385380.4000001</v>
      </c>
      <c r="I339" s="2">
        <v>5376576628.1999998</v>
      </c>
      <c r="J339" s="2">
        <v>5421179425.4139328</v>
      </c>
      <c r="K339" s="2">
        <v>6729747023.4621792</v>
      </c>
      <c r="L339" s="10">
        <v>1532761.3072290041</v>
      </c>
      <c r="M339" s="10">
        <v>1592668.0720591589</v>
      </c>
      <c r="N339" s="10">
        <v>1414365.8218005879</v>
      </c>
      <c r="O339" s="10">
        <v>1700978.2153711279</v>
      </c>
      <c r="P339" s="10">
        <v>1068006.7332212599</v>
      </c>
      <c r="Q339" s="10">
        <v>1582582.729942712</v>
      </c>
      <c r="R339" s="10">
        <v>1595711.458771328</v>
      </c>
      <c r="S339" s="10">
        <v>1980885.2644922149</v>
      </c>
      <c r="T339" s="10">
        <v>32329.72302574867</v>
      </c>
      <c r="U339" s="10">
        <v>33593.30471011997</v>
      </c>
      <c r="V339" s="10">
        <v>29832.469713476828</v>
      </c>
      <c r="W339" s="10">
        <v>35877.833238887142</v>
      </c>
      <c r="X339" s="10">
        <v>22526.900771718949</v>
      </c>
      <c r="Y339" s="10">
        <v>33380.579926615297</v>
      </c>
      <c r="Z339" s="10">
        <v>33657.497255300113</v>
      </c>
      <c r="AA339" s="10">
        <v>41781.764482688654</v>
      </c>
      <c r="AB339" s="10">
        <v>9.5161782045521104</v>
      </c>
      <c r="AC339" s="10">
        <v>9.8881105120113659</v>
      </c>
      <c r="AD339" s="10">
        <v>8.7811175446584233</v>
      </c>
      <c r="AE339" s="10">
        <v>10.56055613042316</v>
      </c>
      <c r="AF339" s="10">
        <v>6.6307404480145786</v>
      </c>
      <c r="AG339" s="10">
        <v>9.8254954705294786</v>
      </c>
      <c r="AH339" s="10">
        <v>9.9070054372432157</v>
      </c>
      <c r="AI339" s="10">
        <v>12.29836445555765</v>
      </c>
      <c r="AJ339" s="10">
        <v>0.0010753060385688923</v>
      </c>
      <c r="AK339" s="10">
        <v>0.0010483490014145834</v>
      </c>
      <c r="AL339" s="10">
        <v>0.001095169814218982</v>
      </c>
      <c r="AM339" s="10">
        <v>0.0010972315796747218</v>
      </c>
      <c r="AN339" s="10">
        <v>0.0010723099268178692</v>
      </c>
      <c r="AO339" s="10">
        <v>0.0011174184753626874</v>
      </c>
      <c r="AP339" s="10">
        <v>0.0011387943572595267</v>
      </c>
      <c r="AQ339" s="10">
        <v>0.0011255893587197765</v>
      </c>
      <c r="AR339" s="10">
        <v>0.26869827116790684</v>
      </c>
      <c r="AS339" s="10">
        <v>0.25864691327743161</v>
      </c>
      <c r="AT339" s="10">
        <v>0.28053939394333582</v>
      </c>
      <c r="AU339" s="10">
        <v>0.26882526735843215</v>
      </c>
      <c r="AV339" s="10">
        <v>0.26965015724423719</v>
      </c>
      <c r="AW339" s="10">
        <v>0.27963476412770222</v>
      </c>
      <c r="AX339" s="10">
        <v>0.28181866567115715</v>
      </c>
      <c r="AY339" s="10">
        <v>0.35609883529411052</v>
      </c>
      <c r="AZ339" s="10">
        <v>-0.031481085804286768</v>
      </c>
      <c r="BA339" s="10">
        <v>0.0063727108388267339</v>
      </c>
      <c r="BB339" s="10">
        <v>-0.10629264742969491</v>
      </c>
      <c r="BC339" s="10">
        <v>0.074811561625408141</v>
      </c>
      <c r="BD339" s="10">
        <v>-0.32514950844944412</v>
      </c>
      <c r="BE339" s="10">
        <v>-1.1102230246251565e-16</v>
      </c>
      <c r="BF339" s="10">
        <v>0.0082957614665049029</v>
      </c>
      <c r="BG339" s="10">
        <v>0.25167880769425599</v>
      </c>
    </row>
    <row r="340" x14ac:dyDescent="0.3">
      <c r="A340" s="36">
        <v>9.850000000000005</v>
      </c>
      <c r="B340" s="36">
        <v>9.9000000000000057</v>
      </c>
      <c r="C340" s="37">
        <v>198</v>
      </c>
      <c r="D340" s="2">
        <v>12269887562.403</v>
      </c>
      <c r="E340" s="2">
        <v>12689935173.923</v>
      </c>
      <c r="F340" s="2">
        <v>11635350766.92</v>
      </c>
      <c r="G340" s="2">
        <v>12989490995.363001</v>
      </c>
      <c r="H340" s="2">
        <v>8241316162.2399998</v>
      </c>
      <c r="I340" s="2">
        <v>12354954199.879999</v>
      </c>
      <c r="J340" s="2">
        <v>12273716187.881371</v>
      </c>
      <c r="K340" s="2">
        <v>17647060827.217239</v>
      </c>
      <c r="L340" s="10">
        <v>3611612.6482324088</v>
      </c>
      <c r="M340" s="10">
        <v>3735252.6782579441</v>
      </c>
      <c r="N340" s="10">
        <v>3424838.2295851321</v>
      </c>
      <c r="O340" s="10">
        <v>3823426.2322585052</v>
      </c>
      <c r="P340" s="10">
        <v>2425812.0979715749</v>
      </c>
      <c r="Q340" s="10">
        <v>3636651.813611228</v>
      </c>
      <c r="R340" s="10">
        <v>3612739.5951691838</v>
      </c>
      <c r="S340" s="10">
        <v>5194370.9967642426</v>
      </c>
      <c r="T340" s="10">
        <v>33354.14038878998</v>
      </c>
      <c r="U340" s="10">
        <v>34495.986793930962</v>
      </c>
      <c r="V340" s="10">
        <v>31629.232214142601</v>
      </c>
      <c r="W340" s="10">
        <v>35310.291478613202</v>
      </c>
      <c r="X340" s="10">
        <v>22402.977603971001</v>
      </c>
      <c r="Y340" s="10">
        <v>33585.383303965828</v>
      </c>
      <c r="Z340" s="10">
        <v>33364.548023827563</v>
      </c>
      <c r="AA340" s="10">
        <v>47971.307095274213</v>
      </c>
      <c r="AB340" s="10">
        <v>9.8177130545344085</v>
      </c>
      <c r="AC340" s="10">
        <v>10.15381286785154</v>
      </c>
      <c r="AD340" s="10">
        <v>9.3099903758291234</v>
      </c>
      <c r="AE340" s="10">
        <v>10.39350154337982</v>
      </c>
      <c r="AF340" s="10">
        <v>6.594263954014834</v>
      </c>
      <c r="AG340" s="10">
        <v>9.8857788646745366</v>
      </c>
      <c r="AH340" s="10">
        <v>9.8207765175163413</v>
      </c>
      <c r="AI340" s="10">
        <v>14.120241817733699</v>
      </c>
      <c r="AJ340" s="10">
        <v>0.0025337205938718715</v>
      </c>
      <c r="AK340" s="10">
        <v>0.0024586720133216882</v>
      </c>
      <c r="AL340" s="10">
        <v>0.002651916067124564</v>
      </c>
      <c r="AM340" s="10">
        <v>0.0024663361157011886</v>
      </c>
      <c r="AN340" s="10">
        <v>0.0024355861366193309</v>
      </c>
      <c r="AO340" s="10">
        <v>0.0025677405977616789</v>
      </c>
      <c r="AP340" s="10">
        <v>0.0025782652888853585</v>
      </c>
      <c r="AQ340" s="10">
        <v>0.0029515736342757004</v>
      </c>
      <c r="AR340" s="10">
        <v>0.2712319917617787</v>
      </c>
      <c r="AS340" s="10">
        <v>0.26110558529075328</v>
      </c>
      <c r="AT340" s="10">
        <v>0.28319131001046038</v>
      </c>
      <c r="AU340" s="10">
        <v>0.27129160347413334</v>
      </c>
      <c r="AV340" s="10">
        <v>0.2720857433808565</v>
      </c>
      <c r="AW340" s="10">
        <v>0.28220250472546388</v>
      </c>
      <c r="AX340" s="10">
        <v>0.28439693096004254</v>
      </c>
      <c r="AY340" s="10">
        <v>0.35905040892838624</v>
      </c>
      <c r="AZ340" s="10">
        <v>-0.0068852248337615274</v>
      </c>
      <c r="BA340" s="10">
        <v>0.027113089099614296</v>
      </c>
      <c r="BB340" s="10">
        <v>-0.058244119833887331</v>
      </c>
      <c r="BC340" s="10">
        <v>0.051358895000125804</v>
      </c>
      <c r="BD340" s="10">
        <v>-0.33295453557245513</v>
      </c>
      <c r="BE340" s="10">
        <v>0</v>
      </c>
      <c r="BF340" s="10">
        <v>-0.0065753389842123644</v>
      </c>
      <c r="BG340" s="10">
        <v>0.42833883005318141</v>
      </c>
    </row>
    <row r="341" x14ac:dyDescent="0.3">
      <c r="A341" s="36">
        <v>9.9000000000000057</v>
      </c>
      <c r="B341" s="36">
        <v>9.9500000000000064</v>
      </c>
      <c r="C341" s="37">
        <v>199</v>
      </c>
      <c r="D341" s="2">
        <v>3520453950.9420571</v>
      </c>
      <c r="E341" s="2">
        <v>3653633959.1820569</v>
      </c>
      <c r="F341" s="2">
        <v>3238165681.52</v>
      </c>
      <c r="G341" s="2">
        <v>3729890509.1820569</v>
      </c>
      <c r="H341" s="2">
        <v>2425104562.3600001</v>
      </c>
      <c r="I341" s="2">
        <v>3447602239.7600002</v>
      </c>
      <c r="J341" s="2">
        <v>3429761784.2838502</v>
      </c>
      <c r="K341" s="2">
        <v>4539796285.4312153</v>
      </c>
      <c r="L341" s="10">
        <v>1036237.369908874</v>
      </c>
      <c r="M341" s="10">
        <v>1075438.5932130809</v>
      </c>
      <c r="N341" s="10">
        <v>953146.47937648569</v>
      </c>
      <c r="O341" s="10">
        <v>1097884.5299904051</v>
      </c>
      <c r="P341" s="10">
        <v>713823.84444525233</v>
      </c>
      <c r="Q341" s="10">
        <v>1014793.639458017</v>
      </c>
      <c r="R341" s="10">
        <v>1009542.34319958</v>
      </c>
      <c r="S341" s="10">
        <v>1336278.397130707</v>
      </c>
      <c r="T341" s="10">
        <v>34435.929561605531</v>
      </c>
      <c r="U341" s="10">
        <v>35738.65285998569</v>
      </c>
      <c r="V341" s="10">
        <v>31674.6780021911</v>
      </c>
      <c r="W341" s="10">
        <v>36484.569500567894</v>
      </c>
      <c r="X341" s="10">
        <v>23721.579958916969</v>
      </c>
      <c r="Y341" s="10">
        <v>33723.317941153458</v>
      </c>
      <c r="Z341" s="10">
        <v>33548.808438491367</v>
      </c>
      <c r="AA341" s="10">
        <v>44406.803011104297</v>
      </c>
      <c r="AB341" s="10">
        <v>10.136135162266941</v>
      </c>
      <c r="AC341" s="10">
        <v>10.519588712077249</v>
      </c>
      <c r="AD341" s="10">
        <v>9.3233672370342529</v>
      </c>
      <c r="AE341" s="10">
        <v>10.739147527099201</v>
      </c>
      <c r="AF341" s="10">
        <v>6.9823914669110678</v>
      </c>
      <c r="AG341" s="10">
        <v>9.9263796018665094</v>
      </c>
      <c r="AH341" s="10">
        <v>9.8750131387391402</v>
      </c>
      <c r="AI341" s="10">
        <v>13.07103839434529</v>
      </c>
      <c r="AJ341" s="10">
        <v>0.00072697053089641967</v>
      </c>
      <c r="AK341" s="10">
        <v>0.00070789073696942957</v>
      </c>
      <c r="AL341" s="10">
        <v>0.00073803908200589742</v>
      </c>
      <c r="AM341" s="10">
        <v>0.00070820047326648349</v>
      </c>
      <c r="AN341" s="10">
        <v>0.00071669997069144086</v>
      </c>
      <c r="AO341" s="10">
        <v>0.0007165180940979796</v>
      </c>
      <c r="AP341" s="10">
        <v>0.00072046930385237875</v>
      </c>
      <c r="AQ341" s="10">
        <v>0.00075930735164664287</v>
      </c>
      <c r="AR341" s="10">
        <v>0.27195896229267513</v>
      </c>
      <c r="AS341" s="10">
        <v>0.2618134760277227</v>
      </c>
      <c r="AT341" s="10">
        <v>0.28392934909246625</v>
      </c>
      <c r="AU341" s="10">
        <v>0.27199980394739981</v>
      </c>
      <c r="AV341" s="10">
        <v>0.27280244335154796</v>
      </c>
      <c r="AW341" s="10">
        <v>0.28291902281956188</v>
      </c>
      <c r="AX341" s="10">
        <v>0.28511740026389493</v>
      </c>
      <c r="AY341" s="10">
        <v>0.35980971628003289</v>
      </c>
      <c r="AZ341" s="10">
        <v>0.021131124217835584</v>
      </c>
      <c r="BA341" s="10">
        <v>0.059760872946990284</v>
      </c>
      <c r="BB341" s="10">
        <v>-0.060748469131572502</v>
      </c>
      <c r="BC341" s="10">
        <v>0.081879593349407864</v>
      </c>
      <c r="BD341" s="10">
        <v>-0.29658226393053388</v>
      </c>
      <c r="BE341" s="10">
        <v>-1.1102230246251565e-16</v>
      </c>
      <c r="BF341" s="10">
        <v>-0.0051747429765540698</v>
      </c>
      <c r="BG341" s="10">
        <v>0.31679815991395976</v>
      </c>
    </row>
    <row r="342" x14ac:dyDescent="0.3">
      <c r="A342" s="36">
        <v>9.9500000000000064</v>
      </c>
      <c r="B342" s="36">
        <v>10.000000000000007</v>
      </c>
      <c r="C342" s="37">
        <v>200</v>
      </c>
      <c r="D342" s="2">
        <v>6291358622.6239433</v>
      </c>
      <c r="E342" s="2">
        <v>7062810736.7039433</v>
      </c>
      <c r="F342" s="2">
        <v>5598336674.2799988</v>
      </c>
      <c r="G342" s="2">
        <v>7253957572.7039433</v>
      </c>
      <c r="H342" s="2">
        <v>3503421395.8000002</v>
      </c>
      <c r="I342" s="2">
        <v>6560935624.3599997</v>
      </c>
      <c r="J342" s="2">
        <v>6550903291.0100498</v>
      </c>
      <c r="K342" s="2">
        <v>8473375191.9025888</v>
      </c>
      <c r="L342" s="10">
        <v>1851846.6661144099</v>
      </c>
      <c r="M342" s="10">
        <v>2078921.787915387</v>
      </c>
      <c r="N342" s="10">
        <v>1647857.2797885691</v>
      </c>
      <c r="O342" s="10">
        <v>2135185.4111194452</v>
      </c>
      <c r="P342" s="10">
        <v>1031223.877220378</v>
      </c>
      <c r="Q342" s="10">
        <v>1931196.0247936051</v>
      </c>
      <c r="R342" s="10">
        <v>1928243.030983866</v>
      </c>
      <c r="S342" s="10">
        <v>2494118.1294982252</v>
      </c>
      <c r="T342" s="10">
        <v>32487.960995104331</v>
      </c>
      <c r="U342" s="10">
        <v>36471.664308677129</v>
      </c>
      <c r="V342" s="10">
        <v>28909.263391444441</v>
      </c>
      <c r="W342" s="10">
        <v>37458.727886641733</v>
      </c>
      <c r="X342" s="10">
        <v>18091.325655299199</v>
      </c>
      <c r="Y342" s="10">
        <v>33880.030282981839</v>
      </c>
      <c r="Z342" s="10">
        <v>33828.224294146457</v>
      </c>
      <c r="AA342" s="10">
        <v>43755.681283449638</v>
      </c>
      <c r="AB342" s="10">
        <v>9.5627551799847641</v>
      </c>
      <c r="AC342" s="10">
        <v>10.73534891411081</v>
      </c>
      <c r="AD342" s="10">
        <v>8.509373927398471</v>
      </c>
      <c r="AE342" s="10">
        <v>11.025888764998269</v>
      </c>
      <c r="AF342" s="10">
        <v>5.3251393077292173</v>
      </c>
      <c r="AG342" s="10">
        <v>9.9725075124119797</v>
      </c>
      <c r="AH342" s="10">
        <v>9.9572585410110221</v>
      </c>
      <c r="AI342" s="10">
        <v>12.879382239781799</v>
      </c>
      <c r="AJ342" s="10">
        <v>0.0012991598190695869</v>
      </c>
      <c r="AK342" s="10">
        <v>0.0013684179513703235</v>
      </c>
      <c r="AL342" s="10">
        <v>0.0012759666015316703</v>
      </c>
      <c r="AM342" s="10">
        <v>0.0013773209088570524</v>
      </c>
      <c r="AN342" s="10">
        <v>0.0010353788659925381</v>
      </c>
      <c r="AO342" s="10">
        <v>0.0013635648088548696</v>
      </c>
      <c r="AP342" s="10">
        <v>0.0013761086135210313</v>
      </c>
      <c r="AQ342" s="10">
        <v>0.0014172213183043282</v>
      </c>
      <c r="AR342" s="10">
        <v>0.27325812211174472</v>
      </c>
      <c r="AS342" s="10">
        <v>0.26318189397909303</v>
      </c>
      <c r="AT342" s="10">
        <v>0.28520531569399793</v>
      </c>
      <c r="AU342" s="10">
        <v>0.27337712485625687</v>
      </c>
      <c r="AV342" s="10">
        <v>0.27383782221754049</v>
      </c>
      <c r="AW342" s="10">
        <v>0.28428258762841674</v>
      </c>
      <c r="AX342" s="10">
        <v>0.28649350887741598</v>
      </c>
      <c r="AY342" s="10">
        <v>0.36122693759833724</v>
      </c>
      <c r="AZ342" s="10">
        <v>-0.041088194911583664</v>
      </c>
      <c r="BA342" s="10">
        <v>0.076494442420763642</v>
      </c>
      <c r="BB342" s="10">
        <v>-0.14671671925967111</v>
      </c>
      <c r="BC342" s="10">
        <v>0.10562852434808723</v>
      </c>
      <c r="BD342" s="10">
        <v>-0.46601801993115144</v>
      </c>
      <c r="BE342" s="10">
        <v>-1.1102230246251565e-16</v>
      </c>
      <c r="BF342" s="10">
        <v>-0.0015291010191750276</v>
      </c>
      <c r="BG342" s="10">
        <v>0.29148884809079978</v>
      </c>
    </row>
    <row r="343" x14ac:dyDescent="0.3">
      <c r="A343" s="36">
        <v>10</v>
      </c>
      <c r="B343" s="36">
        <v>10.25</v>
      </c>
      <c r="C343" s="37">
        <v>201</v>
      </c>
      <c r="D343" s="2">
        <v>43518797785.381554</v>
      </c>
      <c r="E343" s="2">
        <v>45821156246.341553</v>
      </c>
      <c r="F343" s="2">
        <v>40264017630.800003</v>
      </c>
      <c r="G343" s="2">
        <v>46464056368.061546</v>
      </c>
      <c r="H343" s="2">
        <v>30966942444.080002</v>
      </c>
      <c r="I343" s="2">
        <v>43209276213.480003</v>
      </c>
      <c r="J343" s="2">
        <v>43209526356.251381</v>
      </c>
      <c r="K343" s="2">
        <v>56019114258.973373</v>
      </c>
      <c r="L343" s="10">
        <v>12809656.13728663</v>
      </c>
      <c r="M343" s="10">
        <v>13487349.954453081</v>
      </c>
      <c r="N343" s="10">
        <v>11851619.22670223</v>
      </c>
      <c r="O343" s="10">
        <v>13676586.098577891</v>
      </c>
      <c r="P343" s="10">
        <v>9115046.9341563284</v>
      </c>
      <c r="Q343" s="10">
        <v>12718549.187993489</v>
      </c>
      <c r="R343" s="10">
        <v>12718622.81693201</v>
      </c>
      <c r="S343" s="10">
        <v>16489094.995493289</v>
      </c>
      <c r="T343" s="10">
        <v>34636.976459721103</v>
      </c>
      <c r="U343" s="10">
        <v>36469.442885089571</v>
      </c>
      <c r="V343" s="10">
        <v>32046.469613650141</v>
      </c>
      <c r="W343" s="10">
        <v>36981.132488552088</v>
      </c>
      <c r="X343" s="10">
        <v>24646.84943170549</v>
      </c>
      <c r="Y343" s="10">
        <v>34390.625642481144</v>
      </c>
      <c r="Z343" s="10">
        <v>34390.824733212597</v>
      </c>
      <c r="AA343" s="10">
        <v>44586.083270302719</v>
      </c>
      <c r="AB343" s="10">
        <v>10.195312845552889</v>
      </c>
      <c r="AC343" s="10">
        <v>10.734695043283949</v>
      </c>
      <c r="AD343" s="10">
        <v>9.4328032265348156</v>
      </c>
      <c r="AE343" s="10">
        <v>10.885309678865211</v>
      </c>
      <c r="AF343" s="10">
        <v>7.254742367760878</v>
      </c>
      <c r="AG343" s="10">
        <v>10.12280005984713</v>
      </c>
      <c r="AH343" s="10">
        <v>10.12285866173735</v>
      </c>
      <c r="AI343" s="10">
        <v>13.123809118478359</v>
      </c>
      <c r="AJ343" s="10">
        <v>0.0089865920619546444</v>
      </c>
      <c r="AK343" s="10">
        <v>0.0088778384551898761</v>
      </c>
      <c r="AL343" s="10">
        <v>0.0091769296363353372</v>
      </c>
      <c r="AM343" s="10">
        <v>0.0088222071475652555</v>
      </c>
      <c r="AN343" s="10">
        <v>0.0091517731179712476</v>
      </c>
      <c r="AO343" s="10">
        <v>0.0089802204798402462</v>
      </c>
      <c r="AP343" s="10">
        <v>0.0090767637322018181</v>
      </c>
      <c r="AQ343" s="10">
        <v>0.0093695229070243358</v>
      </c>
      <c r="AR343" s="10">
        <v>0.28224471417369934</v>
      </c>
      <c r="AS343" s="10">
        <v>0.27205973243428289</v>
      </c>
      <c r="AT343" s="10">
        <v>0.29438224533033325</v>
      </c>
      <c r="AU343" s="10">
        <v>0.28219933200382213</v>
      </c>
      <c r="AV343" s="10">
        <v>0.28298959533551177</v>
      </c>
      <c r="AW343" s="10">
        <v>0.293262808108257</v>
      </c>
      <c r="AX343" s="10">
        <v>0.29557027260961782</v>
      </c>
      <c r="AY343" s="10">
        <v>0.37059646050536155</v>
      </c>
      <c r="AZ343" s="10">
        <v>0.0071633130435309056</v>
      </c>
      <c r="BA343" s="10">
        <v>0.060447206288697819</v>
      </c>
      <c r="BB343" s="10">
        <v>-0.068162645634901042</v>
      </c>
      <c r="BC343" s="10">
        <v>0.075325958678431837</v>
      </c>
      <c r="BD343" s="10">
        <v>-0.2833265178735106</v>
      </c>
      <c r="BE343" s="10">
        <v>0</v>
      </c>
      <c r="BF343" s="10">
        <v>5.7890988534037291e-06</v>
      </c>
      <c r="BG343" s="10">
        <v>0.29646037073625142</v>
      </c>
    </row>
    <row r="344" x14ac:dyDescent="0.3">
      <c r="A344" s="36">
        <v>10.25</v>
      </c>
      <c r="B344" s="36">
        <v>10.5</v>
      </c>
      <c r="C344" s="37">
        <v>202</v>
      </c>
      <c r="D344" s="2">
        <v>49565412956.077927</v>
      </c>
      <c r="E344" s="2">
        <v>50474080939.477928</v>
      </c>
      <c r="F344" s="2">
        <v>46079133455.720001</v>
      </c>
      <c r="G344" s="2">
        <v>51499969533.557922</v>
      </c>
      <c r="H344" s="2">
        <v>36877003497.639999</v>
      </c>
      <c r="I344" s="2">
        <v>48013690033.199997</v>
      </c>
      <c r="J344" s="2">
        <v>47753987426.993347</v>
      </c>
      <c r="K344" s="2">
        <v>60264766897.674698</v>
      </c>
      <c r="L344" s="10">
        <v>14589463.14190796</v>
      </c>
      <c r="M344" s="10">
        <v>14856927.433263591</v>
      </c>
      <c r="N344" s="10">
        <v>13563284.94143714</v>
      </c>
      <c r="O344" s="10">
        <v>15158895.33665414</v>
      </c>
      <c r="P344" s="10">
        <v>10854659.55442738</v>
      </c>
      <c r="Q344" s="10">
        <v>14132717.13618332</v>
      </c>
      <c r="R344" s="10">
        <v>14056274.28268653</v>
      </c>
      <c r="S344" s="10">
        <v>17738792.899565369</v>
      </c>
      <c r="T344" s="10">
        <v>36337.613281338628</v>
      </c>
      <c r="U344" s="10">
        <v>37003.779944999493</v>
      </c>
      <c r="V344" s="10">
        <v>33781.73673922399</v>
      </c>
      <c r="W344" s="10">
        <v>37755.883897698302</v>
      </c>
      <c r="X344" s="10">
        <v>27035.430800491191</v>
      </c>
      <c r="Y344" s="10">
        <v>35200.007355583657</v>
      </c>
      <c r="Z344" s="10">
        <v>35009.613040078701</v>
      </c>
      <c r="AA344" s="10">
        <v>44181.570643994572</v>
      </c>
      <c r="AB344" s="10">
        <v>10.695891308376289</v>
      </c>
      <c r="AC344" s="10">
        <v>10.891975904593821</v>
      </c>
      <c r="AD344" s="10">
        <v>9.9435750381680261</v>
      </c>
      <c r="AE344" s="10">
        <v>11.11335594043668</v>
      </c>
      <c r="AF344" s="10">
        <v>7.9578156957734496</v>
      </c>
      <c r="AG344" s="10">
        <v>10.36103967022842</v>
      </c>
      <c r="AH344" s="10">
        <v>10.304997549668469</v>
      </c>
      <c r="AI344" s="10">
        <v>13.00474177494208</v>
      </c>
      <c r="AJ344" s="10">
        <v>0.010235212581359881</v>
      </c>
      <c r="AK344" s="10">
        <v>0.0097793415414007736</v>
      </c>
      <c r="AL344" s="10">
        <v>0.010502304298192464</v>
      </c>
      <c r="AM344" s="10">
        <v>0.0097783843003137819</v>
      </c>
      <c r="AN344" s="10">
        <v>0.010898394954247473</v>
      </c>
      <c r="AO344" s="10">
        <v>0.0099787258740133885</v>
      </c>
      <c r="AP344" s="10">
        <v>0.010031391169892904</v>
      </c>
      <c r="AQ344" s="10">
        <v>0.010079633021755546</v>
      </c>
      <c r="AR344" s="10">
        <v>0.29247992675505924</v>
      </c>
      <c r="AS344" s="10">
        <v>0.28183907397568364</v>
      </c>
      <c r="AT344" s="10">
        <v>0.30488454962852574</v>
      </c>
      <c r="AU344" s="10">
        <v>0.29197771630413594</v>
      </c>
      <c r="AV344" s="10">
        <v>0.29388799028975926</v>
      </c>
      <c r="AW344" s="10">
        <v>0.30324153398227038</v>
      </c>
      <c r="AX344" s="10">
        <v>0.3056016637795107</v>
      </c>
      <c r="AY344" s="10">
        <v>0.38067609352711707</v>
      </c>
      <c r="AZ344" s="10">
        <v>0.032318343410076666</v>
      </c>
      <c r="BA344" s="10">
        <v>0.051243528763913915</v>
      </c>
      <c r="BB344" s="10">
        <v>-0.040291770454266462</v>
      </c>
      <c r="BC344" s="10">
        <v>0.072610113864343129</v>
      </c>
      <c r="BD344" s="10">
        <v>-0.23194814911870598</v>
      </c>
      <c r="BE344" s="10">
        <v>0</v>
      </c>
      <c r="BF344" s="10">
        <v>-0.0054089282874754119</v>
      </c>
      <c r="BG344" s="10">
        <v>0.25515799464701527</v>
      </c>
    </row>
    <row r="345" x14ac:dyDescent="0.3">
      <c r="A345" s="36">
        <v>10.5</v>
      </c>
      <c r="B345" s="36">
        <v>10.75</v>
      </c>
      <c r="C345" s="37">
        <v>203</v>
      </c>
      <c r="D345" s="2">
        <v>43308264728.929733</v>
      </c>
      <c r="E345" s="2">
        <v>45341702670.289726</v>
      </c>
      <c r="F345" s="2">
        <v>40679384783.519997</v>
      </c>
      <c r="G345" s="2">
        <v>46158121340.249733</v>
      </c>
      <c r="H345" s="2">
        <v>30168901710.240002</v>
      </c>
      <c r="I345" s="2">
        <v>43529241394.839996</v>
      </c>
      <c r="J345" s="2">
        <v>43504059394.48835</v>
      </c>
      <c r="K345" s="2">
        <v>53743039205.571823</v>
      </c>
      <c r="L345" s="10">
        <v>12747686.22552621</v>
      </c>
      <c r="M345" s="10">
        <v>13346223.917991679</v>
      </c>
      <c r="N345" s="10">
        <v>11973881.574649131</v>
      </c>
      <c r="O345" s="10">
        <v>13586534.840132119</v>
      </c>
      <c r="P345" s="10">
        <v>8880145.514442198</v>
      </c>
      <c r="Q345" s="10">
        <v>12812730.18925504</v>
      </c>
      <c r="R345" s="10">
        <v>12805317.92646818</v>
      </c>
      <c r="S345" s="10">
        <v>15819137.63774376</v>
      </c>
      <c r="T345" s="10">
        <v>35964.793390492101</v>
      </c>
      <c r="U345" s="10">
        <v>37653.435867653003</v>
      </c>
      <c r="V345" s="10">
        <v>33781.673732458054</v>
      </c>
      <c r="W345" s="10">
        <v>38331.420288618217</v>
      </c>
      <c r="X345" s="10">
        <v>25053.37777022634</v>
      </c>
      <c r="Y345" s="10">
        <v>36148.300630584177</v>
      </c>
      <c r="Z345" s="10">
        <v>36127.388561133339</v>
      </c>
      <c r="AA345" s="10">
        <v>44630.218118953329</v>
      </c>
      <c r="AB345" s="10">
        <v>10.5861526472479</v>
      </c>
      <c r="AC345" s="10">
        <v>11.083200602890489</v>
      </c>
      <c r="AD345" s="10">
        <v>9.9435564922741371</v>
      </c>
      <c r="AE345" s="10">
        <v>11.282763728274411</v>
      </c>
      <c r="AF345" s="10">
        <v>7.3744030314629381</v>
      </c>
      <c r="AG345" s="10">
        <v>10.64016757330065</v>
      </c>
      <c r="AH345" s="10">
        <v>10.63401215466741</v>
      </c>
      <c r="AI345" s="10">
        <v>13.136800107744049</v>
      </c>
      <c r="AJ345" s="10">
        <v>0.0089431171777627719</v>
      </c>
      <c r="AK345" s="10">
        <v>0.0087849444354041791</v>
      </c>
      <c r="AL345" s="10">
        <v>0.0092715996508557098</v>
      </c>
      <c r="AM345" s="10">
        <v>0.0087641187583882146</v>
      </c>
      <c r="AN345" s="10">
        <v>0.0089159252376649623</v>
      </c>
      <c r="AO345" s="10">
        <v>0.0090467191145382382</v>
      </c>
      <c r="AP345" s="10">
        <v>0.0091386345052661411</v>
      </c>
      <c r="AQ345" s="10">
        <v>0.0089888361069374086</v>
      </c>
      <c r="AR345" s="10">
        <v>0.30142304393282199</v>
      </c>
      <c r="AS345" s="10">
        <v>0.29062401841108781</v>
      </c>
      <c r="AT345" s="10">
        <v>0.31415614927938146</v>
      </c>
      <c r="AU345" s="10">
        <v>0.30074183506252417</v>
      </c>
      <c r="AV345" s="10">
        <v>0.30280391552742425</v>
      </c>
      <c r="AW345" s="10">
        <v>0.31228825309680863</v>
      </c>
      <c r="AX345" s="10">
        <v>0.31474029828477684</v>
      </c>
      <c r="AY345" s="10">
        <v>0.38966492963405447</v>
      </c>
      <c r="AZ345" s="10">
        <v>-0.0050765108425817607</v>
      </c>
      <c r="BA345" s="10">
        <v>0.041637786861697501</v>
      </c>
      <c r="BB345" s="10">
        <v>-0.065469935151634018</v>
      </c>
      <c r="BC345" s="10">
        <v>0.060393424309052257</v>
      </c>
      <c r="BD345" s="10">
        <v>-0.30692792376996814</v>
      </c>
      <c r="BE345" s="10">
        <v>0</v>
      </c>
      <c r="BF345" s="10">
        <v>-0.00057850767770628586</v>
      </c>
      <c r="BG345" s="10">
        <v>0.23464221942408092</v>
      </c>
    </row>
    <row r="346" x14ac:dyDescent="0.3">
      <c r="A346" s="36">
        <v>10.75</v>
      </c>
      <c r="B346" s="36">
        <v>11</v>
      </c>
      <c r="C346" s="37">
        <v>204</v>
      </c>
      <c r="D346" s="2">
        <v>28947480987.3409</v>
      </c>
      <c r="E346" s="2">
        <v>29875998457.900909</v>
      </c>
      <c r="F346" s="2">
        <v>26388126620.48</v>
      </c>
      <c r="G346" s="2">
        <v>30550641897.1409</v>
      </c>
      <c r="H346" s="2">
        <v>19808252370.32</v>
      </c>
      <c r="I346" s="2">
        <v>27991287530.279999</v>
      </c>
      <c r="J346" s="2">
        <v>27814478666.06464</v>
      </c>
      <c r="K346" s="2">
        <v>36477585053.86776</v>
      </c>
      <c r="L346" s="10">
        <v>8520623.1871836744</v>
      </c>
      <c r="M346" s="10">
        <v>8793930.1285654996</v>
      </c>
      <c r="N346" s="10">
        <v>7767283.2274119966</v>
      </c>
      <c r="O346" s="10">
        <v>8992509.8438085467</v>
      </c>
      <c r="P346" s="10">
        <v>5830512.6624988057</v>
      </c>
      <c r="Q346" s="10">
        <v>8239169.8840368688</v>
      </c>
      <c r="R346" s="10">
        <v>8187126.6092250878</v>
      </c>
      <c r="S346" s="10">
        <v>10737091.67158179</v>
      </c>
      <c r="T346" s="10">
        <v>38235.746847212649</v>
      </c>
      <c r="U346" s="10">
        <v>39462.194114353857</v>
      </c>
      <c r="V346" s="10">
        <v>34855.182379223297</v>
      </c>
      <c r="W346" s="10">
        <v>40353.307775200337</v>
      </c>
      <c r="X346" s="10">
        <v>26164.04941930763</v>
      </c>
      <c r="Y346" s="10">
        <v>36972.743307211</v>
      </c>
      <c r="Z346" s="10">
        <v>36739.202469048338</v>
      </c>
      <c r="AA346" s="10">
        <v>48182.006176195297</v>
      </c>
      <c r="AB346" s="10">
        <v>11.25460247501737</v>
      </c>
      <c r="AC346" s="10">
        <v>11.61560435379333</v>
      </c>
      <c r="AD346" s="10">
        <v>10.25954124657004</v>
      </c>
      <c r="AE346" s="10">
        <v>11.87790157144571</v>
      </c>
      <c r="AF346" s="10">
        <v>7.7013266283951944</v>
      </c>
      <c r="AG346" s="10">
        <v>10.88284034299838</v>
      </c>
      <c r="AH346" s="10">
        <v>10.814098144612499</v>
      </c>
      <c r="AI346" s="10">
        <v>14.18226059840755</v>
      </c>
      <c r="AJ346" s="10">
        <v>0.0059776284293819437</v>
      </c>
      <c r="AK346" s="10">
        <v>0.0057884678110435711</v>
      </c>
      <c r="AL346" s="10">
        <v>0.0060143521555983594</v>
      </c>
      <c r="AM346" s="10">
        <v>0.0058007008508393692</v>
      </c>
      <c r="AN346" s="10">
        <v>0.0058540048596673932</v>
      </c>
      <c r="AO346" s="10">
        <v>0.0058174530000134105</v>
      </c>
      <c r="AP346" s="10">
        <v>0.0058428192224261911</v>
      </c>
      <c r="AQ346" s="10">
        <v>0.0061010884102009012</v>
      </c>
      <c r="AR346" s="10">
        <v>0.30740067236220392</v>
      </c>
      <c r="AS346" s="10">
        <v>0.2964124862221314</v>
      </c>
      <c r="AT346" s="10">
        <v>0.32017050143497983</v>
      </c>
      <c r="AU346" s="10">
        <v>0.30654253591336356</v>
      </c>
      <c r="AV346" s="10">
        <v>0.30865792038709167</v>
      </c>
      <c r="AW346" s="10">
        <v>0.31810570609682204</v>
      </c>
      <c r="AX346" s="10">
        <v>0.32058311750720303</v>
      </c>
      <c r="AY346" s="10">
        <v>0.39576601804425537</v>
      </c>
      <c r="AZ346" s="10">
        <v>0.034160395659775356</v>
      </c>
      <c r="BA346" s="10">
        <v>0.067332055575582084</v>
      </c>
      <c r="BB346" s="10">
        <v>-0.05727356800096306</v>
      </c>
      <c r="BC346" s="10">
        <v>0.091433963660738415</v>
      </c>
      <c r="BD346" s="10">
        <v>-0.29234222081095329</v>
      </c>
      <c r="BE346" s="10">
        <v>0</v>
      </c>
      <c r="BF346" s="10">
        <v>-0.0063165677543091103</v>
      </c>
      <c r="BG346" s="10">
        <v>0.30317639066825985</v>
      </c>
    </row>
    <row r="347" x14ac:dyDescent="0.3">
      <c r="A347" s="36">
        <v>11</v>
      </c>
      <c r="B347" s="36">
        <v>11.25</v>
      </c>
      <c r="C347" s="37">
        <v>205</v>
      </c>
      <c r="D347" s="2">
        <v>41971762329.770958</v>
      </c>
      <c r="E347" s="2">
        <v>43305503749.570953</v>
      </c>
      <c r="F347" s="2">
        <v>39243726900.879997</v>
      </c>
      <c r="G347" s="2">
        <v>44000263003.570953</v>
      </c>
      <c r="H347" s="2">
        <v>29607096143.16</v>
      </c>
      <c r="I347" s="2">
        <v>41272227574.68</v>
      </c>
      <c r="J347" s="2">
        <v>41228992055.571983</v>
      </c>
      <c r="K347" s="2">
        <v>53480542508.66832</v>
      </c>
      <c r="L347" s="10">
        <v>12354289.876566559</v>
      </c>
      <c r="M347" s="10">
        <v>12746873.537722601</v>
      </c>
      <c r="N347" s="10">
        <v>11551299.041507989</v>
      </c>
      <c r="O347" s="10">
        <v>12951374.295896741</v>
      </c>
      <c r="P347" s="10">
        <v>8714779.3624221273</v>
      </c>
      <c r="Q347" s="10">
        <v>12148383.46083818</v>
      </c>
      <c r="R347" s="10">
        <v>12135657.18711568</v>
      </c>
      <c r="S347" s="10">
        <v>15741872.3501986</v>
      </c>
      <c r="T347" s="10">
        <v>38356.683286684252</v>
      </c>
      <c r="U347" s="10">
        <v>39575.547932482419</v>
      </c>
      <c r="V347" s="10">
        <v>35863.616874111831</v>
      </c>
      <c r="W347" s="10">
        <v>40210.466725188649</v>
      </c>
      <c r="X347" s="10">
        <v>27057.00086832156</v>
      </c>
      <c r="Y347" s="10">
        <v>37717.400312616242</v>
      </c>
      <c r="Z347" s="10">
        <v>37677.888721462827</v>
      </c>
      <c r="AA347" s="10">
        <v>48874.198202299769</v>
      </c>
      <c r="AB347" s="10">
        <v>11.29019983254868</v>
      </c>
      <c r="AC347" s="10">
        <v>11.648969784502979</v>
      </c>
      <c r="AD347" s="10">
        <v>10.556371576769079</v>
      </c>
      <c r="AE347" s="10">
        <v>11.83585664313766</v>
      </c>
      <c r="AF347" s="10">
        <v>7.9641647946876146</v>
      </c>
      <c r="AG347" s="10">
        <v>11.10202838735807</v>
      </c>
      <c r="AH347" s="10">
        <v>11.0903982431016</v>
      </c>
      <c r="AI347" s="10">
        <v>14.38600569906721</v>
      </c>
      <c r="AJ347" s="10">
        <v>0.0086671306509681825</v>
      </c>
      <c r="AK347" s="10">
        <v>0.0083904313641148323</v>
      </c>
      <c r="AL347" s="10">
        <v>0.0089443861201135792</v>
      </c>
      <c r="AM347" s="10">
        <v>0.0083544026309265908</v>
      </c>
      <c r="AN347" s="10">
        <v>0.0087498927953076362</v>
      </c>
      <c r="AO347" s="10">
        <v>0.008577642020283183</v>
      </c>
      <c r="AP347" s="10">
        <v>0.0086607248762658826</v>
      </c>
      <c r="AQ347" s="10">
        <v>0.0089449320065747087</v>
      </c>
      <c r="AR347" s="10">
        <v>0.31606780301317211</v>
      </c>
      <c r="AS347" s="10">
        <v>0.30480291758624622</v>
      </c>
      <c r="AT347" s="10">
        <v>0.32911488755509338</v>
      </c>
      <c r="AU347" s="10">
        <v>0.31489693854429013</v>
      </c>
      <c r="AV347" s="10">
        <v>0.3174078131823993</v>
      </c>
      <c r="AW347" s="10">
        <v>0.3266833481171052</v>
      </c>
      <c r="AX347" s="10">
        <v>0.32924384238346893</v>
      </c>
      <c r="AY347" s="10">
        <v>0.40471095005083008</v>
      </c>
      <c r="AZ347" s="10">
        <v>0.016949285177912721</v>
      </c>
      <c r="BA347" s="10">
        <v>0.049264997175445524</v>
      </c>
      <c r="BB347" s="10">
        <v>-0.049149289800981322</v>
      </c>
      <c r="BC347" s="10">
        <v>0.06609857497889382</v>
      </c>
      <c r="BD347" s="10">
        <v>-0.28263876502455643</v>
      </c>
      <c r="BE347" s="10">
        <v>0</v>
      </c>
      <c r="BF347" s="10">
        <v>-0.0010475693135240105</v>
      </c>
      <c r="BG347" s="10">
        <v>0.29579975812785952</v>
      </c>
    </row>
    <row r="348" x14ac:dyDescent="0.3">
      <c r="A348" s="36">
        <v>11.25</v>
      </c>
      <c r="B348" s="36">
        <v>11.5</v>
      </c>
      <c r="C348" s="37">
        <v>206</v>
      </c>
      <c r="D348" s="2">
        <v>27877063090.310051</v>
      </c>
      <c r="E348" s="2">
        <v>28574760746.43005</v>
      </c>
      <c r="F348" s="2">
        <v>25552972203.52</v>
      </c>
      <c r="G348" s="2">
        <v>28849758536.27005</v>
      </c>
      <c r="H348" s="2">
        <v>20677882486.200001</v>
      </c>
      <c r="I348" s="2">
        <v>26525667649.48</v>
      </c>
      <c r="J348" s="2">
        <v>26386782795.17635</v>
      </c>
      <c r="K348" s="2">
        <v>32796324049.872059</v>
      </c>
      <c r="L348" s="10">
        <v>8205548.1878286004</v>
      </c>
      <c r="M348" s="10">
        <v>8410913.857780315</v>
      </c>
      <c r="N348" s="10">
        <v>7521457.4820512803</v>
      </c>
      <c r="O348" s="10">
        <v>8491858.8127337229</v>
      </c>
      <c r="P348" s="10">
        <v>6086486.249039229</v>
      </c>
      <c r="Q348" s="10">
        <v>7807768.1069564028</v>
      </c>
      <c r="R348" s="10">
        <v>7766887.6755832601</v>
      </c>
      <c r="S348" s="10">
        <v>9653521.1224746723</v>
      </c>
      <c r="T348" s="10">
        <v>40628.412119137807</v>
      </c>
      <c r="U348" s="10">
        <v>41645.246202971161</v>
      </c>
      <c r="V348" s="10">
        <v>37241.250349444068</v>
      </c>
      <c r="W348" s="10">
        <v>42046.031734118267</v>
      </c>
      <c r="X348" s="10">
        <v>30136.22807678238</v>
      </c>
      <c r="Y348" s="10">
        <v>38658.869964424543</v>
      </c>
      <c r="Z348" s="10">
        <v>38456.45728273438</v>
      </c>
      <c r="AA348" s="10">
        <v>47797.810162941838</v>
      </c>
      <c r="AB348" s="10">
        <v>11.95887789034799</v>
      </c>
      <c r="AC348" s="10">
        <v>12.25818061986763</v>
      </c>
      <c r="AD348" s="10">
        <v>10.961874761605429</v>
      </c>
      <c r="AE348" s="10">
        <v>12.3761509016781</v>
      </c>
      <c r="AF348" s="10">
        <v>8.8705281070080151</v>
      </c>
      <c r="AG348" s="10">
        <v>11.379147772935539</v>
      </c>
      <c r="AH348" s="10">
        <v>11.319568074455271</v>
      </c>
      <c r="AI348" s="10">
        <v>14.06917340230981</v>
      </c>
      <c r="AJ348" s="10">
        <v>0.0057565881096591671</v>
      </c>
      <c r="AK348" s="10">
        <v>0.0055363533045450228</v>
      </c>
      <c r="AL348" s="10">
        <v>0.0058240046997087647</v>
      </c>
      <c r="AM348" s="10">
        <v>0.0054777513170194136</v>
      </c>
      <c r="AN348" s="10">
        <v>0.0061110098103970478</v>
      </c>
      <c r="AO348" s="10">
        <v>0.0055128519785985894</v>
      </c>
      <c r="AP348" s="10">
        <v>0.0055429117901009519</v>
      </c>
      <c r="AQ348" s="10">
        <v>0.0054853760812943776</v>
      </c>
      <c r="AR348" s="10">
        <v>0.32182439112283129</v>
      </c>
      <c r="AS348" s="10">
        <v>0.31033927089079127</v>
      </c>
      <c r="AT348" s="10">
        <v>0.33493889225480217</v>
      </c>
      <c r="AU348" s="10">
        <v>0.32037468986130957</v>
      </c>
      <c r="AV348" s="10">
        <v>0.32351882299279633</v>
      </c>
      <c r="AW348" s="10">
        <v>0.33219620009570378</v>
      </c>
      <c r="AX348" s="10">
        <v>0.3347867541735699</v>
      </c>
      <c r="AY348" s="10">
        <v>0.41019632613212448</v>
      </c>
      <c r="AZ348" s="10">
        <v>0.050946707871330155</v>
      </c>
      <c r="BA348" s="10">
        <v>0.077249444727556904</v>
      </c>
      <c r="BB348" s="10">
        <v>-0.036669970340183711</v>
      </c>
      <c r="BC348" s="10">
        <v>0.087616678211513754</v>
      </c>
      <c r="BD348" s="10">
        <v>-0.22045760508481071</v>
      </c>
      <c r="BE348" s="10">
        <v>-1.1102230246251565e-16</v>
      </c>
      <c r="BF348" s="10">
        <v>-0.0052358664874689875</v>
      </c>
      <c r="BG348" s="10">
        <v>0.23639956902328851</v>
      </c>
    </row>
    <row r="349" x14ac:dyDescent="0.3">
      <c r="A349" s="36">
        <v>11.5</v>
      </c>
      <c r="B349" s="36">
        <v>11.75</v>
      </c>
      <c r="C349" s="37">
        <v>207</v>
      </c>
      <c r="D349" s="2">
        <v>40993852049.238342</v>
      </c>
      <c r="E349" s="2">
        <v>42171693860.878342</v>
      </c>
      <c r="F349" s="2">
        <v>37731319339.040001</v>
      </c>
      <c r="G349" s="2">
        <v>42612335020.798347</v>
      </c>
      <c r="H349" s="2">
        <v>29539438242.68</v>
      </c>
      <c r="I349" s="2">
        <v>39349802310.599998</v>
      </c>
      <c r="J349" s="2">
        <v>39212276167.166222</v>
      </c>
      <c r="K349" s="2">
        <v>49573744541.465187</v>
      </c>
      <c r="L349" s="10">
        <v>12066444.2773265</v>
      </c>
      <c r="M349" s="10">
        <v>12413139.25418763</v>
      </c>
      <c r="N349" s="10">
        <v>11106125.420165209</v>
      </c>
      <c r="O349" s="10">
        <v>12542840.94692158</v>
      </c>
      <c r="P349" s="10">
        <v>8694864.4179791845</v>
      </c>
      <c r="Q349" s="10">
        <v>11582522.08976029</v>
      </c>
      <c r="R349" s="10">
        <v>11542041.59174742</v>
      </c>
      <c r="S349" s="10">
        <v>14591915.524540771</v>
      </c>
      <c r="T349" s="10">
        <v>41192.10967309495</v>
      </c>
      <c r="U349" s="10">
        <v>42375.647853999639</v>
      </c>
      <c r="V349" s="10">
        <v>37913.798450984592</v>
      </c>
      <c r="W349" s="10">
        <v>42818.420076627153</v>
      </c>
      <c r="X349" s="10">
        <v>29682.299148481641</v>
      </c>
      <c r="Y349" s="10">
        <v>39540.108854516788</v>
      </c>
      <c r="Z349" s="10">
        <v>39401.917596558458</v>
      </c>
      <c r="AA349" s="10">
        <v>49813.49690205478</v>
      </c>
      <c r="AB349" s="10">
        <v>12.12480094427127</v>
      </c>
      <c r="AC349" s="10">
        <v>12.47317263407543</v>
      </c>
      <c r="AD349" s="10">
        <v>11.15983771910728</v>
      </c>
      <c r="AE349" s="10">
        <v>12.60350160012297</v>
      </c>
      <c r="AF349" s="10">
        <v>8.7369151907924678</v>
      </c>
      <c r="AG349" s="10">
        <v>11.638538374958969</v>
      </c>
      <c r="AH349" s="10">
        <v>11.59786210204456</v>
      </c>
      <c r="AI349" s="10">
        <v>14.66248606999565</v>
      </c>
      <c r="AJ349" s="10">
        <v>0.0084651930697032356</v>
      </c>
      <c r="AK349" s="10">
        <v>0.0081707559596664002</v>
      </c>
      <c r="AL349" s="10">
        <v>0.0085996798887649668</v>
      </c>
      <c r="AM349" s="10">
        <v>0.0080908744517911371</v>
      </c>
      <c r="AN349" s="10">
        <v>0.0087298976099273121</v>
      </c>
      <c r="AO349" s="10">
        <v>0.0081781027490822524</v>
      </c>
      <c r="AP349" s="10">
        <v>0.0082370855731382694</v>
      </c>
      <c r="AQ349" s="10">
        <v>0.008291497307882336</v>
      </c>
      <c r="AR349" s="10">
        <v>0.33028958419253451</v>
      </c>
      <c r="AS349" s="10">
        <v>0.31851002685045765</v>
      </c>
      <c r="AT349" s="10">
        <v>0.34353857214356714</v>
      </c>
      <c r="AU349" s="10">
        <v>0.3284655643131007</v>
      </c>
      <c r="AV349" s="10">
        <v>0.33224872060272365</v>
      </c>
      <c r="AW349" s="10">
        <v>0.34037430284478604</v>
      </c>
      <c r="AX349" s="10">
        <v>0.34302383974670819</v>
      </c>
      <c r="AY349" s="10">
        <v>0.41848782344000679</v>
      </c>
      <c r="AZ349" s="10">
        <v>0.041780381148076806</v>
      </c>
      <c r="BA349" s="10">
        <v>0.071712979089558981</v>
      </c>
      <c r="BB349" s="10">
        <v>-0.041130650639228605</v>
      </c>
      <c r="BC349" s="10">
        <v>0.082911031787305634</v>
      </c>
      <c r="BD349" s="10">
        <v>-0.24931164813697926</v>
      </c>
      <c r="BE349" s="10">
        <v>0</v>
      </c>
      <c r="BF349" s="10">
        <v>-0.0034949640241708213</v>
      </c>
      <c r="BG349" s="10">
        <v>0.25982194650342816</v>
      </c>
    </row>
    <row r="350" x14ac:dyDescent="0.3">
      <c r="A350" s="36">
        <v>11.75</v>
      </c>
      <c r="B350" s="36">
        <v>12</v>
      </c>
      <c r="C350" s="37">
        <v>208</v>
      </c>
      <c r="D350" s="2">
        <v>33363579430.350658</v>
      </c>
      <c r="E350" s="2">
        <v>36449774370.550659</v>
      </c>
      <c r="F350" s="2">
        <v>30798141398.360001</v>
      </c>
      <c r="G350" s="2">
        <v>37037692343.390663</v>
      </c>
      <c r="H350" s="2">
        <v>22882154878.16</v>
      </c>
      <c r="I350" s="2">
        <v>34472254311.400002</v>
      </c>
      <c r="J350" s="2">
        <v>33843593869.663979</v>
      </c>
      <c r="K350" s="2">
        <v>44334079739.442497</v>
      </c>
      <c r="L350" s="10">
        <v>9820491.4142964166</v>
      </c>
      <c r="M350" s="10">
        <v>10728905.662124639</v>
      </c>
      <c r="N350" s="10">
        <v>9065360.7419514991</v>
      </c>
      <c r="O350" s="10">
        <v>10901957.93958302</v>
      </c>
      <c r="P350" s="10">
        <v>6735308.6616704594</v>
      </c>
      <c r="Q350" s="10">
        <v>10146827.267238099</v>
      </c>
      <c r="R350" s="10">
        <v>9961782.5395444036</v>
      </c>
      <c r="S350" s="10">
        <v>13049632.469766211</v>
      </c>
      <c r="T350" s="10">
        <v>39069.710674337679</v>
      </c>
      <c r="U350" s="10">
        <v>42683.733673576513</v>
      </c>
      <c r="V350" s="10">
        <v>36065.508985725159</v>
      </c>
      <c r="W350" s="10">
        <v>43372.202521682368</v>
      </c>
      <c r="X350" s="10">
        <v>26795.661195807719</v>
      </c>
      <c r="Y350" s="10">
        <v>40368.000833069847</v>
      </c>
      <c r="Z350" s="10">
        <v>39631.821382591457</v>
      </c>
      <c r="AA350" s="10">
        <v>51916.481924518419</v>
      </c>
      <c r="AB350" s="10">
        <v>11.50007777305043</v>
      </c>
      <c r="AC350" s="10">
        <v>12.563856973036639</v>
      </c>
      <c r="AD350" s="10">
        <v>10.615798046667249</v>
      </c>
      <c r="AE350" s="10">
        <v>12.766506164978059</v>
      </c>
      <c r="AF350" s="10">
        <v>7.887240074559938</v>
      </c>
      <c r="AG350" s="10">
        <v>11.882226438594889</v>
      </c>
      <c r="AH350" s="10">
        <v>11.66553374265988</v>
      </c>
      <c r="AI350" s="10">
        <v>15.28149478279315</v>
      </c>
      <c r="AJ350" s="10">
        <v>0.0068895487312357929</v>
      </c>
      <c r="AK350" s="10">
        <v>0.0070621353780374206</v>
      </c>
      <c r="AL350" s="10">
        <v>0.0070194777663333879</v>
      </c>
      <c r="AM350" s="10">
        <v>0.0070324078365613446</v>
      </c>
      <c r="AN350" s="10">
        <v>0.0067624464466698739</v>
      </c>
      <c r="AO350" s="10">
        <v>0.0071643978164327464</v>
      </c>
      <c r="AP350" s="10">
        <v>0.0071093189698685673</v>
      </c>
      <c r="AQ350" s="10">
        <v>0.0074151328734015321</v>
      </c>
      <c r="AR350" s="10">
        <v>0.33717913292377033</v>
      </c>
      <c r="AS350" s="10">
        <v>0.32557216222849505</v>
      </c>
      <c r="AT350" s="10">
        <v>0.35055804990990053</v>
      </c>
      <c r="AU350" s="10">
        <v>0.33549797214966204</v>
      </c>
      <c r="AV350" s="10">
        <v>0.33901116704939355</v>
      </c>
      <c r="AW350" s="10">
        <v>0.34753870066121878</v>
      </c>
      <c r="AX350" s="10">
        <v>0.35013315871657674</v>
      </c>
      <c r="AY350" s="10">
        <v>0.4259029563134083</v>
      </c>
      <c r="AZ350" s="10">
        <v>-0.032161368706388971</v>
      </c>
      <c r="BA350" s="10">
        <v>0.057365556696322262</v>
      </c>
      <c r="BB350" s="10">
        <v>-0.10658174193803649</v>
      </c>
      <c r="BC350" s="10">
        <v>0.074420373231647741</v>
      </c>
      <c r="BD350" s="10">
        <v>-0.33621530314039094</v>
      </c>
      <c r="BE350" s="10">
        <v>0</v>
      </c>
      <c r="BF350" s="10">
        <v>-0.01823670816701195</v>
      </c>
      <c r="BG350" s="10">
        <v>0.28608008455023448</v>
      </c>
    </row>
    <row r="351" x14ac:dyDescent="0.3">
      <c r="A351" s="36">
        <v>12</v>
      </c>
      <c r="B351" s="36">
        <v>12.25</v>
      </c>
      <c r="C351" s="37">
        <v>209</v>
      </c>
      <c r="D351" s="2">
        <v>39537781764.647957</v>
      </c>
      <c r="E351" s="2">
        <v>40768920458.44796</v>
      </c>
      <c r="F351" s="2">
        <v>36638404554.879997</v>
      </c>
      <c r="G351" s="2">
        <v>41376242465.167961</v>
      </c>
      <c r="H351" s="2">
        <v>27961581966.48</v>
      </c>
      <c r="I351" s="2">
        <v>38476865255.400002</v>
      </c>
      <c r="J351" s="2">
        <v>38370076547.039009</v>
      </c>
      <c r="K351" s="2">
        <v>48574234699.758881</v>
      </c>
      <c r="L351" s="10">
        <v>11637853.401509861</v>
      </c>
      <c r="M351" s="10">
        <v>12000236.190727981</v>
      </c>
      <c r="N351" s="10">
        <v>10784428.514807479</v>
      </c>
      <c r="O351" s="10">
        <v>12179000.000083569</v>
      </c>
      <c r="P351" s="10">
        <v>8230426.120950425</v>
      </c>
      <c r="Q351" s="10">
        <v>11325575.113381181</v>
      </c>
      <c r="R351" s="10">
        <v>11294142.1073456</v>
      </c>
      <c r="S351" s="10">
        <v>14297712.145090049</v>
      </c>
      <c r="T351" s="10">
        <v>42298.883696843091</v>
      </c>
      <c r="U351" s="10">
        <v>43615.998367911758</v>
      </c>
      <c r="V351" s="10">
        <v>39197.029877140201</v>
      </c>
      <c r="W351" s="10">
        <v>44265.732414239887</v>
      </c>
      <c r="X351" s="10">
        <v>29914.265565535919</v>
      </c>
      <c r="Y351" s="10">
        <v>41163.878594536996</v>
      </c>
      <c r="Z351" s="10">
        <v>41049.632348200117</v>
      </c>
      <c r="AA351" s="10">
        <v>51966.392967077853</v>
      </c>
      <c r="AB351" s="10">
        <v>12.450577284321209</v>
      </c>
      <c r="AC351" s="10">
        <v>12.8382669009547</v>
      </c>
      <c r="AD351" s="10">
        <v>11.537553882009529</v>
      </c>
      <c r="AE351" s="10">
        <v>13.0295145947719</v>
      </c>
      <c r="AF351" s="10">
        <v>8.8051939620149096</v>
      </c>
      <c r="AG351" s="10">
        <v>12.11649119246022</v>
      </c>
      <c r="AH351" s="10">
        <v>12.082863077598949</v>
      </c>
      <c r="AI351" s="10">
        <v>15.29618598119878</v>
      </c>
      <c r="AJ351" s="10">
        <v>0.0081645158835898027</v>
      </c>
      <c r="AK351" s="10">
        <v>0.0078989689364611908</v>
      </c>
      <c r="AL351" s="10">
        <v>0.0083505839797398621</v>
      </c>
      <c r="AM351" s="10">
        <v>0.0078561755160600211</v>
      </c>
      <c r="AN351" s="10">
        <v>0.0082635880064323777</v>
      </c>
      <c r="AO351" s="10">
        <v>0.0079966795013983929</v>
      </c>
      <c r="AP351" s="10">
        <v>0.0080601697952559018</v>
      </c>
      <c r="AQ351" s="10">
        <v>0.0081243234694248056</v>
      </c>
      <c r="AR351" s="10">
        <v>0.34534364880736013</v>
      </c>
      <c r="AS351" s="10">
        <v>0.33347113116495625</v>
      </c>
      <c r="AT351" s="10">
        <v>0.35890863388964039</v>
      </c>
      <c r="AU351" s="10">
        <v>0.34335414766572203</v>
      </c>
      <c r="AV351" s="10">
        <v>0.34727475505582595</v>
      </c>
      <c r="AW351" s="10">
        <v>0.35553538016261715</v>
      </c>
      <c r="AX351" s="10">
        <v>0.35819332851183266</v>
      </c>
      <c r="AY351" s="10">
        <v>0.43402727978283312</v>
      </c>
      <c r="AZ351" s="10">
        <v>0.027572841555720595</v>
      </c>
      <c r="BA351" s="10">
        <v>0.059569696955140694</v>
      </c>
      <c r="BB351" s="10">
        <v>-0.047780937670383272</v>
      </c>
      <c r="BC351" s="10">
        <v>0.075353779226103867</v>
      </c>
      <c r="BD351" s="10">
        <v>-0.27328846097836001</v>
      </c>
      <c r="BE351" s="10">
        <v>0</v>
      </c>
      <c r="BF351" s="10">
        <v>-0.0027754004296387524</v>
      </c>
      <c r="BG351" s="10">
        <v>0.26242702926381911</v>
      </c>
    </row>
    <row r="352" x14ac:dyDescent="0.3">
      <c r="A352" s="36">
        <v>12.25</v>
      </c>
      <c r="B352" s="36">
        <v>12.5</v>
      </c>
      <c r="C352" s="37">
        <v>210</v>
      </c>
      <c r="D352" s="2">
        <v>23305487336.639</v>
      </c>
      <c r="E352" s="2">
        <v>25220816158.918999</v>
      </c>
      <c r="F352" s="2">
        <v>21693129701.48</v>
      </c>
      <c r="G352" s="2">
        <v>25498844169.359001</v>
      </c>
      <c r="H352" s="2">
        <v>15705993093.440001</v>
      </c>
      <c r="I352" s="2">
        <v>23886486534.200001</v>
      </c>
      <c r="J352" s="2">
        <v>23568770338.263439</v>
      </c>
      <c r="K352" s="2">
        <v>28203922770.135578</v>
      </c>
      <c r="L352" s="10">
        <v>6859915.5786999948</v>
      </c>
      <c r="M352" s="10">
        <v>7423688.1287653008</v>
      </c>
      <c r="N352" s="10">
        <v>6385321.8875191854</v>
      </c>
      <c r="O352" s="10">
        <v>7505525.0220506825</v>
      </c>
      <c r="P352" s="10">
        <v>4623022.2584215458</v>
      </c>
      <c r="Q352" s="10">
        <v>7030931.3308698731</v>
      </c>
      <c r="R352" s="10">
        <v>6937412.3131969795</v>
      </c>
      <c r="S352" s="10">
        <v>8301758.5685555004</v>
      </c>
      <c r="T352" s="10">
        <v>41073.017568484152</v>
      </c>
      <c r="U352" s="10">
        <v>44448.545967894803</v>
      </c>
      <c r="V352" s="10">
        <v>38231.438136182267</v>
      </c>
      <c r="W352" s="10">
        <v>44938.535694021673</v>
      </c>
      <c r="X352" s="10">
        <v>27679.855861378601</v>
      </c>
      <c r="Y352" s="10">
        <v>42096.956261719803</v>
      </c>
      <c r="Z352" s="10">
        <v>41537.021053800803</v>
      </c>
      <c r="AA352" s="10">
        <v>49705.899675256907</v>
      </c>
      <c r="AB352" s="10">
        <v>12.08974646238385</v>
      </c>
      <c r="AC352" s="10">
        <v>13.083325335847601</v>
      </c>
      <c r="AD352" s="10">
        <v>11.253334216023489</v>
      </c>
      <c r="AE352" s="10">
        <v>13.22755266339103</v>
      </c>
      <c r="AF352" s="10">
        <v>8.1475007021683314</v>
      </c>
      <c r="AG352" s="10">
        <v>12.39114041703067</v>
      </c>
      <c r="AH352" s="10">
        <v>12.22632480084626</v>
      </c>
      <c r="AI352" s="10">
        <v>14.63081507845302</v>
      </c>
      <c r="AJ352" s="10">
        <v>0.0048125618849189974</v>
      </c>
      <c r="AK352" s="10">
        <v>0.004886527314220763</v>
      </c>
      <c r="AL352" s="10">
        <v>0.0049442737356168477</v>
      </c>
      <c r="AM352" s="10">
        <v>0.0048415076700062268</v>
      </c>
      <c r="AN352" s="10">
        <v>0.0046416492568857022</v>
      </c>
      <c r="AO352" s="10">
        <v>0.0049643487316487767</v>
      </c>
      <c r="AP352" s="10">
        <v>0.0049509489656322809</v>
      </c>
      <c r="AQ352" s="10">
        <v>0.0047172702381741193</v>
      </c>
      <c r="AR352" s="10">
        <v>0.35015621069227915</v>
      </c>
      <c r="AS352" s="10">
        <v>0.33835765847917704</v>
      </c>
      <c r="AT352" s="10">
        <v>0.36385290762525724</v>
      </c>
      <c r="AU352" s="10">
        <v>0.34819565533572827</v>
      </c>
      <c r="AV352" s="10">
        <v>0.35191640431271165</v>
      </c>
      <c r="AW352" s="10">
        <v>0.36049972889426596</v>
      </c>
      <c r="AX352" s="10">
        <v>0.36314427747746497</v>
      </c>
      <c r="AY352" s="10">
        <v>0.43874455002100726</v>
      </c>
      <c r="AZ352" s="10">
        <v>-0.024323342687052052</v>
      </c>
      <c r="BA352" s="10">
        <v>0.055861276324943754</v>
      </c>
      <c r="BB352" s="10">
        <v>-0.091824171360640028</v>
      </c>
      <c r="BC352" s="10">
        <v>0.067500828673587865</v>
      </c>
      <c r="BD352" s="10">
        <v>-0.34247370072812511</v>
      </c>
      <c r="BE352" s="10">
        <v>-1.1102230246251565e-16</v>
      </c>
      <c r="BF352" s="10">
        <v>-0.013301085343031316</v>
      </c>
      <c r="BG352" s="10">
        <v>0.18074806563761436</v>
      </c>
    </row>
    <row r="353" x14ac:dyDescent="0.3">
      <c r="A353" s="36">
        <v>12.5</v>
      </c>
      <c r="B353" s="36">
        <v>12.75</v>
      </c>
      <c r="C353" s="37">
        <v>211</v>
      </c>
      <c r="D353" s="2">
        <v>47230052252.640312</v>
      </c>
      <c r="E353" s="2">
        <v>50630870180.640312</v>
      </c>
      <c r="F353" s="2">
        <v>42451824966.279999</v>
      </c>
      <c r="G353" s="2">
        <v>51065394210.120308</v>
      </c>
      <c r="H353" s="2">
        <v>31316115957.240002</v>
      </c>
      <c r="I353" s="2">
        <v>46287166923.760002</v>
      </c>
      <c r="J353" s="2">
        <v>45820935998.573624</v>
      </c>
      <c r="K353" s="2">
        <v>55623849383.60601</v>
      </c>
      <c r="L353" s="10">
        <v>13902055.19201242</v>
      </c>
      <c r="M353" s="10">
        <v>14903077.9789478</v>
      </c>
      <c r="N353" s="10">
        <v>12495595.188546151</v>
      </c>
      <c r="O353" s="10">
        <v>15030979.108672859</v>
      </c>
      <c r="P353" s="10">
        <v>9217825.3394304384</v>
      </c>
      <c r="Q353" s="10">
        <v>13624519.10520659</v>
      </c>
      <c r="R353" s="10">
        <v>13487285.125038769</v>
      </c>
      <c r="S353" s="10">
        <v>16372749.705773359</v>
      </c>
      <c r="T353" s="10">
        <v>43802.9123874465</v>
      </c>
      <c r="U353" s="10">
        <v>46956.957802196463</v>
      </c>
      <c r="V353" s="10">
        <v>39371.406149169023</v>
      </c>
      <c r="W353" s="10">
        <v>47359.951597158622</v>
      </c>
      <c r="X353" s="10">
        <v>29043.734193908589</v>
      </c>
      <c r="Y353" s="10">
        <v>42928.445358881138</v>
      </c>
      <c r="Z353" s="10">
        <v>42496.045406007594</v>
      </c>
      <c r="AA353" s="10">
        <v>51587.632979305177</v>
      </c>
      <c r="AB353" s="10">
        <v>12.89328460455225</v>
      </c>
      <c r="AC353" s="10">
        <v>13.821670480549599</v>
      </c>
      <c r="AD353" s="10">
        <v>11.588881129012231</v>
      </c>
      <c r="AE353" s="10">
        <v>13.94029075963873</v>
      </c>
      <c r="AF353" s="10">
        <v>8.5489550929574474</v>
      </c>
      <c r="AG353" s="10">
        <v>12.635887284098709</v>
      </c>
      <c r="AH353" s="10">
        <v>12.50861137134476</v>
      </c>
      <c r="AI353" s="10">
        <v>15.184698866461421</v>
      </c>
      <c r="AJ353" s="10">
        <v>0.0097529627254972946</v>
      </c>
      <c r="AK353" s="10">
        <v>0.0098097194207163486</v>
      </c>
      <c r="AL353" s="10">
        <v>0.0096755722248533793</v>
      </c>
      <c r="AM353" s="10">
        <v>0.0096958707656749476</v>
      </c>
      <c r="AN353" s="10">
        <v>0.0092549656361546537</v>
      </c>
      <c r="AO353" s="10">
        <v>0.0096199011135682331</v>
      </c>
      <c r="AP353" s="10">
        <v>0.0096253267536042346</v>
      </c>
      <c r="AQ353" s="10">
        <v>0.0093034125560649151</v>
      </c>
      <c r="AR353" s="10">
        <v>0.35990917341777645</v>
      </c>
      <c r="AS353" s="10">
        <v>0.34816737789989338</v>
      </c>
      <c r="AT353" s="10">
        <v>0.37352847985011062</v>
      </c>
      <c r="AU353" s="10">
        <v>0.35789152610140323</v>
      </c>
      <c r="AV353" s="10">
        <v>0.36117136994886628</v>
      </c>
      <c r="AW353" s="10">
        <v>0.37011963000783421</v>
      </c>
      <c r="AX353" s="10">
        <v>0.3727696042310692</v>
      </c>
      <c r="AY353" s="10">
        <v>0.44804796257707219</v>
      </c>
      <c r="AZ353" s="10">
        <v>0.020370340021746092</v>
      </c>
      <c r="BA353" s="10">
        <v>0.093842495567612927</v>
      </c>
      <c r="BB353" s="10">
        <v>-0.082859725759349967</v>
      </c>
      <c r="BC353" s="10">
        <v>0.10323006578109561</v>
      </c>
      <c r="BD353" s="10">
        <v>-0.32343848114919094</v>
      </c>
      <c r="BE353" s="10">
        <v>-1.1102230246251565e-16</v>
      </c>
      <c r="BF353" s="10">
        <v>-0.010072574239730736</v>
      </c>
      <c r="BG353" s="10">
        <v>0.20171211764212171</v>
      </c>
    </row>
    <row r="354" x14ac:dyDescent="0.3">
      <c r="A354" s="36">
        <v>12.75</v>
      </c>
      <c r="B354" s="36">
        <v>13</v>
      </c>
      <c r="C354" s="37">
        <v>212</v>
      </c>
      <c r="D354" s="2">
        <v>39469989930.044357</v>
      </c>
      <c r="E354" s="2">
        <v>41910965037.804367</v>
      </c>
      <c r="F354" s="2">
        <v>36898613264</v>
      </c>
      <c r="G354" s="2">
        <v>42239502760.124367</v>
      </c>
      <c r="H354" s="2">
        <v>28468540558.959999</v>
      </c>
      <c r="I354" s="2">
        <v>39668126094.080002</v>
      </c>
      <c r="J354" s="2">
        <v>39231140668.471321</v>
      </c>
      <c r="K354" s="2">
        <v>47887644734.467102</v>
      </c>
      <c r="L354" s="10">
        <v>11617899.03387152</v>
      </c>
      <c r="M354" s="10">
        <v>12336394.336160989</v>
      </c>
      <c r="N354" s="10">
        <v>10861020.338510711</v>
      </c>
      <c r="O354" s="10">
        <v>12433098.64476347</v>
      </c>
      <c r="P354" s="10">
        <v>8379648.1945365891</v>
      </c>
      <c r="Q354" s="10">
        <v>11676219.949402651</v>
      </c>
      <c r="R354" s="10">
        <v>11547594.313495651</v>
      </c>
      <c r="S354" s="10">
        <v>14095615.997901591</v>
      </c>
      <c r="T354" s="10">
        <v>43552.467583962243</v>
      </c>
      <c r="U354" s="10">
        <v>46245.91872095006</v>
      </c>
      <c r="V354" s="10">
        <v>40715.127136383147</v>
      </c>
      <c r="W354" s="10">
        <v>46608.43790392454</v>
      </c>
      <c r="X354" s="10">
        <v>31413.11138042709</v>
      </c>
      <c r="Y354" s="10">
        <v>43771.097456345458</v>
      </c>
      <c r="Z354" s="10">
        <v>43288.913558725581</v>
      </c>
      <c r="AA354" s="10">
        <v>52840.78102544968</v>
      </c>
      <c r="AB354" s="10">
        <v>12.819566763590171</v>
      </c>
      <c r="AC354" s="10">
        <v>13.61237779337895</v>
      </c>
      <c r="AD354" s="10">
        <v>11.98440225244847</v>
      </c>
      <c r="AE354" s="10">
        <v>13.719084465285979</v>
      </c>
      <c r="AF354" s="10">
        <v>9.2463757149266712</v>
      </c>
      <c r="AG354" s="10">
        <v>12.88391995414427</v>
      </c>
      <c r="AH354" s="10">
        <v>12.74199025392811</v>
      </c>
      <c r="AI354" s="10">
        <v>15.55356005696094</v>
      </c>
      <c r="AJ354" s="10">
        <v>0.0081505169315572012</v>
      </c>
      <c r="AK354" s="10">
        <v>0.0081202398103266005</v>
      </c>
      <c r="AL354" s="10">
        <v>0.0084098904562135181</v>
      </c>
      <c r="AM354" s="10">
        <v>0.0080200841744871992</v>
      </c>
      <c r="AN354" s="10">
        <v>0.0084134113229241865</v>
      </c>
      <c r="AO354" s="10">
        <v>0.008244260250668347</v>
      </c>
      <c r="AP354" s="10">
        <v>0.0082410483247745744</v>
      </c>
      <c r="AQ354" s="10">
        <v>0.0080094873015804733</v>
      </c>
      <c r="AR354" s="10">
        <v>0.36805969034933367</v>
      </c>
      <c r="AS354" s="10">
        <v>0.35628761771021999</v>
      </c>
      <c r="AT354" s="10">
        <v>0.38193837030632416</v>
      </c>
      <c r="AU354" s="10">
        <v>0.36591161027589042</v>
      </c>
      <c r="AV354" s="10">
        <v>0.36958478127179045</v>
      </c>
      <c r="AW354" s="10">
        <v>0.37836389025850253</v>
      </c>
      <c r="AX354" s="10">
        <v>0.38101065255584377</v>
      </c>
      <c r="AY354" s="10">
        <v>0.45605744987865265</v>
      </c>
      <c r="AZ354" s="10">
        <v>-0.0049948455736409381</v>
      </c>
      <c r="BA354" s="10">
        <v>0.056540078006333649</v>
      </c>
      <c r="BB354" s="10">
        <v>-0.069817082448301426</v>
      </c>
      <c r="BC354" s="10">
        <v>0.06482223687466071</v>
      </c>
      <c r="BD354" s="10">
        <v>-0.28233210483797999</v>
      </c>
      <c r="BE354" s="10">
        <v>0</v>
      </c>
      <c r="BF354" s="10">
        <v>-0.011016033995966734</v>
      </c>
      <c r="BG354" s="10">
        <v>0.20720713201558993</v>
      </c>
    </row>
    <row r="355" x14ac:dyDescent="0.3">
      <c r="A355" s="36">
        <v>13</v>
      </c>
      <c r="B355" s="36">
        <v>13.25</v>
      </c>
      <c r="C355" s="37">
        <v>213</v>
      </c>
      <c r="D355" s="2">
        <v>44574473555.114441</v>
      </c>
      <c r="E355" s="2">
        <v>46082483008.954437</v>
      </c>
      <c r="F355" s="2">
        <v>40246780802.360001</v>
      </c>
      <c r="G355" s="2">
        <v>47073102673.794441</v>
      </c>
      <c r="H355" s="2">
        <v>31079090700.639999</v>
      </c>
      <c r="I355" s="2">
        <v>42745409921.040001</v>
      </c>
      <c r="J355" s="2">
        <v>42617473197.428268</v>
      </c>
      <c r="K355" s="2">
        <v>50945131004.853653</v>
      </c>
      <c r="L355" s="10">
        <v>13120391.826021271</v>
      </c>
      <c r="M355" s="10">
        <v>13564270.87458167</v>
      </c>
      <c r="N355" s="10">
        <v>11846545.60664722</v>
      </c>
      <c r="O355" s="10">
        <v>13855857.45130685</v>
      </c>
      <c r="P355" s="10">
        <v>9148057.5106436312</v>
      </c>
      <c r="Q355" s="10">
        <v>12582011.2319328</v>
      </c>
      <c r="R355" s="10">
        <v>12544353.35717074</v>
      </c>
      <c r="S355" s="10">
        <v>14995579.91605198</v>
      </c>
      <c r="T355" s="10">
        <v>46412.743069883312</v>
      </c>
      <c r="U355" s="10">
        <v>47982.943450185958</v>
      </c>
      <c r="V355" s="10">
        <v>41906.574498522998</v>
      </c>
      <c r="W355" s="10">
        <v>49014.416675042863</v>
      </c>
      <c r="X355" s="10">
        <v>32360.80510857534</v>
      </c>
      <c r="Y355" s="10">
        <v>44508.248103682563</v>
      </c>
      <c r="Z355" s="10">
        <v>44375.035217279037</v>
      </c>
      <c r="AA355" s="10">
        <v>53046.129037647763</v>
      </c>
      <c r="AB355" s="10">
        <v>13.661482149517189</v>
      </c>
      <c r="AC355" s="10">
        <v>14.123666951530961</v>
      </c>
      <c r="AD355" s="10">
        <v>12.3351019912132</v>
      </c>
      <c r="AE355" s="10">
        <v>14.42727867790253</v>
      </c>
      <c r="AF355" s="10">
        <v>9.5253271427880364</v>
      </c>
      <c r="AG355" s="10">
        <v>13.100898519598539</v>
      </c>
      <c r="AH355" s="10">
        <v>13.06168761868396</v>
      </c>
      <c r="AI355" s="10">
        <v>15.61400376309696</v>
      </c>
      <c r="AJ355" s="10">
        <v>0.0092045881458323615</v>
      </c>
      <c r="AK355" s="10">
        <v>0.00892847045517744</v>
      </c>
      <c r="AL355" s="10">
        <v>0.0091730010377737651</v>
      </c>
      <c r="AM355" s="10">
        <v>0.0089378477758623662</v>
      </c>
      <c r="AN355" s="10">
        <v>0.0091849167000819607</v>
      </c>
      <c r="AO355" s="10">
        <v>0.008883814755321821</v>
      </c>
      <c r="AP355" s="10">
        <v>0.0089523947077595097</v>
      </c>
      <c r="AQ355" s="10">
        <v>0.0085208696757441329</v>
      </c>
      <c r="AR355" s="10">
        <v>0.37726427849516603</v>
      </c>
      <c r="AS355" s="10">
        <v>0.36521608816539741</v>
      </c>
      <c r="AT355" s="10">
        <v>0.3911113713440979</v>
      </c>
      <c r="AU355" s="10">
        <v>0.37484945805175279</v>
      </c>
      <c r="AV355" s="10">
        <v>0.37876969797187243</v>
      </c>
      <c r="AW355" s="10">
        <v>0.38724770501382433</v>
      </c>
      <c r="AX355" s="10">
        <v>0.38996304726360326</v>
      </c>
      <c r="AY355" s="10">
        <v>0.46457831955439677</v>
      </c>
      <c r="AZ355" s="10">
        <v>0.042789708589837216</v>
      </c>
      <c r="BA355" s="10">
        <v>0.078068571434423806</v>
      </c>
      <c r="BB355" s="10">
        <v>-0.05845374095828082</v>
      </c>
      <c r="BC355" s="10">
        <v>0.10124344954811804</v>
      </c>
      <c r="BD355" s="10">
        <v>-0.2729256601340404</v>
      </c>
      <c r="BE355" s="10">
        <v>0</v>
      </c>
      <c r="BF355" s="10">
        <v>-0.0029929932558386829</v>
      </c>
      <c r="BG355" s="10">
        <v>0.19182693765155845</v>
      </c>
    </row>
    <row r="356" x14ac:dyDescent="0.3">
      <c r="A356" s="36">
        <v>13.25</v>
      </c>
      <c r="B356" s="36">
        <v>13.5</v>
      </c>
      <c r="C356" s="37">
        <v>214</v>
      </c>
      <c r="D356" s="2">
        <v>55434893626.476967</v>
      </c>
      <c r="E356" s="2">
        <v>57134307693.156967</v>
      </c>
      <c r="F356" s="2">
        <v>49768053731.720001</v>
      </c>
      <c r="G356" s="2">
        <v>58363393379.676971</v>
      </c>
      <c r="H356" s="2">
        <v>39629542957.440002</v>
      </c>
      <c r="I356" s="2">
        <v>52696553484.919998</v>
      </c>
      <c r="J356" s="2">
        <v>52370762877.064987</v>
      </c>
      <c r="K356" s="2">
        <v>65402382480.655113</v>
      </c>
      <c r="L356" s="10">
        <v>16317131.02149995</v>
      </c>
      <c r="M356" s="10">
        <v>16817349.56927314</v>
      </c>
      <c r="N356" s="10">
        <v>14649109.979308421</v>
      </c>
      <c r="O356" s="10">
        <v>17179128.060609829</v>
      </c>
      <c r="P356" s="10">
        <v>11664863.09355627</v>
      </c>
      <c r="Q356" s="10">
        <v>15511107.01841831</v>
      </c>
      <c r="R356" s="10">
        <v>15415211.316520451</v>
      </c>
      <c r="S356" s="10">
        <v>19251038.005877819</v>
      </c>
      <c r="T356" s="10">
        <v>47766.012546175887</v>
      </c>
      <c r="U356" s="10">
        <v>49230.329122250529</v>
      </c>
      <c r="V356" s="10">
        <v>42883.125111882197</v>
      </c>
      <c r="W356" s="10">
        <v>50289.382698112327</v>
      </c>
      <c r="X356" s="10">
        <v>34147.179191125593</v>
      </c>
      <c r="Y356" s="10">
        <v>45406.495263818651</v>
      </c>
      <c r="Z356" s="10">
        <v>45125.774633829104</v>
      </c>
      <c r="AA356" s="10">
        <v>56354.595774468427</v>
      </c>
      <c r="AB356" s="10">
        <v>14.059813848335789</v>
      </c>
      <c r="AC356" s="10">
        <v>14.490832000724771</v>
      </c>
      <c r="AD356" s="10">
        <v>12.62254737560729</v>
      </c>
      <c r="AE356" s="10">
        <v>14.80256193877721</v>
      </c>
      <c r="AF356" s="10">
        <v>10.05114216743277</v>
      </c>
      <c r="AG356" s="10">
        <v>13.365295466048719</v>
      </c>
      <c r="AH356" s="10">
        <v>13.282666006509359</v>
      </c>
      <c r="AI356" s="10">
        <v>16.58784319334335</v>
      </c>
      <c r="AJ356" s="10">
        <v>0.011447254987966123</v>
      </c>
      <c r="AK356" s="10">
        <v>0.011069758938906257</v>
      </c>
      <c r="AL356" s="10">
        <v>0.011343078860664513</v>
      </c>
      <c r="AM356" s="10">
        <v>0.011081553925289154</v>
      </c>
      <c r="AN356" s="10">
        <v>0.011711862950961771</v>
      </c>
      <c r="AO356" s="10">
        <v>0.010951969352234669</v>
      </c>
      <c r="AP356" s="10">
        <v>0.011001209251661053</v>
      </c>
      <c r="AQ356" s="10">
        <v>0.010938929130395989</v>
      </c>
      <c r="AR356" s="10">
        <v>0.38871153348313214</v>
      </c>
      <c r="AS356" s="10">
        <v>0.37628584710430368</v>
      </c>
      <c r="AT356" s="10">
        <v>0.40245445020476239</v>
      </c>
      <c r="AU356" s="10">
        <v>0.38593101197704194</v>
      </c>
      <c r="AV356" s="10">
        <v>0.3904815609228342</v>
      </c>
      <c r="AW356" s="10">
        <v>0.39819967436605902</v>
      </c>
      <c r="AX356" s="10">
        <v>0.40096425651526429</v>
      </c>
      <c r="AY356" s="10">
        <v>0.47551724868479278</v>
      </c>
      <c r="AZ356" s="10">
        <v>0.051964311904014515</v>
      </c>
      <c r="BA356" s="10">
        <v>0.084213367189315491</v>
      </c>
      <c r="BB356" s="10">
        <v>-0.055572889677463211</v>
      </c>
      <c r="BC356" s="10">
        <v>0.10753720158147795</v>
      </c>
      <c r="BD356" s="10">
        <v>-0.24796708064065975</v>
      </c>
      <c r="BE356" s="10">
        <v>0</v>
      </c>
      <c r="BF356" s="10">
        <v>-0.0061823892894293797</v>
      </c>
      <c r="BG356" s="10">
        <v>0.24111309289650418</v>
      </c>
    </row>
    <row r="357" x14ac:dyDescent="0.3">
      <c r="A357" s="36">
        <v>13.5</v>
      </c>
      <c r="B357" s="36">
        <v>13.75</v>
      </c>
      <c r="C357" s="37">
        <v>215</v>
      </c>
      <c r="D357" s="2">
        <v>42750081868.820267</v>
      </c>
      <c r="E357" s="2">
        <v>44350183026.420273</v>
      </c>
      <c r="F357" s="2">
        <v>38300597484.239998</v>
      </c>
      <c r="G357" s="2">
        <v>44736615238.98027</v>
      </c>
      <c r="H357" s="2">
        <v>27352661102.560001</v>
      </c>
      <c r="I357" s="2">
        <v>40287130854.400002</v>
      </c>
      <c r="J357" s="2">
        <v>40020708390.965714</v>
      </c>
      <c r="K357" s="2">
        <v>51998432216.790024</v>
      </c>
      <c r="L357" s="10">
        <v>12583386.40881273</v>
      </c>
      <c r="M357" s="10">
        <v>13054372.43454838</v>
      </c>
      <c r="N357" s="10">
        <v>11273691.10804214</v>
      </c>
      <c r="O357" s="10">
        <v>13168117.85067123</v>
      </c>
      <c r="P357" s="10">
        <v>8051191.6917251116</v>
      </c>
      <c r="Q357" s="10">
        <v>11858422.54990064</v>
      </c>
      <c r="R357" s="10">
        <v>11780001.72217758</v>
      </c>
      <c r="S357" s="10">
        <v>15305616.659264229</v>
      </c>
      <c r="T357" s="10">
        <v>49084.201770495652</v>
      </c>
      <c r="U357" s="10">
        <v>50921.38393809578</v>
      </c>
      <c r="V357" s="10">
        <v>43975.453909437238</v>
      </c>
      <c r="W357" s="10">
        <v>51365.072367748777</v>
      </c>
      <c r="X357" s="10">
        <v>31405.402699292961</v>
      </c>
      <c r="Y357" s="10">
        <v>46256.324506690369</v>
      </c>
      <c r="Z357" s="10">
        <v>45950.427222293853</v>
      </c>
      <c r="AA357" s="10">
        <v>59702.845634545592</v>
      </c>
      <c r="AB357" s="10">
        <v>14.44781975720041</v>
      </c>
      <c r="AC357" s="10">
        <v>14.98859002260553</v>
      </c>
      <c r="AD357" s="10">
        <v>12.944071797181181</v>
      </c>
      <c r="AE357" s="10">
        <v>15.119188672043791</v>
      </c>
      <c r="AF357" s="10">
        <v>9.2441066827009362</v>
      </c>
      <c r="AG357" s="10">
        <v>13.61544071202456</v>
      </c>
      <c r="AH357" s="10">
        <v>13.525400563264631</v>
      </c>
      <c r="AI357" s="10">
        <v>17.573392692684379</v>
      </c>
      <c r="AJ357" s="10">
        <v>0.008827852926104978</v>
      </c>
      <c r="AK357" s="10">
        <v>0.0085928377330744387</v>
      </c>
      <c r="AL357" s="10">
        <v>0.0087294291236750862</v>
      </c>
      <c r="AM357" s="10">
        <v>0.0084942150464181292</v>
      </c>
      <c r="AN357" s="10">
        <v>0.008083631409055738</v>
      </c>
      <c r="AO357" s="10">
        <v>0.008372908534390584</v>
      </c>
      <c r="AP357" s="10">
        <v>0.0084069080384073167</v>
      </c>
      <c r="AQ357" s="10">
        <v>0.0086970404339537476</v>
      </c>
      <c r="AR357" s="10">
        <v>0.39753938640923714</v>
      </c>
      <c r="AS357" s="10">
        <v>0.38487868483737814</v>
      </c>
      <c r="AT357" s="10">
        <v>0.41118387932843747</v>
      </c>
      <c r="AU357" s="10">
        <v>0.39442522702346006</v>
      </c>
      <c r="AV357" s="10">
        <v>0.39856519233188992</v>
      </c>
      <c r="AW357" s="10">
        <v>0.40657258290044962</v>
      </c>
      <c r="AX357" s="10">
        <v>0.40937116455367162</v>
      </c>
      <c r="AY357" s="10">
        <v>0.48421428911874653</v>
      </c>
      <c r="AZ357" s="10">
        <v>0.061134932227403072</v>
      </c>
      <c r="BA357" s="10">
        <v>0.10085235870244458</v>
      </c>
      <c r="BB357" s="10">
        <v>-0.04930937815699632</v>
      </c>
      <c r="BC357" s="10">
        <v>0.1104443103843995</v>
      </c>
      <c r="BD357" s="10">
        <v>-0.32105710874735449</v>
      </c>
      <c r="BE357" s="10">
        <v>0</v>
      </c>
      <c r="BF357" s="10">
        <v>-0.0066130910239587948</v>
      </c>
      <c r="BG357" s="10">
        <v>0.29069584043389285</v>
      </c>
    </row>
    <row r="358" x14ac:dyDescent="0.3">
      <c r="A358" s="36">
        <v>13.75</v>
      </c>
      <c r="B358" s="36">
        <v>14</v>
      </c>
      <c r="C358" s="37">
        <v>216</v>
      </c>
      <c r="D358" s="2">
        <v>34189429044.230148</v>
      </c>
      <c r="E358" s="2">
        <v>36814899115.31015</v>
      </c>
      <c r="F358" s="2">
        <v>30741087131.360001</v>
      </c>
      <c r="G358" s="2">
        <v>36929398829.270149</v>
      </c>
      <c r="H358" s="2">
        <v>23049231593.48</v>
      </c>
      <c r="I358" s="2">
        <v>33481056916.400002</v>
      </c>
      <c r="J358" s="2">
        <v>33582239321.8363</v>
      </c>
      <c r="K358" s="2">
        <v>40258481191.064468</v>
      </c>
      <c r="L358" s="10">
        <v>10063578.31267716</v>
      </c>
      <c r="M358" s="10">
        <v>10836379.27503668</v>
      </c>
      <c r="N358" s="10">
        <v>9048566.9521726724</v>
      </c>
      <c r="O358" s="10">
        <v>10870081.99749879</v>
      </c>
      <c r="P358" s="10">
        <v>6784487.3012631973</v>
      </c>
      <c r="Q358" s="10">
        <v>9855070.6369943023</v>
      </c>
      <c r="R358" s="10">
        <v>9884853.4409029577</v>
      </c>
      <c r="S358" s="10">
        <v>11849989.588641301</v>
      </c>
      <c r="T358" s="10">
        <v>48136.226873711959</v>
      </c>
      <c r="U358" s="10">
        <v>51832.697581899338</v>
      </c>
      <c r="V358" s="10">
        <v>43281.2125228929</v>
      </c>
      <c r="W358" s="10">
        <v>51993.904842805139</v>
      </c>
      <c r="X358" s="10">
        <v>32451.63994441503</v>
      </c>
      <c r="Y358" s="10">
        <v>47138.89049198608</v>
      </c>
      <c r="Z358" s="10">
        <v>47281.347952080207</v>
      </c>
      <c r="AA358" s="10">
        <v>56681.010428607493</v>
      </c>
      <c r="AB358" s="10">
        <v>14.168785568010151</v>
      </c>
      <c r="AC358" s="10">
        <v>15.256833057900559</v>
      </c>
      <c r="AD358" s="10">
        <v>12.73972347207893</v>
      </c>
      <c r="AE358" s="10">
        <v>15.30428403734216</v>
      </c>
      <c r="AF358" s="10">
        <v>9.5520641638365422</v>
      </c>
      <c r="AG358" s="10">
        <v>13.87522194141094</v>
      </c>
      <c r="AH358" s="10">
        <v>13.91715396092574</v>
      </c>
      <c r="AI358" s="10">
        <v>16.683922581802399</v>
      </c>
      <c r="AJ358" s="10">
        <v>0.0070600859234867868</v>
      </c>
      <c r="AK358" s="10">
        <v>0.0071328782131274016</v>
      </c>
      <c r="AL358" s="10">
        <v>0.007006474021935283</v>
      </c>
      <c r="AM358" s="10">
        <v>0.0070118459681196201</v>
      </c>
      <c r="AN358" s="10">
        <v>0.0068118232359562448</v>
      </c>
      <c r="AO358" s="10">
        <v>0.0069583964221449513</v>
      </c>
      <c r="AP358" s="10">
        <v>0.0070544178015148652</v>
      </c>
      <c r="AQ358" s="10">
        <v>0.0067334652950401652</v>
      </c>
      <c r="AR358" s="10">
        <v>0.40459947233272392</v>
      </c>
      <c r="AS358" s="10">
        <v>0.39201156305050555</v>
      </c>
      <c r="AT358" s="10">
        <v>0.41819035335037275</v>
      </c>
      <c r="AU358" s="10">
        <v>0.40143707299157966</v>
      </c>
      <c r="AV358" s="10">
        <v>0.40537701556784617</v>
      </c>
      <c r="AW358" s="10">
        <v>0.41353097932259458</v>
      </c>
      <c r="AX358" s="10">
        <v>0.41642558235518651</v>
      </c>
      <c r="AY358" s="10">
        <v>0.49094775441378669</v>
      </c>
      <c r="AZ358" s="10">
        <v>0.021157400424929973</v>
      </c>
      <c r="BA358" s="10">
        <v>0.099573983199948923</v>
      </c>
      <c r="BB358" s="10">
        <v>-0.081836418482293727</v>
      </c>
      <c r="BC358" s="10">
        <v>0.10299381890722348</v>
      </c>
      <c r="BD358" s="10">
        <v>-0.31157395505666341</v>
      </c>
      <c r="BE358" s="10">
        <v>-1.1102230246251565e-16</v>
      </c>
      <c r="BF358" s="10">
        <v>0.0030220791920918533</v>
      </c>
      <c r="BG358" s="10">
        <v>0.20242563702774508</v>
      </c>
    </row>
    <row r="359" x14ac:dyDescent="0.3">
      <c r="A359" s="36">
        <v>14</v>
      </c>
      <c r="B359" s="36">
        <v>14.25</v>
      </c>
      <c r="C359" s="37">
        <v>217</v>
      </c>
      <c r="D359" s="2">
        <v>34359079426.601582</v>
      </c>
      <c r="E359" s="2">
        <v>35963631932.681587</v>
      </c>
      <c r="F359" s="2">
        <v>32268770087.599998</v>
      </c>
      <c r="G359" s="2">
        <v>36133795330.721581</v>
      </c>
      <c r="H359" s="2">
        <v>26090763111.799999</v>
      </c>
      <c r="I359" s="2">
        <v>34043485991.720001</v>
      </c>
      <c r="J359" s="2">
        <v>34030180889.439781</v>
      </c>
      <c r="K359" s="2">
        <v>39975888685.967819</v>
      </c>
      <c r="L359" s="10">
        <v>10113514.50513483</v>
      </c>
      <c r="M359" s="10">
        <v>10585810.77486337</v>
      </c>
      <c r="N359" s="10">
        <v>9498236.8500576131</v>
      </c>
      <c r="O359" s="10">
        <v>10635897.97228078</v>
      </c>
      <c r="P359" s="10">
        <v>7679754.9755344279</v>
      </c>
      <c r="Q359" s="10">
        <v>10020620.317203561</v>
      </c>
      <c r="R359" s="10">
        <v>10016703.991529269</v>
      </c>
      <c r="S359" s="10">
        <v>11766809.147051111</v>
      </c>
      <c r="T359" s="10">
        <v>48422.600581201747</v>
      </c>
      <c r="U359" s="10">
        <v>50683.912770297356</v>
      </c>
      <c r="V359" s="10">
        <v>45476.706340063727</v>
      </c>
      <c r="W359" s="10">
        <v>50923.725780259767</v>
      </c>
      <c r="X359" s="10">
        <v>36769.978186415086</v>
      </c>
      <c r="Y359" s="10">
        <v>47977.831539121747</v>
      </c>
      <c r="Z359" s="10">
        <v>47959.080522966513</v>
      </c>
      <c r="AA359" s="10">
        <v>56338.427077313092</v>
      </c>
      <c r="AB359" s="10">
        <v>14.253078997663129</v>
      </c>
      <c r="AC359" s="10">
        <v>14.918690940902509</v>
      </c>
      <c r="AD359" s="10">
        <v>13.38596193179448</v>
      </c>
      <c r="AE359" s="10">
        <v>14.98927933835815</v>
      </c>
      <c r="AF359" s="10">
        <v>10.82315690489331</v>
      </c>
      <c r="AG359" s="10">
        <v>14.12216227248951</v>
      </c>
      <c r="AH359" s="10">
        <v>14.116642954829169</v>
      </c>
      <c r="AI359" s="10">
        <v>16.5830839752287</v>
      </c>
      <c r="AJ359" s="10">
        <v>0.0070951185727581509</v>
      </c>
      <c r="AK359" s="10">
        <v>0.006967945392817255</v>
      </c>
      <c r="AL359" s="10">
        <v>0.0073546618040039816</v>
      </c>
      <c r="AM359" s="10">
        <v>0.0068607834174046591</v>
      </c>
      <c r="AN359" s="10">
        <v>0.0077106981067023095</v>
      </c>
      <c r="AO359" s="10">
        <v>0.0070752865333259998</v>
      </c>
      <c r="AP359" s="10">
        <v>0.0071485141760376254</v>
      </c>
      <c r="AQ359" s="10">
        <v>0.0066862000537938294</v>
      </c>
      <c r="AR359" s="10">
        <v>0.41169459090548205</v>
      </c>
      <c r="AS359" s="10">
        <v>0.39897950844332281</v>
      </c>
      <c r="AT359" s="10">
        <v>0.4255450151543767</v>
      </c>
      <c r="AU359" s="10">
        <v>0.40829785640898431</v>
      </c>
      <c r="AV359" s="10">
        <v>0.4130877136745485</v>
      </c>
      <c r="AW359" s="10">
        <v>0.42060626585592059</v>
      </c>
      <c r="AX359" s="10">
        <v>0.42357409653122413</v>
      </c>
      <c r="AY359" s="10">
        <v>0.49763395446758052</v>
      </c>
      <c r="AZ359" s="10">
        <v>0.0092703031340073405</v>
      </c>
      <c r="BA359" s="10">
        <v>0.056402741523843947</v>
      </c>
      <c r="BB359" s="10">
        <v>-0.052130851245716925</v>
      </c>
      <c r="BC359" s="10">
        <v>0.061401154379724154</v>
      </c>
      <c r="BD359" s="10">
        <v>-0.23360483359002215</v>
      </c>
      <c r="BE359" s="10">
        <v>0</v>
      </c>
      <c r="BF359" s="10">
        <v>-0.00039082667043721653</v>
      </c>
      <c r="BG359" s="10">
        <v>0.1742595542563028</v>
      </c>
    </row>
    <row r="360" x14ac:dyDescent="0.3">
      <c r="A360" s="36">
        <v>14.25</v>
      </c>
      <c r="B360" s="36">
        <v>14.5</v>
      </c>
      <c r="C360" s="37">
        <v>218</v>
      </c>
      <c r="D360" s="2">
        <v>20367136713.18045</v>
      </c>
      <c r="E360" s="2">
        <v>20922920665.82045</v>
      </c>
      <c r="F360" s="2">
        <v>18723126782.16</v>
      </c>
      <c r="G360" s="2">
        <v>20992360464.740452</v>
      </c>
      <c r="H360" s="2">
        <v>14448273754.16</v>
      </c>
      <c r="I360" s="2">
        <v>19348350533.720001</v>
      </c>
      <c r="J360" s="2">
        <v>19079447610.270779</v>
      </c>
      <c r="K360" s="2">
        <v>22827267561.367439</v>
      </c>
      <c r="L360" s="10">
        <v>5995018.9590160446</v>
      </c>
      <c r="M360" s="10">
        <v>6158612.6629379829</v>
      </c>
      <c r="N360" s="10">
        <v>5511108.4887288744</v>
      </c>
      <c r="O360" s="10">
        <v>6179052.1050106753</v>
      </c>
      <c r="P360" s="10">
        <v>4252815.5185008952</v>
      </c>
      <c r="Q360" s="10">
        <v>5695141.634723505</v>
      </c>
      <c r="R360" s="10">
        <v>5615990.6894082688</v>
      </c>
      <c r="S360" s="10">
        <v>6719152.70860672</v>
      </c>
      <c r="T360" s="10">
        <v>51378.968020939057</v>
      </c>
      <c r="U360" s="10">
        <v>52781.011240434018</v>
      </c>
      <c r="V360" s="10">
        <v>47231.721657274044</v>
      </c>
      <c r="W360" s="10">
        <v>52956.182903409222</v>
      </c>
      <c r="X360" s="10">
        <v>36447.803421104407</v>
      </c>
      <c r="Y360" s="10">
        <v>48808.936539744209</v>
      </c>
      <c r="Z360" s="10">
        <v>48130.591080625571</v>
      </c>
      <c r="AA360" s="10">
        <v>57584.994226602357</v>
      </c>
      <c r="AB360" s="10">
        <v>15.12327882499444</v>
      </c>
      <c r="AC360" s="10">
        <v>15.5359669608183</v>
      </c>
      <c r="AD360" s="10">
        <v>13.90254657735394</v>
      </c>
      <c r="AE360" s="10">
        <v>15.587528329281991</v>
      </c>
      <c r="AF360" s="10">
        <v>10.728325517774261</v>
      </c>
      <c r="AG360" s="10">
        <v>14.366796081641491</v>
      </c>
      <c r="AH360" s="10">
        <v>14.16712668552324</v>
      </c>
      <c r="AI360" s="10">
        <v>16.950008094161898</v>
      </c>
      <c r="AJ360" s="10">
        <v>0.0042057951603822717</v>
      </c>
      <c r="AK360" s="10">
        <v>0.0040538110536383161</v>
      </c>
      <c r="AL360" s="10">
        <v>0.0042673540089211929</v>
      </c>
      <c r="AM360" s="10">
        <v>0.0039858541636842871</v>
      </c>
      <c r="AN360" s="10">
        <v>0.004269950886600659</v>
      </c>
      <c r="AO360" s="10">
        <v>0.0040211840822234083</v>
      </c>
      <c r="AP360" s="10">
        <v>0.0040079041059494398</v>
      </c>
      <c r="AQ360" s="10">
        <v>0.0038179933608419288</v>
      </c>
      <c r="AR360" s="10">
        <v>0.41590038606586432</v>
      </c>
      <c r="AS360" s="10">
        <v>0.40303331949696114</v>
      </c>
      <c r="AT360" s="10">
        <v>0.4298123691632979</v>
      </c>
      <c r="AU360" s="10">
        <v>0.4122837105726686</v>
      </c>
      <c r="AV360" s="10">
        <v>0.41735766456114914</v>
      </c>
      <c r="AW360" s="10">
        <v>0.424627449938144</v>
      </c>
      <c r="AX360" s="10">
        <v>0.42758200063717355</v>
      </c>
      <c r="AY360" s="10">
        <v>0.5014519478284224</v>
      </c>
      <c r="AZ360" s="10">
        <v>0.052654937054449347</v>
      </c>
      <c r="BA360" s="10">
        <v>0.081380070583087383</v>
      </c>
      <c r="BB360" s="10">
        <v>-0.032314059561323827</v>
      </c>
      <c r="BC360" s="10">
        <v>0.084968996615773396</v>
      </c>
      <c r="BD360" s="10">
        <v>-0.25325553054355843</v>
      </c>
      <c r="BE360" s="10">
        <v>0</v>
      </c>
      <c r="BF360" s="10">
        <v>-0.013897976624962505</v>
      </c>
      <c r="BG360" s="10">
        <v>0.17980432086882225</v>
      </c>
    </row>
    <row r="361" x14ac:dyDescent="0.3">
      <c r="A361" s="36">
        <v>14.5</v>
      </c>
      <c r="B361" s="36">
        <v>14.75</v>
      </c>
      <c r="C361" s="37">
        <v>219</v>
      </c>
      <c r="D361" s="2">
        <v>34788268658.846313</v>
      </c>
      <c r="E361" s="2">
        <v>36667413328.446297</v>
      </c>
      <c r="F361" s="2">
        <v>31901425339.32</v>
      </c>
      <c r="G361" s="2">
        <v>36958124544.406303</v>
      </c>
      <c r="H361" s="2">
        <v>25526541344.360001</v>
      </c>
      <c r="I361" s="2">
        <v>34071281224.880001</v>
      </c>
      <c r="J361" s="2">
        <v>33602729366.013248</v>
      </c>
      <c r="K361" s="2">
        <v>41477933471.750229</v>
      </c>
      <c r="L361" s="10">
        <v>10239845.349796349</v>
      </c>
      <c r="M361" s="10">
        <v>10792967.17932163</v>
      </c>
      <c r="N361" s="10">
        <v>9390109.7843121178</v>
      </c>
      <c r="O361" s="10">
        <v>10878537.344427411</v>
      </c>
      <c r="P361" s="10">
        <v>7513677.6206010086</v>
      </c>
      <c r="Q361" s="10">
        <v>10028801.778943179</v>
      </c>
      <c r="R361" s="10">
        <v>9890884.6373858899</v>
      </c>
      <c r="S361" s="10">
        <v>12208932.50954758</v>
      </c>
      <c r="T361" s="10">
        <v>50684.867881832834</v>
      </c>
      <c r="U361" s="10">
        <v>53422.69310226979</v>
      </c>
      <c r="V361" s="10">
        <v>46478.87322079829</v>
      </c>
      <c r="W361" s="10">
        <v>53846.245642845934</v>
      </c>
      <c r="X361" s="10">
        <v>37190.967685309843</v>
      </c>
      <c r="Y361" s="10">
        <v>49640.250981811398</v>
      </c>
      <c r="Z361" s="10">
        <v>48957.593006062743</v>
      </c>
      <c r="AA361" s="10">
        <v>60431.394233599407</v>
      </c>
      <c r="AB361" s="10">
        <v>14.91897207574457</v>
      </c>
      <c r="AC361" s="10">
        <v>15.72484451300131</v>
      </c>
      <c r="AD361" s="10">
        <v>13.68094740445612</v>
      </c>
      <c r="AE361" s="10">
        <v>15.849516210680351</v>
      </c>
      <c r="AF361" s="10">
        <v>10.947074177260181</v>
      </c>
      <c r="AG361" s="10">
        <v>14.611491539391899</v>
      </c>
      <c r="AH361" s="10">
        <v>14.410552764110429</v>
      </c>
      <c r="AI361" s="10">
        <v>17.787839265386271</v>
      </c>
      <c r="AJ361" s="10">
        <v>0.0071837457578791172</v>
      </c>
      <c r="AK361" s="10">
        <v>0.0071043028759365506</v>
      </c>
      <c r="AL361" s="10">
        <v>0.0072709370019200447</v>
      </c>
      <c r="AM361" s="10">
        <v>0.0070173001671113228</v>
      </c>
      <c r="AN361" s="10">
        <v>0.0075439515958655983</v>
      </c>
      <c r="AO361" s="10">
        <v>0.0070810632401801512</v>
      </c>
      <c r="AP361" s="10">
        <v>0.0070587220211057759</v>
      </c>
      <c r="AQ361" s="10">
        <v>0.0069374257865446893</v>
      </c>
      <c r="AR361" s="10">
        <v>0.42308413182374344</v>
      </c>
      <c r="AS361" s="10">
        <v>0.41013762237289769</v>
      </c>
      <c r="AT361" s="10">
        <v>0.43708330616521796</v>
      </c>
      <c r="AU361" s="10">
        <v>0.41930101073977993</v>
      </c>
      <c r="AV361" s="10">
        <v>0.42490161615701472</v>
      </c>
      <c r="AW361" s="10">
        <v>0.43170851317832415</v>
      </c>
      <c r="AX361" s="10">
        <v>0.43464072265827935</v>
      </c>
      <c r="AY361" s="10">
        <v>0.50838937361496706</v>
      </c>
      <c r="AZ361" s="10">
        <v>0.021043747349387854</v>
      </c>
      <c r="BA361" s="10">
        <v>0.076197078895598347</v>
      </c>
      <c r="BB361" s="10">
        <v>-0.063685773107220234</v>
      </c>
      <c r="BC361" s="10">
        <v>0.084729520456607643</v>
      </c>
      <c r="BD361" s="10">
        <v>-0.2507900957443403</v>
      </c>
      <c r="BE361" s="10">
        <v>0</v>
      </c>
      <c r="BF361" s="10">
        <v>-0.013752105645049806</v>
      </c>
      <c r="BG361" s="10">
        <v>0.21738695994389667</v>
      </c>
    </row>
    <row r="362" x14ac:dyDescent="0.3">
      <c r="A362" s="36">
        <v>14.75</v>
      </c>
      <c r="B362" s="36">
        <v>15</v>
      </c>
      <c r="C362" s="37">
        <v>220</v>
      </c>
      <c r="D362" s="2">
        <v>37119695596.695457</v>
      </c>
      <c r="E362" s="2">
        <v>40562019596.495461</v>
      </c>
      <c r="F362" s="2">
        <v>34180197387.759998</v>
      </c>
      <c r="G362" s="2">
        <v>40955559190.175461</v>
      </c>
      <c r="H362" s="2">
        <v>26148059667.400002</v>
      </c>
      <c r="I362" s="2">
        <v>38016060981.239998</v>
      </c>
      <c r="J362" s="2">
        <v>37616759785.82888</v>
      </c>
      <c r="K362" s="2">
        <v>45466204218.709831</v>
      </c>
      <c r="L362" s="10">
        <v>10926095.40501011</v>
      </c>
      <c r="M362" s="10">
        <v>11939335.406906011</v>
      </c>
      <c r="N362" s="10">
        <v>10060860.99623052</v>
      </c>
      <c r="O362" s="10">
        <v>12055172.864004649</v>
      </c>
      <c r="P362" s="10">
        <v>7696620.0823948346</v>
      </c>
      <c r="Q362" s="10">
        <v>11189938.45522505</v>
      </c>
      <c r="R362" s="10">
        <v>11072405.08415978</v>
      </c>
      <c r="S362" s="10">
        <v>13382870.65698678</v>
      </c>
      <c r="T362" s="10">
        <v>49398.017404820152</v>
      </c>
      <c r="U362" s="10">
        <v>53978.981179487761</v>
      </c>
      <c r="V362" s="10">
        <v>45486.202360211908</v>
      </c>
      <c r="W362" s="10">
        <v>54502.694410040793</v>
      </c>
      <c r="X362" s="10">
        <v>34797.222493050023</v>
      </c>
      <c r="Y362" s="10">
        <v>50590.879365432549</v>
      </c>
      <c r="Z362" s="10">
        <v>50059.498730876912</v>
      </c>
      <c r="AA362" s="10">
        <v>60505.354670173481</v>
      </c>
      <c r="AB362" s="10">
        <v>14.540190653704171</v>
      </c>
      <c r="AC362" s="10">
        <v>15.8885866048113</v>
      </c>
      <c r="AD362" s="10">
        <v>13.38875706307018</v>
      </c>
      <c r="AE362" s="10">
        <v>16.042740366848019</v>
      </c>
      <c r="AF362" s="10">
        <v>10.24248088990997</v>
      </c>
      <c r="AG362" s="10">
        <v>14.891306776214041</v>
      </c>
      <c r="AH362" s="10">
        <v>14.734896131778511</v>
      </c>
      <c r="AI362" s="10">
        <v>17.809609346557849</v>
      </c>
      <c r="AJ362" s="10">
        <v>0.0076651832947345171</v>
      </c>
      <c r="AK362" s="10">
        <v>0.0078588819421745622</v>
      </c>
      <c r="AL362" s="10">
        <v>0.0077903121655595736</v>
      </c>
      <c r="AM362" s="10">
        <v>0.0077762996876110206</v>
      </c>
      <c r="AN362" s="10">
        <v>0.0077276311661491487</v>
      </c>
      <c r="AO362" s="10">
        <v>0.0079009101587330637</v>
      </c>
      <c r="AP362" s="10">
        <v>0.0079019251016983535</v>
      </c>
      <c r="AQ362" s="10">
        <v>0.0076044872818461307</v>
      </c>
      <c r="AR362" s="10">
        <v>0.43074931511847797</v>
      </c>
      <c r="AS362" s="10">
        <v>0.41799650431507224</v>
      </c>
      <c r="AT362" s="10">
        <v>0.44487361833077754</v>
      </c>
      <c r="AU362" s="10">
        <v>0.42707731042739094</v>
      </c>
      <c r="AV362" s="10">
        <v>0.43262924732316388</v>
      </c>
      <c r="AW362" s="10">
        <v>0.43960942333705721</v>
      </c>
      <c r="AX362" s="10">
        <v>0.4425426477599777</v>
      </c>
      <c r="AY362" s="10">
        <v>0.51599386089681321</v>
      </c>
      <c r="AZ362" s="10">
        <v>-0.023578597082608677</v>
      </c>
      <c r="BA362" s="10">
        <v>0.06697060530578991</v>
      </c>
      <c r="BB362" s="10">
        <v>-0.10090113216550511</v>
      </c>
      <c r="BC362" s="10">
        <v>0.077322535082896549</v>
      </c>
      <c r="BD362" s="10">
        <v>-0.31218387722222363</v>
      </c>
      <c r="BE362" s="10">
        <v>0</v>
      </c>
      <c r="BF362" s="10">
        <v>-0.010503486818588703</v>
      </c>
      <c r="BG362" s="10">
        <v>0.19597357130572512</v>
      </c>
    </row>
    <row r="363" x14ac:dyDescent="0.3">
      <c r="A363" s="36">
        <v>15</v>
      </c>
      <c r="B363" s="36">
        <v>15.25</v>
      </c>
      <c r="C363" s="37">
        <v>221</v>
      </c>
      <c r="D363" s="2">
        <v>35427149922.640877</v>
      </c>
      <c r="E363" s="2">
        <v>39472361098.360893</v>
      </c>
      <c r="F363" s="2">
        <v>32223519201.759998</v>
      </c>
      <c r="G363" s="2">
        <v>39848344140.040894</v>
      </c>
      <c r="H363" s="2">
        <v>24002222980.16</v>
      </c>
      <c r="I363" s="2">
        <v>36644713419.160004</v>
      </c>
      <c r="J363" s="2">
        <v>36292706700.537079</v>
      </c>
      <c r="K363" s="2">
        <v>44107029022.849052</v>
      </c>
      <c r="L363" s="10">
        <v>10427898.55250942</v>
      </c>
      <c r="M363" s="10">
        <v>11618596.981708409</v>
      </c>
      <c r="N363" s="10">
        <v>9484917.3578607794</v>
      </c>
      <c r="O363" s="10">
        <v>11729266.70887145</v>
      </c>
      <c r="P363" s="10">
        <v>7064998.082497769</v>
      </c>
      <c r="Q363" s="10">
        <v>10786285.51422281</v>
      </c>
      <c r="R363" s="10">
        <v>10682673.161560601</v>
      </c>
      <c r="S363" s="10">
        <v>12982800.623453951</v>
      </c>
      <c r="T363" s="10">
        <v>49689.328940423948</v>
      </c>
      <c r="U363" s="10">
        <v>55363.051754219137</v>
      </c>
      <c r="V363" s="10">
        <v>45195.988069337829</v>
      </c>
      <c r="W363" s="10">
        <v>55890.397167972536</v>
      </c>
      <c r="X363" s="10">
        <v>33664.981675547322</v>
      </c>
      <c r="Y363" s="10">
        <v>51397.056296886411</v>
      </c>
      <c r="Z363" s="10">
        <v>50903.339538155131</v>
      </c>
      <c r="AA363" s="10">
        <v>61863.533433733188</v>
      </c>
      <c r="AB363" s="10">
        <v>14.625937521490179</v>
      </c>
      <c r="AC363" s="10">
        <v>16.295984534769769</v>
      </c>
      <c r="AD363" s="10">
        <v>13.303333166698851</v>
      </c>
      <c r="AE363" s="10">
        <v>16.45120742141912</v>
      </c>
      <c r="AF363" s="10">
        <v>9.909208458802464</v>
      </c>
      <c r="AG363" s="10">
        <v>15.12860306662779</v>
      </c>
      <c r="AH363" s="10">
        <v>14.98327869577194</v>
      </c>
      <c r="AI363" s="10">
        <v>18.209386082578099</v>
      </c>
      <c r="AJ363" s="10">
        <v>0.0073156741563165477</v>
      </c>
      <c r="AK363" s="10">
        <v>0.0076477608594643044</v>
      </c>
      <c r="AL363" s="10">
        <v>0.0073443482729713041</v>
      </c>
      <c r="AM363" s="10">
        <v>0.0075660709367716215</v>
      </c>
      <c r="AN363" s="10">
        <v>0.0070934642462053363</v>
      </c>
      <c r="AO363" s="10">
        <v>0.0076159018331798623</v>
      </c>
      <c r="AP363" s="10">
        <v>0.0076237892821802164</v>
      </c>
      <c r="AQ363" s="10">
        <v>0.0073771573195513954</v>
      </c>
      <c r="AR363" s="10">
        <v>0.43806498927479454</v>
      </c>
      <c r="AS363" s="10">
        <v>0.42564426517453652</v>
      </c>
      <c r="AT363" s="10">
        <v>0.45221796660374886</v>
      </c>
      <c r="AU363" s="10">
        <v>0.43464338136416258</v>
      </c>
      <c r="AV363" s="10">
        <v>0.43972271156936921</v>
      </c>
      <c r="AW363" s="10">
        <v>0.44722532517023705</v>
      </c>
      <c r="AX363" s="10">
        <v>0.45016643704215792</v>
      </c>
      <c r="AY363" s="10">
        <v>0.52337101821636456</v>
      </c>
      <c r="AZ363" s="10">
        <v>-0.033226170514476183</v>
      </c>
      <c r="BA363" s="10">
        <v>0.07716386390737684</v>
      </c>
      <c r="BB363" s="10">
        <v>-0.12065026042988081</v>
      </c>
      <c r="BC363" s="10">
        <v>0.087424089915405068</v>
      </c>
      <c r="BD363" s="10">
        <v>-0.34500175494317742</v>
      </c>
      <c r="BE363" s="10">
        <v>0</v>
      </c>
      <c r="BF363" s="10">
        <v>-0.009605934547679551</v>
      </c>
      <c r="BG363" s="10">
        <v>0.20363962240150357</v>
      </c>
    </row>
    <row r="364" x14ac:dyDescent="0.3">
      <c r="A364" s="36">
        <v>15.25</v>
      </c>
      <c r="B364" s="36">
        <v>15.5</v>
      </c>
      <c r="C364" s="37">
        <v>222</v>
      </c>
      <c r="D364" s="2">
        <v>38661126766.687714</v>
      </c>
      <c r="E364" s="2">
        <v>40506734686.327713</v>
      </c>
      <c r="F364" s="2">
        <v>35615135352.480003</v>
      </c>
      <c r="G364" s="2">
        <v>40977997698.647713</v>
      </c>
      <c r="H364" s="2">
        <v>24636566185.48</v>
      </c>
      <c r="I364" s="2">
        <v>37932006284.440002</v>
      </c>
      <c r="J364" s="2">
        <v>37472243494.680077</v>
      </c>
      <c r="K364" s="2">
        <v>45397178947.952026</v>
      </c>
      <c r="L364" s="10">
        <v>11379812.057392661</v>
      </c>
      <c r="M364" s="10">
        <v>11923062.423164081</v>
      </c>
      <c r="N364" s="10">
        <v>10483231.62321911</v>
      </c>
      <c r="O364" s="10">
        <v>12061777.58638647</v>
      </c>
      <c r="P364" s="10">
        <v>7251715.5183342658</v>
      </c>
      <c r="Q364" s="10">
        <v>11165197.15221292</v>
      </c>
      <c r="R364" s="10">
        <v>11029867.052549129</v>
      </c>
      <c r="S364" s="10">
        <v>13362553.230307139</v>
      </c>
      <c r="T364" s="10">
        <v>53176.504491795029</v>
      </c>
      <c r="U364" s="10">
        <v>55715.048658422733</v>
      </c>
      <c r="V364" s="10">
        <v>48986.891056649351</v>
      </c>
      <c r="W364" s="10">
        <v>56363.248071820177</v>
      </c>
      <c r="X364" s="10">
        <v>33886.40171639841</v>
      </c>
      <c r="Y364" s="10">
        <v>52173.634636674491</v>
      </c>
      <c r="Z364" s="10">
        <v>51541.253221555089</v>
      </c>
      <c r="AA364" s="10">
        <v>62441.617514383142</v>
      </c>
      <c r="AB364" s="10">
        <v>15.65237947247674</v>
      </c>
      <c r="AC364" s="10">
        <v>16.399593998580649</v>
      </c>
      <c r="AD364" s="10">
        <v>14.419176576637559</v>
      </c>
      <c r="AE364" s="10">
        <v>16.590389976791268</v>
      </c>
      <c r="AF364" s="10">
        <v>9.9743829289060297</v>
      </c>
      <c r="AG364" s="10">
        <v>15.357187080952089</v>
      </c>
      <c r="AH364" s="10">
        <v>15.17104709346348</v>
      </c>
      <c r="AI364" s="10">
        <v>18.379543776917089</v>
      </c>
      <c r="AJ364" s="10">
        <v>0.0079834874258508173</v>
      </c>
      <c r="AK364" s="10">
        <v>0.0078481705035796847</v>
      </c>
      <c r="AL364" s="10">
        <v>0.0081173616134186614</v>
      </c>
      <c r="AM364" s="10">
        <v>0.0077805601242861254</v>
      </c>
      <c r="AN364" s="10">
        <v>0.0072809340005893413</v>
      </c>
      <c r="AO364" s="10">
        <v>0.0078834409998908579</v>
      </c>
      <c r="AP364" s="10">
        <v>0.0078715674389136046</v>
      </c>
      <c r="AQ364" s="10">
        <v>0.0075929424035651389</v>
      </c>
      <c r="AR364" s="10">
        <v>0.44604847670064535</v>
      </c>
      <c r="AS364" s="10">
        <v>0.43349243567811618</v>
      </c>
      <c r="AT364" s="10">
        <v>0.46033532821716749</v>
      </c>
      <c r="AU364" s="10">
        <v>0.44242394148844871</v>
      </c>
      <c r="AV364" s="10">
        <v>0.44700364556995853</v>
      </c>
      <c r="AW364" s="10">
        <v>0.45510876617012791</v>
      </c>
      <c r="AX364" s="10">
        <v>0.45803800448107151</v>
      </c>
      <c r="AY364" s="10">
        <v>0.53096396061992968</v>
      </c>
      <c r="AZ364" s="10">
        <v>0.019221774793040769</v>
      </c>
      <c r="BA364" s="10">
        <v>0.067877464286508982</v>
      </c>
      <c r="BB364" s="10">
        <v>-0.061079577879074587</v>
      </c>
      <c r="BC364" s="10">
        <v>0.080301352672115245</v>
      </c>
      <c r="BD364" s="10">
        <v>-0.35050716799058146</v>
      </c>
      <c r="BE364" s="10">
        <v>0</v>
      </c>
      <c r="BF364" s="10">
        <v>-0.01212070846746971</v>
      </c>
      <c r="BG364" s="10">
        <v>0.19680405532818579</v>
      </c>
    </row>
    <row r="365" x14ac:dyDescent="0.3">
      <c r="A365" s="36">
        <v>15.5</v>
      </c>
      <c r="B365" s="36">
        <v>15.75</v>
      </c>
      <c r="C365" s="37">
        <v>223</v>
      </c>
      <c r="D365" s="2">
        <v>30235750837.800831</v>
      </c>
      <c r="E365" s="2">
        <v>31796815137.36084</v>
      </c>
      <c r="F365" s="2">
        <v>26989131648.279999</v>
      </c>
      <c r="G365" s="2">
        <v>31958238388.080841</v>
      </c>
      <c r="H365" s="2">
        <v>20235658802.759998</v>
      </c>
      <c r="I365" s="2">
        <v>28711619198.560001</v>
      </c>
      <c r="J365" s="2">
        <v>28538367914.87553</v>
      </c>
      <c r="K365" s="2">
        <v>36372505712.340446</v>
      </c>
      <c r="L365" s="10">
        <v>8899822.3984718304</v>
      </c>
      <c r="M365" s="10">
        <v>9359318.0165303536</v>
      </c>
      <c r="N365" s="10">
        <v>7944187.6488269763</v>
      </c>
      <c r="O365" s="10">
        <v>9406832.5720675644</v>
      </c>
      <c r="P365" s="10">
        <v>5956318.7442159792</v>
      </c>
      <c r="Q365" s="10">
        <v>8451197.8224227112</v>
      </c>
      <c r="R365" s="10">
        <v>8400201.713102635</v>
      </c>
      <c r="S365" s="10">
        <v>10706161.81366762</v>
      </c>
      <c r="T365" s="10">
        <v>55888.737017630039</v>
      </c>
      <c r="U365" s="10">
        <v>58774.258616671817</v>
      </c>
      <c r="V365" s="10">
        <v>49887.581397156013</v>
      </c>
      <c r="W365" s="10">
        <v>59072.638559555257</v>
      </c>
      <c r="X365" s="10">
        <v>37404.244375239148</v>
      </c>
      <c r="Y365" s="10">
        <v>53071.482939081223</v>
      </c>
      <c r="Z365" s="10">
        <v>52751.239678586331</v>
      </c>
      <c r="AA365" s="10">
        <v>67232.112651484465</v>
      </c>
      <c r="AB365" s="10">
        <v>16.450718760056549</v>
      </c>
      <c r="AC365" s="10">
        <v>17.30006528021374</v>
      </c>
      <c r="AD365" s="10">
        <v>14.684292667503961</v>
      </c>
      <c r="AE365" s="10">
        <v>17.387892717116969</v>
      </c>
      <c r="AF365" s="10">
        <v>11.009851671104711</v>
      </c>
      <c r="AG365" s="10">
        <v>15.621466624564389</v>
      </c>
      <c r="AH365" s="10">
        <v>15.527203771361201</v>
      </c>
      <c r="AI365" s="10">
        <v>19.789614793497989</v>
      </c>
      <c r="AJ365" s="10">
        <v>0.0062436549788489788</v>
      </c>
      <c r="AK365" s="10">
        <v>0.0061606255996991335</v>
      </c>
      <c r="AL365" s="10">
        <v>0.0061513325459254635</v>
      </c>
      <c r="AM365" s="10">
        <v>0.0060679635221156138</v>
      </c>
      <c r="AN365" s="10">
        <v>0.0059803178369952584</v>
      </c>
      <c r="AO365" s="10">
        <v>0.0059671601408552545</v>
      </c>
      <c r="AP365" s="10">
        <v>0.0059948822565257746</v>
      </c>
      <c r="AQ365" s="10">
        <v>0.0060835132787387418</v>
      </c>
      <c r="AR365" s="10">
        <v>0.45229213167949434</v>
      </c>
      <c r="AS365" s="10">
        <v>0.43965306127781534</v>
      </c>
      <c r="AT365" s="10">
        <v>0.46648666076309298</v>
      </c>
      <c r="AU365" s="10">
        <v>0.44849190501056435</v>
      </c>
      <c r="AV365" s="10">
        <v>0.45298396340695379</v>
      </c>
      <c r="AW365" s="10">
        <v>0.46107592631098315</v>
      </c>
      <c r="AX365" s="10">
        <v>0.46403288673759729</v>
      </c>
      <c r="AY365" s="10">
        <v>0.53704747389866847</v>
      </c>
      <c r="AZ365" s="10">
        <v>0.053084140908265853</v>
      </c>
      <c r="BA365" s="10">
        <v>0.10745461332099215</v>
      </c>
      <c r="BB365" s="10">
        <v>-0.059992699762693724</v>
      </c>
      <c r="BC365" s="10">
        <v>0.11307684067095991</v>
      </c>
      <c r="BD365" s="10">
        <v>-0.29521011466413938</v>
      </c>
      <c r="BE365" s="10">
        <v>0</v>
      </c>
      <c r="BF365" s="10">
        <v>-0.0060341871521185642</v>
      </c>
      <c r="BG365" s="10">
        <v>0.26682182083846628</v>
      </c>
    </row>
    <row r="366" x14ac:dyDescent="0.3">
      <c r="A366" s="36">
        <v>15.75</v>
      </c>
      <c r="B366" s="36">
        <v>16</v>
      </c>
      <c r="C366" s="37">
        <v>224</v>
      </c>
      <c r="D366" s="2">
        <v>23581899689.694031</v>
      </c>
      <c r="E366" s="2">
        <v>24374583718.254028</v>
      </c>
      <c r="F366" s="2">
        <v>21397778688.119999</v>
      </c>
      <c r="G366" s="2">
        <v>24593356732.774029</v>
      </c>
      <c r="H366" s="2">
        <v>16234404670.799999</v>
      </c>
      <c r="I366" s="2">
        <v>22409235731.200001</v>
      </c>
      <c r="J366" s="2">
        <v>22338636812.821892</v>
      </c>
      <c r="K366" s="2">
        <v>26088121839.684792</v>
      </c>
      <c r="L366" s="10">
        <v>6941276.9070205707</v>
      </c>
      <c r="M366" s="10">
        <v>7174601.5930895302</v>
      </c>
      <c r="N366" s="10">
        <v>6298386.0089225667</v>
      </c>
      <c r="O366" s="10">
        <v>7238996.9171961211</v>
      </c>
      <c r="P366" s="10">
        <v>4778558.9678298319</v>
      </c>
      <c r="Q366" s="10">
        <v>6596106.019098117</v>
      </c>
      <c r="R366" s="10">
        <v>6575325.392929446</v>
      </c>
      <c r="S366" s="10">
        <v>7678977.5232774131</v>
      </c>
      <c r="T366" s="10">
        <v>56715.616677795697</v>
      </c>
      <c r="U366" s="10">
        <v>58622.060352902481</v>
      </c>
      <c r="V366" s="10">
        <v>51462.699349963441</v>
      </c>
      <c r="W366" s="10">
        <v>59148.220102296407</v>
      </c>
      <c r="X366" s="10">
        <v>39044.533494631927</v>
      </c>
      <c r="Y366" s="10">
        <v>53895.302774464159</v>
      </c>
      <c r="Z366" s="10">
        <v>53725.508939137573</v>
      </c>
      <c r="AA366" s="10">
        <v>62743.202946869569</v>
      </c>
      <c r="AB366" s="10">
        <v>16.6941088501476</v>
      </c>
      <c r="AC366" s="10">
        <v>17.255266077965739</v>
      </c>
      <c r="AD366" s="10">
        <v>15.147924945459669</v>
      </c>
      <c r="AE366" s="10">
        <v>17.410139967089609</v>
      </c>
      <c r="AF366" s="10">
        <v>11.49266692920939</v>
      </c>
      <c r="AG366" s="10">
        <v>15.86395606240167</v>
      </c>
      <c r="AH366" s="10">
        <v>15.813977644902851</v>
      </c>
      <c r="AI366" s="10">
        <v>18.468314742172559</v>
      </c>
      <c r="AJ366" s="10">
        <v>0.0048696407837902564</v>
      </c>
      <c r="AK366" s="10">
        <v>0.0047225699740049212</v>
      </c>
      <c r="AL366" s="10">
        <v>0.0048769576646654055</v>
      </c>
      <c r="AM366" s="10">
        <v>0.0046695812744330335</v>
      </c>
      <c r="AN366" s="10">
        <v>0.0047978126520171619</v>
      </c>
      <c r="AO366" s="10">
        <v>0.004657330445820086</v>
      </c>
      <c r="AP366" s="10">
        <v>0.004692542259725911</v>
      </c>
      <c r="AQ366" s="10">
        <v>0.0043633902179917843</v>
      </c>
      <c r="AR366" s="10">
        <v>0.4571617724632846</v>
      </c>
      <c r="AS366" s="10">
        <v>0.44437563125182028</v>
      </c>
      <c r="AT366" s="10">
        <v>0.47136361842775837</v>
      </c>
      <c r="AU366" s="10">
        <v>0.45316148628499736</v>
      </c>
      <c r="AV366" s="10">
        <v>0.45778177605897097</v>
      </c>
      <c r="AW366" s="10">
        <v>0.46573325675680322</v>
      </c>
      <c r="AX366" s="10">
        <v>0.46872542899732322</v>
      </c>
      <c r="AY366" s="10">
        <v>0.54141086411666028</v>
      </c>
      <c r="AZ366" s="10">
        <v>0.05232949363200956</v>
      </c>
      <c r="BA366" s="10">
        <v>0.087702588817775151</v>
      </c>
      <c r="BB366" s="10">
        <v>-0.045135722396447808</v>
      </c>
      <c r="BC366" s="10">
        <v>0.097465216028457036</v>
      </c>
      <c r="BD366" s="10">
        <v>-0.27554848967039469</v>
      </c>
      <c r="BE366" s="10">
        <v>0</v>
      </c>
      <c r="BF366" s="10">
        <v>-0.0031504384721080525</v>
      </c>
      <c r="BG366" s="10">
        <v>0.16416829884844031</v>
      </c>
    </row>
    <row r="367" x14ac:dyDescent="0.3">
      <c r="A367" s="36">
        <v>16</v>
      </c>
      <c r="B367" s="36">
        <v>16.25</v>
      </c>
      <c r="C367" s="37">
        <v>225</v>
      </c>
      <c r="D367" s="2">
        <v>34942313735.973297</v>
      </c>
      <c r="E367" s="2">
        <v>37641641350.733299</v>
      </c>
      <c r="F367" s="2">
        <v>31400735296.799999</v>
      </c>
      <c r="G367" s="2">
        <v>37916481495.613297</v>
      </c>
      <c r="H367" s="2">
        <v>25146614203.720001</v>
      </c>
      <c r="I367" s="2">
        <v>34374903056.440002</v>
      </c>
      <c r="J367" s="2">
        <v>34452687994.632004</v>
      </c>
      <c r="K367" s="2">
        <v>41026801566.459862</v>
      </c>
      <c r="L367" s="10">
        <v>10285188.15722798</v>
      </c>
      <c r="M367" s="10">
        <v>11079728.914476849</v>
      </c>
      <c r="N367" s="10">
        <v>9242732.8437156789</v>
      </c>
      <c r="O367" s="10">
        <v>11160627.467005741</v>
      </c>
      <c r="P367" s="10">
        <v>7401846.9571524952</v>
      </c>
      <c r="Q367" s="10">
        <v>10118172.15349344</v>
      </c>
      <c r="R367" s="10">
        <v>10141067.96775314</v>
      </c>
      <c r="S367" s="10">
        <v>12076142.89050002</v>
      </c>
      <c r="T367" s="10">
        <v>55660.657714357883</v>
      </c>
      <c r="U367" s="10">
        <v>59960.497489117581</v>
      </c>
      <c r="V367" s="10">
        <v>50019.171384606561</v>
      </c>
      <c r="W367" s="10">
        <v>60398.298584543649</v>
      </c>
      <c r="X367" s="10">
        <v>40056.794648583731</v>
      </c>
      <c r="Y367" s="10">
        <v>54756.812254792327</v>
      </c>
      <c r="Z367" s="10">
        <v>54880.718211700383</v>
      </c>
      <c r="AA367" s="10">
        <v>65352.820547617237</v>
      </c>
      <c r="AB367" s="10">
        <v>16.38358415166601</v>
      </c>
      <c r="AC367" s="10">
        <v>17.649231912243661</v>
      </c>
      <c r="AD367" s="10">
        <v>14.72302587191518</v>
      </c>
      <c r="AE367" s="10">
        <v>17.7780976386498</v>
      </c>
      <c r="AF367" s="10">
        <v>11.79062362753554</v>
      </c>
      <c r="AG367" s="10">
        <v>16.11753935889897</v>
      </c>
      <c r="AH367" s="10">
        <v>16.154010786928328</v>
      </c>
      <c r="AI367" s="10">
        <v>19.236449567041682</v>
      </c>
      <c r="AJ367" s="10">
        <v>0.0072155559258465229</v>
      </c>
      <c r="AK367" s="10">
        <v>0.0072930593305725834</v>
      </c>
      <c r="AL367" s="10">
        <v>0.0071568202902706594</v>
      </c>
      <c r="AM367" s="10">
        <v>0.0071992649847734515</v>
      </c>
      <c r="AN367" s="10">
        <v>0.0074316703463113169</v>
      </c>
      <c r="AO367" s="10">
        <v>0.0071441652226440725</v>
      </c>
      <c r="AP367" s="10">
        <v>0.0072372676869506538</v>
      </c>
      <c r="AQ367" s="10">
        <v>0.0068619713496686097</v>
      </c>
      <c r="AR367" s="10">
        <v>0.46437732838913115</v>
      </c>
      <c r="AS367" s="10">
        <v>0.45166869058239284</v>
      </c>
      <c r="AT367" s="10">
        <v>0.47852043871802902</v>
      </c>
      <c r="AU367" s="10">
        <v>0.46036075126977083</v>
      </c>
      <c r="AV367" s="10">
        <v>0.46521344640528228</v>
      </c>
      <c r="AW367" s="10">
        <v>0.47287742197944727</v>
      </c>
      <c r="AX367" s="10">
        <v>0.47596269668427388</v>
      </c>
      <c r="AY367" s="10">
        <v>0.54827283546632888</v>
      </c>
      <c r="AZ367" s="10">
        <v>0.016506539046864166</v>
      </c>
      <c r="BA367" s="10">
        <v>0.095032654751917578</v>
      </c>
      <c r="BB367" s="10">
        <v>-0.086521487922649021</v>
      </c>
      <c r="BC367" s="10">
        <v>0.10302802696951296</v>
      </c>
      <c r="BD367" s="10">
        <v>-0.26846006918384946</v>
      </c>
      <c r="BE367" s="10">
        <v>0</v>
      </c>
      <c r="BF367" s="10">
        <v>0.0022628409471958655</v>
      </c>
      <c r="BG367" s="10">
        <v>0.19351032057015938</v>
      </c>
    </row>
    <row r="368" x14ac:dyDescent="0.3">
      <c r="A368" s="36">
        <v>16.25</v>
      </c>
      <c r="B368" s="36">
        <v>16.5</v>
      </c>
      <c r="C368" s="37">
        <v>226</v>
      </c>
      <c r="D368" s="2">
        <v>25096268345.430241</v>
      </c>
      <c r="E368" s="2">
        <v>26153823934.39024</v>
      </c>
      <c r="F368" s="2">
        <v>22992215504.439999</v>
      </c>
      <c r="G368" s="2">
        <v>26311753807.110241</v>
      </c>
      <c r="H368" s="2">
        <v>16841166892.440001</v>
      </c>
      <c r="I368" s="2">
        <v>24207700966.119999</v>
      </c>
      <c r="J368" s="2">
        <v>23923644180.654949</v>
      </c>
      <c r="K368" s="2">
        <v>28969284105.71191</v>
      </c>
      <c r="L368" s="10">
        <v>7387027.771755673</v>
      </c>
      <c r="M368" s="10">
        <v>7698316.7808742523</v>
      </c>
      <c r="N368" s="10">
        <v>6767704.7490774225</v>
      </c>
      <c r="O368" s="10">
        <v>7744803.0687842593</v>
      </c>
      <c r="P368" s="10">
        <v>4957158.0057590306</v>
      </c>
      <c r="Q368" s="10">
        <v>7125480.0461060097</v>
      </c>
      <c r="R368" s="10">
        <v>7041868.5970210684</v>
      </c>
      <c r="S368" s="10">
        <v>8527040.8839782979</v>
      </c>
      <c r="T368" s="10">
        <v>57657.976123361019</v>
      </c>
      <c r="U368" s="10">
        <v>60087.680574161801</v>
      </c>
      <c r="V368" s="10">
        <v>52823.97344223351</v>
      </c>
      <c r="W368" s="10">
        <v>60450.520049143481</v>
      </c>
      <c r="X368" s="10">
        <v>38692.11092296346</v>
      </c>
      <c r="Y368" s="10">
        <v>55616.517368015971</v>
      </c>
      <c r="Z368" s="10">
        <v>54963.904831020809</v>
      </c>
      <c r="AA368" s="10">
        <v>66556.121742384246</v>
      </c>
      <c r="AB368" s="10">
        <v>16.971490144432131</v>
      </c>
      <c r="AC368" s="10">
        <v>17.686667955259612</v>
      </c>
      <c r="AD368" s="10">
        <v>15.54861278423158</v>
      </c>
      <c r="AE368" s="10">
        <v>17.793468904368321</v>
      </c>
      <c r="AF368" s="10">
        <v>11.388932171177821</v>
      </c>
      <c r="AG368" s="10">
        <v>16.37059154416777</v>
      </c>
      <c r="AH368" s="10">
        <v>16.178496573368779</v>
      </c>
      <c r="AI368" s="10">
        <v>19.590638453659519</v>
      </c>
      <c r="AJ368" s="10">
        <v>0.0051823565303884623</v>
      </c>
      <c r="AK368" s="10">
        <v>0.0050672973555426918</v>
      </c>
      <c r="AL368" s="10">
        <v>0.0052403599114833775</v>
      </c>
      <c r="AM368" s="10">
        <v>0.0049958561659637028</v>
      </c>
      <c r="AN368" s="10">
        <v>0.0049771312979904597</v>
      </c>
      <c r="AO368" s="10">
        <v>0.0050311069991489463</v>
      </c>
      <c r="AP368" s="10">
        <v>0.0050254951662911159</v>
      </c>
      <c r="AQ368" s="10">
        <v>0.0048452813761703708</v>
      </c>
      <c r="AR368" s="10">
        <v>0.4695596849195196</v>
      </c>
      <c r="AS368" s="10">
        <v>0.45673598793793552</v>
      </c>
      <c r="AT368" s="10">
        <v>0.48376079862951238</v>
      </c>
      <c r="AU368" s="10">
        <v>0.46535660743573454</v>
      </c>
      <c r="AV368" s="10">
        <v>0.47019057770327272</v>
      </c>
      <c r="AW368" s="10">
        <v>0.4779085289785962</v>
      </c>
      <c r="AX368" s="10">
        <v>0.48098819185056502</v>
      </c>
      <c r="AY368" s="10">
        <v>0.55311811684249923</v>
      </c>
      <c r="AZ368" s="10">
        <v>0.036705979661341592</v>
      </c>
      <c r="BA368" s="10">
        <v>0.080392721762134522</v>
      </c>
      <c r="BB368" s="10">
        <v>-0.050210693835863962</v>
      </c>
      <c r="BC368" s="10">
        <v>0.086916673497205776</v>
      </c>
      <c r="BD368" s="10">
        <v>-0.30430539785623856</v>
      </c>
      <c r="BE368" s="10">
        <v>0</v>
      </c>
      <c r="BF368" s="10">
        <v>-0.011734149635382662</v>
      </c>
      <c r="BG368" s="10">
        <v>0.19669704059282656</v>
      </c>
    </row>
    <row r="369" x14ac:dyDescent="0.3">
      <c r="A369" s="36">
        <v>16.5</v>
      </c>
      <c r="B369" s="36">
        <v>16.75</v>
      </c>
      <c r="C369" s="37">
        <v>227</v>
      </c>
      <c r="D369" s="2">
        <v>33922950628.206291</v>
      </c>
      <c r="E369" s="2">
        <v>35189841390.846283</v>
      </c>
      <c r="F369" s="2">
        <v>31660900771.200001</v>
      </c>
      <c r="G369" s="2">
        <v>35409529121.046288</v>
      </c>
      <c r="H369" s="2">
        <v>24182733029.919998</v>
      </c>
      <c r="I369" s="2">
        <v>33147479264.040001</v>
      </c>
      <c r="J369" s="2">
        <v>32644571198.418289</v>
      </c>
      <c r="K369" s="2">
        <v>40233969964.409943</v>
      </c>
      <c r="L369" s="10">
        <v>9985141.015440492</v>
      </c>
      <c r="M369" s="10">
        <v>10358047.34233297</v>
      </c>
      <c r="N369" s="10">
        <v>9319311.9413804002</v>
      </c>
      <c r="O369" s="10">
        <v>10422711.910856239</v>
      </c>
      <c r="P369" s="10">
        <v>7118130.7926005013</v>
      </c>
      <c r="Q369" s="10">
        <v>9756882.8367961477</v>
      </c>
      <c r="R369" s="10">
        <v>9608853.0262978878</v>
      </c>
      <c r="S369" s="10">
        <v>11842774.766520159</v>
      </c>
      <c r="T369" s="10">
        <v>57779.05628063716</v>
      </c>
      <c r="U369" s="10">
        <v>59936.880152689468</v>
      </c>
      <c r="V369" s="10">
        <v>53926.233823356582</v>
      </c>
      <c r="W369" s="10">
        <v>60311.061923211448</v>
      </c>
      <c r="X369" s="10">
        <v>41189.090774243537</v>
      </c>
      <c r="Y369" s="10">
        <v>56458.239465930863</v>
      </c>
      <c r="Z369" s="10">
        <v>55601.664407174547</v>
      </c>
      <c r="AA369" s="10">
        <v>68528.261012595394</v>
      </c>
      <c r="AB369" s="10">
        <v>17.007129804962389</v>
      </c>
      <c r="AC369" s="10">
        <v>17.642280204615741</v>
      </c>
      <c r="AD369" s="10">
        <v>15.87306054415302</v>
      </c>
      <c r="AE369" s="10">
        <v>17.75241973183488</v>
      </c>
      <c r="AF369" s="10">
        <v>12.12391233846947</v>
      </c>
      <c r="AG369" s="10">
        <v>16.618350471025519</v>
      </c>
      <c r="AH369" s="10">
        <v>16.366219609953561</v>
      </c>
      <c r="AI369" s="10">
        <v>20.17113302593215</v>
      </c>
      <c r="AJ369" s="10">
        <v>0.0070050583735546358</v>
      </c>
      <c r="AK369" s="10">
        <v>0.006818023653792693</v>
      </c>
      <c r="AL369" s="10">
        <v>0.0072161169127355337</v>
      </c>
      <c r="AM369" s="10">
        <v>0.0067232657955870025</v>
      </c>
      <c r="AN369" s="10">
        <v>0.0071468110376717645</v>
      </c>
      <c r="AO369" s="10">
        <v>0.006889068696067333</v>
      </c>
      <c r="AP369" s="10">
        <v>0.0068574475328451413</v>
      </c>
      <c r="AQ369" s="10">
        <v>0.006729365649719871</v>
      </c>
      <c r="AR369" s="10">
        <v>0.47656474329307424</v>
      </c>
      <c r="AS369" s="10">
        <v>0.46355401159172821</v>
      </c>
      <c r="AT369" s="10">
        <v>0.49097691554224793</v>
      </c>
      <c r="AU369" s="10">
        <v>0.47207987323132156</v>
      </c>
      <c r="AV369" s="10">
        <v>0.4773373887409445</v>
      </c>
      <c r="AW369" s="10">
        <v>0.48479759767466352</v>
      </c>
      <c r="AX369" s="10">
        <v>0.48784563938341013</v>
      </c>
      <c r="AY369" s="10">
        <v>0.55984748249221905</v>
      </c>
      <c r="AZ369" s="10">
        <v>0.023394580263228715</v>
      </c>
      <c r="BA369" s="10">
        <v>0.061614402426731107</v>
      </c>
      <c r="BB369" s="10">
        <v>-0.044847406977721938</v>
      </c>
      <c r="BC369" s="10">
        <v>0.068241987240950541</v>
      </c>
      <c r="BD369" s="10">
        <v>-0.27045031577545608</v>
      </c>
      <c r="BE369" s="10">
        <v>0</v>
      </c>
      <c r="BF369" s="10">
        <v>-0.015171834383415406</v>
      </c>
      <c r="BG369" s="10">
        <v>0.21378671493906665</v>
      </c>
    </row>
    <row r="370" x14ac:dyDescent="0.3">
      <c r="A370" s="36">
        <v>16.75</v>
      </c>
      <c r="B370" s="36">
        <v>17</v>
      </c>
      <c r="C370" s="37">
        <v>228</v>
      </c>
      <c r="D370" s="2">
        <v>21152741260.896358</v>
      </c>
      <c r="E370" s="2">
        <v>22384749050.696362</v>
      </c>
      <c r="F370" s="2">
        <v>19617068870.759998</v>
      </c>
      <c r="G370" s="2">
        <v>22582749740.936359</v>
      </c>
      <c r="H370" s="2">
        <v>15059626951.040001</v>
      </c>
      <c r="I370" s="2">
        <v>21047077350.799999</v>
      </c>
      <c r="J370" s="2">
        <v>20922626940.7584</v>
      </c>
      <c r="K370" s="2">
        <v>24655502389.55901</v>
      </c>
      <c r="L370" s="10">
        <v>6226259.8164900485</v>
      </c>
      <c r="M370" s="10">
        <v>6588898.4220789596</v>
      </c>
      <c r="N370" s="10">
        <v>5774238.2474617856</v>
      </c>
      <c r="O370" s="10">
        <v>6647179.4612158397</v>
      </c>
      <c r="P370" s="10">
        <v>4432765.8992325589</v>
      </c>
      <c r="Q370" s="10">
        <v>6195157.8921875758</v>
      </c>
      <c r="R370" s="10">
        <v>6158526.2056543455</v>
      </c>
      <c r="S370" s="10">
        <v>7257289.3456259547</v>
      </c>
      <c r="T370" s="10">
        <v>57578.534185774537</v>
      </c>
      <c r="U370" s="10">
        <v>60932.104381107871</v>
      </c>
      <c r="V370" s="10">
        <v>53398.37785884607</v>
      </c>
      <c r="W370" s="10">
        <v>61471.069490697068</v>
      </c>
      <c r="X370" s="10">
        <v>40992.854520867128</v>
      </c>
      <c r="Y370" s="10">
        <v>57290.9131637686</v>
      </c>
      <c r="Z370" s="10">
        <v>56952.154602850533</v>
      </c>
      <c r="AA370" s="10">
        <v>67113.177894774271</v>
      </c>
      <c r="AB370" s="10">
        <v>16.94810659628401</v>
      </c>
      <c r="AC370" s="10">
        <v>17.93522212383894</v>
      </c>
      <c r="AD370" s="10">
        <v>15.71768737808484</v>
      </c>
      <c r="AE370" s="10">
        <v>18.093865240725581</v>
      </c>
      <c r="AF370" s="10">
        <v>12.06615065718824</v>
      </c>
      <c r="AG370" s="10">
        <v>16.863446022526421</v>
      </c>
      <c r="AH370" s="10">
        <v>16.763733234036199</v>
      </c>
      <c r="AI370" s="10">
        <v>19.754606626596349</v>
      </c>
      <c r="AJ370" s="10">
        <v>0.0043680217831662026</v>
      </c>
      <c r="AK370" s="10">
        <v>0.0043370399660727478</v>
      </c>
      <c r="AL370" s="10">
        <v>0.0044711002848458652</v>
      </c>
      <c r="AM370" s="10">
        <v>0.004287824003095706</v>
      </c>
      <c r="AN370" s="10">
        <v>0.0044506263201826331</v>
      </c>
      <c r="AO370" s="10">
        <v>0.0043742319156799781</v>
      </c>
      <c r="AP370" s="10">
        <v>0.004395089634459488</v>
      </c>
      <c r="AQ370" s="10">
        <v>0.0041237762767047355</v>
      </c>
      <c r="AR370" s="10">
        <v>0.48093276507624044</v>
      </c>
      <c r="AS370" s="10">
        <v>0.46789105155780097</v>
      </c>
      <c r="AT370" s="10">
        <v>0.4954480158270938</v>
      </c>
      <c r="AU370" s="10">
        <v>0.47636769723441724</v>
      </c>
      <c r="AV370" s="10">
        <v>0.48178801506112712</v>
      </c>
      <c r="AW370" s="10">
        <v>0.4891718295903435</v>
      </c>
      <c r="AX370" s="10">
        <v>0.49224072901786964</v>
      </c>
      <c r="AY370" s="10">
        <v>0.56397125876892373</v>
      </c>
      <c r="AZ370" s="10">
        <v>0.0050203602303169337</v>
      </c>
      <c r="BA370" s="10">
        <v>0.063556173505748825</v>
      </c>
      <c r="BB370" s="10">
        <v>-0.067943328007280201</v>
      </c>
      <c r="BC370" s="10">
        <v>0.072963688237597024</v>
      </c>
      <c r="BD370" s="10">
        <v>-0.28447894688487074</v>
      </c>
      <c r="BE370" s="10">
        <v>0</v>
      </c>
      <c r="BF370" s="10">
        <v>-0.0059129544671374656</v>
      </c>
      <c r="BG370" s="10">
        <v>0.17144542107276739</v>
      </c>
    </row>
    <row r="371" x14ac:dyDescent="0.3">
      <c r="A371" s="36">
        <v>17</v>
      </c>
      <c r="B371" s="36">
        <v>17.25</v>
      </c>
      <c r="C371" s="37">
        <v>229</v>
      </c>
      <c r="D371" s="2">
        <v>28112008206.36343</v>
      </c>
      <c r="E371" s="2">
        <v>29774692572.323429</v>
      </c>
      <c r="F371" s="2">
        <v>25277758256.560001</v>
      </c>
      <c r="G371" s="2">
        <v>29984912588.243431</v>
      </c>
      <c r="H371" s="2">
        <v>19577629303.720001</v>
      </c>
      <c r="I371" s="2">
        <v>27150662638.439999</v>
      </c>
      <c r="J371" s="2">
        <v>26751873442.954891</v>
      </c>
      <c r="K371" s="2">
        <v>30234959833.558769</v>
      </c>
      <c r="L371" s="10">
        <v>8274703.7321205344</v>
      </c>
      <c r="M371" s="10">
        <v>8764110.9785666764</v>
      </c>
      <c r="N371" s="10">
        <v>7440448.901756186</v>
      </c>
      <c r="O371" s="10">
        <v>8825988.7475802004</v>
      </c>
      <c r="P371" s="10">
        <v>5762629.3033343004</v>
      </c>
      <c r="Q371" s="10">
        <v>7991733.9172158521</v>
      </c>
      <c r="R371" s="10">
        <v>7874351.252128873</v>
      </c>
      <c r="S371" s="10">
        <v>8899589.5682269782</v>
      </c>
      <c r="T371" s="10">
        <v>60320.114079402803</v>
      </c>
      <c r="U371" s="10">
        <v>63887.746455450702</v>
      </c>
      <c r="V371" s="10">
        <v>54238.646009007673</v>
      </c>
      <c r="W371" s="10">
        <v>64338.816875215227</v>
      </c>
      <c r="X371" s="10">
        <v>42007.843208345941</v>
      </c>
      <c r="Y371" s="10">
        <v>58257.348804820111</v>
      </c>
      <c r="Z371" s="10">
        <v>57401.664302001504</v>
      </c>
      <c r="AA371" s="10">
        <v>64875.344833372532</v>
      </c>
      <c r="AB371" s="10">
        <v>17.75508421279514</v>
      </c>
      <c r="AC371" s="10">
        <v>18.805208441566361</v>
      </c>
      <c r="AD371" s="10">
        <v>15.965018338828891</v>
      </c>
      <c r="AE371" s="10">
        <v>18.937979962493479</v>
      </c>
      <c r="AF371" s="10">
        <v>12.36491019861581</v>
      </c>
      <c r="AG371" s="10">
        <v>17.14791408852723</v>
      </c>
      <c r="AH371" s="10">
        <v>16.896045360508431</v>
      </c>
      <c r="AI371" s="10">
        <v>19.095905709567869</v>
      </c>
      <c r="AJ371" s="10">
        <v>0.0058051040618996843</v>
      </c>
      <c r="AK371" s="10">
        <v>0.0057688398190766802</v>
      </c>
      <c r="AL371" s="10">
        <v>0.0057612782462944873</v>
      </c>
      <c r="AM371" s="10">
        <v>0.0056932848922969913</v>
      </c>
      <c r="AN371" s="10">
        <v>0.0057858479860882443</v>
      </c>
      <c r="AO371" s="10">
        <v>0.0056427452166136509</v>
      </c>
      <c r="AP371" s="10">
        <v>0.0056196041732435153</v>
      </c>
      <c r="AQ371" s="10">
        <v>0.0050569730082462251</v>
      </c>
      <c r="AR371" s="10">
        <v>0.4867378691381401</v>
      </c>
      <c r="AS371" s="10">
        <v>0.47365989137687764</v>
      </c>
      <c r="AT371" s="10">
        <v>0.50120929407338832</v>
      </c>
      <c r="AU371" s="10">
        <v>0.48206098212671422</v>
      </c>
      <c r="AV371" s="10">
        <v>0.48757386304721534</v>
      </c>
      <c r="AW371" s="10">
        <v>0.49481457480695717</v>
      </c>
      <c r="AX371" s="10">
        <v>0.49786033319111317</v>
      </c>
      <c r="AY371" s="10">
        <v>0.56902823177716999</v>
      </c>
      <c r="AZ371" s="10">
        <v>0.035407812351598178</v>
      </c>
      <c r="BA371" s="10">
        <v>0.096646994175689782</v>
      </c>
      <c r="BB371" s="10">
        <v>-0.068981903197763428</v>
      </c>
      <c r="BC371" s="10">
        <v>0.10438971554936161</v>
      </c>
      <c r="BD371" s="10">
        <v>-0.27892628020054555</v>
      </c>
      <c r="BE371" s="10">
        <v>-1.1102230246251565e-16</v>
      </c>
      <c r="BF371" s="10">
        <v>-0.014688009673859748</v>
      </c>
      <c r="BG371" s="10">
        <v>0.11359933406384015</v>
      </c>
    </row>
    <row r="372" x14ac:dyDescent="0.3">
      <c r="A372" s="36">
        <v>17.25</v>
      </c>
      <c r="B372" s="36">
        <v>17.5</v>
      </c>
      <c r="C372" s="37">
        <v>230</v>
      </c>
      <c r="D372" s="2">
        <v>20251018336.20126</v>
      </c>
      <c r="E372" s="2">
        <v>22181778852.601261</v>
      </c>
      <c r="F372" s="2">
        <v>18646731458.720001</v>
      </c>
      <c r="G372" s="2">
        <v>22535349754.321259</v>
      </c>
      <c r="H372" s="2">
        <v>13354018379.440001</v>
      </c>
      <c r="I372" s="2">
        <v>20931062876.84</v>
      </c>
      <c r="J372" s="2">
        <v>20529316915.048882</v>
      </c>
      <c r="K372" s="2">
        <v>24512180414.944859</v>
      </c>
      <c r="L372" s="10">
        <v>5960839.7868877454</v>
      </c>
      <c r="M372" s="10">
        <v>6529154.6199514894</v>
      </c>
      <c r="N372" s="10">
        <v>5488621.7043147171</v>
      </c>
      <c r="O372" s="10">
        <v>6633227.3862424958</v>
      </c>
      <c r="P372" s="10">
        <v>3930724.013453634</v>
      </c>
      <c r="Q372" s="10">
        <v>6161009.3036694676</v>
      </c>
      <c r="R372" s="10">
        <v>6042756.3213498043</v>
      </c>
      <c r="S372" s="10">
        <v>7215102.8582882704</v>
      </c>
      <c r="T372" s="10">
        <v>57104.1565116649</v>
      </c>
      <c r="U372" s="10">
        <v>62548.54695587061</v>
      </c>
      <c r="V372" s="10">
        <v>52580.361835249401</v>
      </c>
      <c r="W372" s="10">
        <v>63545.552033570653</v>
      </c>
      <c r="X372" s="10">
        <v>37655.881938341903</v>
      </c>
      <c r="Y372" s="10">
        <v>59021.757357155147</v>
      </c>
      <c r="Z372" s="10">
        <v>57888.907448119273</v>
      </c>
      <c r="AA372" s="10">
        <v>69119.851832584274</v>
      </c>
      <c r="AB372" s="10">
        <v>16.80847463966338</v>
      </c>
      <c r="AC372" s="10">
        <v>18.411018207418621</v>
      </c>
      <c r="AD372" s="10">
        <v>15.476906278645011</v>
      </c>
      <c r="AE372" s="10">
        <v>18.70448431545427</v>
      </c>
      <c r="AF372" s="10">
        <v>11.08392059806514</v>
      </c>
      <c r="AG372" s="10">
        <v>17.3729159544359</v>
      </c>
      <c r="AH372" s="10">
        <v>17.039464238663079</v>
      </c>
      <c r="AI372" s="10">
        <v>20.34526639734111</v>
      </c>
      <c r="AJ372" s="10">
        <v>0.0041818168214135705</v>
      </c>
      <c r="AK372" s="10">
        <v>0.004297714537001977</v>
      </c>
      <c r="AL372" s="10">
        <v>0.0042499420726811871</v>
      </c>
      <c r="AM372" s="10">
        <v>0.0042788240893258511</v>
      </c>
      <c r="AN372" s="10">
        <v>0.0039465616162313944</v>
      </c>
      <c r="AO372" s="10">
        <v>0.0043501205292761384</v>
      </c>
      <c r="AP372" s="10">
        <v>0.0043124693773560442</v>
      </c>
      <c r="AQ372" s="10">
        <v>0.0040998048422757781</v>
      </c>
      <c r="AR372" s="10">
        <v>0.49091968595955365</v>
      </c>
      <c r="AS372" s="10">
        <v>0.47795760591387959</v>
      </c>
      <c r="AT372" s="10">
        <v>0.50545923614606947</v>
      </c>
      <c r="AU372" s="10">
        <v>0.48633980621604006</v>
      </c>
      <c r="AV372" s="10">
        <v>0.49152042466344675</v>
      </c>
      <c r="AW372" s="10">
        <v>0.49916469533623331</v>
      </c>
      <c r="AX372" s="10">
        <v>0.50217280256846919</v>
      </c>
      <c r="AY372" s="10">
        <v>0.57312803661944578</v>
      </c>
      <c r="AZ372" s="10">
        <v>-0.03248972804869843</v>
      </c>
      <c r="BA372" s="10">
        <v>0.059754059462750142</v>
      </c>
      <c r="BB372" s="10">
        <v>-0.10913594935723914</v>
      </c>
      <c r="BC372" s="10">
        <v>0.076646221308540596</v>
      </c>
      <c r="BD372" s="10">
        <v>-0.36199998738639871</v>
      </c>
      <c r="BE372" s="10">
        <v>0</v>
      </c>
      <c r="BF372" s="10">
        <v>-0.019193767853788568</v>
      </c>
      <c r="BG372" s="10">
        <v>0.17109105061584473</v>
      </c>
    </row>
    <row r="373" x14ac:dyDescent="0.3">
      <c r="A373" s="36">
        <v>17.5</v>
      </c>
      <c r="B373" s="36">
        <v>17.75</v>
      </c>
      <c r="C373" s="37">
        <v>231</v>
      </c>
      <c r="D373" s="2">
        <v>20162601740.949558</v>
      </c>
      <c r="E373" s="2">
        <v>20475602436.86956</v>
      </c>
      <c r="F373" s="2">
        <v>18302626927.52</v>
      </c>
      <c r="G373" s="2">
        <v>20782443552.669559</v>
      </c>
      <c r="H373" s="2">
        <v>14287816716.48</v>
      </c>
      <c r="I373" s="2">
        <v>18922468739.240002</v>
      </c>
      <c r="J373" s="2">
        <v>18841606722.648159</v>
      </c>
      <c r="K373" s="2">
        <v>22545347619.140388</v>
      </c>
      <c r="L373" s="10">
        <v>5934814.5692889187</v>
      </c>
      <c r="M373" s="10">
        <v>6026945.5905832024</v>
      </c>
      <c r="N373" s="10">
        <v>5387335.3420008458</v>
      </c>
      <c r="O373" s="10">
        <v>6117263.553904782</v>
      </c>
      <c r="P373" s="10">
        <v>4205585.3655075859</v>
      </c>
      <c r="Q373" s="10">
        <v>5569784.3266167101</v>
      </c>
      <c r="R373" s="10">
        <v>5545982.7815414676</v>
      </c>
      <c r="S373" s="10">
        <v>6636170.2343209675</v>
      </c>
      <c r="T373" s="10">
        <v>63793.992687891347</v>
      </c>
      <c r="U373" s="10">
        <v>64784.319450447583</v>
      </c>
      <c r="V373" s="10">
        <v>57909.076585689967</v>
      </c>
      <c r="W373" s="10">
        <v>65755.157447903752</v>
      </c>
      <c r="X373" s="10">
        <v>45206.312501123211</v>
      </c>
      <c r="Y373" s="10">
        <v>59870.241345702358</v>
      </c>
      <c r="Z373" s="10">
        <v>59614.395847117157</v>
      </c>
      <c r="AA373" s="10">
        <v>71332.944013884757</v>
      </c>
      <c r="AB373" s="10">
        <v>18.777612239806999</v>
      </c>
      <c r="AC373" s="10">
        <v>19.069112601431389</v>
      </c>
      <c r="AD373" s="10">
        <v>17.04540097703854</v>
      </c>
      <c r="AE373" s="10">
        <v>19.354876490722528</v>
      </c>
      <c r="AF373" s="10">
        <v>13.306372138998491</v>
      </c>
      <c r="AG373" s="10">
        <v>17.62266522795408</v>
      </c>
      <c r="AH373" s="10">
        <v>17.547357705046121</v>
      </c>
      <c r="AI373" s="10">
        <v>20.99668489429461</v>
      </c>
      <c r="AJ373" s="10">
        <v>0.0041635588751129278</v>
      </c>
      <c r="AK373" s="10">
        <v>0.0039671432499421861</v>
      </c>
      <c r="AL373" s="10">
        <v>0.0041715141547490489</v>
      </c>
      <c r="AM373" s="10">
        <v>0.0039459968927780037</v>
      </c>
      <c r="AN373" s="10">
        <v>0.0042225304347210174</v>
      </c>
      <c r="AO373" s="10">
        <v>0.0039326727080942741</v>
      </c>
      <c r="AP373" s="10">
        <v>0.0039579423099091703</v>
      </c>
      <c r="AQ373" s="10">
        <v>0.0037708406096500406</v>
      </c>
      <c r="AR373" s="10">
        <v>0.49508324483466659</v>
      </c>
      <c r="AS373" s="10">
        <v>0.48192474916382178</v>
      </c>
      <c r="AT373" s="10">
        <v>0.5096307503008185</v>
      </c>
      <c r="AU373" s="10">
        <v>0.49028580310881809</v>
      </c>
      <c r="AV373" s="10">
        <v>0.49574295509816779</v>
      </c>
      <c r="AW373" s="10">
        <v>0.50309736804432759</v>
      </c>
      <c r="AX373" s="10">
        <v>0.50613074487837839</v>
      </c>
      <c r="AY373" s="10">
        <v>0.57689887722909583</v>
      </c>
      <c r="AZ373" s="10">
        <v>0.065537590194975959</v>
      </c>
      <c r="BA373" s="10">
        <v>0.082078809009142883</v>
      </c>
      <c r="BB373" s="10">
        <v>-0.032756920899788322</v>
      </c>
      <c r="BC373" s="10">
        <v>0.098294511094764392</v>
      </c>
      <c r="BD373" s="10">
        <v>-0.24492850730142879</v>
      </c>
      <c r="BE373" s="10">
        <v>-1.1102230246251565e-16</v>
      </c>
      <c r="BF373" s="10">
        <v>-0.0042733333428189857</v>
      </c>
      <c r="BG373" s="10">
        <v>0.19145910239436836</v>
      </c>
    </row>
    <row r="374" x14ac:dyDescent="0.3">
      <c r="A374" s="36">
        <v>17.75</v>
      </c>
      <c r="B374" s="36">
        <v>18</v>
      </c>
      <c r="C374" s="37">
        <v>232</v>
      </c>
      <c r="D374" s="2">
        <v>22741412708.02354</v>
      </c>
      <c r="E374" s="2">
        <v>23802776262.063541</v>
      </c>
      <c r="F374" s="2">
        <v>20877876741.16</v>
      </c>
      <c r="G374" s="2">
        <v>24003349772.063541</v>
      </c>
      <c r="H374" s="2">
        <v>17206717708.040001</v>
      </c>
      <c r="I374" s="2">
        <v>22139813805.200001</v>
      </c>
      <c r="J374" s="2">
        <v>21795378339.98</v>
      </c>
      <c r="K374" s="2">
        <v>25259520950.55262</v>
      </c>
      <c r="L374" s="10">
        <v>6693881.5337347444</v>
      </c>
      <c r="M374" s="10">
        <v>7006291.408450258</v>
      </c>
      <c r="N374" s="10">
        <v>6145354.0892793154</v>
      </c>
      <c r="O374" s="10">
        <v>7065329.7510538232</v>
      </c>
      <c r="P374" s="10">
        <v>5064757.0316244373</v>
      </c>
      <c r="Q374" s="10">
        <v>6516802.3065983932</v>
      </c>
      <c r="R374" s="10">
        <v>6415418.5346313138</v>
      </c>
      <c r="S374" s="10">
        <v>7435080.7934739413</v>
      </c>
      <c r="T374" s="10">
        <v>62327.951576940482</v>
      </c>
      <c r="U374" s="10">
        <v>65236.856887752358</v>
      </c>
      <c r="V374" s="10">
        <v>57220.512518698597</v>
      </c>
      <c r="W374" s="10">
        <v>65786.573661261617</v>
      </c>
      <c r="X374" s="10">
        <v>47158.876270092936</v>
      </c>
      <c r="Y374" s="10">
        <v>60679.134603019731</v>
      </c>
      <c r="Z374" s="10">
        <v>59735.131815099747</v>
      </c>
      <c r="AA374" s="10">
        <v>69229.393040621973</v>
      </c>
      <c r="AB374" s="10">
        <v>18.346086474618819</v>
      </c>
      <c r="AC374" s="10">
        <v>19.202315935533381</v>
      </c>
      <c r="AD374" s="10">
        <v>16.84272375764132</v>
      </c>
      <c r="AE374" s="10">
        <v>19.364123779497248</v>
      </c>
      <c r="AF374" s="10">
        <v>13.88110470835794</v>
      </c>
      <c r="AG374" s="10">
        <v>17.860761062519749</v>
      </c>
      <c r="AH374" s="10">
        <v>17.58289605426447</v>
      </c>
      <c r="AI374" s="10">
        <v>20.377509595205758</v>
      </c>
      <c r="AJ374" s="10">
        <v>0.0046960809884368689</v>
      </c>
      <c r="AK374" s="10">
        <v>0.0046117824112415409</v>
      </c>
      <c r="AL374" s="10">
        <v>0.0047584621973527745</v>
      </c>
      <c r="AM374" s="10">
        <v>0.0045575556780309244</v>
      </c>
      <c r="AN374" s="10">
        <v>0.0050851638599232925</v>
      </c>
      <c r="AO374" s="10">
        <v>0.0046013362587008768</v>
      </c>
      <c r="AP374" s="10">
        <v>0.0045784232397013081</v>
      </c>
      <c r="AQ374" s="10">
        <v>0.0042248018965910933</v>
      </c>
      <c r="AR374" s="10">
        <v>0.49977932582310347</v>
      </c>
      <c r="AS374" s="10">
        <v>0.48653653157506332</v>
      </c>
      <c r="AT374" s="10">
        <v>0.51438921249817127</v>
      </c>
      <c r="AU374" s="10">
        <v>0.49484335878684899</v>
      </c>
      <c r="AV374" s="10">
        <v>0.5008281189580911</v>
      </c>
      <c r="AW374" s="10">
        <v>0.50769870430302844</v>
      </c>
      <c r="AX374" s="10">
        <v>0.51070916811807965</v>
      </c>
      <c r="AY374" s="10">
        <v>0.58112367912568696</v>
      </c>
      <c r="AZ374" s="10">
        <v>0.027172717355113507</v>
      </c>
      <c r="BA374" s="10">
        <v>0.075111853762426906</v>
      </c>
      <c r="BB374" s="10">
        <v>-0.056998540057441982</v>
      </c>
      <c r="BC374" s="10">
        <v>0.084171257412555711</v>
      </c>
      <c r="BD374" s="10">
        <v>-0.22281560904551767</v>
      </c>
      <c r="BE374" s="10">
        <v>0</v>
      </c>
      <c r="BF374" s="10">
        <v>-0.015557288252311396</v>
      </c>
      <c r="BG374" s="10">
        <v>0.14090936684480559</v>
      </c>
    </row>
    <row r="375" x14ac:dyDescent="0.3">
      <c r="A375" s="36">
        <v>18</v>
      </c>
      <c r="B375" s="36">
        <v>18.25</v>
      </c>
      <c r="C375" s="37">
        <v>233</v>
      </c>
      <c r="D375" s="2">
        <v>19565574248.214958</v>
      </c>
      <c r="E375" s="2">
        <v>21077601489.97496</v>
      </c>
      <c r="F375" s="2">
        <v>17821890774.439999</v>
      </c>
      <c r="G375" s="2">
        <v>21195384102.45496</v>
      </c>
      <c r="H375" s="2">
        <v>14488352930.52</v>
      </c>
      <c r="I375" s="2">
        <v>19451700628.68</v>
      </c>
      <c r="J375" s="2">
        <v>19285732261.223911</v>
      </c>
      <c r="K375" s="2">
        <v>23139440884.669369</v>
      </c>
      <c r="L375" s="10">
        <v>5759080.92599867</v>
      </c>
      <c r="M375" s="10">
        <v>6204142.6010172218</v>
      </c>
      <c r="N375" s="10">
        <v>5245831.7819970502</v>
      </c>
      <c r="O375" s="10">
        <v>6238811.6369648762</v>
      </c>
      <c r="P375" s="10">
        <v>4264612.7301327325</v>
      </c>
      <c r="Q375" s="10">
        <v>5725562.4929632563</v>
      </c>
      <c r="R375" s="10">
        <v>5676710.0929667316</v>
      </c>
      <c r="S375" s="10">
        <v>6811040.1947099082</v>
      </c>
      <c r="T375" s="10">
        <v>61829.890622025392</v>
      </c>
      <c r="U375" s="10">
        <v>66608.103507040651</v>
      </c>
      <c r="V375" s="10">
        <v>56319.612360053339</v>
      </c>
      <c r="W375" s="10">
        <v>66980.312671690088</v>
      </c>
      <c r="X375" s="10">
        <v>45785.176842896959</v>
      </c>
      <c r="Y375" s="10">
        <v>61470.034409718057</v>
      </c>
      <c r="Z375" s="10">
        <v>60945.551668943794</v>
      </c>
      <c r="AA375" s="10">
        <v>73123.797993532382</v>
      </c>
      <c r="AB375" s="10">
        <v>18.199483399797341</v>
      </c>
      <c r="AC375" s="10">
        <v>19.60593916426145</v>
      </c>
      <c r="AD375" s="10">
        <v>16.577545907297552</v>
      </c>
      <c r="AE375" s="10">
        <v>19.715498059565029</v>
      </c>
      <c r="AF375" s="10">
        <v>13.476759501370649</v>
      </c>
      <c r="AG375" s="10">
        <v>18.093560567065229</v>
      </c>
      <c r="AH375" s="10">
        <v>17.939180301498322</v>
      </c>
      <c r="AI375" s="10">
        <v>21.523818566150851</v>
      </c>
      <c r="AJ375" s="10">
        <v>0.0040402732422368361</v>
      </c>
      <c r="AK375" s="10">
        <v>0.0040837804276448704</v>
      </c>
      <c r="AL375" s="10">
        <v>0.0040619453111500189</v>
      </c>
      <c r="AM375" s="10">
        <v>0.0040244025971998935</v>
      </c>
      <c r="AN375" s="10">
        <v>0.0042817956313462614</v>
      </c>
      <c r="AO375" s="10">
        <v>0.004042663420011151</v>
      </c>
      <c r="AP375" s="10">
        <v>0.0040512370743056277</v>
      </c>
      <c r="AQ375" s="10">
        <v>0.0038702061661018907</v>
      </c>
      <c r="AR375" s="10">
        <v>0.50381959906534035</v>
      </c>
      <c r="AS375" s="10">
        <v>0.49062031200270817</v>
      </c>
      <c r="AT375" s="10">
        <v>0.51845115780932127</v>
      </c>
      <c r="AU375" s="10">
        <v>0.49886776138404887</v>
      </c>
      <c r="AV375" s="10">
        <v>0.50510991458943733</v>
      </c>
      <c r="AW375" s="10">
        <v>0.51174136772303958</v>
      </c>
      <c r="AX375" s="10">
        <v>0.51476040519238531</v>
      </c>
      <c r="AY375" s="10">
        <v>0.58499388529178886</v>
      </c>
      <c r="AZ375" s="10">
        <v>0.005854172943987157</v>
      </c>
      <c r="BA375" s="10">
        <v>0.083586566148242003</v>
      </c>
      <c r="BB375" s="10">
        <v>-0.083787525078243053</v>
      </c>
      <c r="BC375" s="10">
        <v>0.089641698022230321</v>
      </c>
      <c r="BD375" s="10">
        <v>-0.25516266124525555</v>
      </c>
      <c r="BE375" s="10">
        <v>0</v>
      </c>
      <c r="BF375" s="10">
        <v>-0.008532331985995123</v>
      </c>
      <c r="BG375" s="10">
        <v>0.18958446494658099</v>
      </c>
    </row>
    <row r="376" x14ac:dyDescent="0.3">
      <c r="A376" s="36">
        <v>18.25</v>
      </c>
      <c r="B376" s="36">
        <v>18.5</v>
      </c>
      <c r="C376" s="37">
        <v>234</v>
      </c>
      <c r="D376" s="2">
        <v>26989770452.798809</v>
      </c>
      <c r="E376" s="2">
        <v>28332196641.398811</v>
      </c>
      <c r="F376" s="2">
        <v>24291271539.200001</v>
      </c>
      <c r="G376" s="2">
        <v>28580070688.35881</v>
      </c>
      <c r="H376" s="2">
        <v>18168704651.32</v>
      </c>
      <c r="I376" s="2">
        <v>25881571774.759998</v>
      </c>
      <c r="J376" s="2">
        <v>25444212479.274849</v>
      </c>
      <c r="K376" s="2">
        <v>28360807681.026588</v>
      </c>
      <c r="L376" s="10">
        <v>7944375.6794399833</v>
      </c>
      <c r="M376" s="10">
        <v>8339515.6819386426</v>
      </c>
      <c r="N376" s="10">
        <v>7150078.8484357558</v>
      </c>
      <c r="O376" s="10">
        <v>8412476.8267426435</v>
      </c>
      <c r="P376" s="10">
        <v>5347915.6338621955</v>
      </c>
      <c r="Q376" s="10">
        <v>7618179.995738415</v>
      </c>
      <c r="R376" s="10">
        <v>7489444.312109475</v>
      </c>
      <c r="S376" s="10">
        <v>8347937.2744001243</v>
      </c>
      <c r="T376" s="10">
        <v>65066.635292980303</v>
      </c>
      <c r="U376" s="10">
        <v>68302.941262093271</v>
      </c>
      <c r="V376" s="10">
        <v>58561.12443816568</v>
      </c>
      <c r="W376" s="10">
        <v>68900.513228862968</v>
      </c>
      <c r="X376" s="10">
        <v>43800.9089910849</v>
      </c>
      <c r="Y376" s="10">
        <v>62395.002374048338</v>
      </c>
      <c r="Z376" s="10">
        <v>61340.621499594643</v>
      </c>
      <c r="AA376" s="10">
        <v>68371.916434893254</v>
      </c>
      <c r="AB376" s="10">
        <v>19.152211608044279</v>
      </c>
      <c r="AC376" s="10">
        <v>20.104810685432192</v>
      </c>
      <c r="AD376" s="10">
        <v>17.237329734272631</v>
      </c>
      <c r="AE376" s="10">
        <v>20.28070459337863</v>
      </c>
      <c r="AF376" s="10">
        <v>12.892694909528389</v>
      </c>
      <c r="AG376" s="10">
        <v>18.365822719606982</v>
      </c>
      <c r="AH376" s="10">
        <v>18.055468180263048</v>
      </c>
      <c r="AI376" s="10">
        <v>20.125113365895348</v>
      </c>
      <c r="AJ376" s="10">
        <v>0.0055733629890523705</v>
      </c>
      <c r="AK376" s="10">
        <v>0.0054893565651367507</v>
      </c>
      <c r="AL376" s="10">
        <v>0.0055364393026152278</v>
      </c>
      <c r="AM376" s="10">
        <v>0.0054265452397753815</v>
      </c>
      <c r="AN376" s="10">
        <v>0.0053694633597285201</v>
      </c>
      <c r="AO376" s="10">
        <v>0.005378988987314863</v>
      </c>
      <c r="AP376" s="10">
        <v>0.005344911747520365</v>
      </c>
      <c r="AQ376" s="10">
        <v>0.0047435101526355364</v>
      </c>
      <c r="AR376" s="10">
        <v>0.50939296205439277</v>
      </c>
      <c r="AS376" s="10">
        <v>0.49610966856784494</v>
      </c>
      <c r="AT376" s="10">
        <v>0.52398759711193654</v>
      </c>
      <c r="AU376" s="10">
        <v>0.50429430662382424</v>
      </c>
      <c r="AV376" s="10">
        <v>0.51047937794916587</v>
      </c>
      <c r="AW376" s="10">
        <v>0.51712035671035439</v>
      </c>
      <c r="AX376" s="10">
        <v>0.52010531693990569</v>
      </c>
      <c r="AY376" s="10">
        <v>0.58973739544442438</v>
      </c>
      <c r="AZ376" s="10">
        <v>0.04281805941629635</v>
      </c>
      <c r="BA376" s="10">
        <v>0.094686091245381521</v>
      </c>
      <c r="BB376" s="10">
        <v>-0.061445272698270825</v>
      </c>
      <c r="BC376" s="10">
        <v>0.1042633321145674</v>
      </c>
      <c r="BD376" s="10">
        <v>-0.2980061331113466</v>
      </c>
      <c r="BE376" s="10">
        <v>0</v>
      </c>
      <c r="BF376" s="10">
        <v>-0.01689848280047912</v>
      </c>
      <c r="BG376" s="10">
        <v>0.095791551140814724</v>
      </c>
    </row>
    <row r="377" x14ac:dyDescent="0.3">
      <c r="A377" s="36">
        <v>18.5</v>
      </c>
      <c r="B377" s="36">
        <v>18.75</v>
      </c>
      <c r="C377" s="37">
        <v>235</v>
      </c>
      <c r="D377" s="2">
        <v>25564035372.47633</v>
      </c>
      <c r="E377" s="2">
        <v>26640753646.15633</v>
      </c>
      <c r="F377" s="2">
        <v>22475165996</v>
      </c>
      <c r="G377" s="2">
        <v>26805117481.276329</v>
      </c>
      <c r="H377" s="2">
        <v>18279913072.32</v>
      </c>
      <c r="I377" s="2">
        <v>23716248104.799999</v>
      </c>
      <c r="J377" s="2">
        <v>23449865920.672741</v>
      </c>
      <c r="K377" s="2">
        <v>26734547628.5784</v>
      </c>
      <c r="L377" s="10">
        <v>7524713.8999058874</v>
      </c>
      <c r="M377" s="10">
        <v>7841643.4003620483</v>
      </c>
      <c r="N377" s="10">
        <v>6615512.4380275458</v>
      </c>
      <c r="O377" s="10">
        <v>7890023.5100258337</v>
      </c>
      <c r="P377" s="10">
        <v>5380649.571955014</v>
      </c>
      <c r="Q377" s="10">
        <v>6980822.048147493</v>
      </c>
      <c r="R377" s="10">
        <v>6902413.0765440594</v>
      </c>
      <c r="S377" s="10">
        <v>7869251.4392720042</v>
      </c>
      <c r="T377" s="10">
        <v>68130.064634661787</v>
      </c>
      <c r="U377" s="10">
        <v>70999.59929577088</v>
      </c>
      <c r="V377" s="10">
        <v>59897.996919173624</v>
      </c>
      <c r="W377" s="10">
        <v>71437.641199060643</v>
      </c>
      <c r="X377" s="10">
        <v>48717.334371788587</v>
      </c>
      <c r="Y377" s="10">
        <v>63205.57348357248</v>
      </c>
      <c r="Z377" s="10">
        <v>62495.645056480229</v>
      </c>
      <c r="AA377" s="10">
        <v>71249.567268027618</v>
      </c>
      <c r="AB377" s="10">
        <v>20.053924855302132</v>
      </c>
      <c r="AC377" s="10">
        <v>20.898565657745898</v>
      </c>
      <c r="AD377" s="10">
        <v>17.63083501595726</v>
      </c>
      <c r="AE377" s="10">
        <v>21.02750226538237</v>
      </c>
      <c r="AF377" s="10">
        <v>14.339833198182991</v>
      </c>
      <c r="AG377" s="10">
        <v>18.604412426037499</v>
      </c>
      <c r="AH377" s="10">
        <v>18.395446657314189</v>
      </c>
      <c r="AI377" s="10">
        <v>20.972143144553669</v>
      </c>
      <c r="AJ377" s="10">
        <v>0.0052789499949604211</v>
      </c>
      <c r="AK377" s="10">
        <v>0.0051616398748988391</v>
      </c>
      <c r="AL377" s="10">
        <v>0.0051225145687517071</v>
      </c>
      <c r="AM377" s="10">
        <v>0.0050895319418817293</v>
      </c>
      <c r="AN377" s="10">
        <v>0.0054023291888182891</v>
      </c>
      <c r="AO377" s="10">
        <v>0.004928967934650451</v>
      </c>
      <c r="AP377" s="10">
        <v>0.0049259714341433319</v>
      </c>
      <c r="AQ377" s="10">
        <v>0.0044715086935665704</v>
      </c>
      <c r="AR377" s="10">
        <v>0.51467191204935314</v>
      </c>
      <c r="AS377" s="10">
        <v>0.50127130844274381</v>
      </c>
      <c r="AT377" s="10">
        <v>0.52911011168068822</v>
      </c>
      <c r="AU377" s="10">
        <v>0.50938383856570602</v>
      </c>
      <c r="AV377" s="10">
        <v>0.5158817071379842</v>
      </c>
      <c r="AW377" s="10">
        <v>0.52204932464500486</v>
      </c>
      <c r="AX377" s="10">
        <v>0.525031288374049</v>
      </c>
      <c r="AY377" s="10">
        <v>0.59420890413799099</v>
      </c>
      <c r="AZ377" s="10">
        <v>0.077912292851344933</v>
      </c>
      <c r="BA377" s="10">
        <v>0.12331231856038949</v>
      </c>
      <c r="BB377" s="10">
        <v>-0.052330457301499211</v>
      </c>
      <c r="BC377" s="10">
        <v>0.13024275015284426</v>
      </c>
      <c r="BD377" s="10">
        <v>-0.22922407492354246</v>
      </c>
      <c r="BE377" s="10">
        <v>0</v>
      </c>
      <c r="BF377" s="10">
        <v>-0.011232054199725727</v>
      </c>
      <c r="BG377" s="10">
        <v>0.12726715922521992</v>
      </c>
    </row>
    <row r="378" x14ac:dyDescent="0.3">
      <c r="A378" s="36">
        <v>18.75</v>
      </c>
      <c r="B378" s="36">
        <v>19</v>
      </c>
      <c r="C378" s="37">
        <v>236</v>
      </c>
      <c r="D378" s="2">
        <v>28292622105.542759</v>
      </c>
      <c r="E378" s="2">
        <v>31322032362.94276</v>
      </c>
      <c r="F378" s="2">
        <v>25476568027.68</v>
      </c>
      <c r="G378" s="2">
        <v>31634376933.022758</v>
      </c>
      <c r="H378" s="2">
        <v>20274359327.959999</v>
      </c>
      <c r="I378" s="2">
        <v>28818322855.16</v>
      </c>
      <c r="J378" s="2">
        <v>28705581304.543968</v>
      </c>
      <c r="K378" s="2">
        <v>33878245993.547722</v>
      </c>
      <c r="L378" s="10">
        <v>8327867.0100564649</v>
      </c>
      <c r="M378" s="10">
        <v>9219566.8195833322</v>
      </c>
      <c r="N378" s="10">
        <v>7498968.0919539304</v>
      </c>
      <c r="O378" s="10">
        <v>9311504.711774312</v>
      </c>
      <c r="P378" s="10">
        <v>5967710.153109883</v>
      </c>
      <c r="Q378" s="10">
        <v>8482605.7936717756</v>
      </c>
      <c r="R378" s="10">
        <v>8449420.5824695267</v>
      </c>
      <c r="S378" s="10">
        <v>9971982.3109987155</v>
      </c>
      <c r="T378" s="10">
        <v>62922.13213878229</v>
      </c>
      <c r="U378" s="10">
        <v>69659.469943939694</v>
      </c>
      <c r="V378" s="10">
        <v>56659.293504164387</v>
      </c>
      <c r="W378" s="10">
        <v>70354.116987896588</v>
      </c>
      <c r="X378" s="10">
        <v>45089.702605299732</v>
      </c>
      <c r="Y378" s="10">
        <v>64091.2783532787</v>
      </c>
      <c r="Z378" s="10">
        <v>63840.543772407051</v>
      </c>
      <c r="AA378" s="10">
        <v>75344.429480029168</v>
      </c>
      <c r="AB378" s="10">
        <v>18.520982130472849</v>
      </c>
      <c r="AC378" s="10">
        <v>20.50410172376727</v>
      </c>
      <c r="AD378" s="10">
        <v>16.677530255988462</v>
      </c>
      <c r="AE378" s="10">
        <v>20.7085694531782</v>
      </c>
      <c r="AF378" s="10">
        <v>13.272048289450311</v>
      </c>
      <c r="AG378" s="10">
        <v>18.865117578693809</v>
      </c>
      <c r="AH378" s="10">
        <v>18.791314442436871</v>
      </c>
      <c r="AI378" s="10">
        <v>22.177456239919749</v>
      </c>
      <c r="AJ378" s="10">
        <v>0.0058424006673952721</v>
      </c>
      <c r="AK378" s="10">
        <v>0.006068636546652767</v>
      </c>
      <c r="AL378" s="10">
        <v>0.005806590745839702</v>
      </c>
      <c r="AM378" s="10">
        <v>0.0060064714125804188</v>
      </c>
      <c r="AN378" s="10">
        <v>0.0059917551439498057</v>
      </c>
      <c r="AO378" s="10">
        <v>0.0059893364521995812</v>
      </c>
      <c r="AP378" s="10">
        <v>0.0060300077614518759</v>
      </c>
      <c r="AQ378" s="10">
        <v>0.0056663338234682042</v>
      </c>
      <c r="AR378" s="10">
        <v>0.52051431271674842</v>
      </c>
      <c r="AS378" s="10">
        <v>0.50733994498939661</v>
      </c>
      <c r="AT378" s="10">
        <v>0.53491670242652789</v>
      </c>
      <c r="AU378" s="10">
        <v>0.51539030997828639</v>
      </c>
      <c r="AV378" s="10">
        <v>0.52187346228193399</v>
      </c>
      <c r="AW378" s="10">
        <v>0.52803866109720443</v>
      </c>
      <c r="AX378" s="10">
        <v>0.5310612961355009</v>
      </c>
      <c r="AY378" s="10">
        <v>0.59987523796145914</v>
      </c>
      <c r="AZ378" s="10">
        <v>-0.018241892571590479</v>
      </c>
      <c r="BA378" s="10">
        <v>0.086879084545146146</v>
      </c>
      <c r="BB378" s="10">
        <v>-0.11595937918648336</v>
      </c>
      <c r="BC378" s="10">
        <v>0.097717486614892879</v>
      </c>
      <c r="BD378" s="10">
        <v>-0.29647677868492539</v>
      </c>
      <c r="BE378" s="10">
        <v>0</v>
      </c>
      <c r="BF378" s="10">
        <v>-0.0039121482253726692</v>
      </c>
      <c r="BG378" s="10">
        <v>0.17558006979860497</v>
      </c>
    </row>
    <row r="379" x14ac:dyDescent="0.3">
      <c r="A379" s="36">
        <v>19</v>
      </c>
      <c r="B379" s="36">
        <v>19.25</v>
      </c>
      <c r="C379" s="37">
        <v>237</v>
      </c>
      <c r="D379" s="2">
        <v>31832002282.614819</v>
      </c>
      <c r="E379" s="2">
        <v>36805848594.974823</v>
      </c>
      <c r="F379" s="2">
        <v>28688794238.16</v>
      </c>
      <c r="G379" s="2">
        <v>37124154994.014816</v>
      </c>
      <c r="H379" s="2">
        <v>22762614546.240002</v>
      </c>
      <c r="I379" s="2">
        <v>33980946949.560001</v>
      </c>
      <c r="J379" s="2">
        <v>33225672871.826019</v>
      </c>
      <c r="K379" s="2">
        <v>38538870113.40509</v>
      </c>
      <c r="L379" s="10">
        <v>9369675.2702711206</v>
      </c>
      <c r="M379" s="10">
        <v>10833715.275586819</v>
      </c>
      <c r="N379" s="10">
        <v>8444479.3488216456</v>
      </c>
      <c r="O379" s="10">
        <v>10927408.01816001</v>
      </c>
      <c r="P379" s="10">
        <v>6700122.2451250385</v>
      </c>
      <c r="Q379" s="10">
        <v>10002212.096710529</v>
      </c>
      <c r="R379" s="10">
        <v>9779898.9419930894</v>
      </c>
      <c r="S379" s="10">
        <v>11343826.098020131</v>
      </c>
      <c r="T379" s="10">
        <v>60822.499054405911</v>
      </c>
      <c r="U379" s="10">
        <v>70326.197877508224</v>
      </c>
      <c r="V379" s="10">
        <v>54816.663586868672</v>
      </c>
      <c r="W379" s="10">
        <v>70934.396836616594</v>
      </c>
      <c r="X379" s="10">
        <v>43493.308696783657</v>
      </c>
      <c r="Y379" s="10">
        <v>64928.561369079347</v>
      </c>
      <c r="Z379" s="10">
        <v>63485.433272048482</v>
      </c>
      <c r="AA379" s="10">
        <v>73637.541560200727</v>
      </c>
      <c r="AB379" s="10">
        <v>17.902960052795731</v>
      </c>
      <c r="AC379" s="10">
        <v>20.700351528466729</v>
      </c>
      <c r="AD379" s="10">
        <v>16.135156458227801</v>
      </c>
      <c r="AE379" s="10">
        <v>20.879373466702599</v>
      </c>
      <c r="AF379" s="10">
        <v>12.80215348379418</v>
      </c>
      <c r="AG379" s="10">
        <v>19.11156987213467</v>
      </c>
      <c r="AH379" s="10">
        <v>18.68678849889481</v>
      </c>
      <c r="AI379" s="10">
        <v>21.67503778098806</v>
      </c>
      <c r="AJ379" s="10">
        <v>0.0065732794467304794</v>
      </c>
      <c r="AK379" s="10">
        <v>0.0071311246768997151</v>
      </c>
      <c r="AL379" s="10">
        <v>0.006538717732765556</v>
      </c>
      <c r="AM379" s="10">
        <v>0.00704882464288345</v>
      </c>
      <c r="AN379" s="10">
        <v>0.00672711825764526</v>
      </c>
      <c r="AO379" s="10">
        <v>0.0070622889912144377</v>
      </c>
      <c r="AP379" s="10">
        <v>0.0069795160450158607</v>
      </c>
      <c r="AQ379" s="10">
        <v>0.006445850333675055</v>
      </c>
      <c r="AR379" s="10">
        <v>0.52708759216347889</v>
      </c>
      <c r="AS379" s="10">
        <v>0.5144710696662963</v>
      </c>
      <c r="AT379" s="10">
        <v>0.54145542015929349</v>
      </c>
      <c r="AU379" s="10">
        <v>0.52243913462116987</v>
      </c>
      <c r="AV379" s="10">
        <v>0.52860058053957926</v>
      </c>
      <c r="AW379" s="10">
        <v>0.53510095008841885</v>
      </c>
      <c r="AX379" s="10">
        <v>0.5380408121805168</v>
      </c>
      <c r="AY379" s="10">
        <v>0.6063210882951342</v>
      </c>
      <c r="AZ379" s="10">
        <v>-0.063239693412163955</v>
      </c>
      <c r="BA379" s="10">
        <v>0.083131928301115154</v>
      </c>
      <c r="BB379" s="10">
        <v>-0.15573882385489335</v>
      </c>
      <c r="BC379" s="10">
        <v>0.092499130442729394</v>
      </c>
      <c r="BD379" s="10">
        <v>-0.33013595589234335</v>
      </c>
      <c r="BE379" s="10">
        <v>0</v>
      </c>
      <c r="BF379" s="10">
        <v>-0.022226398777381973</v>
      </c>
      <c r="BG379" s="10">
        <v>0.13413172889533342</v>
      </c>
    </row>
    <row r="380" x14ac:dyDescent="0.3">
      <c r="A380" s="36">
        <v>19.25</v>
      </c>
      <c r="B380" s="36">
        <v>19.5</v>
      </c>
      <c r="C380" s="37">
        <v>238</v>
      </c>
      <c r="D380" s="2">
        <v>20177736017.733459</v>
      </c>
      <c r="E380" s="2">
        <v>21167251712.93346</v>
      </c>
      <c r="F380" s="2">
        <v>18598291861.52</v>
      </c>
      <c r="G380" s="2">
        <v>21322593042.373459</v>
      </c>
      <c r="H380" s="2">
        <v>15078408952.24</v>
      </c>
      <c r="I380" s="2">
        <v>19743148886.16</v>
      </c>
      <c r="J380" s="2">
        <v>19314169880.666271</v>
      </c>
      <c r="K380" s="2">
        <v>22933529970.997028</v>
      </c>
      <c r="L380" s="10">
        <v>5939269.3081915034</v>
      </c>
      <c r="M380" s="10">
        <v>6230530.9340404123</v>
      </c>
      <c r="N380" s="10">
        <v>5474363.6224021437</v>
      </c>
      <c r="O380" s="10">
        <v>6276255.2903024731</v>
      </c>
      <c r="P380" s="10">
        <v>4438294.3372682007</v>
      </c>
      <c r="Q380" s="10">
        <v>5811349.6045131134</v>
      </c>
      <c r="R380" s="10">
        <v>5685080.6396030635</v>
      </c>
      <c r="S380" s="10">
        <v>6750430.7998441514</v>
      </c>
      <c r="T380" s="10">
        <v>67336.781814137168</v>
      </c>
      <c r="U380" s="10">
        <v>70638.975995426255</v>
      </c>
      <c r="V380" s="10">
        <v>62065.888863555971</v>
      </c>
      <c r="W380" s="10">
        <v>71157.378317571143</v>
      </c>
      <c r="X380" s="10">
        <v>50319.39821340613</v>
      </c>
      <c r="Y380" s="10">
        <v>65886.485366989931</v>
      </c>
      <c r="Z380" s="10">
        <v>64454.904258465664</v>
      </c>
      <c r="AA380" s="10">
        <v>76533.368388197821</v>
      </c>
      <c r="AB380" s="10">
        <v>19.820423916221721</v>
      </c>
      <c r="AC380" s="10">
        <v>20.792417034447769</v>
      </c>
      <c r="AD380" s="10">
        <v>18.268948929105381</v>
      </c>
      <c r="AE380" s="10">
        <v>20.945007543041221</v>
      </c>
      <c r="AF380" s="10">
        <v>14.811396935359451</v>
      </c>
      <c r="AG380" s="10">
        <v>19.393532555924882</v>
      </c>
      <c r="AH380" s="10">
        <v>18.97215001169036</v>
      </c>
      <c r="AI380" s="10">
        <v>22.52741762113688</v>
      </c>
      <c r="AJ380" s="10">
        <v>0.00416668408946927</v>
      </c>
      <c r="AK380" s="10">
        <v>0.0041011501376674291</v>
      </c>
      <c r="AL380" s="10">
        <v>0.0042389017741398718</v>
      </c>
      <c r="AM380" s="10">
        <v>0.004048555968788746</v>
      </c>
      <c r="AN380" s="10">
        <v>0.004456177033301768</v>
      </c>
      <c r="AO380" s="10">
        <v>0.0041032353582612794</v>
      </c>
      <c r="AP380" s="10">
        <v>0.0040572107929401809</v>
      </c>
      <c r="AQ380" s="10">
        <v>0.0038357663673299876</v>
      </c>
      <c r="AR380" s="10">
        <v>0.53125427625294819</v>
      </c>
      <c r="AS380" s="10">
        <v>0.51857221980396373</v>
      </c>
      <c r="AT380" s="10">
        <v>0.54569432193343337</v>
      </c>
      <c r="AU380" s="10">
        <v>0.52648769058995859</v>
      </c>
      <c r="AV380" s="10">
        <v>0.53305675757288107</v>
      </c>
      <c r="AW380" s="10">
        <v>0.53920418544668014</v>
      </c>
      <c r="AX380" s="10">
        <v>0.54209802297345699</v>
      </c>
      <c r="AY380" s="10">
        <v>0.61015685466246417</v>
      </c>
      <c r="AZ380" s="10">
        <v>0.022012047524906597</v>
      </c>
      <c r="BA380" s="10">
        <v>0.072131494068393476</v>
      </c>
      <c r="BB380" s="10">
        <v>-0.057987559696849877</v>
      </c>
      <c r="BC380" s="10">
        <v>0.079999607221756586</v>
      </c>
      <c r="BD380" s="10">
        <v>-0.23627132433722331</v>
      </c>
      <c r="BE380" s="10">
        <v>0</v>
      </c>
      <c r="BF380" s="10">
        <v>-0.02172799323791974</v>
      </c>
      <c r="BG380" s="10">
        <v>0.16159433853398619</v>
      </c>
    </row>
    <row r="381" x14ac:dyDescent="0.3">
      <c r="A381" s="36">
        <v>19.5</v>
      </c>
      <c r="B381" s="36">
        <v>19.75</v>
      </c>
      <c r="C381" s="37">
        <v>239</v>
      </c>
      <c r="D381" s="2">
        <v>15442969855.612659</v>
      </c>
      <c r="E381" s="2">
        <v>15520219134.772659</v>
      </c>
      <c r="F381" s="2">
        <v>13687397099.200001</v>
      </c>
      <c r="G381" s="2">
        <v>15556234480.57266</v>
      </c>
      <c r="H381" s="2">
        <v>11216182212.6</v>
      </c>
      <c r="I381" s="2">
        <v>13800661724.16</v>
      </c>
      <c r="J381" s="2">
        <v>13650300419.82852</v>
      </c>
      <c r="K381" s="2">
        <v>15245944945.904461</v>
      </c>
      <c r="L381" s="10">
        <v>4545601.9847894516</v>
      </c>
      <c r="M381" s="10">
        <v>4568340.1290684585</v>
      </c>
      <c r="N381" s="10">
        <v>4028853.258307199</v>
      </c>
      <c r="O381" s="10">
        <v>4578941.1616989691</v>
      </c>
      <c r="P381" s="10">
        <v>3301456.9479862549</v>
      </c>
      <c r="Q381" s="10">
        <v>4062192.435216716</v>
      </c>
      <c r="R381" s="10">
        <v>4017933.9376741401</v>
      </c>
      <c r="S381" s="10">
        <v>4487608.1643652637</v>
      </c>
      <c r="T381" s="10">
        <v>74404.229508384087</v>
      </c>
      <c r="U381" s="10">
        <v>74776.416539098835</v>
      </c>
      <c r="V381" s="10">
        <v>65945.879883404399</v>
      </c>
      <c r="W381" s="10">
        <v>74949.93847689846</v>
      </c>
      <c r="X381" s="10">
        <v>54039.566440702467</v>
      </c>
      <c r="Y381" s="10">
        <v>66491.588851918772</v>
      </c>
      <c r="Z381" s="10">
        <v>65767.148080405299</v>
      </c>
      <c r="AA381" s="10">
        <v>73454.963483917323</v>
      </c>
      <c r="AB381" s="10">
        <v>21.900710581722681</v>
      </c>
      <c r="AC381" s="10">
        <v>22.01026296195446</v>
      </c>
      <c r="AD381" s="10">
        <v>19.411015192634231</v>
      </c>
      <c r="AE381" s="10">
        <v>22.061338737679019</v>
      </c>
      <c r="AF381" s="10">
        <v>15.90641973446197</v>
      </c>
      <c r="AG381" s="10">
        <v>19.57164334859057</v>
      </c>
      <c r="AH381" s="10">
        <v>19.358405905298071</v>
      </c>
      <c r="AI381" s="10">
        <v>21.621296352124801</v>
      </c>
      <c r="AJ381" s="10">
        <v>0.0031889591941823177</v>
      </c>
      <c r="AK381" s="10">
        <v>0.0030070388779999315</v>
      </c>
      <c r="AL381" s="10">
        <v>0.0031196161604065717</v>
      </c>
      <c r="AM381" s="10">
        <v>0.0029536879418484313</v>
      </c>
      <c r="AN381" s="10">
        <v>0.0033147591191768858</v>
      </c>
      <c r="AO381" s="10">
        <v>0.002868203217252356</v>
      </c>
      <c r="AP381" s="10">
        <v>0.0028674360085049469</v>
      </c>
      <c r="AQ381" s="10">
        <v>0.002549973027947365</v>
      </c>
      <c r="AR381" s="10">
        <v>0.53444323544713046</v>
      </c>
      <c r="AS381" s="10">
        <v>0.52157925868196364</v>
      </c>
      <c r="AT381" s="10">
        <v>0.54881393809383994</v>
      </c>
      <c r="AU381" s="10">
        <v>0.52944137853180706</v>
      </c>
      <c r="AV381" s="10">
        <v>0.53637151669205796</v>
      </c>
      <c r="AW381" s="10">
        <v>0.54207238866393248</v>
      </c>
      <c r="AX381" s="10">
        <v>0.54496545898196191</v>
      </c>
      <c r="AY381" s="10">
        <v>0.61270682769041152</v>
      </c>
      <c r="AZ381" s="10">
        <v>0.11900212933830323</v>
      </c>
      <c r="BA381" s="10">
        <v>0.12459963478434744</v>
      </c>
      <c r="BB381" s="10">
        <v>-0.0082071879757558142</v>
      </c>
      <c r="BC381" s="10">
        <v>0.12720931731405916</v>
      </c>
      <c r="BD381" s="10">
        <v>-0.18727214413461812</v>
      </c>
      <c r="BE381" s="10">
        <v>0</v>
      </c>
      <c r="BF381" s="10">
        <v>-0.010895224253504532</v>
      </c>
      <c r="BG381" s="10">
        <v>0.10472564654014294</v>
      </c>
    </row>
    <row r="382" x14ac:dyDescent="0.3">
      <c r="A382" s="36">
        <v>19.75</v>
      </c>
      <c r="B382" s="36">
        <v>20</v>
      </c>
      <c r="C382" s="37">
        <v>240</v>
      </c>
      <c r="D382" s="2">
        <v>27044712405.891281</v>
      </c>
      <c r="E382" s="2">
        <v>29228817737.931278</v>
      </c>
      <c r="F382" s="2">
        <v>24274113628.439999</v>
      </c>
      <c r="G382" s="2">
        <v>29292378077.931278</v>
      </c>
      <c r="H382" s="2">
        <v>18061575334.84</v>
      </c>
      <c r="I382" s="2">
        <v>26521779300.48</v>
      </c>
      <c r="J382" s="2">
        <v>26250356887.633881</v>
      </c>
      <c r="K382" s="2">
        <v>29745136849.494831</v>
      </c>
      <c r="L382" s="10">
        <v>7960547.714570554</v>
      </c>
      <c r="M382" s="10">
        <v>8603434.00037794</v>
      </c>
      <c r="N382" s="10">
        <v>7145028.4576149024</v>
      </c>
      <c r="O382" s="10">
        <v>8622142.8374966551</v>
      </c>
      <c r="P382" s="10">
        <v>5316382.3706250312</v>
      </c>
      <c r="Q382" s="10">
        <v>7806623.5805410044</v>
      </c>
      <c r="R382" s="10">
        <v>7726731.0294264751</v>
      </c>
      <c r="S382" s="10">
        <v>8755411.3208189961</v>
      </c>
      <c r="T382" s="10">
        <v>68727.223857942605</v>
      </c>
      <c r="U382" s="10">
        <v>74277.569294477566</v>
      </c>
      <c r="V382" s="10">
        <v>61686.455239639341</v>
      </c>
      <c r="W382" s="10">
        <v>74439.091652345771</v>
      </c>
      <c r="X382" s="10">
        <v>45898.877112638118</v>
      </c>
      <c r="Y382" s="10">
        <v>67398.323034042507</v>
      </c>
      <c r="Z382" s="10">
        <v>66708.572348297559</v>
      </c>
      <c r="AA382" s="10">
        <v>75589.662343573262</v>
      </c>
      <c r="AB382" s="10">
        <v>20.229697273169929</v>
      </c>
      <c r="AC382" s="10">
        <v>21.863428444600721</v>
      </c>
      <c r="AD382" s="10">
        <v>18.15726353114778</v>
      </c>
      <c r="AE382" s="10">
        <v>21.910972172094731</v>
      </c>
      <c r="AF382" s="10">
        <v>13.510226909300529</v>
      </c>
      <c r="AG382" s="10">
        <v>19.838538430072589</v>
      </c>
      <c r="AH382" s="10">
        <v>19.635511932226219</v>
      </c>
      <c r="AI382" s="10">
        <v>22.24963995857517</v>
      </c>
      <c r="AJ382" s="10">
        <v>0.0055847084522695307</v>
      </c>
      <c r="AK382" s="10">
        <v>0.0056630766958059974</v>
      </c>
      <c r="AL382" s="10">
        <v>0.0055325286908825665</v>
      </c>
      <c r="AM382" s="10">
        <v>0.0055617922206625111</v>
      </c>
      <c r="AN382" s="10">
        <v>0.0053378030432320259</v>
      </c>
      <c r="AO382" s="10">
        <v>0.0055120438597319353</v>
      </c>
      <c r="AP382" s="10">
        <v>0.0055142536252438621</v>
      </c>
      <c r="AQ382" s="10">
        <v>0.0049750472632521595</v>
      </c>
      <c r="AR382" s="10">
        <v>0.54002794389940001</v>
      </c>
      <c r="AS382" s="10">
        <v>0.52724233537776966</v>
      </c>
      <c r="AT382" s="10">
        <v>0.55434646678472255</v>
      </c>
      <c r="AU382" s="10">
        <v>0.53500317075246961</v>
      </c>
      <c r="AV382" s="10">
        <v>0.54170931973529002</v>
      </c>
      <c r="AW382" s="10">
        <v>0.5475844325236644</v>
      </c>
      <c r="AX382" s="10">
        <v>0.55047971260720574</v>
      </c>
      <c r="AY382" s="10">
        <v>0.61768187495366367</v>
      </c>
      <c r="AZ382" s="10">
        <v>0.019717120012450184</v>
      </c>
      <c r="BA382" s="10">
        <v>0.1020685078018988</v>
      </c>
      <c r="BB382" s="10">
        <v>-0.084747921569474749</v>
      </c>
      <c r="BC382" s="10">
        <v>0.10446504158192504</v>
      </c>
      <c r="BD382" s="10">
        <v>-0.31899081391899231</v>
      </c>
      <c r="BE382" s="10">
        <v>0</v>
      </c>
      <c r="BF382" s="10">
        <v>-0.010233944328207456</v>
      </c>
      <c r="BG382" s="10">
        <v>0.1215362480961637</v>
      </c>
    </row>
    <row r="383" x14ac:dyDescent="0.3">
      <c r="A383" s="36">
        <v>20</v>
      </c>
      <c r="B383" s="36">
        <v>20.25</v>
      </c>
      <c r="C383" s="37">
        <v>241</v>
      </c>
      <c r="D383" s="2">
        <v>18121431380.3517</v>
      </c>
      <c r="E383" s="2">
        <v>19077498736.551701</v>
      </c>
      <c r="F383" s="2">
        <v>16151890849.4</v>
      </c>
      <c r="G383" s="2">
        <v>19246953397.991699</v>
      </c>
      <c r="H383" s="2">
        <v>11429918277.92</v>
      </c>
      <c r="I383" s="2">
        <v>17277412867.040001</v>
      </c>
      <c r="J383" s="2">
        <v>17277762628.793739</v>
      </c>
      <c r="K383" s="2">
        <v>20809688788.97142</v>
      </c>
      <c r="L383" s="10">
        <v>5334000.8573425151</v>
      </c>
      <c r="M383" s="10">
        <v>5615417.0429964447</v>
      </c>
      <c r="N383" s="10">
        <v>4754271.2178804874</v>
      </c>
      <c r="O383" s="10">
        <v>5665295.6254566396</v>
      </c>
      <c r="P383" s="10">
        <v>3364369.657900441</v>
      </c>
      <c r="Q383" s="10">
        <v>5085565.9859946109</v>
      </c>
      <c r="R383" s="10">
        <v>5085668.9375471203</v>
      </c>
      <c r="S383" s="10">
        <v>6125283.1253581811</v>
      </c>
      <c r="T383" s="10">
        <v>71604.135406284622</v>
      </c>
      <c r="U383" s="10">
        <v>75381.893078622801</v>
      </c>
      <c r="V383" s="10">
        <v>63821.78952496859</v>
      </c>
      <c r="W383" s="10">
        <v>76051.467918948707</v>
      </c>
      <c r="X383" s="10">
        <v>45163.618638996682</v>
      </c>
      <c r="Y383" s="10">
        <v>68269.122037632667</v>
      </c>
      <c r="Z383" s="10">
        <v>68270.504069076473</v>
      </c>
      <c r="AA383" s="10">
        <v>82226.383917098356</v>
      </c>
      <c r="AB383" s="10">
        <v>21.076509445082209</v>
      </c>
      <c r="AC383" s="10">
        <v>22.188483562365931</v>
      </c>
      <c r="AD383" s="10">
        <v>18.785794173655891</v>
      </c>
      <c r="AE383" s="10">
        <v>22.385571347397399</v>
      </c>
      <c r="AF383" s="10">
        <v>13.29380530073907</v>
      </c>
      <c r="AG383" s="10">
        <v>20.094856075971091</v>
      </c>
      <c r="AH383" s="10">
        <v>20.095262873687641</v>
      </c>
      <c r="AI383" s="10">
        <v>24.203143399893239</v>
      </c>
      <c r="AJ383" s="10">
        <v>0.0037420590568020581</v>
      </c>
      <c r="AK383" s="10">
        <v>0.0036962609804443236</v>
      </c>
      <c r="AL383" s="10">
        <v>0.0036813208055355038</v>
      </c>
      <c r="AM383" s="10">
        <v>0.0036544508402700559</v>
      </c>
      <c r="AN383" s="10">
        <v>0.0033779253158548036</v>
      </c>
      <c r="AO383" s="10">
        <v>0.0035907793525790251</v>
      </c>
      <c r="AP383" s="10">
        <v>0.0036294350442454678</v>
      </c>
      <c r="AQ383" s="10">
        <v>0.0034805415682752075</v>
      </c>
      <c r="AR383" s="10">
        <v>0.54377000295620204</v>
      </c>
      <c r="AS383" s="10">
        <v>0.53093859635821394</v>
      </c>
      <c r="AT383" s="10">
        <v>0.55802778759025806</v>
      </c>
      <c r="AU383" s="10">
        <v>0.53865762159273967</v>
      </c>
      <c r="AV383" s="10">
        <v>0.54508724505114481</v>
      </c>
      <c r="AW383" s="10">
        <v>0.55117521187624341</v>
      </c>
      <c r="AX383" s="10">
        <v>0.55410914765145125</v>
      </c>
      <c r="AY383" s="10">
        <v>0.62116241652193882</v>
      </c>
      <c r="AZ383" s="10">
        <v>0.048850977852235467</v>
      </c>
      <c r="BA383" s="10">
        <v>0.10418723470721192</v>
      </c>
      <c r="BB383" s="10">
        <v>-0.06514412929190061</v>
      </c>
      <c r="BC383" s="10">
        <v>0.11399510714413585</v>
      </c>
      <c r="BD383" s="10">
        <v>-0.33844734938731624</v>
      </c>
      <c r="BE383" s="10">
        <v>0</v>
      </c>
      <c r="BF383" s="10">
        <v>2.0243873109393462e-05</v>
      </c>
      <c r="BG383" s="10">
        <v>0.20444472497788824</v>
      </c>
    </row>
    <row r="384" x14ac:dyDescent="0.3">
      <c r="A384" s="36">
        <v>20.25</v>
      </c>
      <c r="B384" s="36">
        <v>20.5</v>
      </c>
      <c r="C384" s="37">
        <v>242</v>
      </c>
      <c r="D384" s="2">
        <v>25971153338.212799</v>
      </c>
      <c r="E384" s="2">
        <v>28813506016.012798</v>
      </c>
      <c r="F384" s="2">
        <v>23787090031.639999</v>
      </c>
      <c r="G384" s="2">
        <v>29100647340.4128</v>
      </c>
      <c r="H384" s="2">
        <v>17298060239.240002</v>
      </c>
      <c r="I384" s="2">
        <v>26916584033.84</v>
      </c>
      <c r="J384" s="2">
        <v>26496579133.789742</v>
      </c>
      <c r="K384" s="2">
        <v>32653709903.859421</v>
      </c>
      <c r="L384" s="10">
        <v>7644548.1189970123</v>
      </c>
      <c r="M384" s="10">
        <v>8481187.968357563</v>
      </c>
      <c r="N384" s="10">
        <v>7001674.203287404</v>
      </c>
      <c r="O384" s="10">
        <v>8565707.3442490678</v>
      </c>
      <c r="P384" s="10">
        <v>5091643.4916124102</v>
      </c>
      <c r="Q384" s="10">
        <v>7922833.4285394615</v>
      </c>
      <c r="R384" s="10">
        <v>7799205.9705349449</v>
      </c>
      <c r="S384" s="10">
        <v>9611542.982826978</v>
      </c>
      <c r="T384" s="10">
        <v>66795.313317609063</v>
      </c>
      <c r="U384" s="10">
        <v>74105.571556832147</v>
      </c>
      <c r="V384" s="10">
        <v>61178.11214952021</v>
      </c>
      <c r="W384" s="10">
        <v>74844.071479417835</v>
      </c>
      <c r="X384" s="10">
        <v>44488.950429739438</v>
      </c>
      <c r="Y384" s="10">
        <v>69226.870311328981</v>
      </c>
      <c r="Z384" s="10">
        <v>68146.658026243051</v>
      </c>
      <c r="AA384" s="10">
        <v>83982.207320820395</v>
      </c>
      <c r="AB384" s="10">
        <v>19.661043933256551</v>
      </c>
      <c r="AC384" s="10">
        <v>21.812801313619421</v>
      </c>
      <c r="AD384" s="10">
        <v>18.00763393392625</v>
      </c>
      <c r="AE384" s="10">
        <v>22.03017703508095</v>
      </c>
      <c r="AF384" s="10">
        <v>13.095218294499499</v>
      </c>
      <c r="AG384" s="10">
        <v>20.37676703575065</v>
      </c>
      <c r="AH384" s="10">
        <v>20.058809081225728</v>
      </c>
      <c r="AI384" s="10">
        <v>24.719965903823589</v>
      </c>
      <c r="AJ384" s="10">
        <v>0.005363019483672158</v>
      </c>
      <c r="AK384" s="10">
        <v>0.005582610145465872</v>
      </c>
      <c r="AL384" s="10">
        <v>0.0054215268201787924</v>
      </c>
      <c r="AM384" s="10">
        <v>0.0055253879887645369</v>
      </c>
      <c r="AN384" s="10">
        <v>0.005112158650354191</v>
      </c>
      <c r="AO384" s="10">
        <v>0.0055940964619218157</v>
      </c>
      <c r="AP384" s="10">
        <v>0.0055659760425539389</v>
      </c>
      <c r="AQ384" s="10">
        <v>0.0054615230353187881</v>
      </c>
      <c r="AR384" s="10">
        <v>0.54913302243987416</v>
      </c>
      <c r="AS384" s="10">
        <v>0.53652120650367985</v>
      </c>
      <c r="AT384" s="10">
        <v>0.56344931441043689</v>
      </c>
      <c r="AU384" s="10">
        <v>0.54418300958150423</v>
      </c>
      <c r="AV384" s="10">
        <v>0.550199403701499</v>
      </c>
      <c r="AW384" s="10">
        <v>0.55676930833816518</v>
      </c>
      <c r="AX384" s="10">
        <v>0.55967512369400518</v>
      </c>
      <c r="AY384" s="10">
        <v>0.62662393955725759</v>
      </c>
      <c r="AZ384" s="10">
        <v>-0.03512446803942848</v>
      </c>
      <c r="BA384" s="10">
        <v>0.070474098042602851</v>
      </c>
      <c r="BB384" s="10">
        <v>-0.11626638797350908</v>
      </c>
      <c r="BC384" s="10">
        <v>0.081141919934080597</v>
      </c>
      <c r="BD384" s="10">
        <v>-0.35734563429398858</v>
      </c>
      <c r="BE384" s="10">
        <v>-1.1102230246251565e-16</v>
      </c>
      <c r="BF384" s="10">
        <v>-0.015603945118824236</v>
      </c>
      <c r="BG384" s="10">
        <v>0.2131446495144631</v>
      </c>
    </row>
    <row r="385" x14ac:dyDescent="0.3">
      <c r="A385" s="36">
        <v>20.5</v>
      </c>
      <c r="B385" s="36">
        <v>20.75</v>
      </c>
      <c r="C385" s="37">
        <v>243</v>
      </c>
      <c r="D385" s="2">
        <v>14631651322.61305</v>
      </c>
      <c r="E385" s="2">
        <v>17231490757.053051</v>
      </c>
      <c r="F385" s="2">
        <v>12943476996.32</v>
      </c>
      <c r="G385" s="2">
        <v>17310346182.813049</v>
      </c>
      <c r="H385" s="2">
        <v>9284099265.6800003</v>
      </c>
      <c r="I385" s="2">
        <v>15622171856.52</v>
      </c>
      <c r="J385" s="2">
        <v>15548328004.343821</v>
      </c>
      <c r="K385" s="2">
        <v>17955017619.355782</v>
      </c>
      <c r="L385" s="10">
        <v>4306792.2760105981</v>
      </c>
      <c r="M385" s="10">
        <v>5072048.9205432059</v>
      </c>
      <c r="N385" s="10">
        <v>3809882.1194788022</v>
      </c>
      <c r="O385" s="10">
        <v>5095259.8303097496</v>
      </c>
      <c r="P385" s="10">
        <v>2732752.8605982019</v>
      </c>
      <c r="Q385" s="10">
        <v>4598349.6737779528</v>
      </c>
      <c r="R385" s="10">
        <v>4576613.9089506613</v>
      </c>
      <c r="S385" s="10">
        <v>5285017.3568013683</v>
      </c>
      <c r="T385" s="10">
        <v>65697.633367816074</v>
      </c>
      <c r="U385" s="10">
        <v>77371.182320903477</v>
      </c>
      <c r="V385" s="10">
        <v>58117.555391357448</v>
      </c>
      <c r="W385" s="10">
        <v>77725.251368642246</v>
      </c>
      <c r="X385" s="10">
        <v>41686.569496389959</v>
      </c>
      <c r="Y385" s="10">
        <v>70145.173392183628</v>
      </c>
      <c r="Z385" s="10">
        <v>69813.60683009366</v>
      </c>
      <c r="AA385" s="10">
        <v>80619.893042834607</v>
      </c>
      <c r="AB385" s="10">
        <v>19.3379444125624</v>
      </c>
      <c r="AC385" s="10">
        <v>22.774026188724481</v>
      </c>
      <c r="AD385" s="10">
        <v>17.10676622489494</v>
      </c>
      <c r="AE385" s="10">
        <v>22.87824558312866</v>
      </c>
      <c r="AF385" s="10">
        <v>12.270344034440001</v>
      </c>
      <c r="AG385" s="10">
        <v>20.647067395461189</v>
      </c>
      <c r="AH385" s="10">
        <v>20.549471554970818</v>
      </c>
      <c r="AI385" s="10">
        <v>23.73027657603258</v>
      </c>
      <c r="AJ385" s="10">
        <v>0.0030214226568834844</v>
      </c>
      <c r="AK385" s="10">
        <v>0.0033385973601534461</v>
      </c>
      <c r="AL385" s="10">
        <v>0.0029500627268226648</v>
      </c>
      <c r="AM385" s="10">
        <v>0.003286744028784705</v>
      </c>
      <c r="AN385" s="10">
        <v>0.0027437636194680205</v>
      </c>
      <c r="AO385" s="10">
        <v>0.0032467692111384726</v>
      </c>
      <c r="AP385" s="10">
        <v>0.0032661431778408731</v>
      </c>
      <c r="AQ385" s="10">
        <v>0.0030030812001571728</v>
      </c>
      <c r="AR385" s="10">
        <v>0.5521544450967576</v>
      </c>
      <c r="AS385" s="10">
        <v>0.53985980386383325</v>
      </c>
      <c r="AT385" s="10">
        <v>0.56639937713725952</v>
      </c>
      <c r="AU385" s="10">
        <v>0.54746975361028893</v>
      </c>
      <c r="AV385" s="10">
        <v>0.55294316732096704</v>
      </c>
      <c r="AW385" s="10">
        <v>0.5600160775493036</v>
      </c>
      <c r="AX385" s="10">
        <v>0.56294126687184609</v>
      </c>
      <c r="AY385" s="10">
        <v>0.62962702075741472</v>
      </c>
      <c r="AZ385" s="10">
        <v>-0.06340479051211767</v>
      </c>
      <c r="BA385" s="10">
        <v>0.10301505548099521</v>
      </c>
      <c r="BB385" s="10">
        <v>-0.17146750687434242</v>
      </c>
      <c r="BC385" s="10">
        <v>0.10806271636222453</v>
      </c>
      <c r="BD385" s="10">
        <v>-0.40571007981804852</v>
      </c>
      <c r="BE385" s="10">
        <v>-1.1102230246251565e-16</v>
      </c>
      <c r="BF385" s="10">
        <v>-0.0047268621069075367</v>
      </c>
      <c r="BG385" s="10">
        <v>0.1493291575756257</v>
      </c>
    </row>
    <row r="386" x14ac:dyDescent="0.3">
      <c r="A386" s="36">
        <v>20.75</v>
      </c>
      <c r="B386" s="36">
        <v>21</v>
      </c>
      <c r="C386" s="37">
        <v>244</v>
      </c>
      <c r="D386" s="2">
        <v>21402418654.126701</v>
      </c>
      <c r="E386" s="2">
        <v>21971628279.446701</v>
      </c>
      <c r="F386" s="2">
        <v>18628984363.599998</v>
      </c>
      <c r="G386" s="2">
        <v>22176324456.366699</v>
      </c>
      <c r="H386" s="2">
        <v>15213597418.559999</v>
      </c>
      <c r="I386" s="2">
        <v>19402890165.84</v>
      </c>
      <c r="J386" s="2">
        <v>19520281139.162281</v>
      </c>
      <c r="K386" s="2">
        <v>21897735411.929611</v>
      </c>
      <c r="L386" s="10">
        <v>6299751.7720423928</v>
      </c>
      <c r="M386" s="10">
        <v>6467297.2912532249</v>
      </c>
      <c r="N386" s="10">
        <v>5483397.8884583116</v>
      </c>
      <c r="O386" s="10">
        <v>6527549.1312027927</v>
      </c>
      <c r="P386" s="10">
        <v>4478086.7455012258</v>
      </c>
      <c r="Q386" s="10">
        <v>5711195.2476187116</v>
      </c>
      <c r="R386" s="10">
        <v>5745749.0054981392</v>
      </c>
      <c r="S386" s="10">
        <v>6445547.0988752106</v>
      </c>
      <c r="T386" s="10">
        <v>78327.991238967428</v>
      </c>
      <c r="U386" s="10">
        <v>80411.169185615247</v>
      </c>
      <c r="V386" s="10">
        <v>68177.851653302394</v>
      </c>
      <c r="W386" s="10">
        <v>81160.310701419978</v>
      </c>
      <c r="X386" s="10">
        <v>55678.311155939256</v>
      </c>
      <c r="Y386" s="10">
        <v>71010.171115754958</v>
      </c>
      <c r="Z386" s="10">
        <v>71439.795415630462</v>
      </c>
      <c r="AA386" s="10">
        <v>80140.738073457542</v>
      </c>
      <c r="AB386" s="10">
        <v>23.055660651375131</v>
      </c>
      <c r="AC386" s="10">
        <v>23.668839197826191</v>
      </c>
      <c r="AD386" s="10">
        <v>20.067990852245131</v>
      </c>
      <c r="AE386" s="10">
        <v>23.889347247312049</v>
      </c>
      <c r="AF386" s="10">
        <v>16.38878040082281</v>
      </c>
      <c r="AG386" s="10">
        <v>20.901677448182049</v>
      </c>
      <c r="AH386" s="10">
        <v>21.028136353981061</v>
      </c>
      <c r="AI386" s="10">
        <v>23.589238433746068</v>
      </c>
      <c r="AJ386" s="10">
        <v>0.004419579937210775</v>
      </c>
      <c r="AK386" s="10">
        <v>0.0042569979119194161</v>
      </c>
      <c r="AL386" s="10">
        <v>0.0042458971747115163</v>
      </c>
      <c r="AM386" s="10">
        <v>0.0042106553628444357</v>
      </c>
      <c r="AN386" s="10">
        <v>0.0044961297723931813</v>
      </c>
      <c r="AO386" s="10">
        <v>0.0040325191001697206</v>
      </c>
      <c r="AP386" s="10">
        <v>0.0041005073377921334</v>
      </c>
      <c r="AQ386" s="10">
        <v>0.0036625236987064156</v>
      </c>
      <c r="AR386" s="10">
        <v>0.55657402503396836</v>
      </c>
      <c r="AS386" s="10">
        <v>0.54411680177575272</v>
      </c>
      <c r="AT386" s="10">
        <v>0.57064527431197098</v>
      </c>
      <c r="AU386" s="10">
        <v>0.55168040897313342</v>
      </c>
      <c r="AV386" s="10">
        <v>0.55743929709336026</v>
      </c>
      <c r="AW386" s="10">
        <v>0.56404859664947338</v>
      </c>
      <c r="AX386" s="10">
        <v>0.56704177420963819</v>
      </c>
      <c r="AY386" s="10">
        <v>0.63328954445612118</v>
      </c>
      <c r="AZ386" s="10">
        <v>0.10305312616813112</v>
      </c>
      <c r="BA386" s="10">
        <v>0.13238945804729263</v>
      </c>
      <c r="BB386" s="10">
        <v>-0.03988610952416316</v>
      </c>
      <c r="BC386" s="10">
        <v>0.14293923569229405</v>
      </c>
      <c r="BD386" s="10">
        <v>-0.21591075924634739</v>
      </c>
      <c r="BE386" s="10">
        <v>0</v>
      </c>
      <c r="BF386" s="10">
        <v>0.0060501797577019456</v>
      </c>
      <c r="BG386" s="10">
        <v>0.12858111470846456</v>
      </c>
    </row>
    <row r="387" x14ac:dyDescent="0.3">
      <c r="A387" s="36">
        <v>21</v>
      </c>
      <c r="B387" s="36">
        <v>21.25</v>
      </c>
      <c r="C387" s="37">
        <v>245</v>
      </c>
      <c r="D387" s="2">
        <v>24814435349.590172</v>
      </c>
      <c r="E387" s="2">
        <v>28197513474.710171</v>
      </c>
      <c r="F387" s="2">
        <v>22465646360.84</v>
      </c>
      <c r="G387" s="2">
        <v>28249369789.110168</v>
      </c>
      <c r="H387" s="2">
        <v>16186682214.84</v>
      </c>
      <c r="I387" s="2">
        <v>25900580800.360001</v>
      </c>
      <c r="J387" s="2">
        <v>25558656033.046612</v>
      </c>
      <c r="K387" s="2">
        <v>29063075775.545959</v>
      </c>
      <c r="L387" s="10">
        <v>7304070.8899351601</v>
      </c>
      <c r="M387" s="10">
        <v>8299872.0074678836</v>
      </c>
      <c r="N387" s="10">
        <v>6612710.3557284577</v>
      </c>
      <c r="O387" s="10">
        <v>8315135.7920808438</v>
      </c>
      <c r="P387" s="10">
        <v>4764511.9747605585</v>
      </c>
      <c r="Q387" s="10">
        <v>7623775.2578741414</v>
      </c>
      <c r="R387" s="10">
        <v>7523130.5039517898</v>
      </c>
      <c r="S387" s="10">
        <v>8554648.2421833929</v>
      </c>
      <c r="T387" s="10">
        <v>68712.352304789529</v>
      </c>
      <c r="U387" s="10">
        <v>78080.256620682485</v>
      </c>
      <c r="V387" s="10">
        <v>62208.443825273098</v>
      </c>
      <c r="W387" s="10">
        <v>78223.849222894947</v>
      </c>
      <c r="X387" s="10">
        <v>44821.693313691547</v>
      </c>
      <c r="Y387" s="10">
        <v>71719.940743378524</v>
      </c>
      <c r="Z387" s="10">
        <v>70773.134791827455</v>
      </c>
      <c r="AA387" s="10">
        <v>80477.039820416088</v>
      </c>
      <c r="AB387" s="10">
        <v>20.225319866352361</v>
      </c>
      <c r="AC387" s="10">
        <v>22.982740547074869</v>
      </c>
      <c r="AD387" s="10">
        <v>18.3109096479944</v>
      </c>
      <c r="AE387" s="10">
        <v>23.025006693011871</v>
      </c>
      <c r="AF387" s="10">
        <v>13.19316038257316</v>
      </c>
      <c r="AG387" s="10">
        <v>21.11059647465391</v>
      </c>
      <c r="AH387" s="10">
        <v>20.83190636175333</v>
      </c>
      <c r="AI387" s="10">
        <v>23.688228064805109</v>
      </c>
      <c r="AJ387" s="10">
        <v>0.0051241582737246707</v>
      </c>
      <c r="AK387" s="10">
        <v>0.0054632617326522337</v>
      </c>
      <c r="AL387" s="10">
        <v>0.0051203448642073678</v>
      </c>
      <c r="AM387" s="10">
        <v>0.0053637545136720295</v>
      </c>
      <c r="AN387" s="10">
        <v>0.0047837090610550592</v>
      </c>
      <c r="AO387" s="10">
        <v>0.0053829396492086554</v>
      </c>
      <c r="AP387" s="10">
        <v>0.0053689522123404462</v>
      </c>
      <c r="AQ387" s="10">
        <v>0.004860968578844365</v>
      </c>
      <c r="AR387" s="10">
        <v>0.56169818330769306</v>
      </c>
      <c r="AS387" s="10">
        <v>0.54958006350840494</v>
      </c>
      <c r="AT387" s="10">
        <v>0.5757656191761783</v>
      </c>
      <c r="AU387" s="10">
        <v>0.55704416348680541</v>
      </c>
      <c r="AV387" s="10">
        <v>0.56222300615441534</v>
      </c>
      <c r="AW387" s="10">
        <v>0.56943153629868204</v>
      </c>
      <c r="AX387" s="10">
        <v>0.57241072642197866</v>
      </c>
      <c r="AY387" s="10">
        <v>0.63815051303496551</v>
      </c>
      <c r="AZ387" s="10">
        <v>-0.041935177405548085</v>
      </c>
      <c r="BA387" s="10">
        <v>0.088682670556879728</v>
      </c>
      <c r="BB387" s="10">
        <v>-0.1326199773663862</v>
      </c>
      <c r="BC387" s="10">
        <v>0.090684799960838003</v>
      </c>
      <c r="BD387" s="10">
        <v>-0.37504558914698094</v>
      </c>
      <c r="BE387" s="10">
        <v>0</v>
      </c>
      <c r="BF387" s="10">
        <v>-0.013201432429215565</v>
      </c>
      <c r="BG387" s="10">
        <v>0.1221013150076542</v>
      </c>
    </row>
    <row r="388" x14ac:dyDescent="0.3">
      <c r="A388" s="36">
        <v>21.25</v>
      </c>
      <c r="B388" s="36">
        <v>21.5</v>
      </c>
      <c r="C388" s="37">
        <v>246</v>
      </c>
      <c r="D388" s="2">
        <v>23430111020.128639</v>
      </c>
      <c r="E388" s="2">
        <v>25720544681.528641</v>
      </c>
      <c r="F388" s="2">
        <v>21663262141.080002</v>
      </c>
      <c r="G388" s="2">
        <v>25817128639.448639</v>
      </c>
      <c r="H388" s="2">
        <v>15108852736.4</v>
      </c>
      <c r="I388" s="2">
        <v>24050279760.400002</v>
      </c>
      <c r="J388" s="2">
        <v>23840481107.00872</v>
      </c>
      <c r="K388" s="2">
        <v>27018927047.273621</v>
      </c>
      <c r="L388" s="10">
        <v>6896598.2678665742</v>
      </c>
      <c r="M388" s="10">
        <v>7570782.0482295491</v>
      </c>
      <c r="N388" s="10">
        <v>6376530.441113187</v>
      </c>
      <c r="O388" s="10">
        <v>7599211.3098887242</v>
      </c>
      <c r="P388" s="10">
        <v>4447255.3937875144</v>
      </c>
      <c r="Q388" s="10">
        <v>7079143.4831353379</v>
      </c>
      <c r="R388" s="10">
        <v>7017389.7411946366</v>
      </c>
      <c r="S388" s="10">
        <v>7952957.854692122</v>
      </c>
      <c r="T388" s="10">
        <v>70718.106888957234</v>
      </c>
      <c r="U388" s="10">
        <v>77631.225326586457</v>
      </c>
      <c r="V388" s="10">
        <v>65385.302115738094</v>
      </c>
      <c r="W388" s="10">
        <v>77922.740576090699</v>
      </c>
      <c r="X388" s="10">
        <v>45602.407170172373</v>
      </c>
      <c r="Y388" s="10">
        <v>72589.93580287158</v>
      </c>
      <c r="Z388" s="10">
        <v>71956.709456528712</v>
      </c>
      <c r="AA388" s="10">
        <v>81550.077560987265</v>
      </c>
      <c r="AB388" s="10">
        <v>20.815709027507111</v>
      </c>
      <c r="AC388" s="10">
        <v>22.850569238009371</v>
      </c>
      <c r="AD388" s="10">
        <v>19.246010440494111</v>
      </c>
      <c r="AE388" s="10">
        <v>22.936376068504561</v>
      </c>
      <c r="AF388" s="10">
        <v>13.422961676543959</v>
      </c>
      <c r="AG388" s="10">
        <v>21.366677481491561</v>
      </c>
      <c r="AH388" s="10">
        <v>21.180288790477508</v>
      </c>
      <c r="AI388" s="10">
        <v>24.004074208966401</v>
      </c>
      <c r="AJ388" s="10">
        <v>0.0048382965619269119</v>
      </c>
      <c r="AK388" s="10">
        <v>0.0049833496002261125</v>
      </c>
      <c r="AL388" s="10">
        <v>0.0049374663548255654</v>
      </c>
      <c r="AM388" s="10">
        <v>0.0049019408681915226</v>
      </c>
      <c r="AN388" s="10">
        <v>0.0044651741955494756</v>
      </c>
      <c r="AO388" s="10">
        <v>0.0049983900166060439</v>
      </c>
      <c r="AP388" s="10">
        <v>0.0050080256026465864</v>
      </c>
      <c r="AQ388" s="10">
        <v>0.0045190728065126135</v>
      </c>
      <c r="AR388" s="10">
        <v>0.56653647986961997</v>
      </c>
      <c r="AS388" s="10">
        <v>0.554563413108631</v>
      </c>
      <c r="AT388" s="10">
        <v>0.58070308553100392</v>
      </c>
      <c r="AU388" s="10">
        <v>0.56194610435499692</v>
      </c>
      <c r="AV388" s="10">
        <v>0.56668818034996482</v>
      </c>
      <c r="AW388" s="10">
        <v>0.57442992631528811</v>
      </c>
      <c r="AX388" s="10">
        <v>0.57741875202462523</v>
      </c>
      <c r="AY388" s="10">
        <v>0.64266958584147815</v>
      </c>
      <c r="AZ388" s="10">
        <v>-0.025786342048814914</v>
      </c>
      <c r="BA388" s="10">
        <v>0.069448877009689269</v>
      </c>
      <c r="BB388" s="10">
        <v>-0.09925113732981794</v>
      </c>
      <c r="BC388" s="10">
        <v>0.073464795281003026</v>
      </c>
      <c r="BD388" s="10">
        <v>-0.37178058272413583</v>
      </c>
      <c r="BE388" s="10">
        <v>-1.1102230246251565e-16</v>
      </c>
      <c r="BF388" s="10">
        <v>-0.0087233352576931988</v>
      </c>
      <c r="BG388" s="10">
        <v>0.12343504177284648</v>
      </c>
    </row>
    <row r="389" x14ac:dyDescent="0.3">
      <c r="A389" s="36">
        <v>21.5</v>
      </c>
      <c r="B389" s="36">
        <v>21.75</v>
      </c>
      <c r="C389" s="37">
        <v>247</v>
      </c>
      <c r="D389" s="2">
        <v>20000257383.63451</v>
      </c>
      <c r="E389" s="2">
        <v>21576708709.434509</v>
      </c>
      <c r="F389" s="2">
        <v>18007342114.080002</v>
      </c>
      <c r="G389" s="2">
        <v>21794491689.47451</v>
      </c>
      <c r="H389" s="2">
        <v>13334710356.68</v>
      </c>
      <c r="I389" s="2">
        <v>19801576419.919998</v>
      </c>
      <c r="J389" s="2">
        <v>19528005127.470951</v>
      </c>
      <c r="K389" s="2">
        <v>22619143102.76004</v>
      </c>
      <c r="L389" s="10">
        <v>5887028.8881841619</v>
      </c>
      <c r="M389" s="10">
        <v>6351053.6413553292</v>
      </c>
      <c r="N389" s="10">
        <v>5300418.9491955321</v>
      </c>
      <c r="O389" s="10">
        <v>6415157.5511329807</v>
      </c>
      <c r="P389" s="10">
        <v>3925040.742204593</v>
      </c>
      <c r="Q389" s="10">
        <v>5828547.6121443519</v>
      </c>
      <c r="R389" s="10">
        <v>5748022.5433548242</v>
      </c>
      <c r="S389" s="10">
        <v>6657891.7619770011</v>
      </c>
      <c r="T389" s="10">
        <v>74275.847230046071</v>
      </c>
      <c r="U389" s="10">
        <v>80130.384778974665</v>
      </c>
      <c r="V389" s="10">
        <v>66874.668971961233</v>
      </c>
      <c r="W389" s="10">
        <v>80939.17513824231</v>
      </c>
      <c r="X389" s="10">
        <v>49521.708161622162</v>
      </c>
      <c r="Y389" s="10">
        <v>73537.996880157472</v>
      </c>
      <c r="Z389" s="10">
        <v>72522.02297868664</v>
      </c>
      <c r="AA389" s="10">
        <v>84001.719845359825</v>
      </c>
      <c r="AB389" s="10">
        <v>21.862921558971149</v>
      </c>
      <c r="AC389" s="10">
        <v>23.586190965779071</v>
      </c>
      <c r="AD389" s="10">
        <v>19.68440208413686</v>
      </c>
      <c r="AE389" s="10">
        <v>23.824256512544959</v>
      </c>
      <c r="AF389" s="10">
        <v>14.576598738086661</v>
      </c>
      <c r="AG389" s="10">
        <v>21.645737037710671</v>
      </c>
      <c r="AH389" s="10">
        <v>21.346687500853509</v>
      </c>
      <c r="AI389" s="10">
        <v>24.72570936969213</v>
      </c>
      <c r="AJ389" s="10">
        <v>0.0041300349133540255</v>
      </c>
      <c r="AK389" s="10">
        <v>0.0041804823363081785</v>
      </c>
      <c r="AL389" s="10">
        <v>0.0041042131720089555</v>
      </c>
      <c r="AM389" s="10">
        <v>0.0041381561445547809</v>
      </c>
      <c r="AN389" s="10">
        <v>0.0039408554460476503</v>
      </c>
      <c r="AO389" s="10">
        <v>0.0041153784020990375</v>
      </c>
      <c r="AP389" s="10">
        <v>0.004102129869276743</v>
      </c>
      <c r="AQ389" s="10">
        <v>0.0037831833337961746</v>
      </c>
      <c r="AR389" s="10">
        <v>0.57066651478297403</v>
      </c>
      <c r="AS389" s="10">
        <v>0.55874389544493919</v>
      </c>
      <c r="AT389" s="10">
        <v>0.58480729870301285</v>
      </c>
      <c r="AU389" s="10">
        <v>0.56608426049955174</v>
      </c>
      <c r="AV389" s="10">
        <v>0.57062903579601243</v>
      </c>
      <c r="AW389" s="10">
        <v>0.57854530471738719</v>
      </c>
      <c r="AX389" s="10">
        <v>0.58152088189390194</v>
      </c>
      <c r="AY389" s="10">
        <v>0.64645276917527428</v>
      </c>
      <c r="AZ389" s="10">
        <v>0.010033593260516449</v>
      </c>
      <c r="BA389" s="10">
        <v>0.089646008573780245</v>
      </c>
      <c r="BB389" s="10">
        <v>-0.09061068006863493</v>
      </c>
      <c r="BC389" s="10">
        <v>0.10064427332915171</v>
      </c>
      <c r="BD389" s="10">
        <v>-0.32658339548837423</v>
      </c>
      <c r="BE389" s="10">
        <v>0</v>
      </c>
      <c r="BF389" s="10">
        <v>-0.013815631980383158</v>
      </c>
      <c r="BG389" s="10">
        <v>0.14229001888989123</v>
      </c>
    </row>
    <row r="390" x14ac:dyDescent="0.3">
      <c r="A390" s="36">
        <v>21.75</v>
      </c>
      <c r="B390" s="36">
        <v>22</v>
      </c>
      <c r="C390" s="37">
        <v>248</v>
      </c>
      <c r="D390" s="2">
        <v>17344941533.897449</v>
      </c>
      <c r="E390" s="2">
        <v>21046666858.897449</v>
      </c>
      <c r="F390" s="2">
        <v>15668789513.6</v>
      </c>
      <c r="G390" s="2">
        <v>21084331258.09745</v>
      </c>
      <c r="H390" s="2">
        <v>12041453659.16</v>
      </c>
      <c r="I390" s="2">
        <v>19408179237.799999</v>
      </c>
      <c r="J390" s="2">
        <v>19301441939.297119</v>
      </c>
      <c r="K390" s="2">
        <v>21827381076.440151</v>
      </c>
      <c r="L390" s="10">
        <v>5105442.8908236297</v>
      </c>
      <c r="M390" s="10">
        <v>6195037.064858092</v>
      </c>
      <c r="N390" s="10">
        <v>4612071.4718861096</v>
      </c>
      <c r="O390" s="10">
        <v>6206123.4924921654</v>
      </c>
      <c r="P390" s="10">
        <v>3544373.6641715029</v>
      </c>
      <c r="Q390" s="10">
        <v>5712752.0735546462</v>
      </c>
      <c r="R390" s="10">
        <v>5681334.1998903118</v>
      </c>
      <c r="S390" s="10">
        <v>6424838.4651066102</v>
      </c>
      <c r="T390" s="10">
        <v>66528.870957326464</v>
      </c>
      <c r="U390" s="10">
        <v>80727.339484020558</v>
      </c>
      <c r="V390" s="10">
        <v>60099.763009899769</v>
      </c>
      <c r="W390" s="10">
        <v>80871.8063851724</v>
      </c>
      <c r="X390" s="10">
        <v>46186.625366437424</v>
      </c>
      <c r="Y390" s="10">
        <v>74442.698437745712</v>
      </c>
      <c r="Z390" s="10">
        <v>74033.293082037009</v>
      </c>
      <c r="AA390" s="10">
        <v>83721.874538055839</v>
      </c>
      <c r="AB390" s="10">
        <v>19.582617248942821</v>
      </c>
      <c r="AC390" s="10">
        <v>23.76190318418373</v>
      </c>
      <c r="AD390" s="10">
        <v>17.690224391902628</v>
      </c>
      <c r="AE390" s="10">
        <v>23.804426677964521</v>
      </c>
      <c r="AF390" s="10">
        <v>13.59492493343831</v>
      </c>
      <c r="AG390" s="10">
        <v>21.912033820924339</v>
      </c>
      <c r="AH390" s="10">
        <v>21.791526313955622</v>
      </c>
      <c r="AI390" s="10">
        <v>24.643337559333869</v>
      </c>
      <c r="AJ390" s="10">
        <v>0.0035817146115178153</v>
      </c>
      <c r="AK390" s="10">
        <v>0.0040777868500079251</v>
      </c>
      <c r="AL390" s="10">
        <v>0.0035712128921497103</v>
      </c>
      <c r="AM390" s="10">
        <v>0.0040033168101672803</v>
      </c>
      <c r="AN390" s="10">
        <v>0.0035586545910432374</v>
      </c>
      <c r="AO390" s="10">
        <v>0.0040336183324757623</v>
      </c>
      <c r="AP390" s="10">
        <v>0.0040545371113160731</v>
      </c>
      <c r="AQ390" s="10">
        <v>0.0036507565266135191</v>
      </c>
      <c r="AR390" s="10">
        <v>0.57424822939449183</v>
      </c>
      <c r="AS390" s="10">
        <v>0.56282168229494711</v>
      </c>
      <c r="AT390" s="10">
        <v>0.58837851159516252</v>
      </c>
      <c r="AU390" s="10">
        <v>0.57008757730971904</v>
      </c>
      <c r="AV390" s="10">
        <v>0.57418769038705564</v>
      </c>
      <c r="AW390" s="10">
        <v>0.58257892304986292</v>
      </c>
      <c r="AX390" s="10">
        <v>0.58557541900521803</v>
      </c>
      <c r="AY390" s="10">
        <v>0.65010352570188779</v>
      </c>
      <c r="AZ390" s="10">
        <v>-0.10630763857972425</v>
      </c>
      <c r="BA390" s="10">
        <v>0.084422531398838263</v>
      </c>
      <c r="BB390" s="10">
        <v>-0.19267081565884558</v>
      </c>
      <c r="BC390" s="10">
        <v>0.086363177079121556</v>
      </c>
      <c r="BD390" s="10">
        <v>-0.37956809283234183</v>
      </c>
      <c r="BE390" s="10">
        <v>0</v>
      </c>
      <c r="BF390" s="10">
        <v>-0.0054996039141577135</v>
      </c>
      <c r="BG390" s="10">
        <v>0.12464857259399365</v>
      </c>
    </row>
    <row r="391" x14ac:dyDescent="0.3">
      <c r="A391" s="36">
        <v>22</v>
      </c>
      <c r="B391" s="36">
        <v>22.25</v>
      </c>
      <c r="C391" s="37">
        <v>249</v>
      </c>
      <c r="D391" s="2">
        <v>16116720611.973181</v>
      </c>
      <c r="E391" s="2">
        <v>16323085588.53318</v>
      </c>
      <c r="F391" s="2">
        <v>14459476531.84</v>
      </c>
      <c r="G391" s="2">
        <v>16338686108.133181</v>
      </c>
      <c r="H391" s="2">
        <v>10679213915.16</v>
      </c>
      <c r="I391" s="2">
        <v>14681442028</v>
      </c>
      <c r="J391" s="2">
        <v>14788402362.382259</v>
      </c>
      <c r="K391" s="2">
        <v>16574986926.891729</v>
      </c>
      <c r="L391" s="10">
        <v>4743918.9409190211</v>
      </c>
      <c r="M391" s="10">
        <v>4804661.9881316163</v>
      </c>
      <c r="N391" s="10">
        <v>4256113.0298561249</v>
      </c>
      <c r="O391" s="10">
        <v>4809253.9645144315</v>
      </c>
      <c r="P391" s="10">
        <v>3143401.588075988</v>
      </c>
      <c r="Q391" s="10">
        <v>4321448.0534515362</v>
      </c>
      <c r="R391" s="10">
        <v>4352931.5772042563</v>
      </c>
      <c r="S391" s="10">
        <v>4878808.5567204021</v>
      </c>
      <c r="T391" s="10">
        <v>82466.308891867258</v>
      </c>
      <c r="U391" s="10">
        <v>83522.240697796617</v>
      </c>
      <c r="V391" s="10">
        <v>73986.494324631334</v>
      </c>
      <c r="W391" s="10">
        <v>83602.065700610867</v>
      </c>
      <c r="X391" s="10">
        <v>54643.582565776684</v>
      </c>
      <c r="Y391" s="10">
        <v>75122.251133374957</v>
      </c>
      <c r="Z391" s="10">
        <v>75669.547583236563</v>
      </c>
      <c r="AA391" s="10">
        <v>84811.173730731258</v>
      </c>
      <c r="AB391" s="10">
        <v>24.27376475392726</v>
      </c>
      <c r="AC391" s="10">
        <v>24.58457580631628</v>
      </c>
      <c r="AD391" s="10">
        <v>21.77775120939102</v>
      </c>
      <c r="AE391" s="10">
        <v>24.60807210881644</v>
      </c>
      <c r="AF391" s="10">
        <v>16.0842104653028</v>
      </c>
      <c r="AG391" s="10">
        <v>22.112058564280201</v>
      </c>
      <c r="AH391" s="10">
        <v>22.27315399165067</v>
      </c>
      <c r="AI391" s="10">
        <v>24.963970223811629</v>
      </c>
      <c r="AJ391" s="10">
        <v>0.0033280881110403851</v>
      </c>
      <c r="AK391" s="10">
        <v>0.0031625940682543496</v>
      </c>
      <c r="AL391" s="10">
        <v>0.0032955876367745697</v>
      </c>
      <c r="AM391" s="10">
        <v>0.0031022533250902062</v>
      </c>
      <c r="AN391" s="10">
        <v>0.0031560669254419617</v>
      </c>
      <c r="AO391" s="10">
        <v>0.0030512565339454118</v>
      </c>
      <c r="AP391" s="10">
        <v>0.0031065101966955256</v>
      </c>
      <c r="AQ391" s="10">
        <v>0.0027722630346706063</v>
      </c>
      <c r="AR391" s="10">
        <v>0.57757631750553218</v>
      </c>
      <c r="AS391" s="10">
        <v>0.56598427636320148</v>
      </c>
      <c r="AT391" s="10">
        <v>0.59167409923193715</v>
      </c>
      <c r="AU391" s="10">
        <v>0.57318983063480922</v>
      </c>
      <c r="AV391" s="10">
        <v>0.57734375731249765</v>
      </c>
      <c r="AW391" s="10">
        <v>0.58563017958380836</v>
      </c>
      <c r="AX391" s="10">
        <v>0.58868192920191353</v>
      </c>
      <c r="AY391" s="10">
        <v>0.65287578873655838</v>
      </c>
      <c r="AZ391" s="10">
        <v>0.0977614175253263</v>
      </c>
      <c r="BA391" s="10">
        <v>0.11181759648693146</v>
      </c>
      <c r="BB391" s="10">
        <v>-0.015118780276261234</v>
      </c>
      <c r="BC391" s="10">
        <v>0.11288019780158765</v>
      </c>
      <c r="BD391" s="10">
        <v>-0.27260456467471461</v>
      </c>
      <c r="BE391" s="10">
        <v>0</v>
      </c>
      <c r="BF391" s="10">
        <v>0.007285410668670611</v>
      </c>
      <c r="BG391" s="10">
        <v>0.12897540277585939</v>
      </c>
    </row>
    <row r="392" x14ac:dyDescent="0.3">
      <c r="A392" s="36">
        <v>22.25</v>
      </c>
      <c r="B392" s="36">
        <v>22.5</v>
      </c>
      <c r="C392" s="37">
        <v>250</v>
      </c>
      <c r="D392" s="2">
        <v>15342169272.091141</v>
      </c>
      <c r="E392" s="2">
        <v>17419186776.89114</v>
      </c>
      <c r="F392" s="2">
        <v>13755759811.959999</v>
      </c>
      <c r="G392" s="2">
        <v>17899778080.89114</v>
      </c>
      <c r="H392" s="2">
        <v>9679580771.1200008</v>
      </c>
      <c r="I392" s="2">
        <v>16313368620.76</v>
      </c>
      <c r="J392" s="2">
        <v>16266114744.462749</v>
      </c>
      <c r="K392" s="2">
        <v>18647090584.126091</v>
      </c>
      <c r="L392" s="10">
        <v>4515931.5692665698</v>
      </c>
      <c r="M392" s="10">
        <v>5127296.8040973516</v>
      </c>
      <c r="N392" s="10">
        <v>4048975.6625929591</v>
      </c>
      <c r="O392" s="10">
        <v>5268757.7281139186</v>
      </c>
      <c r="P392" s="10">
        <v>2849161.9148723208</v>
      </c>
      <c r="Q392" s="10">
        <v>4801801.8214403074</v>
      </c>
      <c r="R392" s="10">
        <v>4787892.7536965972</v>
      </c>
      <c r="S392" s="10">
        <v>5488727.4120363519</v>
      </c>
      <c r="T392" s="10">
        <v>71449.984035892892</v>
      </c>
      <c r="U392" s="10">
        <v>81122.857860208533</v>
      </c>
      <c r="V392" s="10">
        <v>64061.919897730128</v>
      </c>
      <c r="W392" s="10">
        <v>83361.018604599056</v>
      </c>
      <c r="X392" s="10">
        <v>45078.755116380882</v>
      </c>
      <c r="Y392" s="10">
        <v>75972.954466436291</v>
      </c>
      <c r="Z392" s="10">
        <v>75752.888539174339</v>
      </c>
      <c r="AA392" s="10">
        <v>86841.326081266787</v>
      </c>
      <c r="AB392" s="10">
        <v>21.031135350477211</v>
      </c>
      <c r="AC392" s="10">
        <v>23.878323091276101</v>
      </c>
      <c r="AD392" s="10">
        <v>18.856475986107689</v>
      </c>
      <c r="AE392" s="10">
        <v>24.537120461024369</v>
      </c>
      <c r="AF392" s="10">
        <v>13.26882592174362</v>
      </c>
      <c r="AG392" s="10">
        <v>22.36246109665484</v>
      </c>
      <c r="AH392" s="10">
        <v>22.297685206712728</v>
      </c>
      <c r="AI392" s="10">
        <v>25.561540810318039</v>
      </c>
      <c r="AJ392" s="10">
        <v>0.0031681439655957605</v>
      </c>
      <c r="AK392" s="10">
        <v>0.0033749634207095392</v>
      </c>
      <c r="AL392" s="10">
        <v>0.0031351973130501073</v>
      </c>
      <c r="AM392" s="10">
        <v>0.0033986604370947189</v>
      </c>
      <c r="AN392" s="10">
        <v>0.0028606417070182015</v>
      </c>
      <c r="AO392" s="10">
        <v>0.0033904212201922813</v>
      </c>
      <c r="AP392" s="10">
        <v>0.0034169242948670327</v>
      </c>
      <c r="AQ392" s="10">
        <v>0.0031188344315769101</v>
      </c>
      <c r="AR392" s="10">
        <v>0.5807444614711279</v>
      </c>
      <c r="AS392" s="10">
        <v>0.56935923978391101</v>
      </c>
      <c r="AT392" s="10">
        <v>0.59480929654498726</v>
      </c>
      <c r="AU392" s="10">
        <v>0.57658849107190391</v>
      </c>
      <c r="AV392" s="10">
        <v>0.58020439901951582</v>
      </c>
      <c r="AW392" s="10">
        <v>0.58902060080400065</v>
      </c>
      <c r="AX392" s="10">
        <v>0.5920988534967806</v>
      </c>
      <c r="AY392" s="10">
        <v>0.65599462316813528</v>
      </c>
      <c r="AZ392" s="10">
        <v>-0.059533954712022719</v>
      </c>
      <c r="BA392" s="10">
        <v>0.067786009244215961</v>
      </c>
      <c r="BB392" s="10">
        <v>-0.15677993112625732</v>
      </c>
      <c r="BC392" s="10">
        <v>0.097245976414234603</v>
      </c>
      <c r="BD392" s="10">
        <v>-0.4066473334758095</v>
      </c>
      <c r="BE392" s="10">
        <v>0</v>
      </c>
      <c r="BF392" s="10">
        <v>-0.0028966351092634124</v>
      </c>
      <c r="BG392" s="10">
        <v>0.14305579783173994</v>
      </c>
    </row>
    <row r="393" x14ac:dyDescent="0.3">
      <c r="A393" s="36">
        <v>22.5</v>
      </c>
      <c r="B393" s="36">
        <v>22.75</v>
      </c>
      <c r="C393" s="37">
        <v>251</v>
      </c>
      <c r="D393" s="2">
        <v>9433061770.153677</v>
      </c>
      <c r="E393" s="2">
        <v>9745543497.3936768</v>
      </c>
      <c r="F393" s="2">
        <v>8738434839.2000008</v>
      </c>
      <c r="G393" s="2">
        <v>9749900451.9536762</v>
      </c>
      <c r="H393" s="2">
        <v>6127985597.7199993</v>
      </c>
      <c r="I393" s="2">
        <v>9055273521</v>
      </c>
      <c r="J393" s="2">
        <v>9050959217.4849358</v>
      </c>
      <c r="K393" s="2">
        <v>10653915171.430571</v>
      </c>
      <c r="L393" s="10">
        <v>2776599.624680867</v>
      </c>
      <c r="M393" s="10">
        <v>2868577.8887604498</v>
      </c>
      <c r="N393" s="10">
        <v>2572137.8154852958</v>
      </c>
      <c r="O393" s="10">
        <v>2869860.3481242089</v>
      </c>
      <c r="P393" s="10">
        <v>1803758.1991156531</v>
      </c>
      <c r="Q393" s="10">
        <v>2665398.5389286368</v>
      </c>
      <c r="R393" s="10">
        <v>2664128.6337999981</v>
      </c>
      <c r="S393" s="10">
        <v>3135954.9621494748</v>
      </c>
      <c r="T393" s="10">
        <v>80039.55513260937</v>
      </c>
      <c r="U393" s="10">
        <v>82690.963449948467</v>
      </c>
      <c r="V393" s="10">
        <v>74145.643707946205</v>
      </c>
      <c r="W393" s="10">
        <v>82727.932221404917</v>
      </c>
      <c r="X393" s="10">
        <v>51995.974695345969</v>
      </c>
      <c r="Y393" s="10">
        <v>76834.020796741752</v>
      </c>
      <c r="Z393" s="10">
        <v>76797.413919519196</v>
      </c>
      <c r="AA393" s="10">
        <v>90398.499609100792</v>
      </c>
      <c r="AB393" s="10">
        <v>23.559455472240192</v>
      </c>
      <c r="AC393" s="10">
        <v>24.339891296597091</v>
      </c>
      <c r="AD393" s="10">
        <v>21.82459645738658</v>
      </c>
      <c r="AE393" s="10">
        <v>24.35077296783513</v>
      </c>
      <c r="AF393" s="10">
        <v>15.304893293586639</v>
      </c>
      <c r="AG393" s="10">
        <v>22.615913952981519</v>
      </c>
      <c r="AH393" s="10">
        <v>22.605138804463099</v>
      </c>
      <c r="AI393" s="10">
        <v>26.60858650162891</v>
      </c>
      <c r="AJ393" s="10">
        <v>0.0019479186544088406</v>
      </c>
      <c r="AK393" s="10">
        <v>0.0018881968050466884</v>
      </c>
      <c r="AL393" s="10">
        <v>0.0019916542453949442</v>
      </c>
      <c r="AM393" s="10">
        <v>0.0018512297069784216</v>
      </c>
      <c r="AN393" s="10">
        <v>0.0018110258693379696</v>
      </c>
      <c r="AO393" s="10">
        <v>0.0018819651669719569</v>
      </c>
      <c r="AP393" s="10">
        <v>0.0019012802336589227</v>
      </c>
      <c r="AQ393" s="10">
        <v>0.0017819293212445414</v>
      </c>
      <c r="AR393" s="10">
        <v>0.5826923801255367</v>
      </c>
      <c r="AS393" s="10">
        <v>0.57124743658895771</v>
      </c>
      <c r="AT393" s="10">
        <v>0.5968009507903822</v>
      </c>
      <c r="AU393" s="10">
        <v>0.57843972077888228</v>
      </c>
      <c r="AV393" s="10">
        <v>0.58201542488885383</v>
      </c>
      <c r="AW393" s="10">
        <v>0.59090256597097257</v>
      </c>
      <c r="AX393" s="10">
        <v>0.59400013373043947</v>
      </c>
      <c r="AY393" s="10">
        <v>0.65777655248937983</v>
      </c>
      <c r="AZ393" s="10">
        <v>0.04172024713307132</v>
      </c>
      <c r="BA393" s="10">
        <v>0.076228506493247083</v>
      </c>
      <c r="BB393" s="10">
        <v>-0.034989410431967793</v>
      </c>
      <c r="BC393" s="10">
        <v>0.076709657565039002</v>
      </c>
      <c r="BD393" s="10">
        <v>-0.32326885725664223</v>
      </c>
      <c r="BE393" s="10">
        <v>0</v>
      </c>
      <c r="BF393" s="10">
        <v>-0.00047644099375454552</v>
      </c>
      <c r="BG393" s="10">
        <v>0.17654261317708131</v>
      </c>
    </row>
    <row r="394" x14ac:dyDescent="0.3">
      <c r="A394" s="36">
        <v>22.75</v>
      </c>
      <c r="B394" s="36">
        <v>23</v>
      </c>
      <c r="C394" s="37">
        <v>252</v>
      </c>
      <c r="D394" s="2">
        <v>12521036209.48551</v>
      </c>
      <c r="E394" s="2">
        <v>13418111909.00551</v>
      </c>
      <c r="F394" s="2">
        <v>11133228614.559999</v>
      </c>
      <c r="G394" s="2">
        <v>13444401538.965509</v>
      </c>
      <c r="H394" s="2">
        <v>8429065738.96</v>
      </c>
      <c r="I394" s="2">
        <v>12056593944.040001</v>
      </c>
      <c r="J394" s="2">
        <v>11959412569.990271</v>
      </c>
      <c r="K394" s="2">
        <v>13075810051.011009</v>
      </c>
      <c r="L394" s="10">
        <v>3685537.663908103</v>
      </c>
      <c r="M394" s="10">
        <v>3949589.7936713719</v>
      </c>
      <c r="N394" s="10">
        <v>3277039.750813588</v>
      </c>
      <c r="O394" s="10">
        <v>3957328.0846376088</v>
      </c>
      <c r="P394" s="10">
        <v>2481075.7458683969</v>
      </c>
      <c r="Q394" s="10">
        <v>3548830.1715430939</v>
      </c>
      <c r="R394" s="10">
        <v>3520225.0618462409</v>
      </c>
      <c r="S394" s="10">
        <v>3848834.043990789</v>
      </c>
      <c r="T394" s="10">
        <v>80710.062200169574</v>
      </c>
      <c r="U394" s="10">
        <v>86492.573670879152</v>
      </c>
      <c r="V394" s="10">
        <v>71764.31398617987</v>
      </c>
      <c r="W394" s="10">
        <v>86662.035497663397</v>
      </c>
      <c r="X394" s="10">
        <v>54333.396110251648</v>
      </c>
      <c r="Y394" s="10">
        <v>77716.287283673679</v>
      </c>
      <c r="Z394" s="10">
        <v>77089.860316047052</v>
      </c>
      <c r="AA394" s="10">
        <v>84286.110580464956</v>
      </c>
      <c r="AB394" s="10">
        <v>23.756817656173311</v>
      </c>
      <c r="AC394" s="10">
        <v>25.45888635565808</v>
      </c>
      <c r="AD394" s="10">
        <v>21.123657634679169</v>
      </c>
      <c r="AE394" s="10">
        <v>25.508767047220559</v>
      </c>
      <c r="AF394" s="10">
        <v>15.99290780907331</v>
      </c>
      <c r="AG394" s="10">
        <v>22.875607025726421</v>
      </c>
      <c r="AH394" s="10">
        <v>22.691219715902442</v>
      </c>
      <c r="AI394" s="10">
        <v>24.809419116070991</v>
      </c>
      <c r="AJ394" s="10">
        <v>0.0025855825604954178</v>
      </c>
      <c r="AK394" s="10">
        <v>0.0025997560878076149</v>
      </c>
      <c r="AL394" s="10">
        <v>0.002537472950610326</v>
      </c>
      <c r="AM394" s="10">
        <v>0.0025527107321892902</v>
      </c>
      <c r="AN394" s="10">
        <v>0.0024910724518162342</v>
      </c>
      <c r="AO394" s="10">
        <v>0.0025057321330369479</v>
      </c>
      <c r="AP394" s="10">
        <v>0.0025122414297888097</v>
      </c>
      <c r="AQ394" s="10">
        <v>0.0021870053359728352</v>
      </c>
      <c r="AR394" s="10">
        <v>0.58527796268603216</v>
      </c>
      <c r="AS394" s="10">
        <v>0.57384719267676532</v>
      </c>
      <c r="AT394" s="10">
        <v>0.59933842374099255</v>
      </c>
      <c r="AU394" s="10">
        <v>0.58099243151107161</v>
      </c>
      <c r="AV394" s="10">
        <v>0.58450649734067006</v>
      </c>
      <c r="AW394" s="10">
        <v>0.59340829810400952</v>
      </c>
      <c r="AX394" s="10">
        <v>0.59651237516022826</v>
      </c>
      <c r="AY394" s="10">
        <v>0.65996355782535265</v>
      </c>
      <c r="AZ394" s="10">
        <v>0.038521846850046781</v>
      </c>
      <c r="BA394" s="10">
        <v>0.11292724722130631</v>
      </c>
      <c r="BB394" s="10">
        <v>-0.076585919187935558</v>
      </c>
      <c r="BC394" s="10">
        <v>0.11510776603798223</v>
      </c>
      <c r="BD394" s="10">
        <v>-0.30087504165081513</v>
      </c>
      <c r="BE394" s="10">
        <v>0</v>
      </c>
      <c r="BF394" s="10">
        <v>-0.0080604335271463601</v>
      </c>
      <c r="BG394" s="10">
        <v>0.084535990156228369</v>
      </c>
    </row>
    <row r="395" x14ac:dyDescent="0.3">
      <c r="A395" s="36">
        <v>23</v>
      </c>
      <c r="B395" s="36">
        <v>23.25</v>
      </c>
      <c r="C395" s="37">
        <v>253</v>
      </c>
      <c r="D395" s="2">
        <v>9246117128.7966614</v>
      </c>
      <c r="E395" s="2">
        <v>9421394335.8366623</v>
      </c>
      <c r="F395" s="2">
        <v>8476918121.8800001</v>
      </c>
      <c r="G395" s="2">
        <v>9584537655.0366611</v>
      </c>
      <c r="H395" s="2">
        <v>6691553490.3199997</v>
      </c>
      <c r="I395" s="2">
        <v>8815338648.1199989</v>
      </c>
      <c r="J395" s="2">
        <v>8547762668.0295563</v>
      </c>
      <c r="K395" s="2">
        <v>9392523700.1324444</v>
      </c>
      <c r="L395" s="10">
        <v>2721572.9076216901</v>
      </c>
      <c r="M395" s="10">
        <v>2773165.3427335029</v>
      </c>
      <c r="N395" s="10">
        <v>2495160.9826338501</v>
      </c>
      <c r="O395" s="10">
        <v>2821186.1963966428</v>
      </c>
      <c r="P395" s="10">
        <v>1969643.0875223421</v>
      </c>
      <c r="Q395" s="10">
        <v>2594774.2714088019</v>
      </c>
      <c r="R395" s="10">
        <v>2516013.90876139</v>
      </c>
      <c r="S395" s="10">
        <v>2764667.3387753121</v>
      </c>
      <c r="T395" s="10">
        <v>82384.698780164676</v>
      </c>
      <c r="U395" s="10">
        <v>83946.452725509545</v>
      </c>
      <c r="V395" s="10">
        <v>75530.986286141982</v>
      </c>
      <c r="W395" s="10">
        <v>85400.091374367694</v>
      </c>
      <c r="X395" s="10">
        <v>59623.040784809898</v>
      </c>
      <c r="Y395" s="10">
        <v>78546.378880344986</v>
      </c>
      <c r="Z395" s="10">
        <v>76162.224947024937</v>
      </c>
      <c r="AA395" s="10">
        <v>83689.209756060663</v>
      </c>
      <c r="AB395" s="10">
        <v>24.249743008809421</v>
      </c>
      <c r="AC395" s="10">
        <v>24.70944162248847</v>
      </c>
      <c r="AD395" s="10">
        <v>22.232368798583721</v>
      </c>
      <c r="AE395" s="10">
        <v>25.137316752026109</v>
      </c>
      <c r="AF395" s="10">
        <v>17.54990232219567</v>
      </c>
      <c r="AG395" s="10">
        <v>23.11994254180042</v>
      </c>
      <c r="AH395" s="10">
        <v>22.418172419040999</v>
      </c>
      <c r="AI395" s="10">
        <v>24.633722757306909</v>
      </c>
      <c r="AJ395" s="10">
        <v>0.0019093147564259729</v>
      </c>
      <c r="AK395" s="10">
        <v>0.0018253929797521621</v>
      </c>
      <c r="AL395" s="10">
        <v>0.0019320496491627185</v>
      </c>
      <c r="AM395" s="10">
        <v>0.0018198319995258827</v>
      </c>
      <c r="AN395" s="10">
        <v>0.0019775791381652697</v>
      </c>
      <c r="AO395" s="10">
        <v>0.001832099299082398</v>
      </c>
      <c r="AP395" s="10">
        <v>0.0017955767794574421</v>
      </c>
      <c r="AQ395" s="10">
        <v>0.0015709542560120567</v>
      </c>
      <c r="AR395" s="10">
        <v>0.58718727744245813</v>
      </c>
      <c r="AS395" s="10">
        <v>0.57567258565651747</v>
      </c>
      <c r="AT395" s="10">
        <v>0.60127047339015527</v>
      </c>
      <c r="AU395" s="10">
        <v>0.58281226351059745</v>
      </c>
      <c r="AV395" s="10">
        <v>0.58648407647883538</v>
      </c>
      <c r="AW395" s="10">
        <v>0.59524039740309187</v>
      </c>
      <c r="AX395" s="10">
        <v>0.59830795193968567</v>
      </c>
      <c r="AY395" s="10">
        <v>0.66153451208136471</v>
      </c>
      <c r="AZ395" s="10">
        <v>0.048866923651144312</v>
      </c>
      <c r="BA395" s="10">
        <v>0.068750131096315226</v>
      </c>
      <c r="BB395" s="10">
        <v>-0.038389963193549259</v>
      </c>
      <c r="BC395" s="10">
        <v>0.087256886844693682</v>
      </c>
      <c r="BD395" s="10">
        <v>-0.24091929335612394</v>
      </c>
      <c r="BE395" s="10">
        <v>0</v>
      </c>
      <c r="BF395" s="10">
        <v>-0.030353454446983452</v>
      </c>
      <c r="BG395" s="10">
        <v>0.065475085535771083</v>
      </c>
    </row>
    <row r="396" x14ac:dyDescent="0.3">
      <c r="A396" s="36">
        <v>23.25</v>
      </c>
      <c r="B396" s="36">
        <v>23.5</v>
      </c>
      <c r="C396" s="37">
        <v>254</v>
      </c>
      <c r="D396" s="2">
        <v>15218005223.38459</v>
      </c>
      <c r="E396" s="2">
        <v>16755724176.104589</v>
      </c>
      <c r="F396" s="2">
        <v>13586966886.4</v>
      </c>
      <c r="G396" s="2">
        <v>16755724176.104589</v>
      </c>
      <c r="H396" s="2">
        <v>9995487496.0799999</v>
      </c>
      <c r="I396" s="2">
        <v>15124685839.120001</v>
      </c>
      <c r="J396" s="2">
        <v>14858074908.505541</v>
      </c>
      <c r="K396" s="2">
        <v>16822890739.8102</v>
      </c>
      <c r="L396" s="10">
        <v>4479384.1725211944</v>
      </c>
      <c r="M396" s="10">
        <v>4932008.1424496183</v>
      </c>
      <c r="N396" s="10">
        <v>3999291.860538194</v>
      </c>
      <c r="O396" s="10">
        <v>4932008.1424496183</v>
      </c>
      <c r="P396" s="10">
        <v>2942148.3190039461</v>
      </c>
      <c r="Q396" s="10">
        <v>4451915.8304666188</v>
      </c>
      <c r="R396" s="10">
        <v>4373439.5278707677</v>
      </c>
      <c r="S396" s="10">
        <v>4951778.4630645188</v>
      </c>
      <c r="T396" s="10">
        <v>79992.878667090292</v>
      </c>
      <c r="U396" s="10">
        <v>88075.841171269174</v>
      </c>
      <c r="V396" s="10">
        <v>71419.386289042377</v>
      </c>
      <c r="W396" s="10">
        <v>88075.841171269174</v>
      </c>
      <c r="X396" s="10">
        <v>52540.908401299399</v>
      </c>
      <c r="Y396" s="10">
        <v>79502.348793221259</v>
      </c>
      <c r="Z396" s="10">
        <v>78100.91834876388</v>
      </c>
      <c r="AA396" s="10">
        <v>88428.899716204629</v>
      </c>
      <c r="AB396" s="10">
        <v>23.545716364005809</v>
      </c>
      <c r="AC396" s="10">
        <v>25.924917433845408</v>
      </c>
      <c r="AD396" s="10">
        <v>21.022128975400779</v>
      </c>
      <c r="AE396" s="10">
        <v>25.924917433845408</v>
      </c>
      <c r="AF396" s="10">
        <v>15.46529325282506</v>
      </c>
      <c r="AG396" s="10">
        <v>23.401330045240371</v>
      </c>
      <c r="AH396" s="10">
        <v>22.988822278312721</v>
      </c>
      <c r="AI396" s="10">
        <v>26.028839389117639</v>
      </c>
      <c r="AJ396" s="10">
        <v>0.0031425042027514558</v>
      </c>
      <c r="AK396" s="10">
        <v>0.0032464176948187088</v>
      </c>
      <c r="AL396" s="10">
        <v>0.0030967262192020261</v>
      </c>
      <c r="AM396" s="10">
        <v>0.003181437032059733</v>
      </c>
      <c r="AN396" s="10">
        <v>0.0029540027703035421</v>
      </c>
      <c r="AO396" s="10">
        <v>0.0031433762707009307</v>
      </c>
      <c r="AP396" s="10">
        <v>0.0031211458868571807</v>
      </c>
      <c r="AQ396" s="10">
        <v>0.0028137263902520667</v>
      </c>
      <c r="AR396" s="10">
        <v>0.59032978164520955</v>
      </c>
      <c r="AS396" s="10">
        <v>0.57891900335133617</v>
      </c>
      <c r="AT396" s="10">
        <v>0.60436719960935725</v>
      </c>
      <c r="AU396" s="10">
        <v>0.5859937005426572</v>
      </c>
      <c r="AV396" s="10">
        <v>0.58943807924913894</v>
      </c>
      <c r="AW396" s="10">
        <v>0.59838377367379281</v>
      </c>
      <c r="AX396" s="10">
        <v>0.60142909782654286</v>
      </c>
      <c r="AY396" s="10">
        <v>0.66434823847161673</v>
      </c>
      <c r="AZ396" s="10">
        <v>0.0061700048025605803</v>
      </c>
      <c r="BA396" s="10">
        <v>0.1078394853508895</v>
      </c>
      <c r="BB396" s="10">
        <v>-0.10166948054832925</v>
      </c>
      <c r="BC396" s="10">
        <v>0.1078394853508895</v>
      </c>
      <c r="BD396" s="10">
        <v>-0.3391275956141403</v>
      </c>
      <c r="BE396" s="10">
        <v>0</v>
      </c>
      <c r="BF396" s="10">
        <v>-0.017627535107200165</v>
      </c>
      <c r="BG396" s="10">
        <v>0.11228034213430016</v>
      </c>
    </row>
    <row r="397" x14ac:dyDescent="0.3">
      <c r="A397" s="36">
        <v>23.5</v>
      </c>
      <c r="B397" s="36">
        <v>23.75</v>
      </c>
      <c r="C397" s="37">
        <v>255</v>
      </c>
      <c r="D397" s="2">
        <v>13790188988.796909</v>
      </c>
      <c r="E397" s="2">
        <v>14404622397.39691</v>
      </c>
      <c r="F397" s="2">
        <v>12290600549.92</v>
      </c>
      <c r="G397" s="2">
        <v>14404622397.39691</v>
      </c>
      <c r="H397" s="2">
        <v>8169187688.4799995</v>
      </c>
      <c r="I397" s="2">
        <v>12905033958.52</v>
      </c>
      <c r="J397" s="2">
        <v>12860413383.57604</v>
      </c>
      <c r="K397" s="2">
        <v>15771897865.986731</v>
      </c>
      <c r="L397" s="10">
        <v>4059109.8101065368</v>
      </c>
      <c r="M397" s="10">
        <v>4239966.8439391851</v>
      </c>
      <c r="N397" s="10">
        <v>3617709.4675649912</v>
      </c>
      <c r="O397" s="10">
        <v>4239966.8439391851</v>
      </c>
      <c r="P397" s="10">
        <v>2404581.250760918</v>
      </c>
      <c r="Q397" s="10">
        <v>3798566.50139764</v>
      </c>
      <c r="R397" s="10">
        <v>3785432.5397358551</v>
      </c>
      <c r="S397" s="10">
        <v>4642421.1737659695</v>
      </c>
      <c r="T397" s="10">
        <v>85804.171237622082</v>
      </c>
      <c r="U397" s="10">
        <v>89627.247879172137</v>
      </c>
      <c r="V397" s="10">
        <v>76473.556312773391</v>
      </c>
      <c r="W397" s="10">
        <v>89627.247879172137</v>
      </c>
      <c r="X397" s="10">
        <v>50829.642716576338</v>
      </c>
      <c r="Y397" s="10">
        <v>80296.632954323446</v>
      </c>
      <c r="Z397" s="10">
        <v>80018.998510276084</v>
      </c>
      <c r="AA397" s="10">
        <v>98134.596004073814</v>
      </c>
      <c r="AB397" s="10">
        <v>25.256256712771751</v>
      </c>
      <c r="AC397" s="10">
        <v>26.381570362433251</v>
      </c>
      <c r="AD397" s="10">
        <v>22.50981207691154</v>
      </c>
      <c r="AE397" s="10">
        <v>26.381570362433251</v>
      </c>
      <c r="AF397" s="10">
        <v>14.96158620905641</v>
      </c>
      <c r="AG397" s="10">
        <v>23.63512572657304</v>
      </c>
      <c r="AH397" s="10">
        <v>23.553404678632969</v>
      </c>
      <c r="AI397" s="10">
        <v>28.88568834514065</v>
      </c>
      <c r="AJ397" s="10">
        <v>0.0028476614522013532</v>
      </c>
      <c r="AK397" s="10">
        <v>0.002790892267418721</v>
      </c>
      <c r="AL397" s="10">
        <v>0.0028012598610785782</v>
      </c>
      <c r="AM397" s="10">
        <v>0.002735029452995546</v>
      </c>
      <c r="AN397" s="10">
        <v>0.0024142697464594343</v>
      </c>
      <c r="AO397" s="10">
        <v>0.0026820641399954975</v>
      </c>
      <c r="AP397" s="10">
        <v>0.0027015092185632742</v>
      </c>
      <c r="AQ397" s="10">
        <v>0.0026379417150270215</v>
      </c>
      <c r="AR397" s="10">
        <v>0.59317744309741094</v>
      </c>
      <c r="AS397" s="10">
        <v>0.58170989561875486</v>
      </c>
      <c r="AT397" s="10">
        <v>0.60716845947043585</v>
      </c>
      <c r="AU397" s="10">
        <v>0.58872872999565273</v>
      </c>
      <c r="AV397" s="10">
        <v>0.59185234899559835</v>
      </c>
      <c r="AW397" s="10">
        <v>0.60106583781378831</v>
      </c>
      <c r="AX397" s="10">
        <v>0.60413060704510613</v>
      </c>
      <c r="AY397" s="10">
        <v>0.6669861801866438</v>
      </c>
      <c r="AZ397" s="10">
        <v>0.068589903220868553</v>
      </c>
      <c r="BA397" s="10">
        <v>0.11620182044440641</v>
      </c>
      <c r="BB397" s="10">
        <v>-0.04761191722353797</v>
      </c>
      <c r="BC397" s="10">
        <v>0.11620182044440641</v>
      </c>
      <c r="BD397" s="10">
        <v>-0.36697666083345404</v>
      </c>
      <c r="BE397" s="10">
        <v>-1.1102230246251565e-16</v>
      </c>
      <c r="BF397" s="10">
        <v>-0.0034576100370896645</v>
      </c>
      <c r="BG397" s="10">
        <v>0.22215082243731743</v>
      </c>
    </row>
    <row r="398" x14ac:dyDescent="0.3">
      <c r="A398" s="36">
        <v>23.75</v>
      </c>
      <c r="B398" s="36">
        <v>24</v>
      </c>
      <c r="C398" s="37">
        <v>256</v>
      </c>
      <c r="D398" s="2">
        <v>20765314770.047661</v>
      </c>
      <c r="E398" s="2">
        <v>21967620538.207661</v>
      </c>
      <c r="F398" s="2">
        <v>18787972556</v>
      </c>
      <c r="G398" s="2">
        <v>22033072408.767658</v>
      </c>
      <c r="H398" s="2">
        <v>14765034533.76</v>
      </c>
      <c r="I398" s="2">
        <v>20055730194.720001</v>
      </c>
      <c r="J398" s="2">
        <v>19876111891.988049</v>
      </c>
      <c r="K398" s="2">
        <v>21114408532.663509</v>
      </c>
      <c r="L398" s="10">
        <v>6112221.7368831132</v>
      </c>
      <c r="M398" s="10">
        <v>6466117.6220120741</v>
      </c>
      <c r="N398" s="10">
        <v>5530195.6902858457</v>
      </c>
      <c r="O398" s="10">
        <v>6485383.2267181259</v>
      </c>
      <c r="P398" s="10">
        <v>4346053.3116142387</v>
      </c>
      <c r="Q398" s="10">
        <v>5903357.1801208593</v>
      </c>
      <c r="R398" s="10">
        <v>5850486.9536659308</v>
      </c>
      <c r="S398" s="10">
        <v>6214976.6677714558</v>
      </c>
      <c r="T398" s="10">
        <v>83984.076108470501</v>
      </c>
      <c r="U398" s="10">
        <v>88846.730022315838</v>
      </c>
      <c r="V398" s="10">
        <v>75986.83355105904</v>
      </c>
      <c r="W398" s="10">
        <v>89111.446205981963</v>
      </c>
      <c r="X398" s="10">
        <v>59716.300848766237</v>
      </c>
      <c r="Y398" s="10">
        <v>81114.203648570503</v>
      </c>
      <c r="Z398" s="10">
        <v>80387.74814456467</v>
      </c>
      <c r="AA398" s="10">
        <v>85395.964994008216</v>
      </c>
      <c r="AB398" s="10">
        <v>24.720515977088699</v>
      </c>
      <c r="AC398" s="10">
        <v>26.15182676049259</v>
      </c>
      <c r="AD398" s="10">
        <v>22.366546372686461</v>
      </c>
      <c r="AE398" s="10">
        <v>26.22974534876473</v>
      </c>
      <c r="AF398" s="10">
        <v>17.577353203456539</v>
      </c>
      <c r="AG398" s="10">
        <v>23.875775744362489</v>
      </c>
      <c r="AH398" s="10">
        <v>23.661945269282601</v>
      </c>
      <c r="AI398" s="10">
        <v>25.136102161637901</v>
      </c>
      <c r="AJ398" s="10">
        <v>0.0042880185660639737</v>
      </c>
      <c r="AK398" s="10">
        <v>0.0042562214129786401</v>
      </c>
      <c r="AL398" s="10">
        <v>0.0042821335847995868</v>
      </c>
      <c r="AM398" s="10">
        <v>0.0041834558598948749</v>
      </c>
      <c r="AN398" s="10">
        <v>0.0043635643517596998</v>
      </c>
      <c r="AO398" s="10">
        <v>0.0041681993964200591</v>
      </c>
      <c r="AP398" s="10">
        <v>0.0041752545508354378</v>
      </c>
      <c r="AQ398" s="10">
        <v>0.0035315077189634662</v>
      </c>
      <c r="AR398" s="10">
        <v>0.59746546166347492</v>
      </c>
      <c r="AS398" s="10">
        <v>0.58596611703173351</v>
      </c>
      <c r="AT398" s="10">
        <v>0.61145059305523541</v>
      </c>
      <c r="AU398" s="10">
        <v>0.59291218585554761</v>
      </c>
      <c r="AV398" s="10">
        <v>0.59621591334735802</v>
      </c>
      <c r="AW398" s="10">
        <v>0.60523403721020841</v>
      </c>
      <c r="AX398" s="10">
        <v>0.60830586159594158</v>
      </c>
      <c r="AY398" s="10">
        <v>0.67051768790560728</v>
      </c>
      <c r="AZ398" s="10">
        <v>0.035380640267810737</v>
      </c>
      <c r="BA398" s="10">
        <v>0.095328882315688368</v>
      </c>
      <c r="BB398" s="10">
        <v>-0.063211741802039145</v>
      </c>
      <c r="BC398" s="10">
        <v>0.098592382069849771</v>
      </c>
      <c r="BD398" s="10">
        <v>-0.26379970260832808</v>
      </c>
      <c r="BE398" s="10">
        <v>0</v>
      </c>
      <c r="BF398" s="10">
        <v>-0.0089559592688996936</v>
      </c>
      <c r="BG398" s="10">
        <v>0.052786825892892297</v>
      </c>
    </row>
    <row r="399" x14ac:dyDescent="0.3">
      <c r="A399" s="36">
        <v>24</v>
      </c>
      <c r="B399" s="36">
        <v>24.25</v>
      </c>
      <c r="C399" s="37">
        <v>257</v>
      </c>
      <c r="D399" s="2">
        <v>18720501128.96973</v>
      </c>
      <c r="E399" s="2">
        <v>20315006951.12973</v>
      </c>
      <c r="F399" s="2">
        <v>16917838612.32</v>
      </c>
      <c r="G399" s="2">
        <v>20398150833.049728</v>
      </c>
      <c r="H399" s="2">
        <v>12255285509.719999</v>
      </c>
      <c r="I399" s="2">
        <v>18595488316.400002</v>
      </c>
      <c r="J399" s="2">
        <v>18302262829.12664</v>
      </c>
      <c r="K399" s="2">
        <v>19815682263.616821</v>
      </c>
      <c r="L399" s="10">
        <v>5510335.6338658109</v>
      </c>
      <c r="M399" s="10">
        <v>5979674.6857279493</v>
      </c>
      <c r="N399" s="10">
        <v>4979726.146817538</v>
      </c>
      <c r="O399" s="10">
        <v>6004147.8925147438</v>
      </c>
      <c r="P399" s="10">
        <v>3607314.5682466002</v>
      </c>
      <c r="Q399" s="10">
        <v>5473538.4054664718</v>
      </c>
      <c r="R399" s="10">
        <v>5387228.1704920623</v>
      </c>
      <c r="S399" s="10">
        <v>5832699.6341779958</v>
      </c>
      <c r="T399" s="10">
        <v>82599.434919254723</v>
      </c>
      <c r="U399" s="10">
        <v>89634.785040414979</v>
      </c>
      <c r="V399" s="10">
        <v>74645.646492353582</v>
      </c>
      <c r="W399" s="10">
        <v>90001.636206218318</v>
      </c>
      <c r="X399" s="10">
        <v>54073.32052188032</v>
      </c>
      <c r="Y399" s="10">
        <v>82047.847779317162</v>
      </c>
      <c r="Z399" s="10">
        <v>80754.065129705152</v>
      </c>
      <c r="AA399" s="10">
        <v>87431.642253495913</v>
      </c>
      <c r="AB399" s="10">
        <v>24.312950088094048</v>
      </c>
      <c r="AC399" s="10">
        <v>26.383788908180961</v>
      </c>
      <c r="AD399" s="10">
        <v>21.97177110516823</v>
      </c>
      <c r="AE399" s="10">
        <v>26.491770689081211</v>
      </c>
      <c r="AF399" s="10">
        <v>15.916355169150471</v>
      </c>
      <c r="AG399" s="10">
        <v>24.150591706155399</v>
      </c>
      <c r="AH399" s="10">
        <v>23.76976981535665</v>
      </c>
      <c r="AI399" s="10">
        <v>25.735298992146181</v>
      </c>
      <c r="AJ399" s="10">
        <v>0.0038657664136559364</v>
      </c>
      <c r="AK399" s="10">
        <v>0.0039360279116175496</v>
      </c>
      <c r="AL399" s="10">
        <v>0.0038558947586337269</v>
      </c>
      <c r="AM399" s="10">
        <v>0.0038730305991997744</v>
      </c>
      <c r="AN399" s="10">
        <v>0.0036218490954814746</v>
      </c>
      <c r="AO399" s="10">
        <v>0.0038647160898165876</v>
      </c>
      <c r="AP399" s="10">
        <v>0.0038446456018744989</v>
      </c>
      <c r="AQ399" s="10">
        <v>0.0033142881915083707</v>
      </c>
      <c r="AR399" s="10">
        <v>0.60133122807713091</v>
      </c>
      <c r="AS399" s="10">
        <v>0.58990214494335103</v>
      </c>
      <c r="AT399" s="10">
        <v>0.6153064878138691</v>
      </c>
      <c r="AU399" s="10">
        <v>0.59678521645474736</v>
      </c>
      <c r="AV399" s="10">
        <v>0.59983776244283948</v>
      </c>
      <c r="AW399" s="10">
        <v>0.60909875330002494</v>
      </c>
      <c r="AX399" s="10">
        <v>0.61215050719781605</v>
      </c>
      <c r="AY399" s="10">
        <v>0.67383197609711565</v>
      </c>
      <c r="AZ399" s="10">
        <v>0.0067227496499500106</v>
      </c>
      <c r="BA399" s="10">
        <v>0.092469668205121813</v>
      </c>
      <c r="BB399" s="10">
        <v>-0.090218104280726297</v>
      </c>
      <c r="BC399" s="10">
        <v>0.096940853930675974</v>
      </c>
      <c r="BD399" s="10">
        <v>-0.34095382163685151</v>
      </c>
      <c r="BE399" s="10">
        <v>0</v>
      </c>
      <c r="BF399" s="10">
        <v>-0.015768636041396999</v>
      </c>
      <c r="BG399" s="10">
        <v>0.065617741597067347</v>
      </c>
    </row>
    <row r="400" x14ac:dyDescent="0.3">
      <c r="A400" s="36">
        <v>24.25</v>
      </c>
      <c r="B400" s="36">
        <v>24.5</v>
      </c>
      <c r="C400" s="37">
        <v>258</v>
      </c>
      <c r="D400" s="2">
        <v>19009825940.141201</v>
      </c>
      <c r="E400" s="2">
        <v>21517038637.461201</v>
      </c>
      <c r="F400" s="2">
        <v>16886841568.200001</v>
      </c>
      <c r="G400" s="2">
        <v>21558036882.661201</v>
      </c>
      <c r="H400" s="2">
        <v>13450326367.799999</v>
      </c>
      <c r="I400" s="2">
        <v>19435052510.720001</v>
      </c>
      <c r="J400" s="2">
        <v>19261571545.788181</v>
      </c>
      <c r="K400" s="2">
        <v>21605077661.86858</v>
      </c>
      <c r="L400" s="10">
        <v>5595497.7139712693</v>
      </c>
      <c r="M400" s="10">
        <v>6333489.8955130223</v>
      </c>
      <c r="N400" s="10">
        <v>4970602.2395256208</v>
      </c>
      <c r="O400" s="10">
        <v>6345557.6329039792</v>
      </c>
      <c r="P400" s="10">
        <v>3959072.0441195881</v>
      </c>
      <c r="Q400" s="10">
        <v>5720662.1584583316</v>
      </c>
      <c r="R400" s="10">
        <v>5669598.4430013793</v>
      </c>
      <c r="S400" s="10">
        <v>6359403.976018698</v>
      </c>
      <c r="T400" s="10">
        <v>81074.344874660732</v>
      </c>
      <c r="U400" s="10">
        <v>91767.269025398127</v>
      </c>
      <c r="V400" s="10">
        <v>72020.102732925603</v>
      </c>
      <c r="W400" s="10">
        <v>91942.121014104763</v>
      </c>
      <c r="X400" s="10">
        <v>57363.828688042173</v>
      </c>
      <c r="Y400" s="10">
        <v>82887.878872369649</v>
      </c>
      <c r="Z400" s="10">
        <v>82148.005944318676</v>
      </c>
      <c r="AA400" s="10">
        <v>92142.74359574441</v>
      </c>
      <c r="AB400" s="10">
        <v>23.86404340767535</v>
      </c>
      <c r="AC400" s="10">
        <v>27.01148057146218</v>
      </c>
      <c r="AD400" s="10">
        <v>21.198948452816179</v>
      </c>
      <c r="AE400" s="10">
        <v>27.06294784455411</v>
      </c>
      <c r="AF400" s="10">
        <v>16.88490853621121</v>
      </c>
      <c r="AG400" s="10">
        <v>24.397852889694938</v>
      </c>
      <c r="AH400" s="10">
        <v>24.18007302729249</v>
      </c>
      <c r="AI400" s="10">
        <v>27.122000631279789</v>
      </c>
      <c r="AJ400" s="10">
        <v>0.0039255117233545755</v>
      </c>
      <c r="AK400" s="10">
        <v>0.004168921273624805</v>
      </c>
      <c r="AL400" s="10">
        <v>0.0038488299471826706</v>
      </c>
      <c r="AM400" s="10">
        <v>0.0040932600797295316</v>
      </c>
      <c r="AN400" s="10">
        <v>0.0039750238662746634</v>
      </c>
      <c r="AO400" s="10">
        <v>0.0040392034275522045</v>
      </c>
      <c r="AP400" s="10">
        <v>0.0040461617790153483</v>
      </c>
      <c r="AQ400" s="10">
        <v>0.0036135749866571922</v>
      </c>
      <c r="AR400" s="10">
        <v>0.60525673980048544</v>
      </c>
      <c r="AS400" s="10">
        <v>0.59407106621697581</v>
      </c>
      <c r="AT400" s="10">
        <v>0.61915531776105182</v>
      </c>
      <c r="AU400" s="10">
        <v>0.6008784765344769</v>
      </c>
      <c r="AV400" s="10">
        <v>0.60381278630911417</v>
      </c>
      <c r="AW400" s="10">
        <v>0.61313795672757709</v>
      </c>
      <c r="AX400" s="10">
        <v>0.61619666897683145</v>
      </c>
      <c r="AY400" s="10">
        <v>0.6774455510837728</v>
      </c>
      <c r="AZ400" s="10">
        <v>-0.02187936309121119</v>
      </c>
      <c r="BA400" s="10">
        <v>0.10712531523096303</v>
      </c>
      <c r="BB400" s="10">
        <v>-0.13111417842140927</v>
      </c>
      <c r="BC400" s="10">
        <v>0.10923481533019808</v>
      </c>
      <c r="BD400" s="10">
        <v>-0.30793465258809782</v>
      </c>
      <c r="BE400" s="10">
        <v>0</v>
      </c>
      <c r="BF400" s="10">
        <v>-0.0089261896686994024</v>
      </c>
      <c r="BG400" s="10">
        <v>0.11165522449458964</v>
      </c>
    </row>
    <row r="401" x14ac:dyDescent="0.3">
      <c r="A401" s="36">
        <v>24.5</v>
      </c>
      <c r="B401" s="36">
        <v>24.75</v>
      </c>
      <c r="C401" s="37">
        <v>259</v>
      </c>
      <c r="D401" s="2">
        <v>14323301113.743759</v>
      </c>
      <c r="E401" s="2">
        <v>14576701758.063761</v>
      </c>
      <c r="F401" s="2">
        <v>12556985915.92</v>
      </c>
      <c r="G401" s="2">
        <v>14718651883.503759</v>
      </c>
      <c r="H401" s="2">
        <v>9788299032.7199993</v>
      </c>
      <c r="I401" s="2">
        <v>12952336685.68</v>
      </c>
      <c r="J401" s="2">
        <v>12790784331.25461</v>
      </c>
      <c r="K401" s="2">
        <v>14129356869.418301</v>
      </c>
      <c r="L401" s="10">
        <v>4216030.1146807875</v>
      </c>
      <c r="M401" s="10">
        <v>4290618.0004655467</v>
      </c>
      <c r="N401" s="10">
        <v>3696119.3757452089</v>
      </c>
      <c r="O401" s="10">
        <v>4332400.6872138903</v>
      </c>
      <c r="P401" s="10">
        <v>2881162.8803816978</v>
      </c>
      <c r="Q401" s="10">
        <v>3812489.9482783121</v>
      </c>
      <c r="R401" s="10">
        <v>3764937.3913679849</v>
      </c>
      <c r="S401" s="10">
        <v>4158943.080892148</v>
      </c>
      <c r="T401" s="10">
        <v>92536.751712011857</v>
      </c>
      <c r="U401" s="10">
        <v>94173.865413727137</v>
      </c>
      <c r="V401" s="10">
        <v>81125.341059663406</v>
      </c>
      <c r="W401" s="10">
        <v>95090.944752422758</v>
      </c>
      <c r="X401" s="10">
        <v>63238.033612559353</v>
      </c>
      <c r="Y401" s="10">
        <v>83679.534100074292</v>
      </c>
      <c r="Z401" s="10">
        <v>82635.813103689681</v>
      </c>
      <c r="AA401" s="10">
        <v>91283.760502750898</v>
      </c>
      <c r="AB401" s="10">
        <v>27.237975996904009</v>
      </c>
      <c r="AC401" s="10">
        <v>27.719856578257239</v>
      </c>
      <c r="AD401" s="10">
        <v>23.87905401521601</v>
      </c>
      <c r="AE401" s="10">
        <v>27.989796732331239</v>
      </c>
      <c r="AF401" s="10">
        <v>18.613966988931079</v>
      </c>
      <c r="AG401" s="10">
        <v>24.63087475064323</v>
      </c>
      <c r="AH401" s="10">
        <v>24.323657921426399</v>
      </c>
      <c r="AI401" s="10">
        <v>26.869160970973599</v>
      </c>
      <c r="AJ401" s="10">
        <v>0.0029577486199077285</v>
      </c>
      <c r="AK401" s="10">
        <v>0.0028242326038619907</v>
      </c>
      <c r="AL401" s="10">
        <v>0.0028619741142449449</v>
      </c>
      <c r="AM401" s="10">
        <v>0.002794654750342216</v>
      </c>
      <c r="AN401" s="10">
        <v>0.0028927716102445256</v>
      </c>
      <c r="AO401" s="10">
        <v>0.0026918951058532872</v>
      </c>
      <c r="AP401" s="10">
        <v>0.0026868826648813841</v>
      </c>
      <c r="AQ401" s="10">
        <v>0.0023632171732942096</v>
      </c>
      <c r="AR401" s="10">
        <v>0.60821448842039316</v>
      </c>
      <c r="AS401" s="10">
        <v>0.59689529882083781</v>
      </c>
      <c r="AT401" s="10">
        <v>0.62201729187529675</v>
      </c>
      <c r="AU401" s="10">
        <v>0.60367313128481914</v>
      </c>
      <c r="AV401" s="10">
        <v>0.60670555791935865</v>
      </c>
      <c r="AW401" s="10">
        <v>0.61582985183343042</v>
      </c>
      <c r="AX401" s="10">
        <v>0.61888355164171283</v>
      </c>
      <c r="AY401" s="10">
        <v>0.67980876825706704</v>
      </c>
      <c r="AZ401" s="10">
        <v>0.10584688009071641</v>
      </c>
      <c r="BA401" s="10">
        <v>0.12541096728744283</v>
      </c>
      <c r="BB401" s="10">
        <v>-0.030523509336898069</v>
      </c>
      <c r="BC401" s="10">
        <v>0.13637038942761448</v>
      </c>
      <c r="BD401" s="10">
        <v>-0.24428315366895426</v>
      </c>
      <c r="BE401" s="10">
        <v>-1.1102230246251565e-16</v>
      </c>
      <c r="BF401" s="10">
        <v>-0.012472834697387247</v>
      </c>
      <c r="BG401" s="10">
        <v>0.090873192405475534</v>
      </c>
    </row>
    <row r="402" x14ac:dyDescent="0.3">
      <c r="A402" s="36">
        <v>24.75</v>
      </c>
      <c r="B402" s="36">
        <v>25</v>
      </c>
      <c r="C402" s="37">
        <v>260</v>
      </c>
      <c r="D402" s="2">
        <v>11587185504.09832</v>
      </c>
      <c r="E402" s="2">
        <v>12507455113.49832</v>
      </c>
      <c r="F402" s="2">
        <v>10659228768.68</v>
      </c>
      <c r="G402" s="2">
        <v>12532983794.93832</v>
      </c>
      <c r="H402" s="2">
        <v>8266771303.5200005</v>
      </c>
      <c r="I402" s="2">
        <v>11605027059.52</v>
      </c>
      <c r="J402" s="2">
        <v>11381420587.3223</v>
      </c>
      <c r="K402" s="2">
        <v>12502663961.320061</v>
      </c>
      <c r="L402" s="10">
        <v>3410660.8973538862</v>
      </c>
      <c r="M402" s="10">
        <v>3681540.1001329878</v>
      </c>
      <c r="N402" s="10">
        <v>3137519.0070468741</v>
      </c>
      <c r="O402" s="10">
        <v>3689054.407685725</v>
      </c>
      <c r="P402" s="10">
        <v>2433304.7591505651</v>
      </c>
      <c r="Q402" s="10">
        <v>3415912.517378713</v>
      </c>
      <c r="R402" s="10">
        <v>3350094.4763324028</v>
      </c>
      <c r="S402" s="10">
        <v>3680129.835717883</v>
      </c>
      <c r="T402" s="10">
        <v>84375.986718646745</v>
      </c>
      <c r="U402" s="10">
        <v>91077.23926292031</v>
      </c>
      <c r="V402" s="10">
        <v>77618.757781952692</v>
      </c>
      <c r="W402" s="10">
        <v>91263.134939257245</v>
      </c>
      <c r="X402" s="10">
        <v>60197.274434346968</v>
      </c>
      <c r="Y402" s="10">
        <v>84505.906002563206</v>
      </c>
      <c r="Z402" s="10">
        <v>82877.640301484746</v>
      </c>
      <c r="AA402" s="10">
        <v>91042.350877607372</v>
      </c>
      <c r="AB402" s="10">
        <v>24.835873946710699</v>
      </c>
      <c r="AC402" s="10">
        <v>26.80837192803352</v>
      </c>
      <c r="AD402" s="10">
        <v>22.846899445465411</v>
      </c>
      <c r="AE402" s="10">
        <v>26.863089884697398</v>
      </c>
      <c r="AF402" s="10">
        <v>17.718926651160469</v>
      </c>
      <c r="AG402" s="10">
        <v>24.874115383452121</v>
      </c>
      <c r="AH402" s="10">
        <v>24.39483919035013</v>
      </c>
      <c r="AI402" s="10">
        <v>26.798102613581229</v>
      </c>
      <c r="AJ402" s="10">
        <v>0.0023927432413241912</v>
      </c>
      <c r="AK402" s="10">
        <v>0.0024233165436990086</v>
      </c>
      <c r="AL402" s="10">
        <v>0.0024294394385758213</v>
      </c>
      <c r="AM402" s="10">
        <v>0.0023796583393443666</v>
      </c>
      <c r="AN402" s="10">
        <v>0.0024431089870945158</v>
      </c>
      <c r="AO402" s="10">
        <v>0.0024118826048858824</v>
      </c>
      <c r="AP402" s="10">
        <v>0.0023908261515344334</v>
      </c>
      <c r="AQ402" s="10">
        <v>0.0020911433165984291</v>
      </c>
      <c r="AR402" s="10">
        <v>0.61060723166171738</v>
      </c>
      <c r="AS402" s="10">
        <v>0.59931861536453679</v>
      </c>
      <c r="AT402" s="10">
        <v>0.62444673131387263</v>
      </c>
      <c r="AU402" s="10">
        <v>0.60605278962416353</v>
      </c>
      <c r="AV402" s="10">
        <v>0.6091486669064532</v>
      </c>
      <c r="AW402" s="10">
        <v>0.61824173443831631</v>
      </c>
      <c r="AX402" s="10">
        <v>0.62127437779324723</v>
      </c>
      <c r="AY402" s="10">
        <v>0.68189991157366547</v>
      </c>
      <c r="AZ402" s="10">
        <v>-0.0015373988643175851</v>
      </c>
      <c r="BA402" s="10">
        <v>0.07776182247141139</v>
      </c>
      <c r="BB402" s="10">
        <v>-0.081499016416694214</v>
      </c>
      <c r="BC402" s="10">
        <v>0.079961617552376518</v>
      </c>
      <c r="BD402" s="10">
        <v>-0.28765600794196466</v>
      </c>
      <c r="BE402" s="10">
        <v>0</v>
      </c>
      <c r="BF402" s="10">
        <v>-0.019268069867555249</v>
      </c>
      <c r="BG402" s="10">
        <v>0.077348971027490832</v>
      </c>
    </row>
    <row r="403" x14ac:dyDescent="0.3">
      <c r="A403" s="36">
        <v>25</v>
      </c>
      <c r="B403" s="36">
        <v>25.25</v>
      </c>
      <c r="C403" s="37">
        <v>261</v>
      </c>
      <c r="D403" s="2">
        <v>16736855858.936529</v>
      </c>
      <c r="E403" s="2">
        <v>18415544108.976528</v>
      </c>
      <c r="F403" s="2">
        <v>15534507955.959999</v>
      </c>
      <c r="G403" s="2">
        <v>18439586108.976528</v>
      </c>
      <c r="H403" s="2">
        <v>11098300925.440001</v>
      </c>
      <c r="I403" s="2">
        <v>17237238206</v>
      </c>
      <c r="J403" s="2">
        <v>17027393773.949949</v>
      </c>
      <c r="K403" s="2">
        <v>18941718780.322891</v>
      </c>
      <c r="L403" s="10">
        <v>4926454.2975110672</v>
      </c>
      <c r="M403" s="10">
        <v>5420572.2497293875</v>
      </c>
      <c r="N403" s="10">
        <v>4572546.0100976089</v>
      </c>
      <c r="O403" s="10">
        <v>5427648.9560844526</v>
      </c>
      <c r="P403" s="10">
        <v>3266758.8673777981</v>
      </c>
      <c r="Q403" s="10">
        <v>5073740.6686709942</v>
      </c>
      <c r="R403" s="10">
        <v>5011973.4518893706</v>
      </c>
      <c r="S403" s="10">
        <v>5575450.5310949804</v>
      </c>
      <c r="T403" s="10">
        <v>82745.531242733836</v>
      </c>
      <c r="U403" s="10">
        <v>91044.817094940547</v>
      </c>
      <c r="V403" s="10">
        <v>76801.229827408053</v>
      </c>
      <c r="W403" s="10">
        <v>91163.678611040392</v>
      </c>
      <c r="X403" s="10">
        <v>54869.015644710758</v>
      </c>
      <c r="Y403" s="10">
        <v>85219.377195714624</v>
      </c>
      <c r="Z403" s="10">
        <v>84181.924931403002</v>
      </c>
      <c r="AA403" s="10">
        <v>93646.178012067554</v>
      </c>
      <c r="AB403" s="10">
        <v>24.355953198518151</v>
      </c>
      <c r="AC403" s="10">
        <v>26.798828538873419</v>
      </c>
      <c r="AD403" s="10">
        <v>22.606262008007199</v>
      </c>
      <c r="AE403" s="10">
        <v>26.833815147573041</v>
      </c>
      <c r="AF403" s="10">
        <v>16.15056616376112</v>
      </c>
      <c r="AG403" s="10">
        <v>25.084123957062101</v>
      </c>
      <c r="AH403" s="10">
        <v>24.77875231443954</v>
      </c>
      <c r="AI403" s="10">
        <v>27.564533028269189</v>
      </c>
      <c r="AJ403" s="10">
        <v>0.0034561454740949112</v>
      </c>
      <c r="AK403" s="10">
        <v>0.0035680074240154202</v>
      </c>
      <c r="AL403" s="10">
        <v>0.0035406075904826167</v>
      </c>
      <c r="AM403" s="10">
        <v>0.0035011546792238142</v>
      </c>
      <c r="AN403" s="10">
        <v>0.0032799212336836418</v>
      </c>
      <c r="AO403" s="10">
        <v>0.0035824298187414391</v>
      </c>
      <c r="AP403" s="10">
        <v>0.0035768415739402737</v>
      </c>
      <c r="AQ403" s="10">
        <v>0.003168112712210899</v>
      </c>
      <c r="AR403" s="10">
        <v>0.61406337713581227</v>
      </c>
      <c r="AS403" s="10">
        <v>0.60288662278855221</v>
      </c>
      <c r="AT403" s="10">
        <v>0.62798733890435521</v>
      </c>
      <c r="AU403" s="10">
        <v>0.60955394430338738</v>
      </c>
      <c r="AV403" s="10">
        <v>0.61242858814013679</v>
      </c>
      <c r="AW403" s="10">
        <v>0.62182416425705778</v>
      </c>
      <c r="AX403" s="10">
        <v>0.62485121936718746</v>
      </c>
      <c r="AY403" s="10">
        <v>0.68506802428587632</v>
      </c>
      <c r="AZ403" s="10">
        <v>-0.029029148468186605</v>
      </c>
      <c r="BA403" s="10">
        <v>0.068358160912713961</v>
      </c>
      <c r="BB403" s="10">
        <v>-0.098782080382651349</v>
      </c>
      <c r="BC403" s="10">
        <v>0.069752931914464744</v>
      </c>
      <c r="BD403" s="10">
        <v>-0.3561439023580435</v>
      </c>
      <c r="BE403" s="10">
        <v>0</v>
      </c>
      <c r="BF403" s="10">
        <v>-0.01217390103578242</v>
      </c>
      <c r="BG403" s="10">
        <v>0.098883623580115598</v>
      </c>
    </row>
    <row r="404" x14ac:dyDescent="0.3">
      <c r="A404" s="36">
        <v>25.25</v>
      </c>
      <c r="B404" s="36">
        <v>25.5</v>
      </c>
      <c r="C404" s="37">
        <v>262</v>
      </c>
      <c r="D404" s="2">
        <v>8209818762.2081022</v>
      </c>
      <c r="E404" s="2">
        <v>9092396897.1281013</v>
      </c>
      <c r="F404" s="2">
        <v>7213855047</v>
      </c>
      <c r="G404" s="2">
        <v>9092396897.1281013</v>
      </c>
      <c r="H404" s="2">
        <v>5868255220.8000002</v>
      </c>
      <c r="I404" s="2">
        <v>8096433181.9200001</v>
      </c>
      <c r="J404" s="2">
        <v>8027031935.6247444</v>
      </c>
      <c r="K404" s="2">
        <v>9790413034.763895</v>
      </c>
      <c r="L404" s="10">
        <v>2416540.9120896268</v>
      </c>
      <c r="M404" s="10">
        <v>2676325.717689442</v>
      </c>
      <c r="N404" s="10">
        <v>2123381.32666294</v>
      </c>
      <c r="O404" s="10">
        <v>2676325.717689442</v>
      </c>
      <c r="P404" s="10">
        <v>1727307.1713744721</v>
      </c>
      <c r="Q404" s="10">
        <v>2383166.1322627552</v>
      </c>
      <c r="R404" s="10">
        <v>2362738.038064803</v>
      </c>
      <c r="S404" s="10">
        <v>2881785.1319289338</v>
      </c>
      <c r="T404" s="10">
        <v>87498.601293943197</v>
      </c>
      <c r="U404" s="10">
        <v>96904.941990963271</v>
      </c>
      <c r="V404" s="10">
        <v>76883.81982990152</v>
      </c>
      <c r="W404" s="10">
        <v>96904.941990963271</v>
      </c>
      <c r="X404" s="10">
        <v>62542.686839749331</v>
      </c>
      <c r="Y404" s="10">
        <v>86290.160526921609</v>
      </c>
      <c r="Z404" s="10">
        <v>85550.495967352443</v>
      </c>
      <c r="AA404" s="10">
        <v>104344.25794820199</v>
      </c>
      <c r="AB404" s="10">
        <v>25.755008228776351</v>
      </c>
      <c r="AC404" s="10">
        <v>28.523742568203961</v>
      </c>
      <c r="AD404" s="10">
        <v>22.630572181682869</v>
      </c>
      <c r="AE404" s="10">
        <v>28.523742568203961</v>
      </c>
      <c r="AF404" s="10">
        <v>18.40929329597212</v>
      </c>
      <c r="AG404" s="10">
        <v>25.399306521110489</v>
      </c>
      <c r="AH404" s="10">
        <v>25.181587991482321</v>
      </c>
      <c r="AI404" s="10">
        <v>30.71348778540451</v>
      </c>
      <c r="AJ404" s="10">
        <v>0.0016953200886291161</v>
      </c>
      <c r="AK404" s="10">
        <v>0.0017616498018776614</v>
      </c>
      <c r="AL404" s="10">
        <v>0.0016441737329858754</v>
      </c>
      <c r="AM404" s="10">
        <v>0.0017263884207380971</v>
      </c>
      <c r="AN404" s="10">
        <v>0.0017342668064854016</v>
      </c>
      <c r="AO404" s="10">
        <v>0.0016826885670270374</v>
      </c>
      <c r="AP404" s="10">
        <v>0.0016861900255466099</v>
      </c>
      <c r="AQ404" s="10">
        <v>0.001637503563058497</v>
      </c>
      <c r="AR404" s="10">
        <v>0.61575869722444143</v>
      </c>
      <c r="AS404" s="10">
        <v>0.60464827259042986</v>
      </c>
      <c r="AT404" s="10">
        <v>0.62963151263734107</v>
      </c>
      <c r="AU404" s="10">
        <v>0.61128033272412552</v>
      </c>
      <c r="AV404" s="10">
        <v>0.61416285494662215</v>
      </c>
      <c r="AW404" s="10">
        <v>0.6235068528240848</v>
      </c>
      <c r="AX404" s="10">
        <v>0.62653740939273406</v>
      </c>
      <c r="AY404" s="10">
        <v>0.68670552784893479</v>
      </c>
      <c r="AZ404" s="10">
        <v>0.0140043865910362</v>
      </c>
      <c r="BA404" s="10">
        <v>0.12301265172325127</v>
      </c>
      <c r="BB404" s="10">
        <v>-0.10900826513221529</v>
      </c>
      <c r="BC404" s="10">
        <v>0.12301265172325127</v>
      </c>
      <c r="BD404" s="10">
        <v>-0.27520488479985294</v>
      </c>
      <c r="BE404" s="10">
        <v>-1.1102230246251565e-16</v>
      </c>
      <c r="BF404" s="10">
        <v>-0.0085718296854762066</v>
      </c>
      <c r="BG404" s="10">
        <v>0.20922544715451874</v>
      </c>
    </row>
    <row r="405" x14ac:dyDescent="0.3">
      <c r="A405" s="36">
        <v>25.5</v>
      </c>
      <c r="B405" s="36">
        <v>25.75</v>
      </c>
      <c r="C405" s="37">
        <v>263</v>
      </c>
      <c r="D405" s="2">
        <v>15169403375.681549</v>
      </c>
      <c r="E405" s="2">
        <v>16138415509.801559</v>
      </c>
      <c r="F405" s="2">
        <v>13628771129.719999</v>
      </c>
      <c r="G405" s="2">
        <v>16152002589.801559</v>
      </c>
      <c r="H405" s="2">
        <v>12263036083.959999</v>
      </c>
      <c r="I405" s="2">
        <v>14611370343.84</v>
      </c>
      <c r="J405" s="2">
        <v>14429394808.452419</v>
      </c>
      <c r="K405" s="2">
        <v>16328639556.43955</v>
      </c>
      <c r="L405" s="10">
        <v>4465078.3325533029</v>
      </c>
      <c r="M405" s="10">
        <v>4750304.7832505479</v>
      </c>
      <c r="N405" s="10">
        <v>4011596.8415868329</v>
      </c>
      <c r="O405" s="10">
        <v>4754304.1084058089</v>
      </c>
      <c r="P405" s="10">
        <v>3609595.9316098662</v>
      </c>
      <c r="Q405" s="10">
        <v>4300822.6174393389</v>
      </c>
      <c r="R405" s="10">
        <v>4247258.5450766478</v>
      </c>
      <c r="S405" s="10">
        <v>4806296.785568554</v>
      </c>
      <c r="T405" s="10">
        <v>90458.29258881633</v>
      </c>
      <c r="U405" s="10">
        <v>96236.712542422581</v>
      </c>
      <c r="V405" s="10">
        <v>81271.183575658186</v>
      </c>
      <c r="W405" s="10">
        <v>96317.735113161136</v>
      </c>
      <c r="X405" s="10">
        <v>73127.02277324906</v>
      </c>
      <c r="Y405" s="10">
        <v>87130.626100002977</v>
      </c>
      <c r="Z405" s="10">
        <v>86045.468311234217</v>
      </c>
      <c r="AA405" s="10">
        <v>97371.05791132446</v>
      </c>
      <c r="AB405" s="10">
        <v>26.626186425077091</v>
      </c>
      <c r="AC405" s="10">
        <v>28.327050796091399</v>
      </c>
      <c r="AD405" s="10">
        <v>23.921982418001921</v>
      </c>
      <c r="AE405" s="10">
        <v>28.35089959990345</v>
      </c>
      <c r="AF405" s="10">
        <v>21.524767772502852</v>
      </c>
      <c r="AG405" s="10">
        <v>25.64669559282828</v>
      </c>
      <c r="AH405" s="10">
        <v>25.327281940884632</v>
      </c>
      <c r="AI405" s="10">
        <v>28.660942696971009</v>
      </c>
      <c r="AJ405" s="10">
        <v>0.0031324679655162632</v>
      </c>
      <c r="AK405" s="10">
        <v>0.0031268142830897746</v>
      </c>
      <c r="AL405" s="10">
        <v>0.0031062541953460268</v>
      </c>
      <c r="AM405" s="10">
        <v>0.003066807417037935</v>
      </c>
      <c r="AN405" s="10">
        <v>0.0036241396508731333</v>
      </c>
      <c r="AO405" s="10">
        <v>0.0030366934764657722</v>
      </c>
      <c r="AP405" s="10">
        <v>0.0030310956522677452</v>
      </c>
      <c r="AQ405" s="10">
        <v>0.0027310600031505718</v>
      </c>
      <c r="AR405" s="10">
        <v>0.61889116518995768</v>
      </c>
      <c r="AS405" s="10">
        <v>0.60777508687351967</v>
      </c>
      <c r="AT405" s="10">
        <v>0.63273776683268712</v>
      </c>
      <c r="AU405" s="10">
        <v>0.61434714014116343</v>
      </c>
      <c r="AV405" s="10">
        <v>0.61778699459749531</v>
      </c>
      <c r="AW405" s="10">
        <v>0.62654354630055054</v>
      </c>
      <c r="AX405" s="10">
        <v>0.62956850504500184</v>
      </c>
      <c r="AY405" s="10">
        <v>0.68943658785208539</v>
      </c>
      <c r="AZ405" s="10">
        <v>0.038191697199490227</v>
      </c>
      <c r="BA405" s="10">
        <v>0.10451074266318527</v>
      </c>
      <c r="BB405" s="10">
        <v>-0.067248943185828747</v>
      </c>
      <c r="BC405" s="10">
        <v>0.10544064038531986</v>
      </c>
      <c r="BD405" s="10">
        <v>-0.16071964535961769</v>
      </c>
      <c r="BE405" s="10">
        <v>0</v>
      </c>
      <c r="BF405" s="10">
        <v>-0.012454378412514844</v>
      </c>
      <c r="BG405" s="10">
        <v>0.11752964795143495</v>
      </c>
    </row>
    <row r="406" x14ac:dyDescent="0.3">
      <c r="A406" s="36">
        <v>25.75</v>
      </c>
      <c r="B406" s="36">
        <v>26</v>
      </c>
      <c r="C406" s="37">
        <v>264</v>
      </c>
      <c r="D406" s="2">
        <v>13773730032.11665</v>
      </c>
      <c r="E406" s="2">
        <v>14364473629.436649</v>
      </c>
      <c r="F406" s="2">
        <v>12807832253.120001</v>
      </c>
      <c r="G406" s="2">
        <v>14438531484.11665</v>
      </c>
      <c r="H406" s="2">
        <v>10493548669.120001</v>
      </c>
      <c r="I406" s="2">
        <v>13472633705.120001</v>
      </c>
      <c r="J406" s="2">
        <v>13260614097.37398</v>
      </c>
      <c r="K406" s="2">
        <v>14633301258.907339</v>
      </c>
      <c r="L406" s="10">
        <v>4054265.1547809839</v>
      </c>
      <c r="M406" s="10">
        <v>4228149.1481829071</v>
      </c>
      <c r="N406" s="10">
        <v>3769955.4072154821</v>
      </c>
      <c r="O406" s="10">
        <v>4249947.9041456608</v>
      </c>
      <c r="P406" s="10">
        <v>3088751.458029977</v>
      </c>
      <c r="Q406" s="10">
        <v>3965638.156580159</v>
      </c>
      <c r="R406" s="10">
        <v>3903230.681930176</v>
      </c>
      <c r="S406" s="10">
        <v>4307277.9308920251</v>
      </c>
      <c r="T406" s="10">
        <v>89904.506619387539</v>
      </c>
      <c r="U406" s="10">
        <v>93760.434645548739</v>
      </c>
      <c r="V406" s="10">
        <v>83599.85544189447</v>
      </c>
      <c r="W406" s="10">
        <v>94243.828386443231</v>
      </c>
      <c r="X406" s="10">
        <v>68493.960138899769</v>
      </c>
      <c r="Y406" s="10">
        <v>87939.177208950161</v>
      </c>
      <c r="Z406" s="10">
        <v>86555.273343868161</v>
      </c>
      <c r="AA406" s="10">
        <v>95515.138370456014</v>
      </c>
      <c r="AB406" s="10">
        <v>26.463180822830889</v>
      </c>
      <c r="AC406" s="10">
        <v>27.598164200562039</v>
      </c>
      <c r="AD406" s="10">
        <v>24.607421524343241</v>
      </c>
      <c r="AE406" s="10">
        <v>27.740450015310699</v>
      </c>
      <c r="AF406" s="10">
        <v>20.161036644147519</v>
      </c>
      <c r="AG406" s="10">
        <v>25.884690716823052</v>
      </c>
      <c r="AH406" s="10">
        <v>25.47734185745918</v>
      </c>
      <c r="AI406" s="10">
        <v>28.114657129657349</v>
      </c>
      <c r="AJ406" s="10">
        <v>0.0028442626926542644</v>
      </c>
      <c r="AK406" s="10">
        <v>0.0027831134528857608</v>
      </c>
      <c r="AL406" s="10">
        <v>0.0029191467294351374</v>
      </c>
      <c r="AM406" s="10">
        <v>0.0027414678273134613</v>
      </c>
      <c r="AN406" s="10">
        <v>0.0031011966000710042</v>
      </c>
      <c r="AO406" s="10">
        <v>0.0028000288761689607</v>
      </c>
      <c r="AP406" s="10">
        <v>0.0027855769608165254</v>
      </c>
      <c r="AQ406" s="10">
        <v>0.0024475048055362281</v>
      </c>
      <c r="AR406" s="10">
        <v>0.62173542788261194</v>
      </c>
      <c r="AS406" s="10">
        <v>0.6105582003264054</v>
      </c>
      <c r="AT406" s="10">
        <v>0.63565691356212228</v>
      </c>
      <c r="AU406" s="10">
        <v>0.61708860796847687</v>
      </c>
      <c r="AV406" s="10">
        <v>0.62088819119756633</v>
      </c>
      <c r="AW406" s="10">
        <v>0.62934357517671946</v>
      </c>
      <c r="AX406" s="10">
        <v>0.63235408200581833</v>
      </c>
      <c r="AY406" s="10">
        <v>0.69188409265762163</v>
      </c>
      <c r="AZ406" s="10">
        <v>0.022348735487570215</v>
      </c>
      <c r="BA406" s="10">
        <v>0.066196405531141478</v>
      </c>
      <c r="BB406" s="10">
        <v>-0.049344580024272111</v>
      </c>
      <c r="BC406" s="10">
        <v>0.071693315511842437</v>
      </c>
      <c r="BD406" s="10">
        <v>-0.22112120771663657</v>
      </c>
      <c r="BE406" s="10">
        <v>0</v>
      </c>
      <c r="BF406" s="10">
        <v>-0.015737057236659413</v>
      </c>
      <c r="BG406" s="10">
        <v>0.086150011882698996</v>
      </c>
    </row>
    <row r="407" x14ac:dyDescent="0.3">
      <c r="A407" s="36">
        <v>26</v>
      </c>
      <c r="B407" s="36">
        <v>26.25</v>
      </c>
      <c r="C407" s="37">
        <v>265</v>
      </c>
      <c r="D407" s="2">
        <v>6418414315.7394209</v>
      </c>
      <c r="E407" s="2">
        <v>6498540887.3394213</v>
      </c>
      <c r="F407" s="2">
        <v>5636242278.4000006</v>
      </c>
      <c r="G407" s="2">
        <v>6608210206.7394209</v>
      </c>
      <c r="H407" s="2">
        <v>4606755071.4400005</v>
      </c>
      <c r="I407" s="2">
        <v>5826038169.4000006</v>
      </c>
      <c r="J407" s="2">
        <v>5808687710.7092543</v>
      </c>
      <c r="K407" s="2">
        <v>6429833089.0487289</v>
      </c>
      <c r="L407" s="10">
        <v>1889245.2116146861</v>
      </c>
      <c r="M407" s="10">
        <v>1912830.28018017</v>
      </c>
      <c r="N407" s="10">
        <v>1659014.7055255549</v>
      </c>
      <c r="O407" s="10">
        <v>1945111.187324075</v>
      </c>
      <c r="P407" s="10">
        <v>1355987.558867496</v>
      </c>
      <c r="Q407" s="10">
        <v>1714880.6812349439</v>
      </c>
      <c r="R407" s="10">
        <v>1709773.6143819329</v>
      </c>
      <c r="S407" s="10">
        <v>1892606.3007771941</v>
      </c>
      <c r="T407" s="10">
        <v>97752.27407461805</v>
      </c>
      <c r="U407" s="10">
        <v>98972.599563500175</v>
      </c>
      <c r="V407" s="10">
        <v>85839.81538836431</v>
      </c>
      <c r="W407" s="10">
        <v>100642.86029149281</v>
      </c>
      <c r="X407" s="10">
        <v>70160.753448674994</v>
      </c>
      <c r="Y407" s="10">
        <v>88730.401605239123</v>
      </c>
      <c r="Z407" s="10">
        <v>88466.154595023676</v>
      </c>
      <c r="AA407" s="10">
        <v>97926.181679085115</v>
      </c>
      <c r="AB407" s="10">
        <v>28.773152781216659</v>
      </c>
      <c r="AC407" s="10">
        <v>29.13235272890908</v>
      </c>
      <c r="AD407" s="10">
        <v>25.266748485006939</v>
      </c>
      <c r="AE407" s="10">
        <v>29.62399005976355</v>
      </c>
      <c r="AF407" s="10">
        <v>20.651653348575941</v>
      </c>
      <c r="AG407" s="10">
        <v>26.11758576355383</v>
      </c>
      <c r="AH407" s="10">
        <v>26.039805275387341</v>
      </c>
      <c r="AI407" s="10">
        <v>28.82434207702093</v>
      </c>
      <c r="AJ407" s="10">
        <v>0.0013253967038477147</v>
      </c>
      <c r="AK407" s="10">
        <v>0.0012590907981911079</v>
      </c>
      <c r="AL407" s="10">
        <v>0.0012846060042117928</v>
      </c>
      <c r="AM407" s="10">
        <v>0.0012547117896186039</v>
      </c>
      <c r="AN407" s="10">
        <v>0.0013614510796477453</v>
      </c>
      <c r="AO407" s="10">
        <v>0.0012108304482280328</v>
      </c>
      <c r="AP407" s="10">
        <v>0.0012201958778616478</v>
      </c>
      <c r="AQ407" s="10">
        <v>0.0010754270076045499</v>
      </c>
      <c r="AR407" s="10">
        <v>0.62306082458645962</v>
      </c>
      <c r="AS407" s="10">
        <v>0.61181729112459649</v>
      </c>
      <c r="AT407" s="10">
        <v>0.63694151956633405</v>
      </c>
      <c r="AU407" s="10">
        <v>0.61834331975809542</v>
      </c>
      <c r="AV407" s="10">
        <v>0.62224964227721402</v>
      </c>
      <c r="AW407" s="10">
        <v>0.63055440562494747</v>
      </c>
      <c r="AX407" s="10">
        <v>0.63357427788367993</v>
      </c>
      <c r="AY407" s="10">
        <v>0.69295951966522618</v>
      </c>
      <c r="AZ407" s="10">
        <v>0.10167735416680701</v>
      </c>
      <c r="BA407" s="10">
        <v>0.11543053759441446</v>
      </c>
      <c r="BB407" s="10">
        <v>-0.032577179462514039</v>
      </c>
      <c r="BC407" s="10">
        <v>0.13425453362932105</v>
      </c>
      <c r="BD407" s="10">
        <v>-0.20928168723027252</v>
      </c>
      <c r="BE407" s="10">
        <v>-1.1102230246251565e-16</v>
      </c>
      <c r="BF407" s="10">
        <v>-0.0029780887433721315</v>
      </c>
      <c r="BG407" s="10">
        <v>0.10363730928163672</v>
      </c>
    </row>
    <row r="408" x14ac:dyDescent="0.3">
      <c r="A408" s="36">
        <v>26.25</v>
      </c>
      <c r="B408" s="36">
        <v>26.5</v>
      </c>
      <c r="C408" s="37">
        <v>266</v>
      </c>
      <c r="D408" s="2">
        <v>23550728635.115891</v>
      </c>
      <c r="E408" s="2">
        <v>23550728635.115891</v>
      </c>
      <c r="F408" s="2">
        <v>20990458079.240002</v>
      </c>
      <c r="G408" s="2">
        <v>23570010536.315891</v>
      </c>
      <c r="H408" s="2">
        <v>16741503148.84</v>
      </c>
      <c r="I408" s="2">
        <v>21009739980.439999</v>
      </c>
      <c r="J408" s="2">
        <v>20833091415.991539</v>
      </c>
      <c r="K408" s="2">
        <v>22974260351.094299</v>
      </c>
      <c r="L408" s="10">
        <v>6932101.7801581109</v>
      </c>
      <c r="M408" s="10">
        <v>6932101.7801581109</v>
      </c>
      <c r="N408" s="10">
        <v>6178492.1422970574</v>
      </c>
      <c r="O408" s="10">
        <v>6937777.3625871846</v>
      </c>
      <c r="P408" s="10">
        <v>4927822.2164027458</v>
      </c>
      <c r="Q408" s="10">
        <v>6184167.7247261312</v>
      </c>
      <c r="R408" s="10">
        <v>6132171.6337750573</v>
      </c>
      <c r="S408" s="10">
        <v>6762419.6917698886</v>
      </c>
      <c r="T408" s="10">
        <v>100264.5054840045</v>
      </c>
      <c r="U408" s="10">
        <v>100264.5054840045</v>
      </c>
      <c r="V408" s="10">
        <v>89364.449474383306</v>
      </c>
      <c r="W408" s="10">
        <v>100346.5959500178</v>
      </c>
      <c r="X408" s="10">
        <v>71275.014895906948</v>
      </c>
      <c r="Y408" s="10">
        <v>89446.539940396615</v>
      </c>
      <c r="Z408" s="10">
        <v>88694.479091949033</v>
      </c>
      <c r="AA408" s="10">
        <v>97810.258385320092</v>
      </c>
      <c r="AB408" s="10">
        <v>29.512622208893301</v>
      </c>
      <c r="AC408" s="10">
        <v>29.512622208893301</v>
      </c>
      <c r="AD408" s="10">
        <v>26.304216267879131</v>
      </c>
      <c r="AE408" s="10">
        <v>29.536785345176739</v>
      </c>
      <c r="AF408" s="10">
        <v>20.979633594180779</v>
      </c>
      <c r="AG408" s="10">
        <v>26.328379404162579</v>
      </c>
      <c r="AH408" s="10">
        <v>26.10701205595505</v>
      </c>
      <c r="AI408" s="10">
        <v>28.790220327179519</v>
      </c>
      <c r="AJ408" s="10">
        <v>0.0048632039894418427</v>
      </c>
      <c r="AK408" s="10">
        <v>0.0045629482416491085</v>
      </c>
      <c r="AL408" s="10">
        <v>0.0047841216093716674</v>
      </c>
      <c r="AM408" s="10">
        <v>0.0044752768414039693</v>
      </c>
      <c r="AN408" s="10">
        <v>0.0049476773093972389</v>
      </c>
      <c r="AO408" s="10">
        <v>0.0043664720583680046</v>
      </c>
      <c r="AP408" s="10">
        <v>0.0043762814485690188</v>
      </c>
      <c r="AQ408" s="10">
        <v>0.003842578760463677</v>
      </c>
      <c r="AR408" s="10">
        <v>0.62792402857590146</v>
      </c>
      <c r="AS408" s="10">
        <v>0.61638023936624564</v>
      </c>
      <c r="AT408" s="10">
        <v>0.64172564117570574</v>
      </c>
      <c r="AU408" s="10">
        <v>0.62281859659949934</v>
      </c>
      <c r="AV408" s="10">
        <v>0.62719731958661129</v>
      </c>
      <c r="AW408" s="10">
        <v>0.63492087768331551</v>
      </c>
      <c r="AX408" s="10">
        <v>0.63795055933224898</v>
      </c>
      <c r="AY408" s="10">
        <v>0.69680209842568985</v>
      </c>
      <c r="AZ408" s="10">
        <v>0.12094336517451154</v>
      </c>
      <c r="BA408" s="10">
        <v>0.12094336517451154</v>
      </c>
      <c r="BB408" s="10">
        <v>-0.00091776010640531869</v>
      </c>
      <c r="BC408" s="10">
        <v>0.12186112528091719</v>
      </c>
      <c r="BD408" s="10">
        <v>-0.20315514783018318</v>
      </c>
      <c r="BE408" s="10">
        <v>0</v>
      </c>
      <c r="BF408" s="10">
        <v>-0.008407936729008525</v>
      </c>
      <c r="BG408" s="10">
        <v>0.09350522055405075</v>
      </c>
    </row>
    <row r="409" x14ac:dyDescent="0.3">
      <c r="A409" s="36">
        <v>26.5</v>
      </c>
      <c r="B409" s="36">
        <v>26.75</v>
      </c>
      <c r="C409" s="37">
        <v>267</v>
      </c>
      <c r="D409" s="2">
        <v>25367615957.04184</v>
      </c>
      <c r="E409" s="2">
        <v>27027836695.681839</v>
      </c>
      <c r="F409" s="2">
        <v>23037854080.279999</v>
      </c>
      <c r="G409" s="2">
        <v>27095096695.681839</v>
      </c>
      <c r="H409" s="2">
        <v>17076753745.360001</v>
      </c>
      <c r="I409" s="2">
        <v>24765334818.919998</v>
      </c>
      <c r="J409" s="2">
        <v>24444124646.93359</v>
      </c>
      <c r="K409" s="2">
        <v>27371238380.548512</v>
      </c>
      <c r="L409" s="10">
        <v>7466898.3053021235</v>
      </c>
      <c r="M409" s="10">
        <v>7955580.3888203911</v>
      </c>
      <c r="N409" s="10">
        <v>6781138.3569171662</v>
      </c>
      <c r="O409" s="10">
        <v>7975378.2121895682</v>
      </c>
      <c r="P409" s="10">
        <v>5026502.4437936777</v>
      </c>
      <c r="Q409" s="10">
        <v>7289618.2638046108</v>
      </c>
      <c r="R409" s="10">
        <v>7195070.8024699418</v>
      </c>
      <c r="S409" s="10">
        <v>8056659.8699632399</v>
      </c>
      <c r="T409" s="10">
        <v>92640.017372244954</v>
      </c>
      <c r="U409" s="10">
        <v>98702.978839724776</v>
      </c>
      <c r="V409" s="10">
        <v>84131.958077201198</v>
      </c>
      <c r="W409" s="10">
        <v>98948.605688499563</v>
      </c>
      <c r="X409" s="10">
        <v>62362.610909542418</v>
      </c>
      <c r="Y409" s="10">
        <v>90440.546393455807</v>
      </c>
      <c r="Z409" s="10">
        <v>89267.518704793445</v>
      </c>
      <c r="AA409" s="10">
        <v>99957.047732346735</v>
      </c>
      <c r="AB409" s="10">
        <v>27.268372001979781</v>
      </c>
      <c r="AC409" s="10">
        <v>29.05299050075007</v>
      </c>
      <c r="AD409" s="10">
        <v>24.764044688007761</v>
      </c>
      <c r="AE409" s="10">
        <v>29.1252901880348</v>
      </c>
      <c r="AF409" s="10">
        <v>18.35628836794244</v>
      </c>
      <c r="AG409" s="10">
        <v>26.62096287406278</v>
      </c>
      <c r="AH409" s="10">
        <v>26.275684923017721</v>
      </c>
      <c r="AI409" s="10">
        <v>29.422122740252131</v>
      </c>
      <c r="AJ409" s="10">
        <v>0.0052383895647697166</v>
      </c>
      <c r="AK409" s="10">
        <v>0.0052366371264730861</v>
      </c>
      <c r="AL409" s="10">
        <v>0.00525076180438504</v>
      </c>
      <c r="AM409" s="10">
        <v>0.0051445907744061357</v>
      </c>
      <c r="AN409" s="10">
        <v>0.00504675513739256</v>
      </c>
      <c r="AO409" s="10">
        <v>0.0051470005151714278</v>
      </c>
      <c r="AP409" s="10">
        <v>0.0051348293483112336</v>
      </c>
      <c r="AQ409" s="10">
        <v>0.0045779989275552112</v>
      </c>
      <c r="AR409" s="10">
        <v>0.6331624181406712</v>
      </c>
      <c r="AS409" s="10">
        <v>0.62161687649271868</v>
      </c>
      <c r="AT409" s="10">
        <v>0.64697640298009074</v>
      </c>
      <c r="AU409" s="10">
        <v>0.62796318737390544</v>
      </c>
      <c r="AV409" s="10">
        <v>0.6322440747240039</v>
      </c>
      <c r="AW409" s="10">
        <v>0.64006787819848698</v>
      </c>
      <c r="AX409" s="10">
        <v>0.6430853886805602</v>
      </c>
      <c r="AY409" s="10">
        <v>0.70138009735324502</v>
      </c>
      <c r="AZ409" s="10">
        <v>0.024319523338796722</v>
      </c>
      <c r="BA409" s="10">
        <v>0.091357613103350888</v>
      </c>
      <c r="BB409" s="10">
        <v>-0.06975398278565792</v>
      </c>
      <c r="BC409" s="10">
        <v>0.094073506124454642</v>
      </c>
      <c r="BD409" s="10">
        <v>-0.3104573844762295</v>
      </c>
      <c r="BE409" s="10">
        <v>0</v>
      </c>
      <c r="BF409" s="10">
        <v>-0.012970152607870822</v>
      </c>
      <c r="BG409" s="10">
        <v>0.10522383729848372</v>
      </c>
    </row>
    <row r="410" x14ac:dyDescent="0.3">
      <c r="A410" s="36">
        <v>26.75</v>
      </c>
      <c r="B410" s="36">
        <v>27</v>
      </c>
      <c r="C410" s="37">
        <v>268</v>
      </c>
      <c r="D410" s="2">
        <v>8300794923.9342804</v>
      </c>
      <c r="E410" s="2">
        <v>8300794923.9342804</v>
      </c>
      <c r="F410" s="2">
        <v>7022076918.9200001</v>
      </c>
      <c r="G410" s="2">
        <v>8348485421.7342806</v>
      </c>
      <c r="H410" s="2">
        <v>6332540252.6800003</v>
      </c>
      <c r="I410" s="2">
        <v>7069767416.7200003</v>
      </c>
      <c r="J410" s="2">
        <v>7047074246.1300144</v>
      </c>
      <c r="K410" s="2">
        <v>7514750730.5128593</v>
      </c>
      <c r="L410" s="10">
        <v>2443319.5320816059</v>
      </c>
      <c r="M410" s="10">
        <v>2443319.5320816059</v>
      </c>
      <c r="N410" s="10">
        <v>2066931.8841146331</v>
      </c>
      <c r="O410" s="10">
        <v>2457357.1183413821</v>
      </c>
      <c r="P410" s="10">
        <v>1863968.3824079661</v>
      </c>
      <c r="Q410" s="10">
        <v>2080969.4703744091</v>
      </c>
      <c r="R410" s="10">
        <v>2074289.7887950579</v>
      </c>
      <c r="S410" s="10">
        <v>2211949.2659245408</v>
      </c>
      <c r="T410" s="10">
        <v>107141.593080791</v>
      </c>
      <c r="U410" s="10">
        <v>107141.593080791</v>
      </c>
      <c r="V410" s="10">
        <v>90636.681754372374</v>
      </c>
      <c r="W410" s="10">
        <v>107757.1529104134</v>
      </c>
      <c r="X410" s="10">
        <v>81736.563442142637</v>
      </c>
      <c r="Y410" s="10">
        <v>91252.241583994837</v>
      </c>
      <c r="Z410" s="10">
        <v>90959.331992642969</v>
      </c>
      <c r="AA410" s="10">
        <v>96995.814527432842</v>
      </c>
      <c r="AB410" s="10">
        <v>31.53687682583551</v>
      </c>
      <c r="AC410" s="10">
        <v>31.53687682583551</v>
      </c>
      <c r="AD410" s="10">
        <v>26.678694857884899</v>
      </c>
      <c r="AE410" s="10">
        <v>31.718065419056241</v>
      </c>
      <c r="AF410" s="10">
        <v>24.058965891035381</v>
      </c>
      <c r="AG410" s="10">
        <v>26.859883451105631</v>
      </c>
      <c r="AH410" s="10">
        <v>26.773666199355379</v>
      </c>
      <c r="AI410" s="10">
        <v>28.55049068634451</v>
      </c>
      <c r="AJ410" s="10">
        <v>0.0017141065830729081</v>
      </c>
      <c r="AK410" s="10">
        <v>0.0016082771021351623</v>
      </c>
      <c r="AL410" s="10">
        <v>0.0016004638776178409</v>
      </c>
      <c r="AM410" s="10">
        <v>0.0015851407198618039</v>
      </c>
      <c r="AN410" s="10">
        <v>0.001871478650422164</v>
      </c>
      <c r="AO410" s="10">
        <v>0.0014693157513138311</v>
      </c>
      <c r="AP410" s="10">
        <v>0.0014803362436337428</v>
      </c>
      <c r="AQ410" s="10">
        <v>0.0012568857976693122</v>
      </c>
      <c r="AR410" s="10">
        <v>0.63487652472374412</v>
      </c>
      <c r="AS410" s="10">
        <v>0.62322515359485386</v>
      </c>
      <c r="AT410" s="10">
        <v>0.64857686685770854</v>
      </c>
      <c r="AU410" s="10">
        <v>0.62954832809376726</v>
      </c>
      <c r="AV410" s="10">
        <v>0.63411555337442604</v>
      </c>
      <c r="AW410" s="10">
        <v>0.6415371939498008</v>
      </c>
      <c r="AX410" s="10">
        <v>0.64456572492419395</v>
      </c>
      <c r="AY410" s="10">
        <v>0.70263698315091438</v>
      </c>
      <c r="AZ410" s="10">
        <v>0.17412560196858817</v>
      </c>
      <c r="BA410" s="10">
        <v>0.17412560196858817</v>
      </c>
      <c r="BB410" s="10">
        <v>-0.0067456954364880639</v>
      </c>
      <c r="BC410" s="10">
        <v>0.18087129740507613</v>
      </c>
      <c r="BD410" s="10">
        <v>-0.10427884265279475</v>
      </c>
      <c r="BE410" s="10">
        <v>0</v>
      </c>
      <c r="BF410" s="10">
        <v>-0.0032098892724979899</v>
      </c>
      <c r="BG410" s="10">
        <v>0.062941718951103454</v>
      </c>
    </row>
    <row r="411" x14ac:dyDescent="0.3">
      <c r="A411" s="36">
        <v>27</v>
      </c>
      <c r="B411" s="36">
        <v>27.25</v>
      </c>
      <c r="C411" s="37">
        <v>269</v>
      </c>
      <c r="D411" s="2">
        <v>15256289833.249969</v>
      </c>
      <c r="E411" s="2">
        <v>17331669833.649971</v>
      </c>
      <c r="F411" s="2">
        <v>13399464669.32</v>
      </c>
      <c r="G411" s="2">
        <v>17343783833.649971</v>
      </c>
      <c r="H411" s="2">
        <v>10626739955.879999</v>
      </c>
      <c r="I411" s="2">
        <v>15486958669.719999</v>
      </c>
      <c r="J411" s="2">
        <v>15323747435.74085</v>
      </c>
      <c r="K411" s="2">
        <v>17226417219.838921</v>
      </c>
      <c r="L411" s="10">
        <v>4490653.1577110915</v>
      </c>
      <c r="M411" s="10">
        <v>5101536.3969593951</v>
      </c>
      <c r="N411" s="10">
        <v>3944101.022371694</v>
      </c>
      <c r="O411" s="10">
        <v>5105102.1244689738</v>
      </c>
      <c r="P411" s="10">
        <v>3127956.0011401139</v>
      </c>
      <c r="Q411" s="10">
        <v>4558549.989129575</v>
      </c>
      <c r="R411" s="10">
        <v>4510509.1449103588</v>
      </c>
      <c r="S411" s="10">
        <v>5070555.5367545886</v>
      </c>
      <c r="T411" s="10">
        <v>90925.447039138235</v>
      </c>
      <c r="U411" s="10">
        <v>103294.4342814485</v>
      </c>
      <c r="V411" s="10">
        <v>79859.017392796901</v>
      </c>
      <c r="W411" s="10">
        <v>103366.63210132949</v>
      </c>
      <c r="X411" s="10">
        <v>63333.948923230957</v>
      </c>
      <c r="Y411" s="10">
        <v>92300.202454988103</v>
      </c>
      <c r="Z411" s="10">
        <v>91327.485328244729</v>
      </c>
      <c r="AA411" s="10">
        <v>102667.142779556</v>
      </c>
      <c r="AB411" s="10">
        <v>26.763692242704181</v>
      </c>
      <c r="AC411" s="10">
        <v>30.404474649466859</v>
      </c>
      <c r="AD411" s="10">
        <v>23.50631461163541</v>
      </c>
      <c r="AE411" s="10">
        <v>30.425725908545701</v>
      </c>
      <c r="AF411" s="10">
        <v>18.642199435839739</v>
      </c>
      <c r="AG411" s="10">
        <v>27.16834827747692</v>
      </c>
      <c r="AH411" s="10">
        <v>26.882031270884021</v>
      </c>
      <c r="AI411" s="10">
        <v>30.219832866007831</v>
      </c>
      <c r="AJ411" s="10">
        <v>0.0031504099397804972</v>
      </c>
      <c r="AK411" s="10">
        <v>0.0033580070331402242</v>
      </c>
      <c r="AL411" s="10">
        <v>0.0030539909246624225</v>
      </c>
      <c r="AM411" s="10">
        <v>0.0032930928907926732</v>
      </c>
      <c r="AN411" s="10">
        <v>0.0031405591054239077</v>
      </c>
      <c r="AO411" s="10">
        <v>0.0032186677399810588</v>
      </c>
      <c r="AP411" s="10">
        <v>0.0032189668967762281</v>
      </c>
      <c r="AQ411" s="10">
        <v>0.0028812185426759936</v>
      </c>
      <c r="AR411" s="10">
        <v>0.63802693466352467</v>
      </c>
      <c r="AS411" s="10">
        <v>0.62658316062799413</v>
      </c>
      <c r="AT411" s="10">
        <v>0.65163085778237095</v>
      </c>
      <c r="AU411" s="10">
        <v>0.63284142098455998</v>
      </c>
      <c r="AV411" s="10">
        <v>0.63725611247984992</v>
      </c>
      <c r="AW411" s="10">
        <v>0.64475586168978183</v>
      </c>
      <c r="AX411" s="10">
        <v>0.6477846918209702</v>
      </c>
      <c r="AY411" s="10">
        <v>0.70551820169359036</v>
      </c>
      <c r="AZ411" s="10">
        <v>-0.014894392203746887</v>
      </c>
      <c r="BA411" s="10">
        <v>0.11911384302566397</v>
      </c>
      <c r="BB411" s="10">
        <v>-0.13479044174641297</v>
      </c>
      <c r="BC411" s="10">
        <v>0.11989604954266619</v>
      </c>
      <c r="BD411" s="10">
        <v>-0.31382654383540565</v>
      </c>
      <c r="BE411" s="10">
        <v>0</v>
      </c>
      <c r="BF411" s="10">
        <v>-0.010538623977750849</v>
      </c>
      <c r="BG411" s="10">
        <v>0.11231763364358294</v>
      </c>
    </row>
    <row r="412" x14ac:dyDescent="0.3">
      <c r="A412" s="36">
        <v>27.25</v>
      </c>
      <c r="B412" s="36">
        <v>27.5</v>
      </c>
      <c r="C412" s="37">
        <v>270</v>
      </c>
      <c r="D412" s="2">
        <v>5403421419.7933874</v>
      </c>
      <c r="E412" s="2">
        <v>5691687441.0733881</v>
      </c>
      <c r="F412" s="2">
        <v>4992283234.8400002</v>
      </c>
      <c r="G412" s="2">
        <v>5691687441.0733881</v>
      </c>
      <c r="H412" s="2">
        <v>3458558644.48</v>
      </c>
      <c r="I412" s="2">
        <v>5280549256.1199999</v>
      </c>
      <c r="J412" s="2">
        <v>5218904545.8198347</v>
      </c>
      <c r="K412" s="2">
        <v>5552605416.1690683</v>
      </c>
      <c r="L412" s="10">
        <v>1590484.4314346579</v>
      </c>
      <c r="M412" s="10">
        <v>1675334.8592169471</v>
      </c>
      <c r="N412" s="10">
        <v>1469466.870238835</v>
      </c>
      <c r="O412" s="10">
        <v>1675334.8592169471</v>
      </c>
      <c r="P412" s="10">
        <v>1018018.631509872</v>
      </c>
      <c r="Q412" s="10">
        <v>1554317.298021124</v>
      </c>
      <c r="R412" s="10">
        <v>1536172.3220150771</v>
      </c>
      <c r="S412" s="10">
        <v>1634396.3911395881</v>
      </c>
      <c r="T412" s="10">
        <v>95258.116842842312</v>
      </c>
      <c r="U412" s="10">
        <v>100340.02258432739</v>
      </c>
      <c r="V412" s="10">
        <v>88010.070425922007</v>
      </c>
      <c r="W412" s="10">
        <v>100340.02258432739</v>
      </c>
      <c r="X412" s="10">
        <v>60971.698830829977</v>
      </c>
      <c r="Y412" s="10">
        <v>93091.976167407091</v>
      </c>
      <c r="Z412" s="10">
        <v>92005.227872149961</v>
      </c>
      <c r="AA412" s="10">
        <v>97888.114663441724</v>
      </c>
      <c r="AB412" s="10">
        <v>28.039003445361011</v>
      </c>
      <c r="AC412" s="10">
        <v>29.53485049039114</v>
      </c>
      <c r="AD412" s="10">
        <v>25.905557969093071</v>
      </c>
      <c r="AE412" s="10">
        <v>29.53485049039114</v>
      </c>
      <c r="AF412" s="10">
        <v>17.946876657320921</v>
      </c>
      <c r="AG412" s="10">
        <v>27.401405014123199</v>
      </c>
      <c r="AH412" s="10">
        <v>27.081523200322209</v>
      </c>
      <c r="AI412" s="10">
        <v>28.81313714018032</v>
      </c>
      <c r="AJ412" s="10">
        <v>0.0011158015963120709</v>
      </c>
      <c r="AK412" s="10">
        <v>0.0011027631290582501</v>
      </c>
      <c r="AL412" s="10">
        <v>0.0011378355828986599</v>
      </c>
      <c r="AM412" s="10">
        <v>0.0010806900978809206</v>
      </c>
      <c r="AN412" s="10">
        <v>0.0010221204139425812</v>
      </c>
      <c r="AO412" s="10">
        <v>0.0010974610252744807</v>
      </c>
      <c r="AP412" s="10">
        <v>0.0010963036973088056</v>
      </c>
      <c r="AQ412" s="10">
        <v>0.00092870557360035118</v>
      </c>
      <c r="AR412" s="10">
        <v>0.63914273625983675</v>
      </c>
      <c r="AS412" s="10">
        <v>0.62768592375705234</v>
      </c>
      <c r="AT412" s="10">
        <v>0.65276869336526966</v>
      </c>
      <c r="AU412" s="10">
        <v>0.6339221110824409</v>
      </c>
      <c r="AV412" s="10">
        <v>0.63827823289379249</v>
      </c>
      <c r="AW412" s="10">
        <v>0.64585332271505635</v>
      </c>
      <c r="AX412" s="10">
        <v>0.64888099551827905</v>
      </c>
      <c r="AY412" s="10">
        <v>0.70644690726719073</v>
      </c>
      <c r="AZ412" s="10">
        <v>0.023268822562535929</v>
      </c>
      <c r="BA412" s="10">
        <v>0.077858981142329364</v>
      </c>
      <c r="BB412" s="10">
        <v>-0.054590158579793213</v>
      </c>
      <c r="BC412" s="10">
        <v>0.077858981142329364</v>
      </c>
      <c r="BD412" s="10">
        <v>-0.34503808662107771</v>
      </c>
      <c r="BE412" s="10">
        <v>0</v>
      </c>
      <c r="BF412" s="10">
        <v>-0.011673920137894922</v>
      </c>
      <c r="BG412" s="10">
        <v>0.051520428435311683</v>
      </c>
    </row>
    <row r="413" x14ac:dyDescent="0.3">
      <c r="A413" s="36">
        <v>27.5</v>
      </c>
      <c r="B413" s="36">
        <v>27.75</v>
      </c>
      <c r="C413" s="37">
        <v>271</v>
      </c>
      <c r="D413" s="2">
        <v>20496399543.086361</v>
      </c>
      <c r="E413" s="2">
        <v>21251953355.126362</v>
      </c>
      <c r="F413" s="2">
        <v>17075399149.559999</v>
      </c>
      <c r="G413" s="2">
        <v>21291557285.52636</v>
      </c>
      <c r="H413" s="2">
        <v>15445953789.280001</v>
      </c>
      <c r="I413" s="2">
        <v>17870556892</v>
      </c>
      <c r="J413" s="2">
        <v>17682825672.037621</v>
      </c>
      <c r="K413" s="2">
        <v>19790015181.362789</v>
      </c>
      <c r="L413" s="10">
        <v>6033067.1700579301</v>
      </c>
      <c r="M413" s="10">
        <v>6255462.663912762</v>
      </c>
      <c r="N413" s="10">
        <v>5026103.721694584</v>
      </c>
      <c r="O413" s="10">
        <v>6267119.988010061</v>
      </c>
      <c r="P413" s="10">
        <v>4546480.2986712744</v>
      </c>
      <c r="Q413" s="10">
        <v>5260156.5396467149</v>
      </c>
      <c r="R413" s="10">
        <v>5204898.2950184774</v>
      </c>
      <c r="S413" s="10">
        <v>5825144.588670006</v>
      </c>
      <c r="T413" s="10">
        <v>107567.2389361377</v>
      </c>
      <c r="U413" s="10">
        <v>111532.4640117891</v>
      </c>
      <c r="V413" s="10">
        <v>89613.472668188624</v>
      </c>
      <c r="W413" s="10">
        <v>111740.30956218411</v>
      </c>
      <c r="X413" s="10">
        <v>81061.973755700747</v>
      </c>
      <c r="Y413" s="10">
        <v>93786.543294234958</v>
      </c>
      <c r="Z413" s="10">
        <v>92801.31030484986</v>
      </c>
      <c r="AA413" s="10">
        <v>103860.06025538741</v>
      </c>
      <c r="AB413" s="10">
        <v>31.66216468581138</v>
      </c>
      <c r="AC413" s="10">
        <v>32.82931939391095</v>
      </c>
      <c r="AD413" s="10">
        <v>26.377515661363901</v>
      </c>
      <c r="AE413" s="10">
        <v>32.890498244561982</v>
      </c>
      <c r="AF413" s="10">
        <v>23.86040199780248</v>
      </c>
      <c r="AG413" s="10">
        <v>27.605849220114489</v>
      </c>
      <c r="AH413" s="10">
        <v>27.315848198685231</v>
      </c>
      <c r="AI413" s="10">
        <v>30.570965329292321</v>
      </c>
      <c r="AJ413" s="10">
        <v>0.0042324878168951419</v>
      </c>
      <c r="AK413" s="10">
        <v>0.0041175610613079236</v>
      </c>
      <c r="AL413" s="10">
        <v>0.0038918057791626028</v>
      </c>
      <c r="AM413" s="10">
        <v>0.0040426631583608819</v>
      </c>
      <c r="AN413" s="10">
        <v>0.0045647988956424215</v>
      </c>
      <c r="AO413" s="10">
        <v>0.003714052977763678</v>
      </c>
      <c r="AP413" s="10">
        <v>0.0037145241866225038</v>
      </c>
      <c r="AQ413" s="10">
        <v>0.0033099952226116496</v>
      </c>
      <c r="AR413" s="10">
        <v>0.64337522407673187</v>
      </c>
      <c r="AS413" s="10">
        <v>0.63180348481836024</v>
      </c>
      <c r="AT413" s="10">
        <v>0.65666049914443225</v>
      </c>
      <c r="AU413" s="10">
        <v>0.63796477424080178</v>
      </c>
      <c r="AV413" s="10">
        <v>0.64284303178943492</v>
      </c>
      <c r="AW413" s="10">
        <v>0.64956737569282008</v>
      </c>
      <c r="AX413" s="10">
        <v>0.65259551970490159</v>
      </c>
      <c r="AY413" s="10">
        <v>0.70975690248980239</v>
      </c>
      <c r="AZ413" s="10">
        <v>0.14693681159213656</v>
      </c>
      <c r="BA413" s="10">
        <v>0.18921606548479142</v>
      </c>
      <c r="BB413" s="10">
        <v>-0.044495409250282725</v>
      </c>
      <c r="BC413" s="10">
        <v>0.19143222084241907</v>
      </c>
      <c r="BD413" s="10">
        <v>-0.13567585595530074</v>
      </c>
      <c r="BE413" s="10">
        <v>0</v>
      </c>
      <c r="BF413" s="10">
        <v>-0.010505057066599877</v>
      </c>
      <c r="BG413" s="10">
        <v>0.10740898008735589</v>
      </c>
    </row>
    <row r="414" x14ac:dyDescent="0.3">
      <c r="A414" s="36">
        <v>27.75</v>
      </c>
      <c r="B414" s="36">
        <v>28</v>
      </c>
      <c r="C414" s="37">
        <v>272</v>
      </c>
      <c r="D414" s="2">
        <v>16179594258.206221</v>
      </c>
      <c r="E414" s="2">
        <v>16600378219.68622</v>
      </c>
      <c r="F414" s="2">
        <v>14189218990.4</v>
      </c>
      <c r="G414" s="2">
        <v>16624684067.646219</v>
      </c>
      <c r="H414" s="2">
        <v>11795357423.6</v>
      </c>
      <c r="I414" s="2">
        <v>14634308799.84</v>
      </c>
      <c r="J414" s="2">
        <v>14496037329.405951</v>
      </c>
      <c r="K414" s="2">
        <v>15908878716.36754</v>
      </c>
      <c r="L414" s="10">
        <v>4762425.6513367686</v>
      </c>
      <c r="M414" s="10">
        <v>4886282.424247317</v>
      </c>
      <c r="N414" s="10">
        <v>4176563.3559099901</v>
      </c>
      <c r="O414" s="10">
        <v>4893436.7936310545</v>
      </c>
      <c r="P414" s="10">
        <v>3471935.813986606</v>
      </c>
      <c r="Q414" s="10">
        <v>4307574.498204275</v>
      </c>
      <c r="R414" s="10">
        <v>4266874.6149356216</v>
      </c>
      <c r="S414" s="10">
        <v>4682741.1660466539</v>
      </c>
      <c r="T414" s="10">
        <v>104569.3306762032</v>
      </c>
      <c r="U414" s="10">
        <v>107288.8733612077</v>
      </c>
      <c r="V414" s="10">
        <v>91705.459912361199</v>
      </c>
      <c r="W414" s="10">
        <v>107445.9629774325</v>
      </c>
      <c r="X414" s="10">
        <v>76233.841911508091</v>
      </c>
      <c r="Y414" s="10">
        <v>94582.092213590484</v>
      </c>
      <c r="Z414" s="10">
        <v>93688.438461576909</v>
      </c>
      <c r="AA414" s="10">
        <v>102819.68587288199</v>
      </c>
      <c r="AB414" s="10">
        <v>30.77973741541026</v>
      </c>
      <c r="AC414" s="10">
        <v>31.58022843120947</v>
      </c>
      <c r="AD414" s="10">
        <v>26.993287203895861</v>
      </c>
      <c r="AE414" s="10">
        <v>31.626467391589351</v>
      </c>
      <c r="AF414" s="10">
        <v>22.439252704694791</v>
      </c>
      <c r="AG414" s="10">
        <v>27.840017180074941</v>
      </c>
      <c r="AH414" s="10">
        <v>27.5769722925405</v>
      </c>
      <c r="AI414" s="10">
        <v>30.264733568027701</v>
      </c>
      <c r="AJ414" s="10">
        <v>0.0033410714616589031</v>
      </c>
      <c r="AK414" s="10">
        <v>0.0032163194515894286</v>
      </c>
      <c r="AL414" s="10">
        <v>0.0032339908417347552</v>
      </c>
      <c r="AM414" s="10">
        <v>0.0031565562301706022</v>
      </c>
      <c r="AN414" s="10">
        <v>0.0034859248755700692</v>
      </c>
      <c r="AO414" s="10">
        <v>0.003041460795208382</v>
      </c>
      <c r="AP414" s="10">
        <v>0.0030450948433772772</v>
      </c>
      <c r="AQ414" s="10">
        <v>0.0026608525595208025</v>
      </c>
      <c r="AR414" s="10">
        <v>0.64671629553839072</v>
      </c>
      <c r="AS414" s="10">
        <v>0.63501980426994964</v>
      </c>
      <c r="AT414" s="10">
        <v>0.65989448998616695</v>
      </c>
      <c r="AU414" s="10">
        <v>0.64112133047097242</v>
      </c>
      <c r="AV414" s="10">
        <v>0.64632895666500501</v>
      </c>
      <c r="AW414" s="10">
        <v>0.65260883648802848</v>
      </c>
      <c r="AX414" s="10">
        <v>0.65564061454827882</v>
      </c>
      <c r="AY414" s="10">
        <v>0.71241775504932314</v>
      </c>
      <c r="AZ414" s="10">
        <v>0.10559333409604665</v>
      </c>
      <c r="BA414" s="10">
        <v>0.134346585598065</v>
      </c>
      <c r="BB414" s="10">
        <v>-0.030414132674640992</v>
      </c>
      <c r="BC414" s="10">
        <v>0.13600746677068765</v>
      </c>
      <c r="BD414" s="10">
        <v>-0.19399285713248293</v>
      </c>
      <c r="BE414" s="10">
        <v>0</v>
      </c>
      <c r="BF414" s="10">
        <v>-0.0094484455894192632</v>
      </c>
      <c r="BG414" s="10">
        <v>0.087094644096991969</v>
      </c>
    </row>
    <row r="415" x14ac:dyDescent="0.3">
      <c r="A415" s="36">
        <v>28</v>
      </c>
      <c r="B415" s="36">
        <v>28.25</v>
      </c>
      <c r="C415" s="37">
        <v>273</v>
      </c>
      <c r="D415" s="2">
        <v>30127863921.665379</v>
      </c>
      <c r="E415" s="2">
        <v>30987110829.06538</v>
      </c>
      <c r="F415" s="2">
        <v>27375937268.759998</v>
      </c>
      <c r="G415" s="2">
        <v>31053772355.105381</v>
      </c>
      <c r="H415" s="2">
        <v>20264823839.32</v>
      </c>
      <c r="I415" s="2">
        <v>28301845702.200001</v>
      </c>
      <c r="J415" s="2">
        <v>28218758821.807499</v>
      </c>
      <c r="K415" s="2">
        <v>30624071501.629848</v>
      </c>
      <c r="L415" s="10">
        <v>8868066.1375515945</v>
      </c>
      <c r="M415" s="10">
        <v>9120983.4510100614</v>
      </c>
      <c r="N415" s="10">
        <v>8058042.9766959595</v>
      </c>
      <c r="O415" s="10">
        <v>9140605.1149716992</v>
      </c>
      <c r="P415" s="10">
        <v>5964903.4043761101</v>
      </c>
      <c r="Q415" s="10">
        <v>8330581.9541160613</v>
      </c>
      <c r="R415" s="10">
        <v>8306125.5255952952</v>
      </c>
      <c r="S415" s="10">
        <v>9014123.6757999323</v>
      </c>
      <c r="T415" s="10">
        <v>101770.9465121316</v>
      </c>
      <c r="U415" s="10">
        <v>104673.45467803031</v>
      </c>
      <c r="V415" s="10">
        <v>92475.027593806153</v>
      </c>
      <c r="W415" s="10">
        <v>104898.6351494594</v>
      </c>
      <c r="X415" s="10">
        <v>68453.917223986267</v>
      </c>
      <c r="Y415" s="10">
        <v>95602.716231134051</v>
      </c>
      <c r="Z415" s="10">
        <v>95322.051445795427</v>
      </c>
      <c r="AA415" s="10">
        <v>103447.1196125804</v>
      </c>
      <c r="AB415" s="10">
        <v>29.956039595020862</v>
      </c>
      <c r="AC415" s="10">
        <v>30.810386071322611</v>
      </c>
      <c r="AD415" s="10">
        <v>27.21980764736707</v>
      </c>
      <c r="AE415" s="10">
        <v>30.876667415353872</v>
      </c>
      <c r="AF415" s="10">
        <v>20.14925010598748</v>
      </c>
      <c r="AG415" s="10">
        <v>28.14043546770008</v>
      </c>
      <c r="AH415" s="10">
        <v>28.05782244590285</v>
      </c>
      <c r="AI415" s="10">
        <v>30.449417218851529</v>
      </c>
      <c r="AJ415" s="10">
        <v>0.006221376429039009</v>
      </c>
      <c r="AK415" s="10">
        <v>0.0060037455767055561</v>
      </c>
      <c r="AL415" s="10">
        <v>0.0062394928481246314</v>
      </c>
      <c r="AM415" s="10">
        <v>0.0058962310621332569</v>
      </c>
      <c r="AN415" s="10">
        <v>0.0059889370863143174</v>
      </c>
      <c r="AO415" s="10">
        <v>0.0058819965679704159</v>
      </c>
      <c r="AP415" s="10">
        <v>0.0059277439083632952</v>
      </c>
      <c r="AQ415" s="10">
        <v>0.0051220541994719225</v>
      </c>
      <c r="AR415" s="10">
        <v>0.65293767196742969</v>
      </c>
      <c r="AS415" s="10">
        <v>0.64102354984665522</v>
      </c>
      <c r="AT415" s="10">
        <v>0.66613398283429159</v>
      </c>
      <c r="AU415" s="10">
        <v>0.64701756153310563</v>
      </c>
      <c r="AV415" s="10">
        <v>0.65231789375131932</v>
      </c>
      <c r="AW415" s="10">
        <v>0.65849083305599887</v>
      </c>
      <c r="AX415" s="10">
        <v>0.66156835845664208</v>
      </c>
      <c r="AY415" s="10">
        <v>0.71753980924879501</v>
      </c>
      <c r="AZ415" s="10">
        <v>0.06451940409396828</v>
      </c>
      <c r="BA415" s="10">
        <v>0.094879505567251554</v>
      </c>
      <c r="BB415" s="10">
        <v>-0.032715478813031162</v>
      </c>
      <c r="BC415" s="10">
        <v>0.097234882906999331</v>
      </c>
      <c r="BD415" s="10">
        <v>-0.28397518477938899</v>
      </c>
      <c r="BE415" s="10">
        <v>0</v>
      </c>
      <c r="BF415" s="10">
        <v>-0.0029357407028065552</v>
      </c>
      <c r="BG415" s="10">
        <v>0.0820520973743184</v>
      </c>
    </row>
    <row r="416" x14ac:dyDescent="0.3">
      <c r="A416" s="36">
        <v>28.25</v>
      </c>
      <c r="B416" s="36">
        <v>28.5</v>
      </c>
      <c r="C416" s="37">
        <v>274</v>
      </c>
      <c r="D416" s="2">
        <v>10246415613.90967</v>
      </c>
      <c r="E416" s="2">
        <v>10835377353.029671</v>
      </c>
      <c r="F416" s="2">
        <v>9022492236.8400002</v>
      </c>
      <c r="G416" s="2">
        <v>10835377353.029671</v>
      </c>
      <c r="H416" s="2">
        <v>7313196174.4400005</v>
      </c>
      <c r="I416" s="2">
        <v>9611453975.9599991</v>
      </c>
      <c r="J416" s="2">
        <v>9494483593.5858116</v>
      </c>
      <c r="K416" s="2">
        <v>10297609207.615801</v>
      </c>
      <c r="L416" s="10">
        <v>3016008.4224109021</v>
      </c>
      <c r="M416" s="10">
        <v>3189367.930027626</v>
      </c>
      <c r="N416" s="10">
        <v>2655749.4447624991</v>
      </c>
      <c r="O416" s="10">
        <v>3189367.930027626</v>
      </c>
      <c r="P416" s="10">
        <v>2152622.1547086141</v>
      </c>
      <c r="Q416" s="10">
        <v>2829108.952379222</v>
      </c>
      <c r="R416" s="10">
        <v>2794678.9944596682</v>
      </c>
      <c r="S416" s="10">
        <v>3031077.1367407758</v>
      </c>
      <c r="T416" s="10">
        <v>102745.67930037979</v>
      </c>
      <c r="U416" s="10">
        <v>108651.4785816103</v>
      </c>
      <c r="V416" s="10">
        <v>90472.817889416998</v>
      </c>
      <c r="W416" s="10">
        <v>108651.4785816103</v>
      </c>
      <c r="X416" s="10">
        <v>73332.893873613706</v>
      </c>
      <c r="Y416" s="10">
        <v>96378.617170647558</v>
      </c>
      <c r="Z416" s="10">
        <v>95205.69955263233</v>
      </c>
      <c r="AA416" s="10">
        <v>103259.0217958788</v>
      </c>
      <c r="AB416" s="10">
        <v>30.242949906853799</v>
      </c>
      <c r="AC416" s="10">
        <v>31.981308084427589</v>
      </c>
      <c r="AD416" s="10">
        <v>26.630461913267339</v>
      </c>
      <c r="AE416" s="10">
        <v>31.981308084427589</v>
      </c>
      <c r="AF416" s="10">
        <v>21.585365448414791</v>
      </c>
      <c r="AG416" s="10">
        <v>28.36882009084113</v>
      </c>
      <c r="AH416" s="10">
        <v>28.023574538833081</v>
      </c>
      <c r="AI416" s="10">
        <v>30.394051067332249</v>
      </c>
      <c r="AJ416" s="10">
        <v>0.0021158754815230577</v>
      </c>
      <c r="AK416" s="10">
        <v>0.0020993518632324054</v>
      </c>
      <c r="AL416" s="10">
        <v>0.0020563962881470004</v>
      </c>
      <c r="AM416" s="10">
        <v>0.0020573309995416808</v>
      </c>
      <c r="AN416" s="10">
        <v>0.0021612954613310564</v>
      </c>
      <c r="AO416" s="10">
        <v>0.001997556622090117</v>
      </c>
      <c r="AP416" s="10">
        <v>0.0019944487154920369</v>
      </c>
      <c r="AQ416" s="10">
        <v>0.0017223350749942608</v>
      </c>
      <c r="AR416" s="10">
        <v>0.65505354744895272</v>
      </c>
      <c r="AS416" s="10">
        <v>0.64312290170988762</v>
      </c>
      <c r="AT416" s="10">
        <v>0.66819037912243862</v>
      </c>
      <c r="AU416" s="10">
        <v>0.64907489253264727</v>
      </c>
      <c r="AV416" s="10">
        <v>0.65447918921265036</v>
      </c>
      <c r="AW416" s="10">
        <v>0.66048838967808898</v>
      </c>
      <c r="AX416" s="10">
        <v>0.66356280717213412</v>
      </c>
      <c r="AY416" s="10">
        <v>0.71926214432378932</v>
      </c>
      <c r="AZ416" s="10">
        <v>0.066063016015872833</v>
      </c>
      <c r="BA416" s="10">
        <v>0.12734008612338221</v>
      </c>
      <c r="BB416" s="10">
        <v>-0.061277070107509157</v>
      </c>
      <c r="BC416" s="10">
        <v>0.12734008612338221</v>
      </c>
      <c r="BD416" s="10">
        <v>-0.23911655897935535</v>
      </c>
      <c r="BE416" s="10">
        <v>0</v>
      </c>
      <c r="BF416" s="10">
        <v>-0.012169894655559066</v>
      </c>
      <c r="BG416" s="10">
        <v>0.071389327085371379</v>
      </c>
    </row>
    <row r="417" x14ac:dyDescent="0.3">
      <c r="A417" s="36">
        <v>28.5</v>
      </c>
      <c r="B417" s="36">
        <v>28.75</v>
      </c>
      <c r="C417" s="37">
        <v>275</v>
      </c>
      <c r="D417" s="2">
        <v>15710140482.366791</v>
      </c>
      <c r="E417" s="2">
        <v>16971658812.846781</v>
      </c>
      <c r="F417" s="2">
        <v>13352189058.719999</v>
      </c>
      <c r="G417" s="2">
        <v>16971658812.846781</v>
      </c>
      <c r="H417" s="2">
        <v>11010045827.84</v>
      </c>
      <c r="I417" s="2">
        <v>14613707389.200001</v>
      </c>
      <c r="J417" s="2">
        <v>14526700280.84392</v>
      </c>
      <c r="K417" s="2">
        <v>16785086976.761129</v>
      </c>
      <c r="L417" s="10">
        <v>4624243.0326323071</v>
      </c>
      <c r="M417" s="10">
        <v>4995567.9967093458</v>
      </c>
      <c r="N417" s="10">
        <v>3930185.5571869062</v>
      </c>
      <c r="O417" s="10">
        <v>4995567.9967093458</v>
      </c>
      <c r="P417" s="10">
        <v>3240781.1862342609</v>
      </c>
      <c r="Q417" s="10">
        <v>4301510.5212639449</v>
      </c>
      <c r="R417" s="10">
        <v>4275900.1828295644</v>
      </c>
      <c r="S417" s="10">
        <v>4940651.0140080862</v>
      </c>
      <c r="T417" s="10">
        <v>104484.89925622039</v>
      </c>
      <c r="U417" s="10">
        <v>112874.99709258429</v>
      </c>
      <c r="V417" s="10">
        <v>88802.651396799629</v>
      </c>
      <c r="W417" s="10">
        <v>112874.99709258429</v>
      </c>
      <c r="X417" s="10">
        <v>73225.540562125068</v>
      </c>
      <c r="Y417" s="10">
        <v>97192.749233163515</v>
      </c>
      <c r="Z417" s="10">
        <v>96614.082927705327</v>
      </c>
      <c r="AA417" s="10">
        <v>111634.146349121</v>
      </c>
      <c r="AB417" s="10">
        <v>30.75488522481216</v>
      </c>
      <c r="AC417" s="10">
        <v>33.224490859876731</v>
      </c>
      <c r="AD417" s="10">
        <v>26.138852320374749</v>
      </c>
      <c r="AE417" s="10">
        <v>33.224490859876731</v>
      </c>
      <c r="AF417" s="10">
        <v>21.553766252771791</v>
      </c>
      <c r="AG417" s="10">
        <v>28.60845795543932</v>
      </c>
      <c r="AH417" s="10">
        <v>28.43812888459253</v>
      </c>
      <c r="AI417" s="10">
        <v>32.85924935160142</v>
      </c>
      <c r="AJ417" s="10">
        <v>0.0032441296849991075</v>
      </c>
      <c r="AK417" s="10">
        <v>0.0032882549808874199</v>
      </c>
      <c r="AL417" s="10">
        <v>0.003043215920638504</v>
      </c>
      <c r="AM417" s="10">
        <v>0.0032224368982914585</v>
      </c>
      <c r="AN417" s="10">
        <v>0.0032538388837326212</v>
      </c>
      <c r="AO417" s="10">
        <v>0.0030371791865827506</v>
      </c>
      <c r="AP417" s="10">
        <v>0.0030515360240382207</v>
      </c>
      <c r="AQ417" s="10">
        <v>0.0028074034908534343</v>
      </c>
      <c r="AR417" s="10">
        <v>0.65829767713395182</v>
      </c>
      <c r="AS417" s="10">
        <v>0.64641115669077509</v>
      </c>
      <c r="AT417" s="10">
        <v>0.67123359504307711</v>
      </c>
      <c r="AU417" s="10">
        <v>0.65229732943093877</v>
      </c>
      <c r="AV417" s="10">
        <v>0.65773302809638301</v>
      </c>
      <c r="AW417" s="10">
        <v>0.66352556886467173</v>
      </c>
      <c r="AX417" s="10">
        <v>0.6666143431961723</v>
      </c>
      <c r="AY417" s="10">
        <v>0.72206954781464272</v>
      </c>
      <c r="AZ417" s="10">
        <v>0.075027716373812892</v>
      </c>
      <c r="BA417" s="10">
        <v>0.16135203482925786</v>
      </c>
      <c r="BB417" s="10">
        <v>-0.086324318455445748</v>
      </c>
      <c r="BC417" s="10">
        <v>0.16135203482925786</v>
      </c>
      <c r="BD417" s="10">
        <v>-0.24659461595783849</v>
      </c>
      <c r="BE417" s="10">
        <v>0</v>
      </c>
      <c r="BF417" s="10">
        <v>-0.0059538011839748162</v>
      </c>
      <c r="BG417" s="10">
        <v>0.14858512831356196</v>
      </c>
    </row>
    <row r="418" x14ac:dyDescent="0.3">
      <c r="A418" s="36">
        <v>28.75</v>
      </c>
      <c r="B418" s="36">
        <v>29</v>
      </c>
      <c r="C418" s="37">
        <v>276</v>
      </c>
      <c r="D418" s="2">
        <v>10878266754.497841</v>
      </c>
      <c r="E418" s="2">
        <v>11066063326.69784</v>
      </c>
      <c r="F418" s="2">
        <v>10696545778.4</v>
      </c>
      <c r="G418" s="2">
        <v>11137856267.29784</v>
      </c>
      <c r="H418" s="2">
        <v>8860256015.8800011</v>
      </c>
      <c r="I418" s="2">
        <v>10956135291.200001</v>
      </c>
      <c r="J418" s="2">
        <v>10587587359.08897</v>
      </c>
      <c r="K418" s="2">
        <v>11042966685.06044</v>
      </c>
      <c r="L418" s="10">
        <v>3201992.3248339961</v>
      </c>
      <c r="M418" s="10">
        <v>3257269.8057402172</v>
      </c>
      <c r="N418" s="10">
        <v>3148503.1814016532</v>
      </c>
      <c r="O418" s="10">
        <v>3278401.8895515851</v>
      </c>
      <c r="P418" s="10">
        <v>2607995.593340423</v>
      </c>
      <c r="Q418" s="10">
        <v>3224912.7461192422</v>
      </c>
      <c r="R418" s="10">
        <v>3116431.5260328678</v>
      </c>
      <c r="S418" s="10">
        <v>3250471.363403637</v>
      </c>
      <c r="T418" s="10">
        <v>97443.202114870874</v>
      </c>
      <c r="U418" s="10">
        <v>99125.40937769592</v>
      </c>
      <c r="V418" s="10">
        <v>95815.417633938559</v>
      </c>
      <c r="W418" s="10">
        <v>99768.502085310785</v>
      </c>
      <c r="X418" s="10">
        <v>79366.66173293801</v>
      </c>
      <c r="Y418" s="10">
        <v>98140.717604378486</v>
      </c>
      <c r="Z418" s="10">
        <v>94839.41129812671</v>
      </c>
      <c r="AA418" s="10">
        <v>98918.518815987918</v>
      </c>
      <c r="AB418" s="10">
        <v>28.68217817420744</v>
      </c>
      <c r="AC418" s="10">
        <v>29.177331939591859</v>
      </c>
      <c r="AD418" s="10">
        <v>28.203043627127681</v>
      </c>
      <c r="AE418" s="10">
        <v>29.36662477092348</v>
      </c>
      <c r="AF418" s="10">
        <v>23.361390877042769</v>
      </c>
      <c r="AG418" s="10">
        <v>28.88749022384372</v>
      </c>
      <c r="AH418" s="10">
        <v>27.91575844955408</v>
      </c>
      <c r="AI418" s="10">
        <v>29.116434187622719</v>
      </c>
      <c r="AJ418" s="10">
        <v>0.0022463521659284807</v>
      </c>
      <c r="AK418" s="10">
        <v>0.0021440472174284859</v>
      </c>
      <c r="AL418" s="10">
        <v>0.0024379446894819529</v>
      </c>
      <c r="AM418" s="10">
        <v>0.0021147631707302194</v>
      </c>
      <c r="AN418" s="10">
        <v>0.0026185036824639802</v>
      </c>
      <c r="AO418" s="10">
        <v>0.0022770228789724661</v>
      </c>
      <c r="AP418" s="10">
        <v>0.0022240704089225376</v>
      </c>
      <c r="AQ418" s="10">
        <v>0.0018470004512898303</v>
      </c>
      <c r="AR418" s="10">
        <v>0.66054402929988032</v>
      </c>
      <c r="AS418" s="10">
        <v>0.64855520390820354</v>
      </c>
      <c r="AT418" s="10">
        <v>0.67367153973255911</v>
      </c>
      <c r="AU418" s="10">
        <v>0.65441209260166899</v>
      </c>
      <c r="AV418" s="10">
        <v>0.66035153177884698</v>
      </c>
      <c r="AW418" s="10">
        <v>0.6658025917436442</v>
      </c>
      <c r="AX418" s="10">
        <v>0.66883841360509488</v>
      </c>
      <c r="AY418" s="10">
        <v>0.72391654826593255</v>
      </c>
      <c r="AZ418" s="10">
        <v>-0.0071072996665808574</v>
      </c>
      <c r="BA418" s="10">
        <v>0.010033468241865684</v>
      </c>
      <c r="BB418" s="10">
        <v>-0.023693529324022244</v>
      </c>
      <c r="BC418" s="10">
        <v>0.016586229657441054</v>
      </c>
      <c r="BD418" s="10">
        <v>-0.19129731603473499</v>
      </c>
      <c r="BE418" s="10">
        <v>0</v>
      </c>
      <c r="BF418" s="10">
        <v>-0.033638497728943673</v>
      </c>
      <c r="BG418" s="10">
        <v>0.0079253670708303581</v>
      </c>
    </row>
    <row r="419" x14ac:dyDescent="0.3">
      <c r="A419" s="36">
        <v>29</v>
      </c>
      <c r="B419" s="36">
        <v>29.25</v>
      </c>
      <c r="C419" s="37">
        <v>277</v>
      </c>
      <c r="D419" s="2">
        <v>14440021604.282249</v>
      </c>
      <c r="E419" s="2">
        <v>14868120236.20225</v>
      </c>
      <c r="F419" s="2">
        <v>12322824799.24</v>
      </c>
      <c r="G419" s="2">
        <v>14874516236.20225</v>
      </c>
      <c r="H419" s="2">
        <v>9717436795</v>
      </c>
      <c r="I419" s="2">
        <v>12757319431.16</v>
      </c>
      <c r="J419" s="2">
        <v>12637116194.55933</v>
      </c>
      <c r="K419" s="2">
        <v>13751872915.10813</v>
      </c>
      <c r="L419" s="10">
        <v>4250386.5175241539</v>
      </c>
      <c r="M419" s="10">
        <v>4376396.3465360226</v>
      </c>
      <c r="N419" s="10">
        <v>3627194.5998314451</v>
      </c>
      <c r="O419" s="10">
        <v>4378278.9941463303</v>
      </c>
      <c r="P419" s="10">
        <v>2860304.7467818591</v>
      </c>
      <c r="Q419" s="10">
        <v>3755087.076453621</v>
      </c>
      <c r="R419" s="10">
        <v>3719705.5354690328</v>
      </c>
      <c r="S419" s="10">
        <v>4047831.5636139591</v>
      </c>
      <c r="T419" s="10">
        <v>112111.9689773467</v>
      </c>
      <c r="U419" s="10">
        <v>115435.71611958271</v>
      </c>
      <c r="V419" s="10">
        <v>95674.105584161487</v>
      </c>
      <c r="W419" s="10">
        <v>115485.3745046759</v>
      </c>
      <c r="X419" s="10">
        <v>75445.937849378883</v>
      </c>
      <c r="Y419" s="10">
        <v>99047.511111490661</v>
      </c>
      <c r="Z419" s="10">
        <v>98114.256168938882</v>
      </c>
      <c r="AA419" s="10">
        <v>106769.1996514606</v>
      </c>
      <c r="AB419" s="10">
        <v>32.999895322392497</v>
      </c>
      <c r="AC419" s="10">
        <v>33.978232504161667</v>
      </c>
      <c r="AD419" s="10">
        <v>28.161448756455322</v>
      </c>
      <c r="AE419" s="10">
        <v>33.992849333434243</v>
      </c>
      <c r="AF419" s="10">
        <v>22.207334990542389</v>
      </c>
      <c r="AG419" s="10">
        <v>29.154402767497061</v>
      </c>
      <c r="AH419" s="10">
        <v>28.879701362337212</v>
      </c>
      <c r="AI419" s="10">
        <v>31.427263692654961</v>
      </c>
      <c r="AJ419" s="10">
        <v>0.0029818512947774141</v>
      </c>
      <c r="AK419" s="10">
        <v>0.0028806948667927162</v>
      </c>
      <c r="AL419" s="10">
        <v>0.002808604375759278</v>
      </c>
      <c r="AM419" s="10">
        <v>0.0028242489724982574</v>
      </c>
      <c r="AN419" s="10">
        <v>0.0028718294354264508</v>
      </c>
      <c r="AO419" s="10">
        <v>0.0026513645046390886</v>
      </c>
      <c r="AP419" s="10">
        <v>0.0026546025292823292</v>
      </c>
      <c r="AQ419" s="10">
        <v>0.0023000807848716324</v>
      </c>
      <c r="AR419" s="10">
        <v>0.66352588059465778</v>
      </c>
      <c r="AS419" s="10">
        <v>0.6514358987749963</v>
      </c>
      <c r="AT419" s="10">
        <v>0.67648014410831836</v>
      </c>
      <c r="AU419" s="10">
        <v>0.65723634157416722</v>
      </c>
      <c r="AV419" s="10">
        <v>0.66322336121427339</v>
      </c>
      <c r="AW419" s="10">
        <v>0.6684539562482833</v>
      </c>
      <c r="AX419" s="10">
        <v>0.67149301613437717</v>
      </c>
      <c r="AY419" s="10">
        <v>0.7262166290508042</v>
      </c>
      <c r="AZ419" s="10">
        <v>0.13190092026795353</v>
      </c>
      <c r="BA419" s="10">
        <v>0.16545801933018756</v>
      </c>
      <c r="BB419" s="10">
        <v>-0.034058458304237371</v>
      </c>
      <c r="BC419" s="10">
        <v>0.1659593785721909</v>
      </c>
      <c r="BD419" s="10">
        <v>-0.23828537433459795</v>
      </c>
      <c r="BE419" s="10">
        <v>0</v>
      </c>
      <c r="BF419" s="10">
        <v>-0.0094222957455365464</v>
      </c>
      <c r="BG419" s="10">
        <v>0.077959440407121328</v>
      </c>
    </row>
    <row r="420" x14ac:dyDescent="0.3">
      <c r="A420" s="36">
        <v>29.25</v>
      </c>
      <c r="B420" s="36">
        <v>29.5</v>
      </c>
      <c r="C420" s="37">
        <v>278</v>
      </c>
      <c r="D420" s="2">
        <v>10195141748.72653</v>
      </c>
      <c r="E420" s="2">
        <v>10594422354.006531</v>
      </c>
      <c r="F420" s="2">
        <v>9061571251.5599995</v>
      </c>
      <c r="G420" s="2">
        <v>10671893541.606529</v>
      </c>
      <c r="H420" s="2">
        <v>8173250295</v>
      </c>
      <c r="I420" s="2">
        <v>9538323044.4399986</v>
      </c>
      <c r="J420" s="2">
        <v>9451524918.455946</v>
      </c>
      <c r="K420" s="2">
        <v>10269450818.838961</v>
      </c>
      <c r="L420" s="10">
        <v>3000916.080359892</v>
      </c>
      <c r="M420" s="10">
        <v>3118443.3907683282</v>
      </c>
      <c r="N420" s="10">
        <v>2667252.2611595849</v>
      </c>
      <c r="O420" s="10">
        <v>3141246.853276582</v>
      </c>
      <c r="P420" s="10">
        <v>2405777.0694689378</v>
      </c>
      <c r="Q420" s="10">
        <v>2807583.0340762739</v>
      </c>
      <c r="R420" s="10">
        <v>2782034.2091133269</v>
      </c>
      <c r="S420" s="10">
        <v>3022788.780996433</v>
      </c>
      <c r="T420" s="10">
        <v>106669.4052829292</v>
      </c>
      <c r="U420" s="10">
        <v>110846.9857183897</v>
      </c>
      <c r="V420" s="10">
        <v>94809.119888257628</v>
      </c>
      <c r="W420" s="10">
        <v>111657.5487994657</v>
      </c>
      <c r="X420" s="10">
        <v>85514.823597727489</v>
      </c>
      <c r="Y420" s="10">
        <v>99797.263404794023</v>
      </c>
      <c r="Z420" s="10">
        <v>98889.114729024193</v>
      </c>
      <c r="AA420" s="10">
        <v>107446.8838615876</v>
      </c>
      <c r="AB420" s="10">
        <v>31.39788945415626</v>
      </c>
      <c r="AC420" s="10">
        <v>32.627550464738668</v>
      </c>
      <c r="AD420" s="10">
        <v>27.906842244050189</v>
      </c>
      <c r="AE420" s="10">
        <v>32.866137808014287</v>
      </c>
      <c r="AF420" s="10">
        <v>25.171087913085131</v>
      </c>
      <c r="AG420" s="10">
        <v>29.37509059790823</v>
      </c>
      <c r="AH420" s="10">
        <v>29.107779163536492</v>
      </c>
      <c r="AI420" s="10">
        <v>31.62673845168224</v>
      </c>
      <c r="AJ420" s="10">
        <v>0.0021052874751145874</v>
      </c>
      <c r="AK420" s="10">
        <v>0.0020526668877421006</v>
      </c>
      <c r="AL420" s="10">
        <v>0.0020653031332520059</v>
      </c>
      <c r="AM420" s="10">
        <v>0.0020262900581692043</v>
      </c>
      <c r="AN420" s="10">
        <v>0.0024154703833387703</v>
      </c>
      <c r="AO420" s="10">
        <v>0.0019823577586400316</v>
      </c>
      <c r="AP420" s="10">
        <v>0.0019854246465590111</v>
      </c>
      <c r="AQ420" s="10">
        <v>0.0017176254205814861</v>
      </c>
      <c r="AR420" s="10">
        <v>0.66563116806977241</v>
      </c>
      <c r="AS420" s="10">
        <v>0.65348856566273839</v>
      </c>
      <c r="AT420" s="10">
        <v>0.6785454472415704</v>
      </c>
      <c r="AU420" s="10">
        <v>0.65926263163233645</v>
      </c>
      <c r="AV420" s="10">
        <v>0.66563883159761217</v>
      </c>
      <c r="AW420" s="10">
        <v>0.67043631400692338</v>
      </c>
      <c r="AX420" s="10">
        <v>0.67347844078093622</v>
      </c>
      <c r="AY420" s="10">
        <v>0.72793425447138571</v>
      </c>
      <c r="AZ420" s="10">
        <v>0.068861025279427723</v>
      </c>
      <c r="BA420" s="10">
        <v>0.11072169653366326</v>
      </c>
      <c r="BB420" s="10">
        <v>-0.04998276852846828</v>
      </c>
      <c r="BC420" s="10">
        <v>0.11884379380789611</v>
      </c>
      <c r="BD420" s="10">
        <v>-0.14311454362365261</v>
      </c>
      <c r="BE420" s="10">
        <v>0</v>
      </c>
      <c r="BF420" s="10">
        <v>-0.0090999356574160695</v>
      </c>
      <c r="BG420" s="10">
        <v>0.076651605422941138</v>
      </c>
    </row>
    <row r="421" x14ac:dyDescent="0.3">
      <c r="A421" s="36">
        <v>29.5</v>
      </c>
      <c r="B421" s="36">
        <v>29.75</v>
      </c>
      <c r="C421" s="37">
        <v>279</v>
      </c>
      <c r="D421" s="2">
        <v>19531708404.533859</v>
      </c>
      <c r="E421" s="2">
        <v>19729406987.73386</v>
      </c>
      <c r="F421" s="2">
        <v>16940246652.6</v>
      </c>
      <c r="G421" s="2">
        <v>19762835280.533859</v>
      </c>
      <c r="H421" s="2">
        <v>13353858126.120001</v>
      </c>
      <c r="I421" s="2">
        <v>17171373528.6</v>
      </c>
      <c r="J421" s="2">
        <v>16950123078.595579</v>
      </c>
      <c r="K421" s="2">
        <v>18460532952.80938</v>
      </c>
      <c r="L421" s="10">
        <v>5749112.5942792743</v>
      </c>
      <c r="M421" s="10">
        <v>5807304.70891695</v>
      </c>
      <c r="N421" s="10">
        <v>4986321.9009583779</v>
      </c>
      <c r="O421" s="10">
        <v>5817144.2485599406</v>
      </c>
      <c r="P421" s="10">
        <v>3930676.8432644629</v>
      </c>
      <c r="Q421" s="10">
        <v>5054353.5552390432</v>
      </c>
      <c r="R421" s="10">
        <v>4989229.0038037412</v>
      </c>
      <c r="S421" s="10">
        <v>5433814.6104755392</v>
      </c>
      <c r="T421" s="10">
        <v>114507.79091717739</v>
      </c>
      <c r="U421" s="10">
        <v>115666.8307492707</v>
      </c>
      <c r="V421" s="10">
        <v>99314.928402835183</v>
      </c>
      <c r="W421" s="10">
        <v>115862.8095076763</v>
      </c>
      <c r="X421" s="10">
        <v>78289.147194540681</v>
      </c>
      <c r="Y421" s="10">
        <v>100669.9469933341</v>
      </c>
      <c r="Z421" s="10">
        <v>99372.830543266886</v>
      </c>
      <c r="AA421" s="10">
        <v>108227.8520546246</v>
      </c>
      <c r="AB421" s="10">
        <v>33.705099895523119</v>
      </c>
      <c r="AC421" s="10">
        <v>34.046260553769102</v>
      </c>
      <c r="AD421" s="10">
        <v>29.233116420484009</v>
      </c>
      <c r="AE421" s="10">
        <v>34.103946442009139</v>
      </c>
      <c r="AF421" s="10">
        <v>23.04422699793319</v>
      </c>
      <c r="AG421" s="10">
        <v>29.631962966970018</v>
      </c>
      <c r="AH421" s="10">
        <v>29.250159779820379</v>
      </c>
      <c r="AI421" s="10">
        <v>31.85661460902228</v>
      </c>
      <c r="AJ421" s="10">
        <v>0.0040332799763957887</v>
      </c>
      <c r="AK421" s="10">
        <v>0.0038225680537640337</v>
      </c>
      <c r="AL421" s="10">
        <v>0.0038610019739847463</v>
      </c>
      <c r="AM421" s="10">
        <v>0.0037524021856156007</v>
      </c>
      <c r="AN421" s="10">
        <v>0.0039465142559849424</v>
      </c>
      <c r="AO421" s="10">
        <v>0.0035687411070406626</v>
      </c>
      <c r="AP421" s="10">
        <v>0.0035606097865475595</v>
      </c>
      <c r="AQ421" s="10">
        <v>0.003087631581920605</v>
      </c>
      <c r="AR421" s="10">
        <v>0.6696644480461682</v>
      </c>
      <c r="AS421" s="10">
        <v>0.6573111337165024</v>
      </c>
      <c r="AT421" s="10">
        <v>0.68240644921555516</v>
      </c>
      <c r="AU421" s="10">
        <v>0.66301503381795202</v>
      </c>
      <c r="AV421" s="10">
        <v>0.66958534585359708</v>
      </c>
      <c r="AW421" s="10">
        <v>0.67400505511396402</v>
      </c>
      <c r="AX421" s="10">
        <v>0.67703905056748381</v>
      </c>
      <c r="AY421" s="10">
        <v>0.73102188605330631</v>
      </c>
      <c r="AZ421" s="10">
        <v>0.1374575465382879</v>
      </c>
      <c r="BA421" s="10">
        <v>0.14897081208287122</v>
      </c>
      <c r="BB421" s="10">
        <v>-0.01346001096621896</v>
      </c>
      <c r="BC421" s="10">
        <v>0.15091755750450697</v>
      </c>
      <c r="BD421" s="10">
        <v>-0.2223185813366465</v>
      </c>
      <c r="BE421" s="10">
        <v>0</v>
      </c>
      <c r="BF421" s="10">
        <v>-0.012884842883180703</v>
      </c>
      <c r="BG421" s="10">
        <v>0.075076080667758172</v>
      </c>
    </row>
    <row r="422" x14ac:dyDescent="0.3">
      <c r="A422" s="36">
        <v>29.75</v>
      </c>
      <c r="B422" s="36">
        <v>30</v>
      </c>
      <c r="C422" s="37">
        <v>280</v>
      </c>
      <c r="D422" s="2">
        <v>7007879463.218646</v>
      </c>
      <c r="E422" s="2">
        <v>7103061005.6186466</v>
      </c>
      <c r="F422" s="2">
        <v>6227150117.2799997</v>
      </c>
      <c r="G422" s="2">
        <v>7114007735.0186462</v>
      </c>
      <c r="H422" s="2">
        <v>5049919021.1599998</v>
      </c>
      <c r="I422" s="2">
        <v>6333278389.0799999</v>
      </c>
      <c r="J422" s="2">
        <v>6202476297.6199846</v>
      </c>
      <c r="K422" s="2">
        <v>6594193326.485549</v>
      </c>
      <c r="L422" s="10">
        <v>2062752.8963021571</v>
      </c>
      <c r="M422" s="10">
        <v>2090769.3602397279</v>
      </c>
      <c r="N422" s="10">
        <v>1832947.0430457471</v>
      </c>
      <c r="O422" s="10">
        <v>2093991.5043838159</v>
      </c>
      <c r="P422" s="10">
        <v>1486431.828866652</v>
      </c>
      <c r="Q422" s="10">
        <v>1864185.6511274059</v>
      </c>
      <c r="R422" s="10">
        <v>1825684.3620544909</v>
      </c>
      <c r="S422" s="10">
        <v>1940985.351471368</v>
      </c>
      <c r="T422" s="10">
        <v>112244.6017109051</v>
      </c>
      <c r="U422" s="10">
        <v>113769.1162766865</v>
      </c>
      <c r="V422" s="10">
        <v>99739.727028221794</v>
      </c>
      <c r="W422" s="10">
        <v>113944.44909854641</v>
      </c>
      <c r="X422" s="10">
        <v>80884.117967133294</v>
      </c>
      <c r="Y422" s="10">
        <v>101439.5744158632</v>
      </c>
      <c r="Z422" s="10">
        <v>99344.52858410457</v>
      </c>
      <c r="AA422" s="10">
        <v>105618.6264933458</v>
      </c>
      <c r="AB422" s="10">
        <v>33.038935456676761</v>
      </c>
      <c r="AC422" s="10">
        <v>33.48767274625569</v>
      </c>
      <c r="AD422" s="10">
        <v>29.35815490030668</v>
      </c>
      <c r="AE422" s="10">
        <v>33.539281551459403</v>
      </c>
      <c r="AF422" s="10">
        <v>23.80805056326124</v>
      </c>
      <c r="AG422" s="10">
        <v>29.858500995089319</v>
      </c>
      <c r="AH422" s="10">
        <v>29.241829164469539</v>
      </c>
      <c r="AI422" s="10">
        <v>31.08859518005201</v>
      </c>
      <c r="AJ422" s="10">
        <v>0.0014471207193239681</v>
      </c>
      <c r="AK422" s="10">
        <v>0.0013762164316897985</v>
      </c>
      <c r="AL422" s="10">
        <v>0.0014192850545908244</v>
      </c>
      <c r="AM422" s="10">
        <v>0.0013507484019595162</v>
      </c>
      <c r="AN422" s="10">
        <v>0.0014924209333627282</v>
      </c>
      <c r="AO422" s="10">
        <v>0.0013162506127886214</v>
      </c>
      <c r="AP422" s="10">
        <v>0.0013029166634207609</v>
      </c>
      <c r="AQ422" s="10">
        <v>0.0011029172139392844</v>
      </c>
      <c r="AR422" s="10">
        <v>0.67111156876549216</v>
      </c>
      <c r="AS422" s="10">
        <v>0.65868735014819224</v>
      </c>
      <c r="AT422" s="10">
        <v>0.68382573427014604</v>
      </c>
      <c r="AU422" s="10">
        <v>0.66436578221991149</v>
      </c>
      <c r="AV422" s="10">
        <v>0.67107776678695985</v>
      </c>
      <c r="AW422" s="10">
        <v>0.67532130572675264</v>
      </c>
      <c r="AX422" s="10">
        <v>0.67834196723090456</v>
      </c>
      <c r="AY422" s="10">
        <v>0.73212480326724561</v>
      </c>
      <c r="AZ422" s="10">
        <v>0.10651688315198826</v>
      </c>
      <c r="BA422" s="10">
        <v>0.12154567812239647</v>
      </c>
      <c r="BB422" s="10">
        <v>-0.016757240923277461</v>
      </c>
      <c r="BC422" s="10">
        <v>0.12327412407526572</v>
      </c>
      <c r="BD422" s="10">
        <v>-0.20263744763419855</v>
      </c>
      <c r="BE422" s="10">
        <v>0</v>
      </c>
      <c r="BF422" s="10">
        <v>-0.020653140983909357</v>
      </c>
      <c r="BG422" s="10">
        <v>0.041197452784552446</v>
      </c>
    </row>
    <row r="423" x14ac:dyDescent="0.3">
      <c r="A423" s="36">
        <v>30</v>
      </c>
      <c r="B423" s="36">
        <v>30.25</v>
      </c>
      <c r="C423" s="37">
        <v>281</v>
      </c>
      <c r="D423" s="2">
        <v>6821362268.510994</v>
      </c>
      <c r="E423" s="2">
        <v>7496157779.510994</v>
      </c>
      <c r="F423" s="2">
        <v>6189448609</v>
      </c>
      <c r="G423" s="2">
        <v>7641475535.510994</v>
      </c>
      <c r="H423" s="2">
        <v>4179426996.04</v>
      </c>
      <c r="I423" s="2">
        <v>7009561876</v>
      </c>
      <c r="J423" s="2">
        <v>7135511679.0243158</v>
      </c>
      <c r="K423" s="2">
        <v>7690887782.5639277</v>
      </c>
      <c r="L423" s="10">
        <v>2007851.9971624541</v>
      </c>
      <c r="M423" s="10">
        <v>2206476.474371661</v>
      </c>
      <c r="N423" s="10">
        <v>1821849.692440945</v>
      </c>
      <c r="O423" s="10">
        <v>2249250.415282947</v>
      </c>
      <c r="P423" s="10">
        <v>1230204.541361409</v>
      </c>
      <c r="Q423" s="10">
        <v>2063248.1105614391</v>
      </c>
      <c r="R423" s="10">
        <v>2100321.13990515</v>
      </c>
      <c r="S423" s="10">
        <v>2263794.7944002249</v>
      </c>
      <c r="T423" s="10">
        <v>99529.623387869055</v>
      </c>
      <c r="U423" s="10">
        <v>109375.47828164751</v>
      </c>
      <c r="V423" s="10">
        <v>90309.452098167385</v>
      </c>
      <c r="W423" s="10">
        <v>111495.79105157861</v>
      </c>
      <c r="X423" s="10">
        <v>60981.484125714953</v>
      </c>
      <c r="Y423" s="10">
        <v>102275.61976187699</v>
      </c>
      <c r="Z423" s="10">
        <v>104113.3372099964</v>
      </c>
      <c r="AA423" s="10">
        <v>112216.7588211149</v>
      </c>
      <c r="AB423" s="10">
        <v>29.29631138616864</v>
      </c>
      <c r="AC423" s="10">
        <v>32.194415699364733</v>
      </c>
      <c r="AD423" s="10">
        <v>26.58237557547778</v>
      </c>
      <c r="AE423" s="10">
        <v>32.818524794019893</v>
      </c>
      <c r="AF423" s="10">
        <v>17.949756935937451</v>
      </c>
      <c r="AG423" s="10">
        <v>30.104588983329041</v>
      </c>
      <c r="AH423" s="10">
        <v>30.645516807300542</v>
      </c>
      <c r="AI423" s="10">
        <v>33.030739967319732</v>
      </c>
      <c r="AJ423" s="10">
        <v>0.0014086050886844455</v>
      </c>
      <c r="AK423" s="10">
        <v>0.0014523788409732002</v>
      </c>
      <c r="AL423" s="10">
        <v>0.0014106921692051244</v>
      </c>
      <c r="AM423" s="10">
        <v>0.0014508995846877807</v>
      </c>
      <c r="AN423" s="10">
        <v>0.0012351612594608721</v>
      </c>
      <c r="AO423" s="10">
        <v>0.0014568031827833512</v>
      </c>
      <c r="AP423" s="10">
        <v>0.0014989137600093163</v>
      </c>
      <c r="AQ423" s="10">
        <v>0.0012863457447926973</v>
      </c>
      <c r="AR423" s="10">
        <v>0.67252017385417662</v>
      </c>
      <c r="AS423" s="10">
        <v>0.6601397289891654</v>
      </c>
      <c r="AT423" s="10">
        <v>0.68523642643935112</v>
      </c>
      <c r="AU423" s="10">
        <v>0.6658166818045993</v>
      </c>
      <c r="AV423" s="10">
        <v>0.67231292804642073</v>
      </c>
      <c r="AW423" s="10">
        <v>0.67677810890953605</v>
      </c>
      <c r="AX423" s="10">
        <v>0.67984088099091389</v>
      </c>
      <c r="AY423" s="10">
        <v>0.7334111490120383</v>
      </c>
      <c r="AZ423" s="10">
        <v>-0.026848982977578317</v>
      </c>
      <c r="BA423" s="10">
        <v>0.06941887554727888</v>
      </c>
      <c r="BB423" s="10">
        <v>-0.11699921928187573</v>
      </c>
      <c r="BC423" s="10">
        <v>0.090150236304297415</v>
      </c>
      <c r="BD423" s="10">
        <v>-0.40375346277348423</v>
      </c>
      <c r="BE423" s="10">
        <v>0</v>
      </c>
      <c r="BF423" s="10">
        <v>0.017968284644944044</v>
      </c>
      <c r="BG423" s="10">
        <v>0.097199499571680281</v>
      </c>
    </row>
    <row r="424" x14ac:dyDescent="0.3">
      <c r="A424" s="36">
        <v>30.25</v>
      </c>
      <c r="B424" s="36">
        <v>30.5</v>
      </c>
      <c r="C424" s="37">
        <v>282</v>
      </c>
      <c r="D424" s="2">
        <v>12895713440.998171</v>
      </c>
      <c r="E424" s="2">
        <v>13317621835.918171</v>
      </c>
      <c r="F424" s="2">
        <v>11156834540.360001</v>
      </c>
      <c r="G424" s="2">
        <v>13329657031.918171</v>
      </c>
      <c r="H424" s="2">
        <v>9854512734.4400005</v>
      </c>
      <c r="I424" s="2">
        <v>11590778131.280001</v>
      </c>
      <c r="J424" s="2">
        <v>11292796360.691561</v>
      </c>
      <c r="K424" s="2">
        <v>12016255488.29203</v>
      </c>
      <c r="L424" s="10">
        <v>3795823.0289086942</v>
      </c>
      <c r="M424" s="10">
        <v>3920010.7761670789</v>
      </c>
      <c r="N424" s="10">
        <v>3283988.0997498701</v>
      </c>
      <c r="O424" s="10">
        <v>3923553.3079039422</v>
      </c>
      <c r="P424" s="10">
        <v>2900652.728304266</v>
      </c>
      <c r="Q424" s="10">
        <v>3411718.3787451182</v>
      </c>
      <c r="R424" s="10">
        <v>3324008.1429237602</v>
      </c>
      <c r="S424" s="10">
        <v>3536956.6416310561</v>
      </c>
      <c r="T424" s="10">
        <v>114648.9459548201</v>
      </c>
      <c r="U424" s="10">
        <v>118399.9096365413</v>
      </c>
      <c r="V424" s="10">
        <v>99189.496269203417</v>
      </c>
      <c r="W424" s="10">
        <v>118506.9081785044</v>
      </c>
      <c r="X424" s="10">
        <v>87611.244082859179</v>
      </c>
      <c r="Y424" s="10">
        <v>103047.4584928876</v>
      </c>
      <c r="Z424" s="10">
        <v>100398.26067471159</v>
      </c>
      <c r="AA424" s="10">
        <v>106830.1519229377</v>
      </c>
      <c r="AB424" s="10">
        <v>33.746648550041733</v>
      </c>
      <c r="AC424" s="10">
        <v>34.850735918981847</v>
      </c>
      <c r="AD424" s="10">
        <v>29.19619576591278</v>
      </c>
      <c r="AE424" s="10">
        <v>34.882230689046423</v>
      </c>
      <c r="AF424" s="10">
        <v>25.78816436970364</v>
      </c>
      <c r="AG424" s="10">
        <v>30.33177790491748</v>
      </c>
      <c r="AH424" s="10">
        <v>29.551992735808678</v>
      </c>
      <c r="AI424" s="10">
        <v>31.44520485091622</v>
      </c>
      <c r="AJ424" s="10">
        <v>0.0026629530671696132</v>
      </c>
      <c r="AK424" s="10">
        <v>0.0025802861593225419</v>
      </c>
      <c r="AL424" s="10">
        <v>0.0025428531866824823</v>
      </c>
      <c r="AM424" s="10">
        <v>0.0025309240030626291</v>
      </c>
      <c r="AN424" s="10">
        <v>0.0029123399863131907</v>
      </c>
      <c r="AO424" s="10">
        <v>0.0024089212380588977</v>
      </c>
      <c r="AP424" s="10">
        <v>0.002372209396528973</v>
      </c>
      <c r="AQ424" s="10">
        <v>0.0020097886684485463</v>
      </c>
      <c r="AR424" s="10">
        <v>0.67518312692134619</v>
      </c>
      <c r="AS424" s="10">
        <v>0.66272001514848788</v>
      </c>
      <c r="AT424" s="10">
        <v>0.68777927962603358</v>
      </c>
      <c r="AU424" s="10">
        <v>0.66834760580766195</v>
      </c>
      <c r="AV424" s="10">
        <v>0.67522526803273397</v>
      </c>
      <c r="AW424" s="10">
        <v>0.67918703014759496</v>
      </c>
      <c r="AX424" s="10">
        <v>0.68221309038744282</v>
      </c>
      <c r="AY424" s="10">
        <v>0.73542093768048689</v>
      </c>
      <c r="AZ424" s="10">
        <v>0.1125839261987549</v>
      </c>
      <c r="BA424" s="10">
        <v>0.14898427742119758</v>
      </c>
      <c r="BB424" s="10">
        <v>-0.037438693589425087</v>
      </c>
      <c r="BC424" s="10">
        <v>0.15002261978817977</v>
      </c>
      <c r="BD424" s="10">
        <v>-0.14979713848152665</v>
      </c>
      <c r="BE424" s="10">
        <v>-1.1102230246251565e-16</v>
      </c>
      <c r="BF424" s="10">
        <v>-0.025708521655183669</v>
      </c>
      <c r="BG424" s="10">
        <v>0.036708265156399911</v>
      </c>
    </row>
    <row r="425" x14ac:dyDescent="0.3">
      <c r="A425" s="36">
        <v>30.5</v>
      </c>
      <c r="B425" s="36">
        <v>30.75</v>
      </c>
      <c r="C425" s="37">
        <v>283</v>
      </c>
      <c r="D425" s="2">
        <v>11675815699.01343</v>
      </c>
      <c r="E425" s="2">
        <v>11675815699.01343</v>
      </c>
      <c r="F425" s="2">
        <v>10137227837.040001</v>
      </c>
      <c r="G425" s="2">
        <v>12274360444.01343</v>
      </c>
      <c r="H425" s="2">
        <v>7393402513.2799997</v>
      </c>
      <c r="I425" s="2">
        <v>10735772582.040001</v>
      </c>
      <c r="J425" s="2">
        <v>10440022860.63232</v>
      </c>
      <c r="K425" s="2">
        <v>10974341856.914989</v>
      </c>
      <c r="L425" s="10">
        <v>3436748.9875130448</v>
      </c>
      <c r="M425" s="10">
        <v>3436748.9875130448</v>
      </c>
      <c r="N425" s="10">
        <v>2983869.2561822538</v>
      </c>
      <c r="O425" s="10">
        <v>3612929.2304517729</v>
      </c>
      <c r="P425" s="10">
        <v>2176230.7025742489</v>
      </c>
      <c r="Q425" s="10">
        <v>3160049.4991209819</v>
      </c>
      <c r="R425" s="10">
        <v>3072996.2617449421</v>
      </c>
      <c r="S425" s="10">
        <v>3230271.8060684619</v>
      </c>
      <c r="T425" s="10">
        <v>112996.5033922077</v>
      </c>
      <c r="U425" s="10">
        <v>112996.5033922077</v>
      </c>
      <c r="V425" s="10">
        <v>98106.31901053914</v>
      </c>
      <c r="W425" s="10">
        <v>118789.1148081703</v>
      </c>
      <c r="X425" s="10">
        <v>71552.057150267588</v>
      </c>
      <c r="Y425" s="10">
        <v>103898.9304265017</v>
      </c>
      <c r="Z425" s="10">
        <v>101036.7163200294</v>
      </c>
      <c r="AA425" s="10">
        <v>106207.762166623</v>
      </c>
      <c r="AB425" s="10">
        <v>33.260255954408201</v>
      </c>
      <c r="AC425" s="10">
        <v>33.260255954408201</v>
      </c>
      <c r="AD425" s="10">
        <v>28.877365078363809</v>
      </c>
      <c r="AE425" s="10">
        <v>34.965297549107923</v>
      </c>
      <c r="AF425" s="10">
        <v>21.061180332474422</v>
      </c>
      <c r="AG425" s="10">
        <v>30.582406673063531</v>
      </c>
      <c r="AH425" s="10">
        <v>29.73992065872061</v>
      </c>
      <c r="AI425" s="10">
        <v>31.26200588478029</v>
      </c>
      <c r="AJ425" s="10">
        <v>0.0024110452957605655</v>
      </c>
      <c r="AK425" s="10">
        <v>0.0022621865989400297</v>
      </c>
      <c r="AL425" s="10">
        <v>0.0023104655730344604</v>
      </c>
      <c r="AM425" s="10">
        <v>0.002330553096423191</v>
      </c>
      <c r="AN425" s="10">
        <v>0.002184999132334815</v>
      </c>
      <c r="AO425" s="10">
        <v>0.0022312247104492367</v>
      </c>
      <c r="AP425" s="10">
        <v>0.00219307242767394</v>
      </c>
      <c r="AQ425" s="10">
        <v>0.0018355225493664449</v>
      </c>
      <c r="AR425" s="10">
        <v>0.67759417221710672</v>
      </c>
      <c r="AS425" s="10">
        <v>0.66498220174742795</v>
      </c>
      <c r="AT425" s="10">
        <v>0.69008974519906807</v>
      </c>
      <c r="AU425" s="10">
        <v>0.67067815890408511</v>
      </c>
      <c r="AV425" s="10">
        <v>0.6774102671650688</v>
      </c>
      <c r="AW425" s="10">
        <v>0.68141825485804419</v>
      </c>
      <c r="AX425" s="10">
        <v>0.68440616281511679</v>
      </c>
      <c r="AY425" s="10">
        <v>0.73725646022985336</v>
      </c>
      <c r="AZ425" s="10">
        <v>0.087561757646211547</v>
      </c>
      <c r="BA425" s="10">
        <v>0.087561757646211547</v>
      </c>
      <c r="BB425" s="10">
        <v>-0.055752368115668971</v>
      </c>
      <c r="BC425" s="10">
        <v>0.14331412576188041</v>
      </c>
      <c r="BD425" s="10">
        <v>-0.31133018543551216</v>
      </c>
      <c r="BE425" s="10">
        <v>0</v>
      </c>
      <c r="BF425" s="10">
        <v>-0.027548061320006312</v>
      </c>
      <c r="BG425" s="10">
        <v>0.022221900943961259</v>
      </c>
    </row>
    <row r="426" x14ac:dyDescent="0.3">
      <c r="A426" s="36">
        <v>30.75</v>
      </c>
      <c r="B426" s="36">
        <v>31</v>
      </c>
      <c r="C426" s="37">
        <v>284</v>
      </c>
      <c r="D426" s="2">
        <v>15461936669.90943</v>
      </c>
      <c r="E426" s="2">
        <v>15461936669.90943</v>
      </c>
      <c r="F426" s="2">
        <v>13347728813.48</v>
      </c>
      <c r="G426" s="2">
        <v>15497000669.90943</v>
      </c>
      <c r="H426" s="2">
        <v>11281649553.92</v>
      </c>
      <c r="I426" s="2">
        <v>13382792813.48</v>
      </c>
      <c r="J426" s="2">
        <v>13221935005.74754</v>
      </c>
      <c r="K426" s="2">
        <v>14807961540.1672</v>
      </c>
      <c r="L426" s="10">
        <v>4551184.8221269986</v>
      </c>
      <c r="M426" s="10">
        <v>4551184.8221269986</v>
      </c>
      <c r="N426" s="10">
        <v>3928872.6944535621</v>
      </c>
      <c r="O426" s="10">
        <v>4561505.8283508588</v>
      </c>
      <c r="P426" s="10">
        <v>3320727.1064742561</v>
      </c>
      <c r="Q426" s="10">
        <v>3939193.7006774219</v>
      </c>
      <c r="R426" s="10">
        <v>3891845.5819584192</v>
      </c>
      <c r="S426" s="10">
        <v>4358688.7753462819</v>
      </c>
      <c r="T426" s="10">
        <v>121107.6647782928</v>
      </c>
      <c r="U426" s="10">
        <v>121107.6647782928</v>
      </c>
      <c r="V426" s="10">
        <v>104547.85200617211</v>
      </c>
      <c r="W426" s="10">
        <v>121382.30819770681</v>
      </c>
      <c r="X426" s="10">
        <v>88365.012837057744</v>
      </c>
      <c r="Y426" s="10">
        <v>104822.49542558609</v>
      </c>
      <c r="Z426" s="10">
        <v>103562.5553629841</v>
      </c>
      <c r="AA426" s="10">
        <v>115985.3180453446</v>
      </c>
      <c r="AB426" s="10">
        <v>35.647757299049893</v>
      </c>
      <c r="AC426" s="10">
        <v>35.647757299049893</v>
      </c>
      <c r="AD426" s="10">
        <v>30.77341521922412</v>
      </c>
      <c r="AE426" s="10">
        <v>35.728597945898898</v>
      </c>
      <c r="AF426" s="10">
        <v>26.010034435966318</v>
      </c>
      <c r="AG426" s="10">
        <v>30.854255866073121</v>
      </c>
      <c r="AH426" s="10">
        <v>30.483395461447149</v>
      </c>
      <c r="AI426" s="10">
        <v>34.140006542960279</v>
      </c>
      <c r="AJ426" s="10">
        <v>0.0031928758240405346</v>
      </c>
      <c r="AK426" s="10">
        <v>0.0029957466638741185</v>
      </c>
      <c r="AL426" s="10">
        <v>0.0030421993465573087</v>
      </c>
      <c r="AM426" s="10">
        <v>0.0029424411203554657</v>
      </c>
      <c r="AN426" s="10">
        <v>0.0033341069206422498</v>
      </c>
      <c r="AO426" s="10">
        <v>0.0027813571675514262</v>
      </c>
      <c r="AP426" s="10">
        <v>0.0027774518780934515</v>
      </c>
      <c r="AQ426" s="10">
        <v>0.0024767177541495568</v>
      </c>
      <c r="AR426" s="10">
        <v>0.6807870480411472</v>
      </c>
      <c r="AS426" s="10">
        <v>0.66797794841130209</v>
      </c>
      <c r="AT426" s="10">
        <v>0.69313194454562543</v>
      </c>
      <c r="AU426" s="10">
        <v>0.67362060002444057</v>
      </c>
      <c r="AV426" s="10">
        <v>0.68074437408571109</v>
      </c>
      <c r="AW426" s="10">
        <v>0.68419961202559565</v>
      </c>
      <c r="AX426" s="10">
        <v>0.68718361469321021</v>
      </c>
      <c r="AY426" s="10">
        <v>0.73973317798400295</v>
      </c>
      <c r="AZ426" s="10">
        <v>0.15535948926409326</v>
      </c>
      <c r="BA426" s="10">
        <v>0.15535948926409326</v>
      </c>
      <c r="BB426" s="10">
        <v>-0.0026200809120111579</v>
      </c>
      <c r="BC426" s="10">
        <v>0.15797957017610442</v>
      </c>
      <c r="BD426" s="10">
        <v>-0.15700334667391658</v>
      </c>
      <c r="BE426" s="10">
        <v>0</v>
      </c>
      <c r="BF426" s="10">
        <v>-0.012019748790434326</v>
      </c>
      <c r="BG426" s="10">
        <v>0.10649262426387418</v>
      </c>
    </row>
    <row r="427" x14ac:dyDescent="0.3">
      <c r="A427" s="36">
        <v>31</v>
      </c>
      <c r="B427" s="36">
        <v>31.25</v>
      </c>
      <c r="C427" s="37">
        <v>285</v>
      </c>
      <c r="D427" s="2">
        <v>7323797328.3242283</v>
      </c>
      <c r="E427" s="2">
        <v>8499083556.1642284</v>
      </c>
      <c r="F427" s="2">
        <v>6848664682.1599998</v>
      </c>
      <c r="G427" s="2">
        <v>8499083556.1642284</v>
      </c>
      <c r="H427" s="2">
        <v>3721518322.1199999</v>
      </c>
      <c r="I427" s="2">
        <v>8023950910</v>
      </c>
      <c r="J427" s="2">
        <v>7957305514.4333162</v>
      </c>
      <c r="K427" s="2">
        <v>8796470489.3352757</v>
      </c>
      <c r="L427" s="10">
        <v>2155742.579509527</v>
      </c>
      <c r="M427" s="10">
        <v>2501685.3262684061</v>
      </c>
      <c r="N427" s="10">
        <v>2015888.398633986</v>
      </c>
      <c r="O427" s="10">
        <v>2501685.3262684061</v>
      </c>
      <c r="P427" s="10">
        <v>1095420.1963497819</v>
      </c>
      <c r="Q427" s="10">
        <v>2361831.1453928649</v>
      </c>
      <c r="R427" s="10">
        <v>2342214.229398245</v>
      </c>
      <c r="S427" s="10">
        <v>2589220.4730900158</v>
      </c>
      <c r="T427" s="10">
        <v>96706.772940424504</v>
      </c>
      <c r="U427" s="10">
        <v>112225.7903681961</v>
      </c>
      <c r="V427" s="10">
        <v>90432.903952886496</v>
      </c>
      <c r="W427" s="10">
        <v>112225.7903681961</v>
      </c>
      <c r="X427" s="10">
        <v>49140.631729255787</v>
      </c>
      <c r="Y427" s="10">
        <v>105951.9213806581</v>
      </c>
      <c r="Z427" s="10">
        <v>105071.9050656699</v>
      </c>
      <c r="AA427" s="10">
        <v>116152.6235849479</v>
      </c>
      <c r="AB427" s="10">
        <v>28.465411972607711</v>
      </c>
      <c r="AC427" s="10">
        <v>33.033398382036737</v>
      </c>
      <c r="AD427" s="10">
        <v>26.618713339592059</v>
      </c>
      <c r="AE427" s="10">
        <v>33.033398382036737</v>
      </c>
      <c r="AF427" s="10">
        <v>14.464429783311971</v>
      </c>
      <c r="AG427" s="10">
        <v>31.186699749021091</v>
      </c>
      <c r="AH427" s="10">
        <v>30.927669009114322</v>
      </c>
      <c r="AI427" s="10">
        <v>34.189252536444521</v>
      </c>
      <c r="AJ427" s="10">
        <v>0.0015123574704122792</v>
      </c>
      <c r="AK427" s="10">
        <v>0.0016466954788992489</v>
      </c>
      <c r="AL427" s="10">
        <v>0.0015609399555537716</v>
      </c>
      <c r="AM427" s="10">
        <v>0.0016137350364546861</v>
      </c>
      <c r="AN427" s="10">
        <v>0.0010998338437809281</v>
      </c>
      <c r="AO427" s="10">
        <v>0.0016676245150511269</v>
      </c>
      <c r="AP427" s="10">
        <v>0.0016715430181753982</v>
      </c>
      <c r="AQ427" s="10">
        <v>0.0014712608873066618</v>
      </c>
      <c r="AR427" s="10">
        <v>0.68229940551155943</v>
      </c>
      <c r="AS427" s="10">
        <v>0.66962464389020138</v>
      </c>
      <c r="AT427" s="10">
        <v>0.69469288450117916</v>
      </c>
      <c r="AU427" s="10">
        <v>0.67523433506089525</v>
      </c>
      <c r="AV427" s="10">
        <v>0.68184420792949196</v>
      </c>
      <c r="AW427" s="10">
        <v>0.68586723654064674</v>
      </c>
      <c r="AX427" s="10">
        <v>0.68885515771138561</v>
      </c>
      <c r="AY427" s="10">
        <v>0.7412044388713096</v>
      </c>
      <c r="AZ427" s="10">
        <v>-0.087257959268319141</v>
      </c>
      <c r="BA427" s="10">
        <v>0.059214301220622545</v>
      </c>
      <c r="BB427" s="10">
        <v>-0.14647226048894169</v>
      </c>
      <c r="BC427" s="10">
        <v>0.059214301220622545</v>
      </c>
      <c r="BD427" s="10">
        <v>-0.53619876743238959</v>
      </c>
      <c r="BE427" s="10">
        <v>-1.1102230246251565e-16</v>
      </c>
      <c r="BF427" s="10">
        <v>-0.0083058079883846503</v>
      </c>
      <c r="BG427" s="10">
        <v>0.096276708070647254</v>
      </c>
    </row>
    <row r="428" x14ac:dyDescent="0.3">
      <c r="A428" s="36">
        <v>31.25</v>
      </c>
      <c r="B428" s="36">
        <v>31.5</v>
      </c>
      <c r="C428" s="37">
        <v>286</v>
      </c>
      <c r="D428" s="2">
        <v>3156194419.80374</v>
      </c>
      <c r="E428" s="2">
        <v>3384747112.923739</v>
      </c>
      <c r="F428" s="2">
        <v>2637674453.8800001</v>
      </c>
      <c r="G428" s="2">
        <v>3384747112.923739</v>
      </c>
      <c r="H428" s="2">
        <v>2226747231.2399998</v>
      </c>
      <c r="I428" s="2">
        <v>2866227147</v>
      </c>
      <c r="J428" s="2">
        <v>2847376469.7741842</v>
      </c>
      <c r="K428" s="2">
        <v>3180288516.8253169</v>
      </c>
      <c r="L428" s="10">
        <v>929018.43059850356</v>
      </c>
      <c r="M428" s="10">
        <v>996292.38018130744</v>
      </c>
      <c r="N428" s="10">
        <v>776393.29383445834</v>
      </c>
      <c r="O428" s="10">
        <v>996292.38018130744</v>
      </c>
      <c r="P428" s="10">
        <v>655437.82890116901</v>
      </c>
      <c r="Q428" s="10">
        <v>843667.24341726222</v>
      </c>
      <c r="R428" s="10">
        <v>838118.59075437102</v>
      </c>
      <c r="S428" s="10">
        <v>936110.47158977622</v>
      </c>
      <c r="T428" s="10">
        <v>117391.74365110981</v>
      </c>
      <c r="U428" s="10">
        <v>125892.5505067224</v>
      </c>
      <c r="V428" s="10">
        <v>98105.871229636236</v>
      </c>
      <c r="W428" s="10">
        <v>125892.5505067224</v>
      </c>
      <c r="X428" s="10">
        <v>82821.81176969425</v>
      </c>
      <c r="Y428" s="10">
        <v>106606.6780852488</v>
      </c>
      <c r="Z428" s="10">
        <v>105905.5445129132</v>
      </c>
      <c r="AA428" s="10">
        <v>118287.9013920002</v>
      </c>
      <c r="AB428" s="10">
        <v>34.553984623912207</v>
      </c>
      <c r="AC428" s="10">
        <v>37.056177199334513</v>
      </c>
      <c r="AD428" s="10">
        <v>28.877233275104459</v>
      </c>
      <c r="AE428" s="10">
        <v>37.056177199334513</v>
      </c>
      <c r="AF428" s="10">
        <v>24.378406192857579</v>
      </c>
      <c r="AG428" s="10">
        <v>31.379425850526751</v>
      </c>
      <c r="AH428" s="10">
        <v>31.173048826689389</v>
      </c>
      <c r="AI428" s="10">
        <v>34.817766554704157</v>
      </c>
      <c r="AJ428" s="10">
        <v>0.00065175126985059836</v>
      </c>
      <c r="AK428" s="10">
        <v>0.00065579397251911266</v>
      </c>
      <c r="AL428" s="10">
        <v>0.00060117579643368182</v>
      </c>
      <c r="AM428" s="10">
        <v>0.00064266752639492925</v>
      </c>
      <c r="AN428" s="10">
        <v>0.00065807870725948783</v>
      </c>
      <c r="AO428" s="10">
        <v>0.00059569041606240952</v>
      </c>
      <c r="AP428" s="10">
        <v>0.00059813114496294433</v>
      </c>
      <c r="AQ428" s="10">
        <v>0.0005319217646246187</v>
      </c>
      <c r="AR428" s="10">
        <v>0.68295115678141005</v>
      </c>
      <c r="AS428" s="10">
        <v>0.67028043786272051</v>
      </c>
      <c r="AT428" s="10">
        <v>0.69529406029761287</v>
      </c>
      <c r="AU428" s="10">
        <v>0.67587700258729022</v>
      </c>
      <c r="AV428" s="10">
        <v>0.6825022866367515</v>
      </c>
      <c r="AW428" s="10">
        <v>0.68646292695670919</v>
      </c>
      <c r="AX428" s="10">
        <v>0.6894532888563486</v>
      </c>
      <c r="AY428" s="10">
        <v>0.74173636063593418</v>
      </c>
      <c r="AZ428" s="10">
        <v>0.10116688522305028</v>
      </c>
      <c r="BA428" s="10">
        <v>0.18090679465738058</v>
      </c>
      <c r="BB428" s="10">
        <v>-0.079739909434330736</v>
      </c>
      <c r="BC428" s="10">
        <v>0.18090679465738058</v>
      </c>
      <c r="BD428" s="10">
        <v>-0.22310859641020642</v>
      </c>
      <c r="BE428" s="10">
        <v>-1.1102230246251565e-16</v>
      </c>
      <c r="BF428" s="10">
        <v>-0.0065768260012283308</v>
      </c>
      <c r="BG428" s="10">
        <v>0.10957309163512607</v>
      </c>
    </row>
    <row r="429" x14ac:dyDescent="0.3">
      <c r="A429" s="36">
        <v>31.5</v>
      </c>
      <c r="B429" s="36">
        <v>31.75</v>
      </c>
      <c r="C429" s="37">
        <v>287</v>
      </c>
      <c r="D429" s="2">
        <v>10026796705.45089</v>
      </c>
      <c r="E429" s="2">
        <v>10040370454.45089</v>
      </c>
      <c r="F429" s="2">
        <v>9440057171.6000004</v>
      </c>
      <c r="G429" s="2">
        <v>10040370454.45089</v>
      </c>
      <c r="H429" s="2">
        <v>9183857357.2000008</v>
      </c>
      <c r="I429" s="2">
        <v>9453630920.6000004</v>
      </c>
      <c r="J429" s="2">
        <v>9246324708.1265335</v>
      </c>
      <c r="K429" s="2">
        <v>11749070510.585621</v>
      </c>
      <c r="L429" s="10">
        <v>2951364.1114058699</v>
      </c>
      <c r="M429" s="10">
        <v>2955359.512612524</v>
      </c>
      <c r="N429" s="10">
        <v>2778658.7047021398</v>
      </c>
      <c r="O429" s="10">
        <v>2955359.512612524</v>
      </c>
      <c r="P429" s="10">
        <v>2703246.8897644789</v>
      </c>
      <c r="Q429" s="10">
        <v>2782654.1059087939</v>
      </c>
      <c r="R429" s="10">
        <v>2721634.008110954</v>
      </c>
      <c r="S429" s="10">
        <v>3458311.3696190291</v>
      </c>
      <c r="T429" s="10">
        <v>113732.7923395933</v>
      </c>
      <c r="U429" s="10">
        <v>113886.7578005114</v>
      </c>
      <c r="V429" s="10">
        <v>107077.4738444437</v>
      </c>
      <c r="W429" s="10">
        <v>113886.7578005114</v>
      </c>
      <c r="X429" s="10">
        <v>104171.4290582003</v>
      </c>
      <c r="Y429" s="10">
        <v>107231.4393053618</v>
      </c>
      <c r="Z429" s="10">
        <v>104879.988976152</v>
      </c>
      <c r="AA429" s="10">
        <v>133268.3443992878</v>
      </c>
      <c r="AB429" s="10">
        <v>33.476980880501237</v>
      </c>
      <c r="AC429" s="10">
        <v>33.522300253088368</v>
      </c>
      <c r="AD429" s="10">
        <v>31.518003478886811</v>
      </c>
      <c r="AE429" s="10">
        <v>33.522300253088368</v>
      </c>
      <c r="AF429" s="10">
        <v>30.662616006675051</v>
      </c>
      <c r="AG429" s="10">
        <v>31.563322851473941</v>
      </c>
      <c r="AH429" s="10">
        <v>30.87117895794006</v>
      </c>
      <c r="AI429" s="10">
        <v>39.227224845669049</v>
      </c>
      <c r="AJ429" s="10">
        <v>0.0020705243771762878</v>
      </c>
      <c r="AK429" s="10">
        <v>0.0019453194599818335</v>
      </c>
      <c r="AL429" s="10">
        <v>0.002151567218679333</v>
      </c>
      <c r="AM429" s="10">
        <v>0.001906381726248648</v>
      </c>
      <c r="AN429" s="10">
        <v>0.0027141387637052016</v>
      </c>
      <c r="AO429" s="10">
        <v>0.0019647561227961094</v>
      </c>
      <c r="AP429" s="10">
        <v>0.0019423194800824817</v>
      </c>
      <c r="AQ429" s="10">
        <v>0.0019651004258344285</v>
      </c>
      <c r="AR429" s="10">
        <v>0.6850216811585863</v>
      </c>
      <c r="AS429" s="10">
        <v>0.6722257573227024</v>
      </c>
      <c r="AT429" s="10">
        <v>0.69744562751629224</v>
      </c>
      <c r="AU429" s="10">
        <v>0.67778338431353891</v>
      </c>
      <c r="AV429" s="10">
        <v>0.68521642540045669</v>
      </c>
      <c r="AW429" s="10">
        <v>0.6884276830795053</v>
      </c>
      <c r="AX429" s="10">
        <v>0.6913956083364311</v>
      </c>
      <c r="AY429" s="10">
        <v>0.7437014610617686</v>
      </c>
      <c r="AZ429" s="10">
        <v>0.060629168799252398</v>
      </c>
      <c r="BA429" s="10">
        <v>0.062064992676237329</v>
      </c>
      <c r="BB429" s="10">
        <v>-0.0014358238769849319</v>
      </c>
      <c r="BC429" s="10">
        <v>0.062064992676237329</v>
      </c>
      <c r="BD429" s="10">
        <v>-0.028536502605802871</v>
      </c>
      <c r="BE429" s="10">
        <v>0</v>
      </c>
      <c r="BF429" s="10">
        <v>-0.021928739784174867</v>
      </c>
      <c r="BG429" s="10">
        <v>0.24281036664798572</v>
      </c>
    </row>
    <row r="430" x14ac:dyDescent="0.3">
      <c r="A430" s="36">
        <v>31.75</v>
      </c>
      <c r="B430" s="36">
        <v>32</v>
      </c>
      <c r="C430" s="37">
        <v>288</v>
      </c>
      <c r="D430" s="2">
        <v>8356563389.9630432</v>
      </c>
      <c r="E430" s="2">
        <v>8703955570.8430424</v>
      </c>
      <c r="F430" s="2">
        <v>7032227072.9200001</v>
      </c>
      <c r="G430" s="2">
        <v>8777552074.0430431</v>
      </c>
      <c r="H430" s="2">
        <v>5196109104.6400003</v>
      </c>
      <c r="I430" s="2">
        <v>7453215757</v>
      </c>
      <c r="J430" s="2">
        <v>7530565208.3666811</v>
      </c>
      <c r="K430" s="2">
        <v>8487033732.5833549</v>
      </c>
      <c r="L430" s="10">
        <v>2459734.849357957</v>
      </c>
      <c r="M430" s="10">
        <v>2561988.923650186</v>
      </c>
      <c r="N430" s="10">
        <v>2069919.558156589</v>
      </c>
      <c r="O430" s="10">
        <v>2583651.8818860259</v>
      </c>
      <c r="P430" s="10">
        <v>1529462.5373272861</v>
      </c>
      <c r="Q430" s="10">
        <v>2193836.5906846579</v>
      </c>
      <c r="R430" s="10">
        <v>2216604.2204179359</v>
      </c>
      <c r="S430" s="10">
        <v>2498138.4889373942</v>
      </c>
      <c r="T430" s="10">
        <v>121373.4697162388</v>
      </c>
      <c r="U430" s="10">
        <v>126419.1077827602</v>
      </c>
      <c r="V430" s="10">
        <v>102138.37433435</v>
      </c>
      <c r="W430" s="10">
        <v>127488.0475532759</v>
      </c>
      <c r="X430" s="10">
        <v>75469.994257661587</v>
      </c>
      <c r="Y430" s="10">
        <v>108252.95217138711</v>
      </c>
      <c r="Z430" s="10">
        <v>109376.4009929801</v>
      </c>
      <c r="AA430" s="10">
        <v>123268.4637993225</v>
      </c>
      <c r="AB430" s="10">
        <v>35.725996359592692</v>
      </c>
      <c r="AC430" s="10">
        <v>37.211168099494351</v>
      </c>
      <c r="AD430" s="10">
        <v>30.064191113385451</v>
      </c>
      <c r="AE430" s="10">
        <v>37.525808015773798</v>
      </c>
      <c r="AF430" s="10">
        <v>22.214415937941698</v>
      </c>
      <c r="AG430" s="10">
        <v>31.864002769566561</v>
      </c>
      <c r="AH430" s="10">
        <v>32.194687297283018</v>
      </c>
      <c r="AI430" s="10">
        <v>36.283783426832152</v>
      </c>
      <c r="AJ430" s="10">
        <v>0.0017256227204577928</v>
      </c>
      <c r="AK430" s="10">
        <v>0.0016863893844945058</v>
      </c>
      <c r="AL430" s="10">
        <v>0.0016027772893074065</v>
      </c>
      <c r="AM430" s="10">
        <v>0.0016666083140123268</v>
      </c>
      <c r="AN430" s="10">
        <v>0.0015356250203830148</v>
      </c>
      <c r="AO430" s="10">
        <v>0.0015490081447094176</v>
      </c>
      <c r="AP430" s="10">
        <v>0.0015819002643706241</v>
      </c>
      <c r="AQ430" s="10">
        <v>0.0014195057887297859</v>
      </c>
      <c r="AR430" s="10">
        <v>0.68674730387904415</v>
      </c>
      <c r="AS430" s="10">
        <v>0.6739121467071969</v>
      </c>
      <c r="AT430" s="10">
        <v>0.6990484048055996</v>
      </c>
      <c r="AU430" s="10">
        <v>0.67944999262755124</v>
      </c>
      <c r="AV430" s="10">
        <v>0.68675205042083975</v>
      </c>
      <c r="AW430" s="10">
        <v>0.68997669122421468</v>
      </c>
      <c r="AX430" s="10">
        <v>0.69297750860080176</v>
      </c>
      <c r="AY430" s="10">
        <v>0.74512096685049833</v>
      </c>
      <c r="AZ430" s="10">
        <v>0.12120239939580801</v>
      </c>
      <c r="BA430" s="10">
        <v>0.16781210347605424</v>
      </c>
      <c r="BB430" s="10">
        <v>-0.056484167077091585</v>
      </c>
      <c r="BC430" s="10">
        <v>0.17768656647289949</v>
      </c>
      <c r="BD430" s="10">
        <v>-0.30283661790417693</v>
      </c>
      <c r="BE430" s="10">
        <v>0</v>
      </c>
      <c r="BF430" s="10">
        <v>0.010377997080526669</v>
      </c>
      <c r="BG430" s="10">
        <v>0.13870764100883592</v>
      </c>
    </row>
    <row r="431" x14ac:dyDescent="0.3">
      <c r="A431" s="36">
        <v>32</v>
      </c>
      <c r="B431" s="36">
        <v>32.25</v>
      </c>
      <c r="C431" s="37">
        <v>289</v>
      </c>
      <c r="D431" s="2">
        <v>9078504583.2464256</v>
      </c>
      <c r="E431" s="2">
        <v>9213680601.5664253</v>
      </c>
      <c r="F431" s="2">
        <v>7875350336.5200005</v>
      </c>
      <c r="G431" s="2">
        <v>9213680601.5664253</v>
      </c>
      <c r="H431" s="2">
        <v>6250673249.8000002</v>
      </c>
      <c r="I431" s="2">
        <v>8010526354.8400002</v>
      </c>
      <c r="J431" s="2">
        <v>7921722478.9752264</v>
      </c>
      <c r="K431" s="2">
        <v>8395906747.6150846</v>
      </c>
      <c r="L431" s="10">
        <v>2672236.547656456</v>
      </c>
      <c r="M431" s="10">
        <v>2712025.291849853</v>
      </c>
      <c r="N431" s="10">
        <v>2318090.9148499658</v>
      </c>
      <c r="O431" s="10">
        <v>2712025.291849853</v>
      </c>
      <c r="P431" s="10">
        <v>1839871.0219740961</v>
      </c>
      <c r="Q431" s="10">
        <v>2357879.6590433628</v>
      </c>
      <c r="R431" s="10">
        <v>2331740.4463037099</v>
      </c>
      <c r="S431" s="10">
        <v>2471315.4744775752</v>
      </c>
      <c r="T431" s="10">
        <v>123423.0325635764</v>
      </c>
      <c r="U431" s="10">
        <v>125260.76188980399</v>
      </c>
      <c r="V431" s="10">
        <v>107066.04949317531</v>
      </c>
      <c r="W431" s="10">
        <v>125260.76188980399</v>
      </c>
      <c r="X431" s="10">
        <v>84978.427997716033</v>
      </c>
      <c r="Y431" s="10">
        <v>108903.7788194029</v>
      </c>
      <c r="Z431" s="10">
        <v>107696.48266593109</v>
      </c>
      <c r="AA431" s="10">
        <v>114143.0576379233</v>
      </c>
      <c r="AB431" s="10">
        <v>36.329280380342261</v>
      </c>
      <c r="AC431" s="10">
        <v>36.870211700607072</v>
      </c>
      <c r="AD431" s="10">
        <v>31.514640747865108</v>
      </c>
      <c r="AE431" s="10">
        <v>36.870211700607072</v>
      </c>
      <c r="AF431" s="10">
        <v>25.01320112532078</v>
      </c>
      <c r="AG431" s="10">
        <v>32.055572068129912</v>
      </c>
      <c r="AH431" s="10">
        <v>31.700207274779899</v>
      </c>
      <c r="AI431" s="10">
        <v>33.597741509565161</v>
      </c>
      <c r="AJ431" s="10">
        <v>0.001874702918600073</v>
      </c>
      <c r="AK431" s="10">
        <v>0.0017851484916414407</v>
      </c>
      <c r="AL431" s="10">
        <v>0.0017949409957651538</v>
      </c>
      <c r="AM431" s="10">
        <v>0.0017494167580770312</v>
      </c>
      <c r="AN431" s="10">
        <v>0.0018472841973353276</v>
      </c>
      <c r="AO431" s="10">
        <v>0.0016648344783797195</v>
      </c>
      <c r="AP431" s="10">
        <v>0.0016640683052367568</v>
      </c>
      <c r="AQ431" s="10">
        <v>0.001404264270108818</v>
      </c>
      <c r="AR431" s="10">
        <v>0.68862200679764418</v>
      </c>
      <c r="AS431" s="10">
        <v>0.67569729519883837</v>
      </c>
      <c r="AT431" s="10">
        <v>0.70084334580136476</v>
      </c>
      <c r="AU431" s="10">
        <v>0.68119940938562829</v>
      </c>
      <c r="AV431" s="10">
        <v>0.68859933461817513</v>
      </c>
      <c r="AW431" s="10">
        <v>0.69164152570259441</v>
      </c>
      <c r="AX431" s="10">
        <v>0.69464157690603856</v>
      </c>
      <c r="AY431" s="10">
        <v>0.7465252311206072</v>
      </c>
      <c r="AZ431" s="10">
        <v>0.13332185440737598</v>
      </c>
      <c r="BA431" s="10">
        <v>0.15019665293273454</v>
      </c>
      <c r="BB431" s="10">
        <v>-0.016874798525358448</v>
      </c>
      <c r="BC431" s="10">
        <v>0.15019665293273454</v>
      </c>
      <c r="BD431" s="10">
        <v>-0.21969256788933567</v>
      </c>
      <c r="BE431" s="10">
        <v>0</v>
      </c>
      <c r="BF431" s="10">
        <v>-0.011085897721454629</v>
      </c>
      <c r="BG431" s="10">
        <v>0.048109247220968987</v>
      </c>
    </row>
    <row r="432" x14ac:dyDescent="0.3">
      <c r="A432" s="36">
        <v>32.25</v>
      </c>
      <c r="B432" s="36">
        <v>32.5</v>
      </c>
      <c r="C432" s="37">
        <v>290</v>
      </c>
      <c r="D432" s="2">
        <v>19792752456.42506</v>
      </c>
      <c r="E432" s="2">
        <v>21610095032.865059</v>
      </c>
      <c r="F432" s="2">
        <v>16722742357.360001</v>
      </c>
      <c r="G432" s="2">
        <v>21845949770.90506</v>
      </c>
      <c r="H432" s="2">
        <v>13655168928.559999</v>
      </c>
      <c r="I432" s="2">
        <v>18775939671.84</v>
      </c>
      <c r="J432" s="2">
        <v>18548208928.41803</v>
      </c>
      <c r="K432" s="2">
        <v>19728670911.78157</v>
      </c>
      <c r="L432" s="10">
        <v>5825950.2991694938</v>
      </c>
      <c r="M432" s="10">
        <v>6360880.8274127813</v>
      </c>
      <c r="N432" s="10">
        <v>4922300.0213984791</v>
      </c>
      <c r="O432" s="10">
        <v>6430304.1168046836</v>
      </c>
      <c r="P432" s="10">
        <v>4019366.9718093928</v>
      </c>
      <c r="Q432" s="10">
        <v>5526653.8390336689</v>
      </c>
      <c r="R432" s="10">
        <v>5459621.8284181533</v>
      </c>
      <c r="S432" s="10">
        <v>5807088.0466854665</v>
      </c>
      <c r="T432" s="10">
        <v>115905.6981859683</v>
      </c>
      <c r="U432" s="10">
        <v>126547.99569507431</v>
      </c>
      <c r="V432" s="10">
        <v>97927.821447829192</v>
      </c>
      <c r="W432" s="10">
        <v>127929.1531739636</v>
      </c>
      <c r="X432" s="10">
        <v>79964.213769485723</v>
      </c>
      <c r="Y432" s="10">
        <v>109951.2764358245</v>
      </c>
      <c r="Z432" s="10">
        <v>108617.6927984378</v>
      </c>
      <c r="AA432" s="10">
        <v>115530.43879801351</v>
      </c>
      <c r="AB432" s="10">
        <v>34.116570623950281</v>
      </c>
      <c r="AC432" s="10">
        <v>37.249105954421729</v>
      </c>
      <c r="AD432" s="10">
        <v>28.824824739107779</v>
      </c>
      <c r="AE432" s="10">
        <v>37.655646421446207</v>
      </c>
      <c r="AF432" s="10">
        <v>23.53727891857509</v>
      </c>
      <c r="AG432" s="10">
        <v>32.363900536603708</v>
      </c>
      <c r="AH432" s="10">
        <v>31.97136331833125</v>
      </c>
      <c r="AI432" s="10">
        <v>34.006113902565303</v>
      </c>
      <c r="AJ432" s="10">
        <v>0.0040871853350896341</v>
      </c>
      <c r="AK432" s="10">
        <v>0.004186950928773101</v>
      </c>
      <c r="AL432" s="10">
        <v>0.003811428639517216</v>
      </c>
      <c r="AM432" s="10">
        <v>0.004147926575491772</v>
      </c>
      <c r="AN432" s="10">
        <v>0.0040355617332069587</v>
      </c>
      <c r="AO432" s="10">
        <v>0.0039022194478856046</v>
      </c>
      <c r="AP432" s="10">
        <v>0.003896310010683776</v>
      </c>
      <c r="AQ432" s="10">
        <v>0.0032997350364830581</v>
      </c>
      <c r="AR432" s="10">
        <v>0.69270919213273385</v>
      </c>
      <c r="AS432" s="10">
        <v>0.67988424612761145</v>
      </c>
      <c r="AT432" s="10">
        <v>0.70465477444088198</v>
      </c>
      <c r="AU432" s="10">
        <v>0.68534733596112007</v>
      </c>
      <c r="AV432" s="10">
        <v>0.69263489635138209</v>
      </c>
      <c r="AW432" s="10">
        <v>0.69554374515048001</v>
      </c>
      <c r="AX432" s="10">
        <v>0.69853788691672236</v>
      </c>
      <c r="AY432" s="10">
        <v>0.74982496615709027</v>
      </c>
      <c r="AZ432" s="10">
        <v>0.054155094357810851</v>
      </c>
      <c r="BA432" s="10">
        <v>0.15094612629564974</v>
      </c>
      <c r="BB432" s="10">
        <v>-0.10935257304641677</v>
      </c>
      <c r="BC432" s="10">
        <v>0.16350766740422773</v>
      </c>
      <c r="BD432" s="10">
        <v>-0.27273046424196223</v>
      </c>
      <c r="BE432" s="10">
        <v>0</v>
      </c>
      <c r="BF432" s="10">
        <v>-0.012128859987951435</v>
      </c>
      <c r="BG432" s="10">
        <v>0.050742133634487097</v>
      </c>
    </row>
    <row r="433" x14ac:dyDescent="0.3">
      <c r="A433" s="36">
        <v>32.5</v>
      </c>
      <c r="B433" s="36">
        <v>32.75</v>
      </c>
      <c r="C433" s="37">
        <v>291</v>
      </c>
      <c r="D433" s="2">
        <v>1566031861.7504611</v>
      </c>
      <c r="E433" s="2">
        <v>1566031861.7504611</v>
      </c>
      <c r="F433" s="2">
        <v>1480414345.52</v>
      </c>
      <c r="G433" s="2">
        <v>1575137881.7504611</v>
      </c>
      <c r="H433" s="2">
        <v>852036115.55999994</v>
      </c>
      <c r="I433" s="2">
        <v>1489520365.52</v>
      </c>
      <c r="J433" s="2">
        <v>1482586534.2053311</v>
      </c>
      <c r="K433" s="2">
        <v>1670677275.3806019</v>
      </c>
      <c r="L433" s="10">
        <v>460957.80834728607</v>
      </c>
      <c r="M433" s="10">
        <v>460957.80834728607</v>
      </c>
      <c r="N433" s="10">
        <v>435756.49309842673</v>
      </c>
      <c r="O433" s="10">
        <v>463638.14399337868</v>
      </c>
      <c r="P433" s="10">
        <v>250794.83377960519</v>
      </c>
      <c r="Q433" s="10">
        <v>438436.82874451933</v>
      </c>
      <c r="R433" s="10">
        <v>436395.87174720311</v>
      </c>
      <c r="S433" s="10">
        <v>491759.9406018795</v>
      </c>
      <c r="T433" s="10">
        <v>116442.25308576559</v>
      </c>
      <c r="U433" s="10">
        <v>116442.25308576559</v>
      </c>
      <c r="V433" s="10">
        <v>110076.1651810544</v>
      </c>
      <c r="W433" s="10">
        <v>117119.3309354198</v>
      </c>
      <c r="X433" s="10">
        <v>63353.120347981261</v>
      </c>
      <c r="Y433" s="10">
        <v>110753.2430307086</v>
      </c>
      <c r="Z433" s="10">
        <v>110237.6782069545</v>
      </c>
      <c r="AA433" s="10">
        <v>124223.15974277649</v>
      </c>
      <c r="AB433" s="10">
        <v>34.274504301233257</v>
      </c>
      <c r="AC433" s="10">
        <v>34.274504301233257</v>
      </c>
      <c r="AD433" s="10">
        <v>32.400661246072318</v>
      </c>
      <c r="AE433" s="10">
        <v>34.473800579476439</v>
      </c>
      <c r="AF433" s="10">
        <v>18.647842499784758</v>
      </c>
      <c r="AG433" s="10">
        <v>32.599957524315514</v>
      </c>
      <c r="AH433" s="10">
        <v>32.44820222672341</v>
      </c>
      <c r="AI433" s="10">
        <v>36.564795940358351</v>
      </c>
      <c r="AJ433" s="10">
        <v>0.00032338415153329721</v>
      </c>
      <c r="AK433" s="10">
        <v>0.0003034183120468698</v>
      </c>
      <c r="AL433" s="10">
        <v>0.00033741437344956122</v>
      </c>
      <c r="AM433" s="10">
        <v>0.00029907403195067743</v>
      </c>
      <c r="AN433" s="10">
        <v>0.00025180533183098729</v>
      </c>
      <c r="AO433" s="10">
        <v>0.00030956827940128404</v>
      </c>
      <c r="AP433" s="10">
        <v>0.00031143798181390667</v>
      </c>
      <c r="AQ433" s="10">
        <v>0.00027943049812530939</v>
      </c>
      <c r="AR433" s="10">
        <v>0.69303257628426718</v>
      </c>
      <c r="AS433" s="10">
        <v>0.68018766443965828</v>
      </c>
      <c r="AT433" s="10">
        <v>0.70499218881433157</v>
      </c>
      <c r="AU433" s="10">
        <v>0.6856464099930708</v>
      </c>
      <c r="AV433" s="10">
        <v>0.69288670168321309</v>
      </c>
      <c r="AW433" s="10">
        <v>0.69585331342988133</v>
      </c>
      <c r="AX433" s="10">
        <v>0.69884932489853624</v>
      </c>
      <c r="AY433" s="10">
        <v>0.75010439665521556</v>
      </c>
      <c r="AZ433" s="10">
        <v>0.051366532476882609</v>
      </c>
      <c r="BA433" s="10">
        <v>0.051366532476882609</v>
      </c>
      <c r="BB433" s="10">
        <v>-0.0061133907335472193</v>
      </c>
      <c r="BC433" s="10">
        <v>0.05747992321042994</v>
      </c>
      <c r="BD433" s="10">
        <v>-0.4279795461121142</v>
      </c>
      <c r="BE433" s="10">
        <v>0</v>
      </c>
      <c r="BF433" s="10">
        <v>-0.0046550765435476871</v>
      </c>
      <c r="BG433" s="10">
        <v>0.12162096877229267</v>
      </c>
    </row>
    <row r="434" x14ac:dyDescent="0.3">
      <c r="A434" s="36">
        <v>32.75</v>
      </c>
      <c r="B434" s="36">
        <v>33</v>
      </c>
      <c r="C434" s="37">
        <v>292</v>
      </c>
      <c r="D434" s="2">
        <v>9346856709.9122486</v>
      </c>
      <c r="E434" s="2">
        <v>9950729904.7922478</v>
      </c>
      <c r="F434" s="2">
        <v>7967603673.0400009</v>
      </c>
      <c r="G434" s="2">
        <v>9974013998.7122478</v>
      </c>
      <c r="H434" s="2">
        <v>6761316196.5200005</v>
      </c>
      <c r="I434" s="2">
        <v>8594760961.8400002</v>
      </c>
      <c r="J434" s="2">
        <v>8194629737.3673</v>
      </c>
      <c r="K434" s="2">
        <v>8964267583.1936207</v>
      </c>
      <c r="L434" s="10">
        <v>2751225.3672293499</v>
      </c>
      <c r="M434" s="10">
        <v>2928974.0269024791</v>
      </c>
      <c r="N434" s="10">
        <v>2345245.468249314</v>
      </c>
      <c r="O434" s="10">
        <v>2935827.6453791289</v>
      </c>
      <c r="P434" s="10">
        <v>1990177.576596136</v>
      </c>
      <c r="Q434" s="10">
        <v>2529847.746399092</v>
      </c>
      <c r="R434" s="10">
        <v>2412070.058224801</v>
      </c>
      <c r="S434" s="10">
        <v>2638611.154417234</v>
      </c>
      <c r="T434" s="10">
        <v>121737.15091251839</v>
      </c>
      <c r="U434" s="10">
        <v>129602.2337461057</v>
      </c>
      <c r="V434" s="10">
        <v>103773.2149811798</v>
      </c>
      <c r="W434" s="10">
        <v>129905.494975348</v>
      </c>
      <c r="X434" s="10">
        <v>88062.050775863201</v>
      </c>
      <c r="Y434" s="10">
        <v>111941.55904400939</v>
      </c>
      <c r="Z434" s="10">
        <v>106730.0920481811</v>
      </c>
      <c r="AA434" s="10">
        <v>116754.1591215517</v>
      </c>
      <c r="AB434" s="10">
        <v>35.833045067392781</v>
      </c>
      <c r="AC434" s="10">
        <v>38.148113766817467</v>
      </c>
      <c r="AD434" s="10">
        <v>30.545402626360261</v>
      </c>
      <c r="AE434" s="10">
        <v>38.237377998920657</v>
      </c>
      <c r="AF434" s="10">
        <v>25.92085826327688</v>
      </c>
      <c r="AG434" s="10">
        <v>32.949735557888133</v>
      </c>
      <c r="AH434" s="10">
        <v>31.415752461282391</v>
      </c>
      <c r="AI434" s="10">
        <v>34.366313111882597</v>
      </c>
      <c r="AJ434" s="10">
        <v>0.0019301173880713278</v>
      </c>
      <c r="AK434" s="10">
        <v>0.001927951624158891</v>
      </c>
      <c r="AL434" s="10">
        <v>0.001815967272519851</v>
      </c>
      <c r="AM434" s="10">
        <v>0.0018937825163676326</v>
      </c>
      <c r="AN434" s="10">
        <v>0.0019981963644345731</v>
      </c>
      <c r="AO434" s="10">
        <v>0.0017862564516822033</v>
      </c>
      <c r="AP434" s="10">
        <v>0.0017213962815909669</v>
      </c>
      <c r="AQ434" s="10">
        <v>0.0014993259278813802</v>
      </c>
      <c r="AR434" s="10">
        <v>0.69496269367233854</v>
      </c>
      <c r="AS434" s="10">
        <v>0.68211561606381721</v>
      </c>
      <c r="AT434" s="10">
        <v>0.70680815608685144</v>
      </c>
      <c r="AU434" s="10">
        <v>0.68754019250943843</v>
      </c>
      <c r="AV434" s="10">
        <v>0.69488489804764764</v>
      </c>
      <c r="AW434" s="10">
        <v>0.6976395698815635</v>
      </c>
      <c r="AX434" s="10">
        <v>0.7005707211801272</v>
      </c>
      <c r="AY434" s="10">
        <v>0.75160372258309693</v>
      </c>
      <c r="AZ434" s="10">
        <v>0.087506301968313993</v>
      </c>
      <c r="BA434" s="10">
        <v>0.15776691742477</v>
      </c>
      <c r="BB434" s="10">
        <v>-0.072969718597704292</v>
      </c>
      <c r="BC434" s="10">
        <v>0.16047602056601828</v>
      </c>
      <c r="BD434" s="10">
        <v>-0.21332120502947516</v>
      </c>
      <c r="BE434" s="10">
        <v>0</v>
      </c>
      <c r="BF434" s="10">
        <v>-0.046555247580386316</v>
      </c>
      <c r="BG434" s="10">
        <v>0.042992076567829995</v>
      </c>
    </row>
    <row r="435" x14ac:dyDescent="0.3">
      <c r="A435" s="36">
        <v>33</v>
      </c>
      <c r="B435" s="36">
        <v>33.25</v>
      </c>
      <c r="C435" s="37">
        <v>293</v>
      </c>
      <c r="D435" s="2">
        <v>11234591188.02157</v>
      </c>
      <c r="E435" s="2">
        <v>12326766799.10157</v>
      </c>
      <c r="F435" s="2">
        <v>9442189900.4000015</v>
      </c>
      <c r="G435" s="2">
        <v>12389229449.66157</v>
      </c>
      <c r="H435" s="2">
        <v>8075663727.8000002</v>
      </c>
      <c r="I435" s="2">
        <v>10596828162.040001</v>
      </c>
      <c r="J435" s="2">
        <v>10476599667.72578</v>
      </c>
      <c r="K435" s="2">
        <v>11463362478.13205</v>
      </c>
      <c r="L435" s="10">
        <v>3306875.586758242</v>
      </c>
      <c r="M435" s="10">
        <v>3628354.9182522111</v>
      </c>
      <c r="N435" s="10">
        <v>2779286.468426147</v>
      </c>
      <c r="O435" s="10">
        <v>3646740.653056812</v>
      </c>
      <c r="P435" s="10">
        <v>2377052.6921179141</v>
      </c>
      <c r="Q435" s="10">
        <v>3119151.534724718</v>
      </c>
      <c r="R435" s="10">
        <v>3083762.5591913401</v>
      </c>
      <c r="S435" s="10">
        <v>3374213.8798528882</v>
      </c>
      <c r="T435" s="10">
        <v>119316.3744771721</v>
      </c>
      <c r="U435" s="10">
        <v>130915.76710530779</v>
      </c>
      <c r="V435" s="10">
        <v>100280.272524905</v>
      </c>
      <c r="W435" s="10">
        <v>131579.14834280219</v>
      </c>
      <c r="X435" s="10">
        <v>85767.154440408674</v>
      </c>
      <c r="Y435" s="10">
        <v>112543.04639053511</v>
      </c>
      <c r="Z435" s="10">
        <v>111266.1661008706</v>
      </c>
      <c r="AA435" s="10">
        <v>121746.0277207678</v>
      </c>
      <c r="AB435" s="10">
        <v>35.120495196990603</v>
      </c>
      <c r="AC435" s="10">
        <v>38.534749232696221</v>
      </c>
      <c r="AD435" s="10">
        <v>29.51726320043063</v>
      </c>
      <c r="AE435" s="10">
        <v>38.730013945249603</v>
      </c>
      <c r="AF435" s="10">
        <v>25.2453609052647</v>
      </c>
      <c r="AG435" s="10">
        <v>33.126781948689633</v>
      </c>
      <c r="AH435" s="10">
        <v>32.750935227929013</v>
      </c>
      <c r="AI435" s="10">
        <v>35.835657935097267</v>
      </c>
      <c r="AJ435" s="10">
        <v>0.0023199328365521637</v>
      </c>
      <c r="AK435" s="10">
        <v>0.0023883082244560172</v>
      </c>
      <c r="AL435" s="10">
        <v>0.00215205330782996</v>
      </c>
      <c r="AM435" s="10">
        <v>0.0023523634643048755</v>
      </c>
      <c r="AN435" s="10">
        <v>0.0023866302702411084</v>
      </c>
      <c r="AO435" s="10">
        <v>0.0022023477739349828</v>
      </c>
      <c r="AP435" s="10">
        <v>0.0022007558962065135</v>
      </c>
      <c r="AQ435" s="10">
        <v>0.0019173140945043898</v>
      </c>
      <c r="AR435" s="10">
        <v>0.69728262650889072</v>
      </c>
      <c r="AS435" s="10">
        <v>0.68450392428827322</v>
      </c>
      <c r="AT435" s="10">
        <v>0.70896020939468141</v>
      </c>
      <c r="AU435" s="10">
        <v>0.68989255597374333</v>
      </c>
      <c r="AV435" s="10">
        <v>0.69727152831788874</v>
      </c>
      <c r="AW435" s="10">
        <v>0.69984191765549852</v>
      </c>
      <c r="AX435" s="10">
        <v>0.70277147707633369</v>
      </c>
      <c r="AY435" s="10">
        <v>0.75352103667760129</v>
      </c>
      <c r="AZ435" s="10">
        <v>0.060184332163294663</v>
      </c>
      <c r="BA435" s="10">
        <v>0.16325060769207922</v>
      </c>
      <c r="BB435" s="10">
        <v>-0.10896074221304719</v>
      </c>
      <c r="BC435" s="10">
        <v>0.16914507437634185</v>
      </c>
      <c r="BD435" s="10">
        <v>-0.23791689321445497</v>
      </c>
      <c r="BE435" s="10">
        <v>0</v>
      </c>
      <c r="BF435" s="10">
        <v>-0.011345705759852054</v>
      </c>
      <c r="BG435" s="10">
        <v>0.081772989317327127</v>
      </c>
    </row>
    <row r="436" x14ac:dyDescent="0.3">
      <c r="A436" s="36">
        <v>33.25</v>
      </c>
      <c r="B436" s="36">
        <v>33.5</v>
      </c>
      <c r="C436" s="37">
        <v>294</v>
      </c>
      <c r="D436" s="2">
        <v>3418308595.5088592</v>
      </c>
      <c r="E436" s="2">
        <v>7311576331.9088583</v>
      </c>
      <c r="F436" s="2">
        <v>3206940742</v>
      </c>
      <c r="G436" s="2">
        <v>7311576331.9088583</v>
      </c>
      <c r="H436" s="2">
        <v>1312513323.1600001</v>
      </c>
      <c r="I436" s="2">
        <v>7100208478.4000006</v>
      </c>
      <c r="J436" s="2">
        <v>7105525520.7830353</v>
      </c>
      <c r="K436" s="2">
        <v>7911871997.1497078</v>
      </c>
      <c r="L436" s="10">
        <v>1006171.123925403</v>
      </c>
      <c r="M436" s="10">
        <v>2152145.357855842</v>
      </c>
      <c r="N436" s="10">
        <v>943955.49160767545</v>
      </c>
      <c r="O436" s="10">
        <v>2152145.357855842</v>
      </c>
      <c r="P436" s="10">
        <v>386335.22066031408</v>
      </c>
      <c r="Q436" s="10">
        <v>2089929.7255381141</v>
      </c>
      <c r="R436" s="10">
        <v>2091494.784502517</v>
      </c>
      <c r="S436" s="10">
        <v>2328840.980064</v>
      </c>
      <c r="T436" s="10">
        <v>54544.576280658352</v>
      </c>
      <c r="U436" s="10">
        <v>116667.88466425501</v>
      </c>
      <c r="V436" s="10">
        <v>51171.864400829749</v>
      </c>
      <c r="W436" s="10">
        <v>116667.88466425501</v>
      </c>
      <c r="X436" s="10">
        <v>20943.24753725866</v>
      </c>
      <c r="Y436" s="10">
        <v>113295.1727844264</v>
      </c>
      <c r="Z436" s="10">
        <v>113380.0146925648</v>
      </c>
      <c r="AA436" s="10">
        <v>126246.56130763851</v>
      </c>
      <c r="AB436" s="10">
        <v>16.055068197309769</v>
      </c>
      <c r="AC436" s="10">
        <v>34.340918427570479</v>
      </c>
      <c r="AD436" s="10">
        <v>15.062318359784189</v>
      </c>
      <c r="AE436" s="10">
        <v>34.340918427570479</v>
      </c>
      <c r="AF436" s="10">
        <v>6.1645958299076762</v>
      </c>
      <c r="AG436" s="10">
        <v>33.348168590044907</v>
      </c>
      <c r="AH436" s="10">
        <v>33.373141606869588</v>
      </c>
      <c r="AI436" s="10">
        <v>37.160379448922939</v>
      </c>
      <c r="AJ436" s="10">
        <v>0.0007058776081362725</v>
      </c>
      <c r="AK436" s="10">
        <v>0.0014166162280695224</v>
      </c>
      <c r="AL436" s="10">
        <v>0.00073092232889145731</v>
      </c>
      <c r="AM436" s="10">
        <v>0.0013882610778613422</v>
      </c>
      <c r="AN436" s="10">
        <v>0.00038789183561036765</v>
      </c>
      <c r="AO436" s="10">
        <v>0.0014756423429506875</v>
      </c>
      <c r="AP436" s="10">
        <v>0.0014926147491997903</v>
      </c>
      <c r="AQ436" s="10">
        <v>0.0013233066408732809</v>
      </c>
      <c r="AR436" s="10">
        <v>0.69798850411702695</v>
      </c>
      <c r="AS436" s="10">
        <v>0.68592054051634277</v>
      </c>
      <c r="AT436" s="10">
        <v>0.7096911317235729</v>
      </c>
      <c r="AU436" s="10">
        <v>0.69128081705160471</v>
      </c>
      <c r="AV436" s="10">
        <v>0.69765942015349913</v>
      </c>
      <c r="AW436" s="10">
        <v>0.70131755999844925</v>
      </c>
      <c r="AX436" s="10">
        <v>0.70426409182553351</v>
      </c>
      <c r="AY436" s="10">
        <v>0.75484434331847461</v>
      </c>
      <c r="AZ436" s="10">
        <v>-0.51856222167167132</v>
      </c>
      <c r="BA436" s="10">
        <v>0.029769246093529933</v>
      </c>
      <c r="BB436" s="10">
        <v>-0.54833146776520159</v>
      </c>
      <c r="BC436" s="10">
        <v>0.029769246093529933</v>
      </c>
      <c r="BD436" s="10">
        <v>-0.81514439651273884</v>
      </c>
      <c r="BE436" s="10">
        <v>0</v>
      </c>
      <c r="BF436" s="10">
        <v>0.00074885722006756694</v>
      </c>
      <c r="BG436" s="10">
        <v>0.1143154487954714</v>
      </c>
    </row>
    <row r="437" x14ac:dyDescent="0.3">
      <c r="A437" s="36">
        <v>33.5</v>
      </c>
      <c r="B437" s="36">
        <v>33.75</v>
      </c>
      <c r="C437" s="37">
        <v>295</v>
      </c>
      <c r="D437" s="2">
        <v>8974147898.6274643</v>
      </c>
      <c r="E437" s="2">
        <v>9285422669.7074642</v>
      </c>
      <c r="F437" s="2">
        <v>7976311618.5599995</v>
      </c>
      <c r="G437" s="2">
        <v>9285422669.7074642</v>
      </c>
      <c r="H437" s="2">
        <v>5624046559.8400002</v>
      </c>
      <c r="I437" s="2">
        <v>8287586389.6400003</v>
      </c>
      <c r="J437" s="2">
        <v>8127514360.6642227</v>
      </c>
      <c r="K437" s="2">
        <v>8552643417.1472597</v>
      </c>
      <c r="L437" s="10">
        <v>2641519.402109636</v>
      </c>
      <c r="M437" s="10">
        <v>2733142.4014721508</v>
      </c>
      <c r="N437" s="10">
        <v>2347808.6316051478</v>
      </c>
      <c r="O437" s="10">
        <v>2733142.4014721508</v>
      </c>
      <c r="P437" s="10">
        <v>1655424.9243493581</v>
      </c>
      <c r="Q437" s="10">
        <v>2439431.6309676622</v>
      </c>
      <c r="R437" s="10">
        <v>2392314.8043841328</v>
      </c>
      <c r="S437" s="10">
        <v>2517450.5458256421</v>
      </c>
      <c r="T437" s="10">
        <v>123764.2793908077</v>
      </c>
      <c r="U437" s="10">
        <v>128057.1323914972</v>
      </c>
      <c r="V437" s="10">
        <v>110002.91847414149</v>
      </c>
      <c r="W437" s="10">
        <v>128057.1323914972</v>
      </c>
      <c r="X437" s="10">
        <v>77562.357741552885</v>
      </c>
      <c r="Y437" s="10">
        <v>114295.7714748311</v>
      </c>
      <c r="Z437" s="10">
        <v>112088.1859145528</v>
      </c>
      <c r="AA437" s="10">
        <v>117951.2262742692</v>
      </c>
      <c r="AB437" s="10">
        <v>36.429725584190273</v>
      </c>
      <c r="AC437" s="10">
        <v>37.693316804194609</v>
      </c>
      <c r="AD437" s="10">
        <v>32.379101249553827</v>
      </c>
      <c r="AE437" s="10">
        <v>37.693316804194609</v>
      </c>
      <c r="AF437" s="10">
        <v>22.830298225753101</v>
      </c>
      <c r="AG437" s="10">
        <v>33.642692469558163</v>
      </c>
      <c r="AH437" s="10">
        <v>32.992894833597198</v>
      </c>
      <c r="AI437" s="10">
        <v>34.718667022833287</v>
      </c>
      <c r="AJ437" s="10">
        <v>0.0018531533583793704</v>
      </c>
      <c r="AK437" s="10">
        <v>0.0017990485007981984</v>
      </c>
      <c r="AL437" s="10">
        <v>0.0018179519776738875</v>
      </c>
      <c r="AM437" s="10">
        <v>0.0017630385430826565</v>
      </c>
      <c r="AN437" s="10">
        <v>0.0016620949327983132</v>
      </c>
      <c r="AO437" s="10">
        <v>0.0017224161001213958</v>
      </c>
      <c r="AP437" s="10">
        <v>0.0017072977605354725</v>
      </c>
      <c r="AQ437" s="10">
        <v>0.0014304793903401627</v>
      </c>
      <c r="AR437" s="10">
        <v>0.69984165747540628</v>
      </c>
      <c r="AS437" s="10">
        <v>0.68771958901714092</v>
      </c>
      <c r="AT437" s="10">
        <v>0.71150908370124677</v>
      </c>
      <c r="AU437" s="10">
        <v>0.6930438555946874</v>
      </c>
      <c r="AV437" s="10">
        <v>0.69932151508629747</v>
      </c>
      <c r="AW437" s="10">
        <v>0.70303997609857061</v>
      </c>
      <c r="AX437" s="10">
        <v>0.70597138958606898</v>
      </c>
      <c r="AY437" s="10">
        <v>0.75627482270881474</v>
      </c>
      <c r="AZ437" s="10">
        <v>0.082842154121700373</v>
      </c>
      <c r="BA437" s="10">
        <v>0.12040131265658016</v>
      </c>
      <c r="BB437" s="10">
        <v>-0.037559158534879789</v>
      </c>
      <c r="BC437" s="10">
        <v>0.12040131265658016</v>
      </c>
      <c r="BD437" s="10">
        <v>-0.32138908779636866</v>
      </c>
      <c r="BE437" s="10">
        <v>0</v>
      </c>
      <c r="BF437" s="10">
        <v>-0.019314673953308992</v>
      </c>
      <c r="BG437" s="10">
        <v>0.031982415029615519</v>
      </c>
    </row>
    <row r="438" x14ac:dyDescent="0.3">
      <c r="A438" s="36">
        <v>33.75</v>
      </c>
      <c r="B438" s="36">
        <v>34</v>
      </c>
      <c r="C438" s="37">
        <v>296</v>
      </c>
      <c r="D438" s="2">
        <v>2920272599.5459299</v>
      </c>
      <c r="E438" s="2">
        <v>4361382035.3059292</v>
      </c>
      <c r="F438" s="2">
        <v>2821146010.2800002</v>
      </c>
      <c r="G438" s="2">
        <v>4390149912.4259291</v>
      </c>
      <c r="H438" s="2">
        <v>2394373464.7600002</v>
      </c>
      <c r="I438" s="2">
        <v>4291023323.1599998</v>
      </c>
      <c r="J438" s="2">
        <v>4274022045.0868492</v>
      </c>
      <c r="K438" s="2">
        <v>4974590041.1756172</v>
      </c>
      <c r="L438" s="10">
        <v>859575.39571300312</v>
      </c>
      <c r="M438" s="10">
        <v>1283762.5807387279</v>
      </c>
      <c r="N438" s="10">
        <v>830397.71647607477</v>
      </c>
      <c r="O438" s="10">
        <v>1292230.3379484811</v>
      </c>
      <c r="P438" s="10">
        <v>704778.21788822394</v>
      </c>
      <c r="Q438" s="10">
        <v>1263052.6587115519</v>
      </c>
      <c r="R438" s="10">
        <v>1258048.372354988</v>
      </c>
      <c r="S438" s="10">
        <v>1464258.920149568</v>
      </c>
      <c r="T438" s="10">
        <v>78318.786696326599</v>
      </c>
      <c r="U438" s="10">
        <v>116967.8986055711</v>
      </c>
      <c r="V438" s="10">
        <v>75660.310839702841</v>
      </c>
      <c r="W438" s="10">
        <v>117739.4242611615</v>
      </c>
      <c r="X438" s="10">
        <v>64214.698548019413</v>
      </c>
      <c r="Y438" s="10">
        <v>115080.9484045378</v>
      </c>
      <c r="Z438" s="10">
        <v>114624.99115205969</v>
      </c>
      <c r="AA438" s="10">
        <v>133413.52324337221</v>
      </c>
      <c r="AB438" s="10">
        <v>23.052951315820611</v>
      </c>
      <c r="AC438" s="10">
        <v>34.429226828082932</v>
      </c>
      <c r="AD438" s="10">
        <v>22.270435177838781</v>
      </c>
      <c r="AE438" s="10">
        <v>34.656323596655149</v>
      </c>
      <c r="AF438" s="10">
        <v>18.90144602376764</v>
      </c>
      <c r="AG438" s="10">
        <v>33.873807458673319</v>
      </c>
      <c r="AH438" s="10">
        <v>33.739597509989757</v>
      </c>
      <c r="AI438" s="10">
        <v>39.269957898183499</v>
      </c>
      <c r="AJ438" s="10">
        <v>0.00060303362908243122</v>
      </c>
      <c r="AK438" s="10">
        <v>0.00084501676349349475</v>
      </c>
      <c r="AL438" s="10">
        <v>0.00064299242732209524</v>
      </c>
      <c r="AM438" s="10">
        <v>0.00083356501699902792</v>
      </c>
      <c r="AN438" s="10">
        <v>0.00070761789765793758</v>
      </c>
      <c r="AO438" s="10">
        <v>0.00089180701235842548</v>
      </c>
      <c r="AP438" s="10">
        <v>0.0008978179480521603</v>
      </c>
      <c r="AQ438" s="10">
        <v>0.00083202913791847338</v>
      </c>
      <c r="AR438" s="10">
        <v>0.7004446911044887</v>
      </c>
      <c r="AS438" s="10">
        <v>0.68856460578063439</v>
      </c>
      <c r="AT438" s="10">
        <v>0.7121520761285689</v>
      </c>
      <c r="AU438" s="10">
        <v>0.69387742061168645</v>
      </c>
      <c r="AV438" s="10">
        <v>0.70002913298395542</v>
      </c>
      <c r="AW438" s="10">
        <v>0.70393178311092908</v>
      </c>
      <c r="AX438" s="10">
        <v>0.70686920753412119</v>
      </c>
      <c r="AY438" s="10">
        <v>0.75710685184673321</v>
      </c>
      <c r="AZ438" s="10">
        <v>-0.31944611352161567</v>
      </c>
      <c r="BA438" s="10">
        <v>0.016396720979394708</v>
      </c>
      <c r="BB438" s="10">
        <v>-0.3425470341646969</v>
      </c>
      <c r="BC438" s="10">
        <v>0.023100920643081002</v>
      </c>
      <c r="BD438" s="10">
        <v>-0.44200408983171569</v>
      </c>
      <c r="BE438" s="10">
        <v>0</v>
      </c>
      <c r="BF438" s="10">
        <v>-0.0039620567852403088</v>
      </c>
      <c r="BG438" s="10">
        <v>0.15930156201346968</v>
      </c>
    </row>
    <row r="439" x14ac:dyDescent="0.3">
      <c r="A439" s="36">
        <v>34</v>
      </c>
      <c r="B439" s="36">
        <v>34.25</v>
      </c>
      <c r="C439" s="37">
        <v>297</v>
      </c>
      <c r="D439" s="2">
        <v>34219326162.7733</v>
      </c>
      <c r="E439" s="2">
        <v>35905931165.133301</v>
      </c>
      <c r="F439" s="2">
        <v>28829604946.599998</v>
      </c>
      <c r="G439" s="2">
        <v>35978184101.133301</v>
      </c>
      <c r="H439" s="2">
        <v>24733760820.720001</v>
      </c>
      <c r="I439" s="2">
        <v>30588462884.959999</v>
      </c>
      <c r="J439" s="2">
        <v>30410251527.259979</v>
      </c>
      <c r="K439" s="2">
        <v>31959370861.725559</v>
      </c>
      <c r="L439" s="10">
        <v>10072378.45945332</v>
      </c>
      <c r="M439" s="10">
        <v>10568826.689163299</v>
      </c>
      <c r="N439" s="10">
        <v>8485926.6508463807</v>
      </c>
      <c r="O439" s="10">
        <v>10590094.171542609</v>
      </c>
      <c r="P439" s="10">
        <v>7280324.5314313974</v>
      </c>
      <c r="Q439" s="10">
        <v>9003642.3629356697</v>
      </c>
      <c r="R439" s="10">
        <v>8951186.2674535681</v>
      </c>
      <c r="S439" s="10">
        <v>9407165.9130308181</v>
      </c>
      <c r="T439" s="10">
        <v>129555.8447524431</v>
      </c>
      <c r="U439" s="10">
        <v>135941.40403566949</v>
      </c>
      <c r="V439" s="10">
        <v>109150.1277660831</v>
      </c>
      <c r="W439" s="10">
        <v>136214.9567676782</v>
      </c>
      <c r="X439" s="10">
        <v>93643.085249273063</v>
      </c>
      <c r="Y439" s="10">
        <v>115809.2397813182</v>
      </c>
      <c r="Z439" s="10">
        <v>115134.52389470251</v>
      </c>
      <c r="AA439" s="10">
        <v>120999.55650944071</v>
      </c>
      <c r="AB439" s="10">
        <v>38.13445927525035</v>
      </c>
      <c r="AC439" s="10">
        <v>40.014033685043991</v>
      </c>
      <c r="AD439" s="10">
        <v>32.128084303240783</v>
      </c>
      <c r="AE439" s="10">
        <v>40.094553290611408</v>
      </c>
      <c r="AF439" s="10">
        <v>27.56362268078885</v>
      </c>
      <c r="AG439" s="10">
        <v>34.088178318601848</v>
      </c>
      <c r="AH439" s="10">
        <v>33.889577278643557</v>
      </c>
      <c r="AI439" s="10">
        <v>35.615935883476261</v>
      </c>
      <c r="AJ439" s="10">
        <v>0.0070662596512055574</v>
      </c>
      <c r="AK439" s="10">
        <v>0.0069567658824120577</v>
      </c>
      <c r="AL439" s="10">
        <v>0.0065708111511433567</v>
      </c>
      <c r="AM439" s="10">
        <v>0.0068312372561517469</v>
      </c>
      <c r="AN439" s="10">
        <v>0.0073096582846095262</v>
      </c>
      <c r="AO439" s="10">
        <v>0.0063572261541528811</v>
      </c>
      <c r="AP439" s="10">
        <v>0.0063880975198385591</v>
      </c>
      <c r="AQ439" s="10">
        <v>0.00534539078927078</v>
      </c>
      <c r="AR439" s="10">
        <v>0.70751095075569426</v>
      </c>
      <c r="AS439" s="10">
        <v>0.69552137166304639</v>
      </c>
      <c r="AT439" s="10">
        <v>0.71872288727971223</v>
      </c>
      <c r="AU439" s="10">
        <v>0.7007086578678382</v>
      </c>
      <c r="AV439" s="10">
        <v>0.70733879126856491</v>
      </c>
      <c r="AW439" s="10">
        <v>0.71028900926508198</v>
      </c>
      <c r="AX439" s="10">
        <v>0.71325730505395979</v>
      </c>
      <c r="AY439" s="10">
        <v>0.76245224263600397</v>
      </c>
      <c r="AZ439" s="10">
        <v>0.1187004162801053</v>
      </c>
      <c r="BA439" s="10">
        <v>0.17383901571555738</v>
      </c>
      <c r="BB439" s="10">
        <v>-0.057500697075720364</v>
      </c>
      <c r="BC439" s="10">
        <v>0.17620111335582567</v>
      </c>
      <c r="BD439" s="10">
        <v>-0.19140229720790214</v>
      </c>
      <c r="BE439" s="10">
        <v>0</v>
      </c>
      <c r="BF439" s="10">
        <v>-0.0058260971912924564</v>
      </c>
      <c r="BG439" s="10">
        <v>0.044817811928680618</v>
      </c>
    </row>
    <row r="440" x14ac:dyDescent="0.3">
      <c r="A440" s="36">
        <v>34.25</v>
      </c>
      <c r="B440" s="36">
        <v>34.5</v>
      </c>
      <c r="C440" s="37">
        <v>298</v>
      </c>
      <c r="D440" s="2">
        <v>20430984437.345772</v>
      </c>
      <c r="E440" s="2">
        <v>23063231910.225769</v>
      </c>
      <c r="F440" s="2">
        <v>18807077774.400002</v>
      </c>
      <c r="G440" s="2">
        <v>23138346333.825771</v>
      </c>
      <c r="H440" s="2">
        <v>11808274448.84</v>
      </c>
      <c r="I440" s="2">
        <v>21514439670.880001</v>
      </c>
      <c r="J440" s="2">
        <v>21400809604.68618</v>
      </c>
      <c r="K440" s="2">
        <v>23820937934.999191</v>
      </c>
      <c r="L440" s="10">
        <v>6013812.3869903088</v>
      </c>
      <c r="M440" s="10">
        <v>6788608.2616861127</v>
      </c>
      <c r="N440" s="10">
        <v>5535819.2665468138</v>
      </c>
      <c r="O440" s="10">
        <v>6810718.0162342889</v>
      </c>
      <c r="P440" s="10">
        <v>3475737.9100936051</v>
      </c>
      <c r="Q440" s="10">
        <v>6332724.8957907949</v>
      </c>
      <c r="R440" s="10">
        <v>6299278.1521105524</v>
      </c>
      <c r="S440" s="10">
        <v>7011637.2543150913</v>
      </c>
      <c r="T440" s="10">
        <v>110925.8273557478</v>
      </c>
      <c r="U440" s="10">
        <v>125217.073557305</v>
      </c>
      <c r="V440" s="10">
        <v>102109.1601663536</v>
      </c>
      <c r="W440" s="10">
        <v>125624.8918692288</v>
      </c>
      <c r="X440" s="10">
        <v>64110.597161782112</v>
      </c>
      <c r="Y440" s="10">
        <v>116808.2246798345</v>
      </c>
      <c r="Z440" s="10">
        <v>116191.29360910261</v>
      </c>
      <c r="AA440" s="10">
        <v>129330.88255893061</v>
      </c>
      <c r="AB440" s="10">
        <v>32.650757315921453</v>
      </c>
      <c r="AC440" s="10">
        <v>36.857352142324132</v>
      </c>
      <c r="AD440" s="10">
        <v>30.055591991502141</v>
      </c>
      <c r="AE440" s="10">
        <v>36.977392506674171</v>
      </c>
      <c r="AF440" s="10">
        <v>18.87080402470114</v>
      </c>
      <c r="AG440" s="10">
        <v>34.382227182254873</v>
      </c>
      <c r="AH440" s="10">
        <v>34.200634967427227</v>
      </c>
      <c r="AI440" s="10">
        <v>38.068242180812277</v>
      </c>
      <c r="AJ440" s="10">
        <v>0.0042189796572056348</v>
      </c>
      <c r="AK440" s="10">
        <v>0.0044684958636309483</v>
      </c>
      <c r="AL440" s="10">
        <v>0.0042864880247005252</v>
      </c>
      <c r="AM440" s="10">
        <v>0.0043933160461090042</v>
      </c>
      <c r="AN440" s="10">
        <v>0.0034897422910145888</v>
      </c>
      <c r="AO440" s="10">
        <v>0.0044713642225844563</v>
      </c>
      <c r="AP440" s="10">
        <v>0.0044955385730921929</v>
      </c>
      <c r="AQ440" s="10">
        <v>0.0039841905142766207</v>
      </c>
      <c r="AR440" s="10">
        <v>0.71172993041289989</v>
      </c>
      <c r="AS440" s="10">
        <v>0.69998986752667736</v>
      </c>
      <c r="AT440" s="10">
        <v>0.72300937530441278</v>
      </c>
      <c r="AU440" s="10">
        <v>0.70510197391394724</v>
      </c>
      <c r="AV440" s="10">
        <v>0.71082853355957953</v>
      </c>
      <c r="AW440" s="10">
        <v>0.71476037348766641</v>
      </c>
      <c r="AX440" s="10">
        <v>0.71775284362705194</v>
      </c>
      <c r="AY440" s="10">
        <v>0.76643643315028065</v>
      </c>
      <c r="AZ440" s="10">
        <v>-0.050359444638509276</v>
      </c>
      <c r="BA440" s="10">
        <v>0.071988499958103525</v>
      </c>
      <c r="BB440" s="10">
        <v>-0.12583929388337456</v>
      </c>
      <c r="BC440" s="10">
        <v>0.075479849244865171</v>
      </c>
      <c r="BD440" s="10">
        <v>-0.45114654950448874</v>
      </c>
      <c r="BE440" s="10">
        <v>0</v>
      </c>
      <c r="BF440" s="10">
        <v>-0.0052815721874281962</v>
      </c>
      <c r="BG440" s="10">
        <v>0.10720698746530943</v>
      </c>
    </row>
    <row r="441" x14ac:dyDescent="0.3">
      <c r="A441" s="36">
        <v>34.5</v>
      </c>
      <c r="B441" s="36">
        <v>34.75</v>
      </c>
      <c r="C441" s="37">
        <v>299</v>
      </c>
      <c r="D441" s="2">
        <v>9089325206.7228603</v>
      </c>
      <c r="E441" s="2">
        <v>9459635999.4828606</v>
      </c>
      <c r="F441" s="2">
        <v>8283353364.039999</v>
      </c>
      <c r="G441" s="2">
        <v>9461079235.7628613</v>
      </c>
      <c r="H441" s="2">
        <v>7017724645.9200001</v>
      </c>
      <c r="I441" s="2">
        <v>8655107393.0799999</v>
      </c>
      <c r="J441" s="2">
        <v>8528752967.101078</v>
      </c>
      <c r="K441" s="2">
        <v>9278229011.2637501</v>
      </c>
      <c r="L441" s="10">
        <v>2675421.5728174848</v>
      </c>
      <c r="M441" s="10">
        <v>2784421.6868044352</v>
      </c>
      <c r="N441" s="10">
        <v>2438185.6498028389</v>
      </c>
      <c r="O441" s="10">
        <v>2784846.5000210791</v>
      </c>
      <c r="P441" s="10">
        <v>2065650.802757089</v>
      </c>
      <c r="Q441" s="10">
        <v>2547610.5770064322</v>
      </c>
      <c r="R441" s="10">
        <v>2510418.4478443088</v>
      </c>
      <c r="S441" s="10">
        <v>2731024.964968333</v>
      </c>
      <c r="T441" s="10">
        <v>123471.10244818121</v>
      </c>
      <c r="U441" s="10">
        <v>128501.4738773736</v>
      </c>
      <c r="V441" s="10">
        <v>112522.6294103104</v>
      </c>
      <c r="W441" s="10">
        <v>128521.079070337</v>
      </c>
      <c r="X441" s="10">
        <v>95330.090958636152</v>
      </c>
      <c r="Y441" s="10">
        <v>117572.6060324662</v>
      </c>
      <c r="Z441" s="10">
        <v>115856.1837546842</v>
      </c>
      <c r="AA441" s="10">
        <v>126037.207243955</v>
      </c>
      <c r="AB441" s="10">
        <v>36.343429638218907</v>
      </c>
      <c r="AC441" s="10">
        <v>37.824107679201731</v>
      </c>
      <c r="AD441" s="10">
        <v>33.120772258409822</v>
      </c>
      <c r="AE441" s="10">
        <v>37.829878421803691</v>
      </c>
      <c r="AF441" s="10">
        <v>28.060188857666081</v>
      </c>
      <c r="AG441" s="10">
        <v>34.607221041994599</v>
      </c>
      <c r="AH441" s="10">
        <v>34.101996167144051</v>
      </c>
      <c r="AI441" s="10">
        <v>37.09875657092077</v>
      </c>
      <c r="AJ441" s="10">
        <v>0.001876937367481641</v>
      </c>
      <c r="AK441" s="10">
        <v>0.0018328022932641004</v>
      </c>
      <c r="AL441" s="10">
        <v>0.0018879325871481924</v>
      </c>
      <c r="AM441" s="10">
        <v>0.0017963907454882112</v>
      </c>
      <c r="AN441" s="10">
        <v>0.0020739736859663026</v>
      </c>
      <c r="AO441" s="10">
        <v>0.001798798301608809</v>
      </c>
      <c r="AP441" s="10">
        <v>0.0017915835266148858</v>
      </c>
      <c r="AQ441" s="10">
        <v>0.001551837804071103</v>
      </c>
      <c r="AR441" s="10">
        <v>0.71360686778038152</v>
      </c>
      <c r="AS441" s="10">
        <v>0.70182266981994146</v>
      </c>
      <c r="AT441" s="10">
        <v>0.72489730789156093</v>
      </c>
      <c r="AU441" s="10">
        <v>0.70689836465943545</v>
      </c>
      <c r="AV441" s="10">
        <v>0.71290250724554582</v>
      </c>
      <c r="AW441" s="10">
        <v>0.7165591717892752</v>
      </c>
      <c r="AX441" s="10">
        <v>0.71954442715366684</v>
      </c>
      <c r="AY441" s="10">
        <v>0.76798827095435174</v>
      </c>
      <c r="AZ441" s="10">
        <v>0.050168968901533217</v>
      </c>
      <c r="BA441" s="10">
        <v>0.092954202630241678</v>
      </c>
      <c r="BB441" s="10">
        <v>-0.042951983396211646</v>
      </c>
      <c r="BC441" s="10">
        <v>0.093120952297744974</v>
      </c>
      <c r="BD441" s="10">
        <v>-0.18918110114602771</v>
      </c>
      <c r="BE441" s="10">
        <v>0</v>
      </c>
      <c r="BF441" s="10">
        <v>-0.014598828210952708</v>
      </c>
      <c r="BG441" s="10">
        <v>0.071994672033989238</v>
      </c>
    </row>
    <row r="442" x14ac:dyDescent="0.3">
      <c r="A442" s="36">
        <v>34.75</v>
      </c>
      <c r="B442" s="36">
        <v>35</v>
      </c>
      <c r="C442" s="37">
        <v>300</v>
      </c>
      <c r="D442" s="2">
        <v>25718429804.08709</v>
      </c>
      <c r="E442" s="2">
        <v>26020983290.527088</v>
      </c>
      <c r="F442" s="2">
        <v>21326735966.68</v>
      </c>
      <c r="G442" s="2">
        <v>26035923917.60709</v>
      </c>
      <c r="H442" s="2">
        <v>18118826331.119999</v>
      </c>
      <c r="I442" s="2">
        <v>21644230080.200001</v>
      </c>
      <c r="J442" s="2">
        <v>21125423387.95834</v>
      </c>
      <c r="K442" s="2">
        <v>23353703764.38623</v>
      </c>
      <c r="L442" s="10">
        <v>7570159.539011064</v>
      </c>
      <c r="M442" s="10">
        <v>7659215.4486790346</v>
      </c>
      <c r="N442" s="10">
        <v>6277474.7503627278</v>
      </c>
      <c r="O442" s="10">
        <v>7663613.1872451147</v>
      </c>
      <c r="P442" s="10">
        <v>5333234.0672063697</v>
      </c>
      <c r="Q442" s="10">
        <v>6370928.3985967794</v>
      </c>
      <c r="R442" s="10">
        <v>6218218.8646130264</v>
      </c>
      <c r="S442" s="10">
        <v>6874107.9712071633</v>
      </c>
      <c r="T442" s="10">
        <v>140524.04574461031</v>
      </c>
      <c r="U442" s="10">
        <v>142177.18088126351</v>
      </c>
      <c r="V442" s="10">
        <v>116528.0790232655</v>
      </c>
      <c r="W442" s="10">
        <v>142258.81562254581</v>
      </c>
      <c r="X442" s="10">
        <v>99000.242222732209</v>
      </c>
      <c r="Y442" s="10">
        <v>118262.848901201</v>
      </c>
      <c r="Z442" s="10">
        <v>115428.1184799219</v>
      </c>
      <c r="AA442" s="10">
        <v>127603.31641907481</v>
      </c>
      <c r="AB442" s="10">
        <v>41.362923532172047</v>
      </c>
      <c r="AC442" s="10">
        <v>41.849519985351357</v>
      </c>
      <c r="AD442" s="10">
        <v>34.299766964794323</v>
      </c>
      <c r="AE442" s="10">
        <v>41.873548980128263</v>
      </c>
      <c r="AF442" s="10">
        <v>29.140489280870572</v>
      </c>
      <c r="AG442" s="10">
        <v>34.810392412750538</v>
      </c>
      <c r="AH442" s="10">
        <v>33.975996156733359</v>
      </c>
      <c r="AI442" s="10">
        <v>37.559737136277107</v>
      </c>
      <c r="AJ442" s="10">
        <v>0.0053108323043101827</v>
      </c>
      <c r="AK442" s="10">
        <v>0.0050415595114306801</v>
      </c>
      <c r="AL442" s="10">
        <v>0.0048607656874562078</v>
      </c>
      <c r="AM442" s="10">
        <v>0.0049434838891351234</v>
      </c>
      <c r="AN442" s="10">
        <v>0.0053547226383673392</v>
      </c>
      <c r="AO442" s="10">
        <v>0.0044983386733043387</v>
      </c>
      <c r="AP442" s="10">
        <v>0.0044376898569610593</v>
      </c>
      <c r="AQ442" s="10">
        <v>0.0039060428798055632</v>
      </c>
      <c r="AR442" s="10">
        <v>0.71891770008469169</v>
      </c>
      <c r="AS442" s="10">
        <v>0.70686422933137216</v>
      </c>
      <c r="AT442" s="10">
        <v>0.72975807357901712</v>
      </c>
      <c r="AU442" s="10">
        <v>0.71184184854857058</v>
      </c>
      <c r="AV442" s="10">
        <v>0.71825722988391316</v>
      </c>
      <c r="AW442" s="10">
        <v>0.72105751046257949</v>
      </c>
      <c r="AX442" s="10">
        <v>0.72398211701062787</v>
      </c>
      <c r="AY442" s="10">
        <v>0.7718943138341573</v>
      </c>
      <c r="AZ442" s="10">
        <v>0.18823491104976475</v>
      </c>
      <c r="BA442" s="10">
        <v>0.20221339332050969</v>
      </c>
      <c r="BB442" s="10">
        <v>-0.014668764485665009</v>
      </c>
      <c r="BC442" s="10">
        <v>0.20290367553542987</v>
      </c>
      <c r="BD442" s="10">
        <v>-0.16287960976283544</v>
      </c>
      <c r="BE442" s="10">
        <v>0</v>
      </c>
      <c r="BF442" s="10">
        <v>-0.023969745762232542</v>
      </c>
      <c r="BG442" s="10">
        <v>0.07898057255222235</v>
      </c>
    </row>
    <row r="443" x14ac:dyDescent="0.3">
      <c r="A443" s="36">
        <v>35</v>
      </c>
      <c r="B443" s="36">
        <v>35.25</v>
      </c>
      <c r="C443" s="37">
        <v>301</v>
      </c>
      <c r="D443" s="2">
        <v>7871910226.0642996</v>
      </c>
      <c r="E443" s="2">
        <v>8286818036.7842999</v>
      </c>
      <c r="F443" s="2">
        <v>6551493180.7999992</v>
      </c>
      <c r="G443" s="2">
        <v>8286818036.7842999</v>
      </c>
      <c r="H443" s="2">
        <v>5033766688.5200005</v>
      </c>
      <c r="I443" s="2">
        <v>6966400991.5200005</v>
      </c>
      <c r="J443" s="2">
        <v>7047764756.6225719</v>
      </c>
      <c r="K443" s="2">
        <v>7769579492.7405863</v>
      </c>
      <c r="L443" s="10">
        <v>2317078.326399588</v>
      </c>
      <c r="M443" s="10">
        <v>2439205.4681053022</v>
      </c>
      <c r="N443" s="10">
        <v>1928416.6636610699</v>
      </c>
      <c r="O443" s="10">
        <v>2439205.4681053022</v>
      </c>
      <c r="P443" s="10">
        <v>1481677.427608744</v>
      </c>
      <c r="Q443" s="10">
        <v>2050543.8053667841</v>
      </c>
      <c r="R443" s="10">
        <v>2074493.038940259</v>
      </c>
      <c r="S443" s="10">
        <v>2286957.5148684969</v>
      </c>
      <c r="T443" s="10">
        <v>134696.11283091441</v>
      </c>
      <c r="U443" s="10">
        <v>141795.5928404966</v>
      </c>
      <c r="V443" s="10">
        <v>112102.4807638342</v>
      </c>
      <c r="W443" s="10">
        <v>141795.5928404966</v>
      </c>
      <c r="X443" s="10">
        <v>86132.69033434859</v>
      </c>
      <c r="Y443" s="10">
        <v>119201.9607734164</v>
      </c>
      <c r="Z443" s="10">
        <v>120594.1746795553</v>
      </c>
      <c r="AA443" s="10">
        <v>132945.13351255239</v>
      </c>
      <c r="AB443" s="10">
        <v>39.647485137394128</v>
      </c>
      <c r="AC443" s="10">
        <v>41.737200439842951</v>
      </c>
      <c r="AD443" s="10">
        <v>32.997102488981717</v>
      </c>
      <c r="AE443" s="10">
        <v>41.737200439842951</v>
      </c>
      <c r="AF443" s="10">
        <v>25.352955538974431</v>
      </c>
      <c r="AG443" s="10">
        <v>35.086817791430548</v>
      </c>
      <c r="AH443" s="10">
        <v>35.49661269190409</v>
      </c>
      <c r="AI443" s="10">
        <v>39.132088478636888</v>
      </c>
      <c r="AJ443" s="10">
        <v>0.0016255422840226513</v>
      </c>
      <c r="AK443" s="10">
        <v>0.0016055690834732837</v>
      </c>
      <c r="AL443" s="10">
        <v>0.0014932089610238384</v>
      </c>
      <c r="AM443" s="10">
        <v>0.0015734318315984161</v>
      </c>
      <c r="AN443" s="10">
        <v>0.0014876473757564448</v>
      </c>
      <c r="AO443" s="10">
        <v>0.0014478330195984749</v>
      </c>
      <c r="AP443" s="10">
        <v>0.0014804812949944979</v>
      </c>
      <c r="AQ443" s="10">
        <v>0.0012995073913279248</v>
      </c>
      <c r="AR443" s="10">
        <v>0.72054324236871437</v>
      </c>
      <c r="AS443" s="10">
        <v>0.70846979841484548</v>
      </c>
      <c r="AT443" s="10">
        <v>0.7312512825400409</v>
      </c>
      <c r="AU443" s="10">
        <v>0.71341528038016899</v>
      </c>
      <c r="AV443" s="10">
        <v>0.71974487725966962</v>
      </c>
      <c r="AW443" s="10">
        <v>0.72250534348217799</v>
      </c>
      <c r="AX443" s="10">
        <v>0.72546259830562232</v>
      </c>
      <c r="AY443" s="10">
        <v>0.77319382122548519</v>
      </c>
      <c r="AZ443" s="10">
        <v>0.1299823589894622</v>
      </c>
      <c r="BA443" s="10">
        <v>0.18954077534032354</v>
      </c>
      <c r="BB443" s="10">
        <v>-0.059558416350861343</v>
      </c>
      <c r="BC443" s="10">
        <v>0.18954077534032354</v>
      </c>
      <c r="BD443" s="10">
        <v>-0.27742220198816292</v>
      </c>
      <c r="BE443" s="10">
        <v>-1.1102230246251565e-16</v>
      </c>
      <c r="BF443" s="10">
        <v>0.011679454743074968</v>
      </c>
      <c r="BG443" s="10">
        <v>0.11529317680654216</v>
      </c>
    </row>
    <row r="444" x14ac:dyDescent="0.3">
      <c r="A444" s="36">
        <v>35.25</v>
      </c>
      <c r="B444" s="36">
        <v>35.5</v>
      </c>
      <c r="C444" s="37">
        <v>302</v>
      </c>
      <c r="D444" s="2">
        <v>10424909995.045509</v>
      </c>
      <c r="E444" s="2">
        <v>12315974439.72551</v>
      </c>
      <c r="F444" s="2">
        <v>9232425244.1999989</v>
      </c>
      <c r="G444" s="2">
        <v>12338849154.24551</v>
      </c>
      <c r="H444" s="2">
        <v>6867889590.96</v>
      </c>
      <c r="I444" s="2">
        <v>11146364403.4</v>
      </c>
      <c r="J444" s="2">
        <v>10953206157.55303</v>
      </c>
      <c r="K444" s="2">
        <v>11598069027.122299</v>
      </c>
      <c r="L444" s="10">
        <v>3068547.8251780402</v>
      </c>
      <c r="M444" s="10">
        <v>3625178.2125628861</v>
      </c>
      <c r="N444" s="10">
        <v>2717542.733479022</v>
      </c>
      <c r="O444" s="10">
        <v>3631911.3311725701</v>
      </c>
      <c r="P444" s="10">
        <v>2021547.205483688</v>
      </c>
      <c r="Q444" s="10">
        <v>3280906.239473551</v>
      </c>
      <c r="R444" s="10">
        <v>3224050.5624949862</v>
      </c>
      <c r="S444" s="10">
        <v>3413864.436849324</v>
      </c>
      <c r="T444" s="10">
        <v>112477.9896750843</v>
      </c>
      <c r="U444" s="10">
        <v>132881.34348674541</v>
      </c>
      <c r="V444" s="10">
        <v>99611.855813301096</v>
      </c>
      <c r="W444" s="10">
        <v>133128.1467593706</v>
      </c>
      <c r="X444" s="10">
        <v>74100.056007077816</v>
      </c>
      <c r="Y444" s="10">
        <v>120262.0128975875</v>
      </c>
      <c r="Z444" s="10">
        <v>118177.9612182581</v>
      </c>
      <c r="AA444" s="10">
        <v>125135.6116171324</v>
      </c>
      <c r="AB444" s="10">
        <v>33.107632656963879</v>
      </c>
      <c r="AC444" s="10">
        <v>39.113312034039168</v>
      </c>
      <c r="AD444" s="10">
        <v>29.3205163078743</v>
      </c>
      <c r="AE444" s="10">
        <v>39.185957998927208</v>
      </c>
      <c r="AF444" s="10">
        <v>21.8111778244755</v>
      </c>
      <c r="AG444" s="10">
        <v>35.398841649837628</v>
      </c>
      <c r="AH444" s="10">
        <v>34.785405922219432</v>
      </c>
      <c r="AI444" s="10">
        <v>36.833374011148891</v>
      </c>
      <c r="AJ444" s="10">
        <v>0.0021527344084752553</v>
      </c>
      <c r="AK444" s="10">
        <v>0.0023862172073159018</v>
      </c>
      <c r="AL444" s="10">
        <v>0.002104243983192049</v>
      </c>
      <c r="AM444" s="10">
        <v>0.0023427976743791053</v>
      </c>
      <c r="AN444" s="10">
        <v>0.0020296923872688646</v>
      </c>
      <c r="AO444" s="10">
        <v>0.0023165583565120623</v>
      </c>
      <c r="AP444" s="10">
        <v>0.0023008737374836633</v>
      </c>
      <c r="AQ444" s="10">
        <v>0.0019398445488535171</v>
      </c>
      <c r="AR444" s="10">
        <v>0.72269597677718966</v>
      </c>
      <c r="AS444" s="10">
        <v>0.71085601562216139</v>
      </c>
      <c r="AT444" s="10">
        <v>0.73335552652323299</v>
      </c>
      <c r="AU444" s="10">
        <v>0.71575807805454805</v>
      </c>
      <c r="AV444" s="10">
        <v>0.72177456964693854</v>
      </c>
      <c r="AW444" s="10">
        <v>0.72482190183869</v>
      </c>
      <c r="AX444" s="10">
        <v>0.72776347204310599</v>
      </c>
      <c r="AY444" s="10">
        <v>0.77513366577433873</v>
      </c>
      <c r="AZ444" s="10">
        <v>-0.064725535810979173</v>
      </c>
      <c r="BA444" s="10">
        <v>0.10493197548509547</v>
      </c>
      <c r="BB444" s="10">
        <v>-0.17170972434888165</v>
      </c>
      <c r="BC444" s="10">
        <v>0.10698418853790237</v>
      </c>
      <c r="BD444" s="10">
        <v>-0.38384487152913527</v>
      </c>
      <c r="BE444" s="10">
        <v>0</v>
      </c>
      <c r="BF444" s="10">
        <v>-0.017329259914385164</v>
      </c>
      <c r="BG444" s="10">
        <v>0.0405248390752877</v>
      </c>
    </row>
    <row r="445" x14ac:dyDescent="0.3">
      <c r="A445" s="36">
        <v>35.5</v>
      </c>
      <c r="B445" s="36">
        <v>35.75</v>
      </c>
      <c r="C445" s="37">
        <v>303</v>
      </c>
      <c r="D445" s="2">
        <v>7290895745.5971651</v>
      </c>
      <c r="E445" s="2">
        <v>8468627872.5971651</v>
      </c>
      <c r="F445" s="2">
        <v>6256592475.5600004</v>
      </c>
      <c r="G445" s="2">
        <v>8468627872.5971651</v>
      </c>
      <c r="H445" s="2">
        <v>5219950303.3599997</v>
      </c>
      <c r="I445" s="2">
        <v>7434324602.5599995</v>
      </c>
      <c r="J445" s="2">
        <v>7366504465.2348442</v>
      </c>
      <c r="K445" s="2">
        <v>7848501527.3492527</v>
      </c>
      <c r="L445" s="10">
        <v>2146058.075742106</v>
      </c>
      <c r="M445" s="10">
        <v>2492720.7671865108</v>
      </c>
      <c r="N445" s="10">
        <v>1841613.332204229</v>
      </c>
      <c r="O445" s="10">
        <v>2492720.7671865108</v>
      </c>
      <c r="P445" s="10">
        <v>1536480.138296183</v>
      </c>
      <c r="Q445" s="10">
        <v>2188276.0236486341</v>
      </c>
      <c r="R445" s="10">
        <v>2168313.3251705379</v>
      </c>
      <c r="S445" s="10">
        <v>2310188.0307935402</v>
      </c>
      <c r="T445" s="10">
        <v>118763.5729857821</v>
      </c>
      <c r="U445" s="10">
        <v>137948.00248570071</v>
      </c>
      <c r="V445" s="10">
        <v>101915.4988688712</v>
      </c>
      <c r="W445" s="10">
        <v>137948.00248570071</v>
      </c>
      <c r="X445" s="10">
        <v>85029.325677797679</v>
      </c>
      <c r="Y445" s="10">
        <v>121099.9283687897</v>
      </c>
      <c r="Z445" s="10">
        <v>119995.18594616131</v>
      </c>
      <c r="AA445" s="10">
        <v>127846.5796929346</v>
      </c>
      <c r="AB445" s="10">
        <v>34.957779373547908</v>
      </c>
      <c r="AC445" s="10">
        <v>40.604671236137989</v>
      </c>
      <c r="AD445" s="10">
        <v>29.998588242453639</v>
      </c>
      <c r="AE445" s="10">
        <v>40.604671236137989</v>
      </c>
      <c r="AF445" s="10">
        <v>25.028182738168798</v>
      </c>
      <c r="AG445" s="10">
        <v>35.645480105043717</v>
      </c>
      <c r="AH445" s="10">
        <v>35.320301762022119</v>
      </c>
      <c r="AI445" s="10">
        <v>37.631341110824891</v>
      </c>
      <c r="AJ445" s="10">
        <v>0.0015055633235790207</v>
      </c>
      <c r="AK445" s="10">
        <v>0.0016407946972319953</v>
      </c>
      <c r="AL445" s="10">
        <v>0.0014259955237929008</v>
      </c>
      <c r="AM445" s="10">
        <v>0.0016079523654988627</v>
      </c>
      <c r="AN445" s="10">
        <v>0.001542670896544018</v>
      </c>
      <c r="AO445" s="10">
        <v>0.0015450819800786619</v>
      </c>
      <c r="AP445" s="10">
        <v>0.0015474370168251743</v>
      </c>
      <c r="AQ445" s="10">
        <v>0.0013127075609649591</v>
      </c>
      <c r="AR445" s="10">
        <v>0.72420154010076865</v>
      </c>
      <c r="AS445" s="10">
        <v>0.71249681031939338</v>
      </c>
      <c r="AT445" s="10">
        <v>0.73478152204702585</v>
      </c>
      <c r="AU445" s="10">
        <v>0.71736603042004687</v>
      </c>
      <c r="AV445" s="10">
        <v>0.72331724054348256</v>
      </c>
      <c r="AW445" s="10">
        <v>0.72636698381876863</v>
      </c>
      <c r="AX445" s="10">
        <v>0.72931090905993112</v>
      </c>
      <c r="AY445" s="10">
        <v>0.77644637333530364</v>
      </c>
      <c r="AZ445" s="10">
        <v>-0.019292789140985867</v>
      </c>
      <c r="BA445" s="10">
        <v>0.13912538466251601</v>
      </c>
      <c r="BB445" s="10">
        <v>-0.15841817380350165</v>
      </c>
      <c r="BC445" s="10">
        <v>0.13912538466251601</v>
      </c>
      <c r="BD445" s="10">
        <v>-0.29785816702669698</v>
      </c>
      <c r="BE445" s="10">
        <v>0</v>
      </c>
      <c r="BF445" s="10">
        <v>-0.0091225687538315503</v>
      </c>
      <c r="BG445" s="10">
        <v>0.055711439428759002</v>
      </c>
    </row>
    <row r="446" x14ac:dyDescent="0.3">
      <c r="A446" s="36">
        <v>35.75</v>
      </c>
      <c r="B446" s="36">
        <v>36</v>
      </c>
      <c r="C446" s="37">
        <v>304</v>
      </c>
      <c r="D446" s="2">
        <v>6520401154.0758657</v>
      </c>
      <c r="E446" s="2">
        <v>6703712346.4758663</v>
      </c>
      <c r="F446" s="2">
        <v>5860938525.5600004</v>
      </c>
      <c r="G446" s="2">
        <v>6703712346.4758663</v>
      </c>
      <c r="H446" s="2">
        <v>5393913547.5600004</v>
      </c>
      <c r="I446" s="2">
        <v>6044249717.96</v>
      </c>
      <c r="J446" s="2">
        <v>5974462450.9960279</v>
      </c>
      <c r="K446" s="2">
        <v>6424592752.2928162</v>
      </c>
      <c r="L446" s="10">
        <v>1919264.7984622279</v>
      </c>
      <c r="M446" s="10">
        <v>1973222.018336274</v>
      </c>
      <c r="N446" s="10">
        <v>1725153.5192780159</v>
      </c>
      <c r="O446" s="10">
        <v>1973222.018336274</v>
      </c>
      <c r="P446" s="10">
        <v>1587685.811525451</v>
      </c>
      <c r="Q446" s="10">
        <v>1779110.7391520629</v>
      </c>
      <c r="R446" s="10">
        <v>1758569.0206749551</v>
      </c>
      <c r="S446" s="10">
        <v>1891063.819934367</v>
      </c>
      <c r="T446" s="10">
        <v>131409.362423182</v>
      </c>
      <c r="U446" s="10">
        <v>135103.7374085706</v>
      </c>
      <c r="V446" s="10">
        <v>118118.8360418388</v>
      </c>
      <c r="W446" s="10">
        <v>135103.7374085706</v>
      </c>
      <c r="X446" s="10">
        <v>108706.61536024509</v>
      </c>
      <c r="Y446" s="10">
        <v>121813.2110272275</v>
      </c>
      <c r="Z446" s="10">
        <v>120406.7484430567</v>
      </c>
      <c r="AA446" s="10">
        <v>129478.4810716221</v>
      </c>
      <c r="AB446" s="10">
        <v>38.680037857720393</v>
      </c>
      <c r="AC446" s="10">
        <v>39.767468476516541</v>
      </c>
      <c r="AD446" s="10">
        <v>34.768002565106443</v>
      </c>
      <c r="AE446" s="10">
        <v>39.767468476516541</v>
      </c>
      <c r="AF446" s="10">
        <v>31.99753746599993</v>
      </c>
      <c r="AG446" s="10">
        <v>35.855433183902598</v>
      </c>
      <c r="AH446" s="10">
        <v>35.441444218443642</v>
      </c>
      <c r="AI446" s="10">
        <v>38.11168745711052</v>
      </c>
      <c r="AJ446" s="10">
        <v>0.0013464568929719191</v>
      </c>
      <c r="AK446" s="10">
        <v>0.0012988427210809713</v>
      </c>
      <c r="AL446" s="10">
        <v>0.0013358185202762252</v>
      </c>
      <c r="AM446" s="10">
        <v>0.0012728449386729295</v>
      </c>
      <c r="AN446" s="10">
        <v>0.0015940828867545334</v>
      </c>
      <c r="AO446" s="10">
        <v>0.0012561815392214252</v>
      </c>
      <c r="AP446" s="10">
        <v>0.0012550191744176969</v>
      </c>
      <c r="AQ446" s="10">
        <v>0.0010745505307818701</v>
      </c>
      <c r="AR446" s="10">
        <v>0.72554799699374062</v>
      </c>
      <c r="AS446" s="10">
        <v>0.71379565304047432</v>
      </c>
      <c r="AT446" s="10">
        <v>0.73611734056730205</v>
      </c>
      <c r="AU446" s="10">
        <v>0.71863887535871984</v>
      </c>
      <c r="AV446" s="10">
        <v>0.72491132343023712</v>
      </c>
      <c r="AW446" s="10">
        <v>0.7276231653579901</v>
      </c>
      <c r="AX446" s="10">
        <v>0.73056592823434885</v>
      </c>
      <c r="AY446" s="10">
        <v>0.77752092386608551</v>
      </c>
      <c r="AZ446" s="10">
        <v>0.078777591650626144</v>
      </c>
      <c r="BA446" s="10">
        <v>0.10910578802797088</v>
      </c>
      <c r="BB446" s="10">
        <v>-0.030328196377344407</v>
      </c>
      <c r="BC446" s="10">
        <v>0.10910578802797088</v>
      </c>
      <c r="BD446" s="10">
        <v>-0.10759584741635975</v>
      </c>
      <c r="BE446" s="10">
        <v>0</v>
      </c>
      <c r="BF446" s="10">
        <v>-0.011546059514484508</v>
      </c>
      <c r="BG446" s="10">
        <v>0.06292642628623657</v>
      </c>
    </row>
    <row r="447" x14ac:dyDescent="0.3">
      <c r="A447" s="36">
        <v>36</v>
      </c>
      <c r="B447" s="36">
        <v>36.25</v>
      </c>
      <c r="C447" s="37">
        <v>305</v>
      </c>
      <c r="D447" s="2">
        <v>8240249685.8221073</v>
      </c>
      <c r="E447" s="2">
        <v>8240249685.8221073</v>
      </c>
      <c r="F447" s="2">
        <v>6657766119.7600002</v>
      </c>
      <c r="G447" s="2">
        <v>8240249685.8221073</v>
      </c>
      <c r="H447" s="2">
        <v>5928316254.2000008</v>
      </c>
      <c r="I447" s="2">
        <v>6657766119.7600002</v>
      </c>
      <c r="J447" s="2">
        <v>6593358619.770854</v>
      </c>
      <c r="K447" s="2">
        <v>7319138133.4405918</v>
      </c>
      <c r="L447" s="10">
        <v>2425498.183137367</v>
      </c>
      <c r="M447" s="10">
        <v>2425498.183137367</v>
      </c>
      <c r="N447" s="10">
        <v>1959697.8541822319</v>
      </c>
      <c r="O447" s="10">
        <v>2425498.183137367</v>
      </c>
      <c r="P447" s="10">
        <v>1744985.9957964681</v>
      </c>
      <c r="Q447" s="10">
        <v>1959697.8541822319</v>
      </c>
      <c r="R447" s="10">
        <v>1940739.657506119</v>
      </c>
      <c r="S447" s="10">
        <v>2154371.156414838</v>
      </c>
      <c r="T447" s="10">
        <v>152014.4941764368</v>
      </c>
      <c r="U447" s="10">
        <v>152014.4941764368</v>
      </c>
      <c r="V447" s="10">
        <v>122821.1507694578</v>
      </c>
      <c r="W447" s="10">
        <v>152014.4941764368</v>
      </c>
      <c r="X447" s="10">
        <v>109364.404121239</v>
      </c>
      <c r="Y447" s="10">
        <v>122821.1507694578</v>
      </c>
      <c r="Z447" s="10">
        <v>121632.9739659242</v>
      </c>
      <c r="AA447" s="10">
        <v>135022.01068940529</v>
      </c>
      <c r="AB447" s="10">
        <v>44.745110099016117</v>
      </c>
      <c r="AC447" s="10">
        <v>44.745110099016117</v>
      </c>
      <c r="AD447" s="10">
        <v>36.152117884816207</v>
      </c>
      <c r="AE447" s="10">
        <v>44.745110099016117</v>
      </c>
      <c r="AF447" s="10">
        <v>32.191156046201932</v>
      </c>
      <c r="AG447" s="10">
        <v>36.152117884816207</v>
      </c>
      <c r="AH447" s="10">
        <v>35.802380827312327</v>
      </c>
      <c r="AI447" s="10">
        <v>39.743412408265307</v>
      </c>
      <c r="AJ447" s="10">
        <v>0.0017016040466082915</v>
      </c>
      <c r="AK447" s="10">
        <v>0.0015965464762142199</v>
      </c>
      <c r="AL447" s="10">
        <v>0.0015174305698067746</v>
      </c>
      <c r="AM447" s="10">
        <v>0.0015645898218639544</v>
      </c>
      <c r="AN447" s="10">
        <v>0.0017520168621100499</v>
      </c>
      <c r="AO447" s="10">
        <v>0.0013836891727430313</v>
      </c>
      <c r="AP447" s="10">
        <v>0.0013850269475281574</v>
      </c>
      <c r="AQ447" s="10">
        <v>0.0012241684522879088</v>
      </c>
      <c r="AR447" s="10">
        <v>0.72724960104034886</v>
      </c>
      <c r="AS447" s="10">
        <v>0.71539219951668853</v>
      </c>
      <c r="AT447" s="10">
        <v>0.73763477113710885</v>
      </c>
      <c r="AU447" s="10">
        <v>0.72020346518058376</v>
      </c>
      <c r="AV447" s="10">
        <v>0.72666334029234714</v>
      </c>
      <c r="AW447" s="10">
        <v>0.72900685453073311</v>
      </c>
      <c r="AX447" s="10">
        <v>0.73195095518187703</v>
      </c>
      <c r="AY447" s="10">
        <v>0.77874509231837341</v>
      </c>
      <c r="AZ447" s="10">
        <v>0.23768987038540668</v>
      </c>
      <c r="BA447" s="10">
        <v>0.23768987038540668</v>
      </c>
      <c r="BB447" s="10">
        <v>-1.1102230246251565e-16</v>
      </c>
      <c r="BC447" s="10">
        <v>0.23768987038540668</v>
      </c>
      <c r="BD447" s="10">
        <v>-0.10956375643701566</v>
      </c>
      <c r="BE447" s="10">
        <v>-1.1102230246251565e-16</v>
      </c>
      <c r="BF447" s="10">
        <v>-0.0096740406362409992</v>
      </c>
      <c r="BG447" s="10">
        <v>0.099338427001462781</v>
      </c>
    </row>
    <row r="448" x14ac:dyDescent="0.3">
      <c r="A448" s="36">
        <v>36.25</v>
      </c>
      <c r="B448" s="36">
        <v>36.5</v>
      </c>
      <c r="C448" s="37">
        <v>306</v>
      </c>
      <c r="D448" s="2">
        <v>3489618520.4104042</v>
      </c>
      <c r="E448" s="2">
        <v>3700914961.570405</v>
      </c>
      <c r="F448" s="2">
        <v>2980974119.8800001</v>
      </c>
      <c r="G448" s="2">
        <v>3700914961.570405</v>
      </c>
      <c r="H448" s="2">
        <v>2115604927.24</v>
      </c>
      <c r="I448" s="2">
        <v>3192270561.04</v>
      </c>
      <c r="J448" s="2">
        <v>3173731122.5286121</v>
      </c>
      <c r="K448" s="2">
        <v>3347526103.4624939</v>
      </c>
      <c r="L448" s="10">
        <v>1027161.033197929</v>
      </c>
      <c r="M448" s="10">
        <v>1089355.645458132</v>
      </c>
      <c r="N448" s="10">
        <v>877442.74596299452</v>
      </c>
      <c r="O448" s="10">
        <v>1089355.645458132</v>
      </c>
      <c r="P448" s="10">
        <v>622723.35219234764</v>
      </c>
      <c r="Q448" s="10">
        <v>939637.35822319821</v>
      </c>
      <c r="R448" s="10">
        <v>934180.31794647838</v>
      </c>
      <c r="S448" s="10">
        <v>985336.46327770664</v>
      </c>
      <c r="T448" s="10">
        <v>135440.26859733771</v>
      </c>
      <c r="U448" s="10">
        <v>143641.17840366409</v>
      </c>
      <c r="V448" s="10">
        <v>115698.5880023287</v>
      </c>
      <c r="W448" s="10">
        <v>143641.17840366409</v>
      </c>
      <c r="X448" s="10">
        <v>82111.58266019795</v>
      </c>
      <c r="Y448" s="10">
        <v>123899.4978086552</v>
      </c>
      <c r="Z448" s="10">
        <v>123179.9387746405</v>
      </c>
      <c r="AA448" s="10">
        <v>129925.32906898871</v>
      </c>
      <c r="AB448" s="10">
        <v>39.866525643234183</v>
      </c>
      <c r="AC448" s="10">
        <v>42.280444225039098</v>
      </c>
      <c r="AD448" s="10">
        <v>34.055608226780301</v>
      </c>
      <c r="AE448" s="10">
        <v>42.280444225039098</v>
      </c>
      <c r="AF448" s="10">
        <v>24.169351918973319</v>
      </c>
      <c r="AG448" s="10">
        <v>36.469526808585222</v>
      </c>
      <c r="AH448" s="10">
        <v>36.257726293284627</v>
      </c>
      <c r="AI448" s="10">
        <v>38.243216117900509</v>
      </c>
      <c r="AJ448" s="10">
        <v>0.00072060304260758207</v>
      </c>
      <c r="AK448" s="10">
        <v>0.00071705142027795514</v>
      </c>
      <c r="AL448" s="10">
        <v>0.00067942027039421117</v>
      </c>
      <c r="AM448" s="10">
        <v>0.00070269883816990065</v>
      </c>
      <c r="AN448" s="10">
        <v>0.00062523241796717723</v>
      </c>
      <c r="AO448" s="10">
        <v>0.00066345229500741284</v>
      </c>
      <c r="AP448" s="10">
        <v>0.00066668649203001872</v>
      </c>
      <c r="AQ448" s="10">
        <v>0.00055989322436010526</v>
      </c>
      <c r="AR448" s="10">
        <v>0.72797020408295643</v>
      </c>
      <c r="AS448" s="10">
        <v>0.71610925093696653</v>
      </c>
      <c r="AT448" s="10">
        <v>0.7383141914075031</v>
      </c>
      <c r="AU448" s="10">
        <v>0.72090616401875363</v>
      </c>
      <c r="AV448" s="10">
        <v>0.72728857271031433</v>
      </c>
      <c r="AW448" s="10">
        <v>0.72967030682574052</v>
      </c>
      <c r="AX448" s="10">
        <v>0.73261764167390708</v>
      </c>
      <c r="AY448" s="10">
        <v>0.77930498554273353</v>
      </c>
      <c r="AZ448" s="10">
        <v>0.093146227327777664</v>
      </c>
      <c r="BA448" s="10">
        <v>0.15933624384416056</v>
      </c>
      <c r="BB448" s="10">
        <v>-0.066190016516382788</v>
      </c>
      <c r="BC448" s="10">
        <v>0.15933624384416056</v>
      </c>
      <c r="BD448" s="10">
        <v>-0.33727267573749653</v>
      </c>
      <c r="BE448" s="10">
        <v>-1.1102230246251565e-16</v>
      </c>
      <c r="BF448" s="10">
        <v>-0.0058076025063953374</v>
      </c>
      <c r="BG448" s="10">
        <v>0.048634831996168026</v>
      </c>
    </row>
    <row r="449" x14ac:dyDescent="0.3">
      <c r="A449" s="36">
        <v>36.5</v>
      </c>
      <c r="B449" s="36">
        <v>36.75</v>
      </c>
      <c r="C449" s="37">
        <v>307</v>
      </c>
      <c r="D449" s="2">
        <v>14190768460.28965</v>
      </c>
      <c r="E449" s="2">
        <v>14413342715.88965</v>
      </c>
      <c r="F449" s="2">
        <v>12815324166.360001</v>
      </c>
      <c r="G449" s="2">
        <v>14413342715.88965</v>
      </c>
      <c r="H449" s="2">
        <v>10562464582.559999</v>
      </c>
      <c r="I449" s="2">
        <v>13037898421.959999</v>
      </c>
      <c r="J449" s="2">
        <v>12903875039.164471</v>
      </c>
      <c r="K449" s="2">
        <v>14015231461.118971</v>
      </c>
      <c r="L449" s="10">
        <v>4177019.4387406642</v>
      </c>
      <c r="M449" s="10">
        <v>4242533.6492505474</v>
      </c>
      <c r="N449" s="10">
        <v>3772160.634319596</v>
      </c>
      <c r="O449" s="10">
        <v>4242533.6492505474</v>
      </c>
      <c r="P449" s="10">
        <v>3109036.6956394119</v>
      </c>
      <c r="Q449" s="10">
        <v>3837674.8448294792</v>
      </c>
      <c r="R449" s="10">
        <v>3798225.376201388</v>
      </c>
      <c r="S449" s="10">
        <v>4125350.5344240349</v>
      </c>
      <c r="T449" s="10">
        <v>135402.92794444531</v>
      </c>
      <c r="U449" s="10">
        <v>137526.64703531971</v>
      </c>
      <c r="V449" s="10">
        <v>122278.9604057097</v>
      </c>
      <c r="W449" s="10">
        <v>137526.64703531971</v>
      </c>
      <c r="X449" s="10">
        <v>100783.029107286</v>
      </c>
      <c r="Y449" s="10">
        <v>124402.6794965841</v>
      </c>
      <c r="Z449" s="10">
        <v>123123.879233278</v>
      </c>
      <c r="AA449" s="10">
        <v>133728.02050607771</v>
      </c>
      <c r="AB449" s="10">
        <v>39.855534509567043</v>
      </c>
      <c r="AC449" s="10">
        <v>40.480646246808782</v>
      </c>
      <c r="AD449" s="10">
        <v>35.992525421926608</v>
      </c>
      <c r="AE449" s="10">
        <v>40.480646246808782</v>
      </c>
      <c r="AF449" s="10">
        <v>29.665248422192011</v>
      </c>
      <c r="AG449" s="10">
        <v>36.617637159168353</v>
      </c>
      <c r="AH449" s="10">
        <v>36.241225298665967</v>
      </c>
      <c r="AI449" s="10">
        <v>39.362529430403747</v>
      </c>
      <c r="AJ449" s="10">
        <v>0.0029303807478136016</v>
      </c>
      <c r="AK449" s="10">
        <v>0.0027925818271155598</v>
      </c>
      <c r="AL449" s="10">
        <v>0.0029208542778788975</v>
      </c>
      <c r="AM449" s="10">
        <v>0.0027366851942749186</v>
      </c>
      <c r="AN449" s="10">
        <v>0.0031215635705964134</v>
      </c>
      <c r="AO449" s="10">
        <v>0.0027096774739872997</v>
      </c>
      <c r="AP449" s="10">
        <v>0.0027106389455575954</v>
      </c>
      <c r="AQ449" s="10">
        <v>0.0023441290345137438</v>
      </c>
      <c r="AR449" s="10">
        <v>0.73090058483077003</v>
      </c>
      <c r="AS449" s="10">
        <v>0.71890183276408215</v>
      </c>
      <c r="AT449" s="10">
        <v>0.74123504568538201</v>
      </c>
      <c r="AU449" s="10">
        <v>0.72364284921302857</v>
      </c>
      <c r="AV449" s="10">
        <v>0.73041013628091078</v>
      </c>
      <c r="AW449" s="10">
        <v>0.73237998429972784</v>
      </c>
      <c r="AX449" s="10">
        <v>0.73532828061946465</v>
      </c>
      <c r="AY449" s="10">
        <v>0.78164911457724728</v>
      </c>
      <c r="AZ449" s="10">
        <v>0.088424529860414269</v>
      </c>
      <c r="BA449" s="10">
        <v>0.10549585902686309</v>
      </c>
      <c r="BB449" s="10">
        <v>-0.01707132916644849</v>
      </c>
      <c r="BC449" s="10">
        <v>0.10549585902686309</v>
      </c>
      <c r="BD449" s="10">
        <v>-0.18986448270148937</v>
      </c>
      <c r="BE449" s="10">
        <v>0</v>
      </c>
      <c r="BF449" s="10">
        <v>-0.010279523467508378</v>
      </c>
      <c r="BG449" s="10">
        <v>0.074960933697169274</v>
      </c>
    </row>
    <row r="450" x14ac:dyDescent="0.3">
      <c r="A450" s="36">
        <v>36.75</v>
      </c>
      <c r="B450" s="36">
        <v>37</v>
      </c>
      <c r="C450" s="37">
        <v>308</v>
      </c>
      <c r="D450" s="2">
        <v>11670899704.907221</v>
      </c>
      <c r="E450" s="2">
        <v>13304818955.54722</v>
      </c>
      <c r="F450" s="2">
        <v>9508727367.5199986</v>
      </c>
      <c r="G450" s="2">
        <v>13369947572.54722</v>
      </c>
      <c r="H450" s="2">
        <v>6713853315.3599997</v>
      </c>
      <c r="I450" s="2">
        <v>11207775235.16</v>
      </c>
      <c r="J450" s="2">
        <v>11299148525.938101</v>
      </c>
      <c r="K450" s="2">
        <v>11815923349.70085</v>
      </c>
      <c r="L450" s="10">
        <v>3435301.976169026</v>
      </c>
      <c r="M450" s="10">
        <v>3916242.2783347741</v>
      </c>
      <c r="N450" s="10">
        <v>2798871.6159354271</v>
      </c>
      <c r="O450" s="10">
        <v>3935412.734113018</v>
      </c>
      <c r="P450" s="10">
        <v>1976206.9887609009</v>
      </c>
      <c r="Q450" s="10">
        <v>3298982.3738794201</v>
      </c>
      <c r="R450" s="10">
        <v>3325877.8878771188</v>
      </c>
      <c r="S450" s="10">
        <v>3477989.346136</v>
      </c>
      <c r="T450" s="10">
        <v>130532.37562808651</v>
      </c>
      <c r="U450" s="10">
        <v>148806.83319032789</v>
      </c>
      <c r="V450" s="10">
        <v>106349.7077230735</v>
      </c>
      <c r="W450" s="10">
        <v>149535.25973098329</v>
      </c>
      <c r="X450" s="10">
        <v>75090.630973716587</v>
      </c>
      <c r="Y450" s="10">
        <v>125352.5918259702</v>
      </c>
      <c r="Z450" s="10">
        <v>126374.5501167442</v>
      </c>
      <c r="AA450" s="10">
        <v>132154.38261604801</v>
      </c>
      <c r="AB450" s="10">
        <v>38.421898849894042</v>
      </c>
      <c r="AC450" s="10">
        <v>43.800942605242973</v>
      </c>
      <c r="AD450" s="10">
        <v>31.303787226657281</v>
      </c>
      <c r="AE450" s="10">
        <v>44.015353250341327</v>
      </c>
      <c r="AF450" s="10">
        <v>22.1027512443899</v>
      </c>
      <c r="AG450" s="10">
        <v>36.89724162710457</v>
      </c>
      <c r="AH450" s="10">
        <v>37.198052654928077</v>
      </c>
      <c r="AI450" s="10">
        <v>38.899332805458002</v>
      </c>
      <c r="AJ450" s="10">
        <v>0.0024100301474600694</v>
      </c>
      <c r="AK450" s="10">
        <v>0.0025778056042033439</v>
      </c>
      <c r="AL450" s="10">
        <v>0.0021672184525390443</v>
      </c>
      <c r="AM450" s="10">
        <v>0.0025385740345773376</v>
      </c>
      <c r="AN450" s="10">
        <v>0.0019841694865571093</v>
      </c>
      <c r="AO450" s="10">
        <v>0.0023293214217004381</v>
      </c>
      <c r="AP450" s="10">
        <v>0.0023735437574440954</v>
      </c>
      <c r="AQ450" s="10">
        <v>0.0019762819522790281</v>
      </c>
      <c r="AR450" s="10">
        <v>0.73331061497823014</v>
      </c>
      <c r="AS450" s="10">
        <v>0.72147963836828555</v>
      </c>
      <c r="AT450" s="10">
        <v>0.7434022641379211</v>
      </c>
      <c r="AU450" s="10">
        <v>0.72618142324760593</v>
      </c>
      <c r="AV450" s="10">
        <v>0.73239430576746789</v>
      </c>
      <c r="AW450" s="10">
        <v>0.73470930572142823</v>
      </c>
      <c r="AX450" s="10">
        <v>0.73770182437690879</v>
      </c>
      <c r="AY450" s="10">
        <v>0.78362539652952634</v>
      </c>
      <c r="AZ450" s="10">
        <v>0.041321712831494883</v>
      </c>
      <c r="BA450" s="10">
        <v>0.18710615411063625</v>
      </c>
      <c r="BB450" s="10">
        <v>-0.15159546225640796</v>
      </c>
      <c r="BC450" s="10">
        <v>0.19291717508790263</v>
      </c>
      <c r="BD450" s="10">
        <v>-0.40096467189153495</v>
      </c>
      <c r="BE450" s="10">
        <v>0</v>
      </c>
      <c r="BF450" s="10">
        <v>0.0081526698083178584</v>
      </c>
      <c r="BG450" s="10">
        <v>0.054261269679376056</v>
      </c>
    </row>
    <row r="451" x14ac:dyDescent="0.3">
      <c r="A451" s="36">
        <v>37</v>
      </c>
      <c r="B451" s="36">
        <v>37.25</v>
      </c>
      <c r="C451" s="37">
        <v>309</v>
      </c>
      <c r="D451" s="2">
        <v>2816811221.3384781</v>
      </c>
      <c r="E451" s="2">
        <v>3509230733.458478</v>
      </c>
      <c r="F451" s="2">
        <v>2533907772.6399999</v>
      </c>
      <c r="G451" s="2">
        <v>3515138269.3784781</v>
      </c>
      <c r="H451" s="2">
        <v>2128750639.1199999</v>
      </c>
      <c r="I451" s="2">
        <v>3232234820.6799998</v>
      </c>
      <c r="J451" s="2">
        <v>3229767063.7494779</v>
      </c>
      <c r="K451" s="2">
        <v>3428402089.6688199</v>
      </c>
      <c r="L451" s="10">
        <v>829121.78151016776</v>
      </c>
      <c r="M451" s="10">
        <v>1032933.842145363</v>
      </c>
      <c r="N451" s="10">
        <v>745849.81439950189</v>
      </c>
      <c r="O451" s="10">
        <v>1034672.711498488</v>
      </c>
      <c r="P451" s="10">
        <v>626592.76167587901</v>
      </c>
      <c r="Q451" s="10">
        <v>951400.74438782246</v>
      </c>
      <c r="R451" s="10">
        <v>950674.36591876892</v>
      </c>
      <c r="S451" s="10">
        <v>1009142.120276232</v>
      </c>
      <c r="T451" s="10">
        <v>109898.6079879239</v>
      </c>
      <c r="U451" s="10">
        <v>136913.5317958128</v>
      </c>
      <c r="V451" s="10">
        <v>98861.057806562385</v>
      </c>
      <c r="W451" s="10">
        <v>137144.0158159447</v>
      </c>
      <c r="X451" s="10">
        <v>83053.74894151614</v>
      </c>
      <c r="Y451" s="10">
        <v>126106.4656345831</v>
      </c>
      <c r="Z451" s="10">
        <v>126010.18546874791</v>
      </c>
      <c r="AA451" s="10">
        <v>133759.98164990911</v>
      </c>
      <c r="AB451" s="10">
        <v>32.348397702398181</v>
      </c>
      <c r="AC451" s="10">
        <v>40.300177212959412</v>
      </c>
      <c r="AD451" s="10">
        <v>29.099520674164172</v>
      </c>
      <c r="AE451" s="10">
        <v>40.368019644121887</v>
      </c>
      <c r="AF451" s="10">
        <v>24.4466763558144</v>
      </c>
      <c r="AG451" s="10">
        <v>37.119142615887888</v>
      </c>
      <c r="AH451" s="10">
        <v>37.090802774716899</v>
      </c>
      <c r="AI451" s="10">
        <v>39.37193711818626</v>
      </c>
      <c r="AJ451" s="10">
        <v>0.00058166894881935894</v>
      </c>
      <c r="AK451" s="10">
        <v>0.00067991264528858924</v>
      </c>
      <c r="AL451" s="10">
        <v>0.00057752541109292322</v>
      </c>
      <c r="AM451" s="10">
        <v>0.00066742511069497361</v>
      </c>
      <c r="AN451" s="10">
        <v>0.00062911741800608081</v>
      </c>
      <c r="AO451" s="10">
        <v>0.00067175810094379689</v>
      </c>
      <c r="AP451" s="10">
        <v>0.00067845762311763728</v>
      </c>
      <c r="AQ451" s="10">
        <v>0.00057342020377440354</v>
      </c>
      <c r="AR451" s="10">
        <v>0.73389228392704953</v>
      </c>
      <c r="AS451" s="10">
        <v>0.7221595510135741</v>
      </c>
      <c r="AT451" s="10">
        <v>0.743979789549014</v>
      </c>
      <c r="AU451" s="10">
        <v>0.72684884835830088</v>
      </c>
      <c r="AV451" s="10">
        <v>0.73302342318547398</v>
      </c>
      <c r="AW451" s="10">
        <v>0.73538106382237201</v>
      </c>
      <c r="AX451" s="10">
        <v>0.73838028200002648</v>
      </c>
      <c r="AY451" s="10">
        <v>0.78419881673330072</v>
      </c>
      <c r="AZ451" s="10">
        <v>-0.12852519151257846</v>
      </c>
      <c r="BA451" s="10">
        <v>0.085697954556471112</v>
      </c>
      <c r="BB451" s="10">
        <v>-0.21605083998602714</v>
      </c>
      <c r="BC451" s="10">
        <v>0.087525648473448792</v>
      </c>
      <c r="BD451" s="10">
        <v>-0.34139975675648715</v>
      </c>
      <c r="BE451" s="10">
        <v>0</v>
      </c>
      <c r="BF451" s="10">
        <v>-0.00076348318344099386</v>
      </c>
      <c r="BG451" s="10">
        <v>0.060690908882526928</v>
      </c>
    </row>
    <row r="452" x14ac:dyDescent="0.3">
      <c r="A452" s="36">
        <v>37.25</v>
      </c>
      <c r="B452" s="36">
        <v>37.5</v>
      </c>
      <c r="C452" s="37">
        <v>310</v>
      </c>
      <c r="D452" s="2">
        <v>18978797174.8414</v>
      </c>
      <c r="E452" s="2">
        <v>18978797174.8414</v>
      </c>
      <c r="F452" s="2">
        <v>18256519995.880001</v>
      </c>
      <c r="G452" s="2">
        <v>18978797174.8414</v>
      </c>
      <c r="H452" s="2">
        <v>15608909366.52</v>
      </c>
      <c r="I452" s="2">
        <v>18256519995.880001</v>
      </c>
      <c r="J452" s="2">
        <v>18039253872.179001</v>
      </c>
      <c r="K452" s="2">
        <v>18560893517.44997</v>
      </c>
      <c r="L452" s="10">
        <v>5586364.4696244216</v>
      </c>
      <c r="M452" s="10">
        <v>5586364.4696244216</v>
      </c>
      <c r="N452" s="10">
        <v>5373763.8747290149</v>
      </c>
      <c r="O452" s="10">
        <v>5586364.4696244216</v>
      </c>
      <c r="P452" s="10">
        <v>4594445.8909284808</v>
      </c>
      <c r="Q452" s="10">
        <v>5373763.874729014</v>
      </c>
      <c r="R452" s="10">
        <v>5309812.100403442</v>
      </c>
      <c r="S452" s="10">
        <v>5463355.5074720494</v>
      </c>
      <c r="T452" s="10">
        <v>132082.4640358093</v>
      </c>
      <c r="U452" s="10">
        <v>132082.4640358093</v>
      </c>
      <c r="V452" s="10">
        <v>127055.7940822192</v>
      </c>
      <c r="W452" s="10">
        <v>132082.4640358093</v>
      </c>
      <c r="X452" s="10">
        <v>108629.8141577991</v>
      </c>
      <c r="Y452" s="10">
        <v>127055.7940822192</v>
      </c>
      <c r="Z452" s="10">
        <v>125543.7359309272</v>
      </c>
      <c r="AA452" s="10">
        <v>129174.07398931</v>
      </c>
      <c r="AB452" s="10">
        <v>38.878163739913433</v>
      </c>
      <c r="AC452" s="10">
        <v>38.878163739913433</v>
      </c>
      <c r="AD452" s="10">
        <v>37.39857521959938</v>
      </c>
      <c r="AE452" s="10">
        <v>38.878163739913433</v>
      </c>
      <c r="AF452" s="10">
        <v>31.97493121205159</v>
      </c>
      <c r="AG452" s="10">
        <v>37.398575219599373</v>
      </c>
      <c r="AH452" s="10">
        <v>36.953504446432518</v>
      </c>
      <c r="AI452" s="10">
        <v>38.02208594584171</v>
      </c>
      <c r="AJ452" s="10">
        <v>0.0039191043116123987</v>
      </c>
      <c r="AK452" s="10">
        <v>0.003677137575626075</v>
      </c>
      <c r="AL452" s="10">
        <v>0.0041610055147199444</v>
      </c>
      <c r="AM452" s="10">
        <v>0.0036035355751498363</v>
      </c>
      <c r="AN452" s="10">
        <v>0.0046129577500046677</v>
      </c>
      <c r="AO452" s="10">
        <v>0.0037942680166086146</v>
      </c>
      <c r="AP452" s="10">
        <v>0.003789396901808126</v>
      </c>
      <c r="AQ452" s="10">
        <v>0.0031044174704838337</v>
      </c>
      <c r="AR452" s="10">
        <v>0.73781138823866188</v>
      </c>
      <c r="AS452" s="10">
        <v>0.72583668858920014</v>
      </c>
      <c r="AT452" s="10">
        <v>0.74814079506373399</v>
      </c>
      <c r="AU452" s="10">
        <v>0.73045238393345069</v>
      </c>
      <c r="AV452" s="10">
        <v>0.73763638093547867</v>
      </c>
      <c r="AW452" s="10">
        <v>0.73917533183898065</v>
      </c>
      <c r="AX452" s="10">
        <v>0.74216967890183461</v>
      </c>
      <c r="AY452" s="10">
        <v>0.78730323420378456</v>
      </c>
      <c r="AZ452" s="10">
        <v>0.039562697552676829</v>
      </c>
      <c r="BA452" s="10">
        <v>0.039562697552676829</v>
      </c>
      <c r="BB452" s="10">
        <v>0</v>
      </c>
      <c r="BC452" s="10">
        <v>0.039562697552676829</v>
      </c>
      <c r="BD452" s="10">
        <v>-0.1450227442008386</v>
      </c>
      <c r="BE452" s="10">
        <v>0</v>
      </c>
      <c r="BF452" s="10">
        <v>-0.011900741420053262</v>
      </c>
      <c r="BG452" s="10">
        <v>0.016672044926341778</v>
      </c>
    </row>
    <row r="453" x14ac:dyDescent="0.3">
      <c r="A453" s="36">
        <v>37.5</v>
      </c>
      <c r="B453" s="36">
        <v>37.75</v>
      </c>
      <c r="C453" s="37">
        <v>311</v>
      </c>
      <c r="D453" s="2">
        <v>5867230557.6275749</v>
      </c>
      <c r="E453" s="2">
        <v>7089298727.3475742</v>
      </c>
      <c r="F453" s="2">
        <v>4953887423.7600002</v>
      </c>
      <c r="G453" s="2">
        <v>7128163462.6275749</v>
      </c>
      <c r="H453" s="2">
        <v>3807415405.079999</v>
      </c>
      <c r="I453" s="2">
        <v>6214820328.7600002</v>
      </c>
      <c r="J453" s="2">
        <v>6121466332.6889601</v>
      </c>
      <c r="K453" s="2">
        <v>6357508961.2214899</v>
      </c>
      <c r="L453" s="10">
        <v>1727005.564171074</v>
      </c>
      <c r="M453" s="10">
        <v>2086718.4658839719</v>
      </c>
      <c r="N453" s="10">
        <v>1458165.1532320241</v>
      </c>
      <c r="O453" s="10">
        <v>2098158.20963008</v>
      </c>
      <c r="P453" s="10">
        <v>1120703.8014102869</v>
      </c>
      <c r="Q453" s="10">
        <v>1829317.7986910311</v>
      </c>
      <c r="R453" s="10">
        <v>1801839.268732344</v>
      </c>
      <c r="S453" s="10">
        <v>1871317.863250382</v>
      </c>
      <c r="T453" s="10">
        <v>120615.7091856668</v>
      </c>
      <c r="U453" s="10">
        <v>145738.39995369571</v>
      </c>
      <c r="V453" s="10">
        <v>101839.6394983965</v>
      </c>
      <c r="W453" s="10">
        <v>146537.362524208</v>
      </c>
      <c r="X453" s="10">
        <v>78271.018112819656</v>
      </c>
      <c r="Y453" s="10">
        <v>127761.29283693781</v>
      </c>
      <c r="Z453" s="10">
        <v>125842.1662011545</v>
      </c>
      <c r="AA453" s="10">
        <v>130694.6172440895</v>
      </c>
      <c r="AB453" s="10">
        <v>35.502951323309631</v>
      </c>
      <c r="AC453" s="10">
        <v>42.897756473233542</v>
      </c>
      <c r="AD453" s="10">
        <v>29.976259214538771</v>
      </c>
      <c r="AE453" s="10">
        <v>43.132929233411737</v>
      </c>
      <c r="AF453" s="10">
        <v>23.038890745216001</v>
      </c>
      <c r="AG453" s="10">
        <v>37.60623712464087</v>
      </c>
      <c r="AH453" s="10">
        <v>37.041346697071461</v>
      </c>
      <c r="AI453" s="10">
        <v>38.469654289334379</v>
      </c>
      <c r="AJ453" s="10">
        <v>0.0012115777603706019</v>
      </c>
      <c r="AK453" s="10">
        <v>0.0013735499934487141</v>
      </c>
      <c r="AL453" s="10">
        <v>0.0011290844527992721</v>
      </c>
      <c r="AM453" s="10">
        <v>0.0013534361733478172</v>
      </c>
      <c r="AN453" s="10">
        <v>0.0011252193210899979</v>
      </c>
      <c r="AO453" s="10">
        <v>0.0012916313737615177</v>
      </c>
      <c r="AP453" s="10">
        <v>0.0012858993902951444</v>
      </c>
      <c r="AQ453" s="10">
        <v>0.001063330376278407</v>
      </c>
      <c r="AR453" s="10">
        <v>0.7390229659990325</v>
      </c>
      <c r="AS453" s="10">
        <v>0.72721023858264888</v>
      </c>
      <c r="AT453" s="10">
        <v>0.74926987951653323</v>
      </c>
      <c r="AU453" s="10">
        <v>0.73180582010679851</v>
      </c>
      <c r="AV453" s="10">
        <v>0.73876160025656867</v>
      </c>
      <c r="AW453" s="10">
        <v>0.74046696321274219</v>
      </c>
      <c r="AX453" s="10">
        <v>0.74345557829212972</v>
      </c>
      <c r="AY453" s="10">
        <v>0.78836656458006293</v>
      </c>
      <c r="AZ453" s="10">
        <v>-0.055929174577083463</v>
      </c>
      <c r="BA453" s="10">
        <v>0.14070855669644966</v>
      </c>
      <c r="BB453" s="10">
        <v>-0.20289128861293804</v>
      </c>
      <c r="BC453" s="10">
        <v>0.14696211403585457</v>
      </c>
      <c r="BD453" s="10">
        <v>-0.38736516847307378</v>
      </c>
      <c r="BE453" s="10">
        <v>0</v>
      </c>
      <c r="BF453" s="10">
        <v>-0.015021189854681816</v>
      </c>
      <c r="BG453" s="10">
        <v>0.022959413935295547</v>
      </c>
    </row>
    <row r="454" x14ac:dyDescent="0.3">
      <c r="A454" s="36">
        <v>37.75</v>
      </c>
      <c r="B454" s="36">
        <v>38</v>
      </c>
      <c r="C454" s="37">
        <v>312</v>
      </c>
      <c r="D454" s="2">
        <v>8222685437.26618</v>
      </c>
      <c r="E454" s="2">
        <v>8279462822.0661793</v>
      </c>
      <c r="F454" s="2">
        <v>6982455948.5200005</v>
      </c>
      <c r="G454" s="2">
        <v>8279462822.0661793</v>
      </c>
      <c r="H454" s="2">
        <v>6096029408.8000002</v>
      </c>
      <c r="I454" s="2">
        <v>7039233333.3200006</v>
      </c>
      <c r="J454" s="2">
        <v>6693271672.8169174</v>
      </c>
      <c r="K454" s="2">
        <v>8184245157.3999014</v>
      </c>
      <c r="L454" s="10">
        <v>2420328.1877385769</v>
      </c>
      <c r="M454" s="10">
        <v>2437040.477890736</v>
      </c>
      <c r="N454" s="10">
        <v>2055269.544333268</v>
      </c>
      <c r="O454" s="10">
        <v>2437040.477890736</v>
      </c>
      <c r="P454" s="10">
        <v>1794351.9697997121</v>
      </c>
      <c r="Q454" s="10">
        <v>2071981.834485427</v>
      </c>
      <c r="R454" s="10">
        <v>1970148.83051357</v>
      </c>
      <c r="S454" s="10">
        <v>2409013.3814487429</v>
      </c>
      <c r="T454" s="10">
        <v>150106.52690385329</v>
      </c>
      <c r="U454" s="10">
        <v>151143.00775965571</v>
      </c>
      <c r="V454" s="10">
        <v>127465.9257839683</v>
      </c>
      <c r="W454" s="10">
        <v>151143.00775965571</v>
      </c>
      <c r="X454" s="10">
        <v>111284.0579200058</v>
      </c>
      <c r="Y454" s="10">
        <v>128502.40663977071</v>
      </c>
      <c r="Z454" s="10">
        <v>122186.81744494999</v>
      </c>
      <c r="AA454" s="10">
        <v>149404.79303017401</v>
      </c>
      <c r="AB454" s="10">
        <v>44.18350440385143</v>
      </c>
      <c r="AC454" s="10">
        <v>44.488590114655914</v>
      </c>
      <c r="AD454" s="10">
        <v>37.519296524822813</v>
      </c>
      <c r="AE454" s="10">
        <v>44.488590114655914</v>
      </c>
      <c r="AF454" s="10">
        <v>32.756201642960107</v>
      </c>
      <c r="AG454" s="10">
        <v>37.824382235627283</v>
      </c>
      <c r="AH454" s="10">
        <v>35.965403357373631</v>
      </c>
      <c r="AI454" s="10">
        <v>43.976950682720442</v>
      </c>
      <c r="AJ454" s="10">
        <v>0.0016979770452966903</v>
      </c>
      <c r="AK454" s="10">
        <v>0.0016041440123179497</v>
      </c>
      <c r="AL454" s="10">
        <v>0.0015914335105834795</v>
      </c>
      <c r="AM454" s="10">
        <v>0.0015720352848280683</v>
      </c>
      <c r="AN454" s="10">
        <v>0.0018015817406113776</v>
      </c>
      <c r="AO454" s="10">
        <v>0.0014629698268941046</v>
      </c>
      <c r="AP454" s="10">
        <v>0.0014060150779877467</v>
      </c>
      <c r="AQ454" s="10">
        <v>0.0013688626372145476</v>
      </c>
      <c r="AR454" s="10">
        <v>0.74072094304432923</v>
      </c>
      <c r="AS454" s="10">
        <v>0.72881438259496678</v>
      </c>
      <c r="AT454" s="10">
        <v>0.75086131302711667</v>
      </c>
      <c r="AU454" s="10">
        <v>0.73337785539162659</v>
      </c>
      <c r="AV454" s="10">
        <v>0.74056318199718008</v>
      </c>
      <c r="AW454" s="10">
        <v>0.74192993303963628</v>
      </c>
      <c r="AX454" s="10">
        <v>0.74486159337011748</v>
      </c>
      <c r="AY454" s="10">
        <v>0.78973542721727752</v>
      </c>
      <c r="AZ454" s="10">
        <v>0.16812230081141721</v>
      </c>
      <c r="BA454" s="10">
        <v>0.17618814862629839</v>
      </c>
      <c r="BB454" s="10">
        <v>-0.0080658478148815105</v>
      </c>
      <c r="BC454" s="10">
        <v>0.17618814862629839</v>
      </c>
      <c r="BD454" s="10">
        <v>-0.13399242216554641</v>
      </c>
      <c r="BE454" s="10">
        <v>0</v>
      </c>
      <c r="BF454" s="10">
        <v>-0.049147633573315974</v>
      </c>
      <c r="BG454" s="10">
        <v>0.16266143908883102</v>
      </c>
    </row>
    <row r="455" x14ac:dyDescent="0.3">
      <c r="A455" s="36">
        <v>38</v>
      </c>
      <c r="B455" s="36">
        <v>38.25</v>
      </c>
      <c r="C455" s="37">
        <v>313</v>
      </c>
      <c r="D455" s="2">
        <v>15693925855.87645</v>
      </c>
      <c r="E455" s="2">
        <v>17550554819.036449</v>
      </c>
      <c r="F455" s="2">
        <v>13970086124.440001</v>
      </c>
      <c r="G455" s="2">
        <v>17550554819.036449</v>
      </c>
      <c r="H455" s="2">
        <v>9421370709.6800003</v>
      </c>
      <c r="I455" s="2">
        <v>15826715087.6</v>
      </c>
      <c r="J455" s="2">
        <v>15935495940.293301</v>
      </c>
      <c r="K455" s="2">
        <v>18025043101.315449</v>
      </c>
      <c r="L455" s="10">
        <v>4619470.2953255447</v>
      </c>
      <c r="M455" s="10">
        <v>5165964.6794281201</v>
      </c>
      <c r="N455" s="10">
        <v>4112062.1103753848</v>
      </c>
      <c r="O455" s="10">
        <v>5165964.6794281201</v>
      </c>
      <c r="P455" s="10">
        <v>2773158.388429659</v>
      </c>
      <c r="Q455" s="10">
        <v>4658556.4944779603</v>
      </c>
      <c r="R455" s="10">
        <v>4690575.8835289609</v>
      </c>
      <c r="S455" s="10">
        <v>5305629.1933041774</v>
      </c>
      <c r="T455" s="10">
        <v>128391.42517181209</v>
      </c>
      <c r="U455" s="10">
        <v>143580.43783725161</v>
      </c>
      <c r="V455" s="10">
        <v>114288.7562845339</v>
      </c>
      <c r="W455" s="10">
        <v>143580.43783725161</v>
      </c>
      <c r="X455" s="10">
        <v>77075.884236757076</v>
      </c>
      <c r="Y455" s="10">
        <v>129477.7689499734</v>
      </c>
      <c r="Z455" s="10">
        <v>130367.7010700151</v>
      </c>
      <c r="AA455" s="10">
        <v>147462.20887074439</v>
      </c>
      <c r="AB455" s="10">
        <v>37.791715100630299</v>
      </c>
      <c r="AC455" s="10">
        <v>42.262565381667443</v>
      </c>
      <c r="AD455" s="10">
        <v>33.64062756473502</v>
      </c>
      <c r="AE455" s="10">
        <v>42.262565381667443</v>
      </c>
      <c r="AF455" s="10">
        <v>22.687105889717831</v>
      </c>
      <c r="AG455" s="10">
        <v>38.111477845772157</v>
      </c>
      <c r="AH455" s="10">
        <v>38.373427279657719</v>
      </c>
      <c r="AI455" s="10">
        <v>43.405155588040877</v>
      </c>
      <c r="AJ455" s="10">
        <v>0.0032407813794134554</v>
      </c>
      <c r="AK455" s="10">
        <v>0.0034004159485783391</v>
      </c>
      <c r="AL455" s="10">
        <v>0.0031840463252594516</v>
      </c>
      <c r="AM455" s="10">
        <v>0.0033323528394018868</v>
      </c>
      <c r="AN455" s="10">
        <v>0.0027843319485283688</v>
      </c>
      <c r="AO455" s="10">
        <v>0.0032892796041309909</v>
      </c>
      <c r="AP455" s="10">
        <v>0.0033474732033154349</v>
      </c>
      <c r="AQ455" s="10">
        <v>0.00301479336958319</v>
      </c>
      <c r="AR455" s="10">
        <v>0.74396172442374264</v>
      </c>
      <c r="AS455" s="10">
        <v>0.7322147985435451</v>
      </c>
      <c r="AT455" s="10">
        <v>0.75404535935237615</v>
      </c>
      <c r="AU455" s="10">
        <v>0.73671020823102851</v>
      </c>
      <c r="AV455" s="10">
        <v>0.74334751394570842</v>
      </c>
      <c r="AW455" s="10">
        <v>0.74521921264376723</v>
      </c>
      <c r="AX455" s="10">
        <v>0.74820906657343289</v>
      </c>
      <c r="AY455" s="10">
        <v>0.79275022058686073</v>
      </c>
      <c r="AZ455" s="10">
        <v>-0.0083901953746289282</v>
      </c>
      <c r="BA455" s="10">
        <v>0.10891961609816625</v>
      </c>
      <c r="BB455" s="10">
        <v>-0.11730981147279529</v>
      </c>
      <c r="BC455" s="10">
        <v>0.10891961609816625</v>
      </c>
      <c r="BD455" s="10">
        <v>-0.40471723553919881</v>
      </c>
      <c r="BE455" s="10">
        <v>-1.1102230246251565e-16</v>
      </c>
      <c r="BF455" s="10">
        <v>0.0068732426211759456</v>
      </c>
      <c r="BG455" s="10">
        <v>0.13889982864718431</v>
      </c>
    </row>
    <row r="456" x14ac:dyDescent="0.3">
      <c r="A456" s="36">
        <v>38.25</v>
      </c>
      <c r="B456" s="36">
        <v>38.5</v>
      </c>
      <c r="C456" s="37">
        <v>314</v>
      </c>
      <c r="D456" s="2">
        <v>2131100099.1473341</v>
      </c>
      <c r="E456" s="2">
        <v>3029613109.347333</v>
      </c>
      <c r="F456" s="2">
        <v>1776526490</v>
      </c>
      <c r="G456" s="2">
        <v>3029613109.347333</v>
      </c>
      <c r="H456" s="2">
        <v>1576259862.1199999</v>
      </c>
      <c r="I456" s="2">
        <v>2675039500.1999998</v>
      </c>
      <c r="J456" s="2">
        <v>2701939310.1398978</v>
      </c>
      <c r="K456" s="2">
        <v>3261144216.4937258</v>
      </c>
      <c r="L456" s="10">
        <v>627284.31972872023</v>
      </c>
      <c r="M456" s="10">
        <v>891759.51852216059</v>
      </c>
      <c r="N456" s="10">
        <v>522916.40885642782</v>
      </c>
      <c r="O456" s="10">
        <v>891759.51852216059</v>
      </c>
      <c r="P456" s="10">
        <v>463968.39628567448</v>
      </c>
      <c r="Q456" s="10">
        <v>787391.60764986824</v>
      </c>
      <c r="R456" s="10">
        <v>795309.50366316771</v>
      </c>
      <c r="S456" s="10">
        <v>959910.15729340911</v>
      </c>
      <c r="T456" s="10">
        <v>103657.770278094</v>
      </c>
      <c r="U456" s="10">
        <v>147361.89062441431</v>
      </c>
      <c r="V456" s="10">
        <v>86411.133323605245</v>
      </c>
      <c r="W456" s="10">
        <v>147361.89062441431</v>
      </c>
      <c r="X456" s="10">
        <v>76670.06479498031</v>
      </c>
      <c r="Y456" s="10">
        <v>130115.2536699256</v>
      </c>
      <c r="Z456" s="10">
        <v>131423.67382362459</v>
      </c>
      <c r="AA456" s="10">
        <v>158623.6789967278</v>
      </c>
      <c r="AB456" s="10">
        <v>30.511421748563659</v>
      </c>
      <c r="AC456" s="10">
        <v>43.375627147339877</v>
      </c>
      <c r="AD456" s="10">
        <v>25.43491458030195</v>
      </c>
      <c r="AE456" s="10">
        <v>43.375627147339877</v>
      </c>
      <c r="AF456" s="10">
        <v>22.567653888111021</v>
      </c>
      <c r="AG456" s="10">
        <v>38.299119979078178</v>
      </c>
      <c r="AH456" s="10">
        <v>38.684250384900423</v>
      </c>
      <c r="AI456" s="10">
        <v>46.690508161554988</v>
      </c>
      <c r="AJ456" s="10">
        <v>0.0004400702273228084</v>
      </c>
      <c r="AK456" s="10">
        <v>0.00058698684122923206</v>
      </c>
      <c r="AL456" s="10">
        <v>0.00040490392055026202</v>
      </c>
      <c r="AM456" s="10">
        <v>0.00057523764640604309</v>
      </c>
      <c r="AN456" s="10">
        <v>0.00046583780943619242</v>
      </c>
      <c r="AO456" s="10">
        <v>0.00055595572546487991</v>
      </c>
      <c r="AP456" s="10">
        <v>0.0005675800409078093</v>
      </c>
      <c r="AQ456" s="10">
        <v>0.00054544535099737687</v>
      </c>
      <c r="AR456" s="10">
        <v>0.74440179465106548</v>
      </c>
      <c r="AS456" s="10">
        <v>0.73280178538477436</v>
      </c>
      <c r="AT456" s="10">
        <v>0.75445026327292641</v>
      </c>
      <c r="AU456" s="10">
        <v>0.7372854458774345</v>
      </c>
      <c r="AV456" s="10">
        <v>0.74381335175514462</v>
      </c>
      <c r="AW456" s="10">
        <v>0.74577516836923208</v>
      </c>
      <c r="AX456" s="10">
        <v>0.74877664661434074</v>
      </c>
      <c r="AY456" s="10">
        <v>0.79329566593785816</v>
      </c>
      <c r="AZ456" s="10">
        <v>-0.20333882958064664</v>
      </c>
      <c r="BA456" s="10">
        <v>0.1325489246498317</v>
      </c>
      <c r="BB456" s="10">
        <v>-0.33588775423047867</v>
      </c>
      <c r="BC456" s="10">
        <v>0.1325489246498317</v>
      </c>
      <c r="BD456" s="10">
        <v>-0.41075267785685021</v>
      </c>
      <c r="BE456" s="10">
        <v>-1.1102230246251565e-16</v>
      </c>
      <c r="BF456" s="10">
        <v>0.010055855226768218</v>
      </c>
      <c r="BG456" s="10">
        <v>0.21910133149432198</v>
      </c>
    </row>
    <row r="457" x14ac:dyDescent="0.3">
      <c r="A457" s="36">
        <v>38.5</v>
      </c>
      <c r="B457" s="36">
        <v>38.75</v>
      </c>
      <c r="C457" s="37">
        <v>315</v>
      </c>
      <c r="D457" s="2">
        <v>8868509381.4891014</v>
      </c>
      <c r="E457" s="2">
        <v>8868509381.4891014</v>
      </c>
      <c r="F457" s="2">
        <v>7709587823.04</v>
      </c>
      <c r="G457" s="2">
        <v>8872277381.4891014</v>
      </c>
      <c r="H457" s="2">
        <v>6469936456.1599998</v>
      </c>
      <c r="I457" s="2">
        <v>7713355823.04</v>
      </c>
      <c r="J457" s="2">
        <v>7458210338.3115854</v>
      </c>
      <c r="K457" s="2">
        <v>8277160046.2238541</v>
      </c>
      <c r="L457" s="10">
        <v>2610424.95216484</v>
      </c>
      <c r="M457" s="10">
        <v>2610424.95216484</v>
      </c>
      <c r="N457" s="10">
        <v>2269299.1074888632</v>
      </c>
      <c r="O457" s="10">
        <v>2611534.0541341389</v>
      </c>
      <c r="P457" s="10">
        <v>1904410.632899974</v>
      </c>
      <c r="Q457" s="10">
        <v>2270408.2094581621</v>
      </c>
      <c r="R457" s="10">
        <v>2195306.733988401</v>
      </c>
      <c r="S457" s="10">
        <v>2436362.6612183428</v>
      </c>
      <c r="T457" s="10">
        <v>150783.95983217319</v>
      </c>
      <c r="U457" s="10">
        <v>150783.95983217319</v>
      </c>
      <c r="V457" s="10">
        <v>131079.77120239389</v>
      </c>
      <c r="W457" s="10">
        <v>150848.02403239091</v>
      </c>
      <c r="X457" s="10">
        <v>110003.0001387378</v>
      </c>
      <c r="Y457" s="10">
        <v>131143.8354026115</v>
      </c>
      <c r="Z457" s="10">
        <v>126805.80689457949</v>
      </c>
      <c r="AA457" s="10">
        <v>140729.7341917821</v>
      </c>
      <c r="AB457" s="10">
        <v>44.382905198667707</v>
      </c>
      <c r="AC457" s="10">
        <v>44.382905198667707</v>
      </c>
      <c r="AD457" s="10">
        <v>38.583023454312823</v>
      </c>
      <c r="AE457" s="10">
        <v>44.401762345860632</v>
      </c>
      <c r="AF457" s="10">
        <v>32.379125287336343</v>
      </c>
      <c r="AG457" s="10">
        <v>38.601880601505741</v>
      </c>
      <c r="AH457" s="10">
        <v>37.324992076788647</v>
      </c>
      <c r="AI457" s="10">
        <v>41.423467444544727</v>
      </c>
      <c r="AJ457" s="10">
        <v>0.0018313391009121946</v>
      </c>
      <c r="AK457" s="10">
        <v>0.0017182716473568328</v>
      </c>
      <c r="AL457" s="10">
        <v>0.0017571605900317622</v>
      </c>
      <c r="AM457" s="10">
        <v>0.0016845939646362436</v>
      </c>
      <c r="AN457" s="10">
        <v>0.0019120838501053491</v>
      </c>
      <c r="AO457" s="10">
        <v>0.0016030732750100867</v>
      </c>
      <c r="AP457" s="10">
        <v>0.0015667011146518897</v>
      </c>
      <c r="AQ457" s="10">
        <v>0.0013844031931614885</v>
      </c>
      <c r="AR457" s="10">
        <v>0.74623313375197764</v>
      </c>
      <c r="AS457" s="10">
        <v>0.73452005703213119</v>
      </c>
      <c r="AT457" s="10">
        <v>0.75620742386295814</v>
      </c>
      <c r="AU457" s="10">
        <v>0.73897003984207077</v>
      </c>
      <c r="AV457" s="10">
        <v>0.74572543560524995</v>
      </c>
      <c r="AW457" s="10">
        <v>0.74737824164424216</v>
      </c>
      <c r="AX457" s="10">
        <v>0.75034334772899258</v>
      </c>
      <c r="AY457" s="10">
        <v>0.79468006913101963</v>
      </c>
      <c r="AZ457" s="10">
        <v>0.149760180257551</v>
      </c>
      <c r="BA457" s="10">
        <v>0.149760180257551</v>
      </c>
      <c r="BB457" s="10">
        <v>-0.00048850332934780027</v>
      </c>
      <c r="BC457" s="10">
        <v>0.15024868358689902</v>
      </c>
      <c r="BD457" s="10">
        <v>-0.16120342369865437</v>
      </c>
      <c r="BE457" s="10">
        <v>0</v>
      </c>
      <c r="BF457" s="10">
        <v>-0.033078402005815355</v>
      </c>
      <c r="BG457" s="10">
        <v>0.073094543557780112</v>
      </c>
    </row>
    <row r="458" x14ac:dyDescent="0.3">
      <c r="A458" s="36">
        <v>38.75</v>
      </c>
      <c r="B458" s="36">
        <v>39</v>
      </c>
      <c r="C458" s="37">
        <v>316</v>
      </c>
      <c r="D458" s="2">
        <v>13173368693.338751</v>
      </c>
      <c r="E458" s="2">
        <v>13596391244.098749</v>
      </c>
      <c r="F458" s="2">
        <v>11531072762.120001</v>
      </c>
      <c r="G458" s="2">
        <v>13608876164.098749</v>
      </c>
      <c r="H458" s="2">
        <v>7886927219.2399998</v>
      </c>
      <c r="I458" s="2">
        <v>11966580232.879999</v>
      </c>
      <c r="J458" s="2">
        <v>11645507181.35067</v>
      </c>
      <c r="K458" s="2">
        <v>12148109660.064951</v>
      </c>
      <c r="L458" s="10">
        <v>3877550.2017211081</v>
      </c>
      <c r="M458" s="10">
        <v>4002065.8981398558</v>
      </c>
      <c r="N458" s="10">
        <v>3394144.243258629</v>
      </c>
      <c r="O458" s="10">
        <v>4005740.8050821451</v>
      </c>
      <c r="P458" s="10">
        <v>2321498.543146966</v>
      </c>
      <c r="Q458" s="10">
        <v>3522334.846619667</v>
      </c>
      <c r="R458" s="10">
        <v>3427827.7463701828</v>
      </c>
      <c r="S458" s="10">
        <v>3575767.608078416</v>
      </c>
      <c r="T458" s="10">
        <v>145563.69344786959</v>
      </c>
      <c r="U458" s="10">
        <v>150238.02742680861</v>
      </c>
      <c r="V458" s="10">
        <v>127416.57656018301</v>
      </c>
      <c r="W458" s="10">
        <v>150375.98386831619</v>
      </c>
      <c r="X458" s="10">
        <v>87149.330039447945</v>
      </c>
      <c r="Y458" s="10">
        <v>132228.86698062959</v>
      </c>
      <c r="Z458" s="10">
        <v>128681.0592531483</v>
      </c>
      <c r="AA458" s="10">
        <v>134234.73916910629</v>
      </c>
      <c r="AB458" s="10">
        <v>42.846332022686518</v>
      </c>
      <c r="AC458" s="10">
        <v>44.222211274598131</v>
      </c>
      <c r="AD458" s="10">
        <v>37.504770696456639</v>
      </c>
      <c r="AE458" s="10">
        <v>44.2628184298406</v>
      </c>
      <c r="AF458" s="10">
        <v>25.652201053569279</v>
      </c>
      <c r="AG458" s="10">
        <v>38.921257103610721</v>
      </c>
      <c r="AH458" s="10">
        <v>37.876968213683938</v>
      </c>
      <c r="AI458" s="10">
        <v>39.511680881318199</v>
      </c>
      <c r="AJ458" s="10">
        <v>0.0027202886236100542</v>
      </c>
      <c r="AK458" s="10">
        <v>0.0026342976678661234</v>
      </c>
      <c r="AL458" s="10">
        <v>0.0026281491414928055</v>
      </c>
      <c r="AM458" s="10">
        <v>0.0025839398009978626</v>
      </c>
      <c r="AN458" s="10">
        <v>0.0023308522834883556</v>
      </c>
      <c r="AO458" s="10">
        <v>0.0024870245071921693</v>
      </c>
      <c r="AP458" s="10">
        <v>0.0024463012243013584</v>
      </c>
      <c r="AQ458" s="10">
        <v>0.0020318420461064267</v>
      </c>
      <c r="AR458" s="10">
        <v>0.74895342237558771</v>
      </c>
      <c r="AS458" s="10">
        <v>0.73715435469999735</v>
      </c>
      <c r="AT458" s="10">
        <v>0.75883557300445093</v>
      </c>
      <c r="AU458" s="10">
        <v>0.74155397964306868</v>
      </c>
      <c r="AV458" s="10">
        <v>0.74805628788873835</v>
      </c>
      <c r="AW458" s="10">
        <v>0.74986526615143434</v>
      </c>
      <c r="AX458" s="10">
        <v>0.75278964895329392</v>
      </c>
      <c r="AY458" s="10">
        <v>0.79671191117712603</v>
      </c>
      <c r="AZ458" s="10">
        <v>0.10084656075283038</v>
      </c>
      <c r="BA458" s="10">
        <v>0.13619688996365031</v>
      </c>
      <c r="BB458" s="10">
        <v>-0.03639364482455687</v>
      </c>
      <c r="BC458" s="10">
        <v>0.13724020557738736</v>
      </c>
      <c r="BD458" s="10">
        <v>-0.34092054156211915</v>
      </c>
      <c r="BE458" s="10">
        <v>0</v>
      </c>
      <c r="BF458" s="10">
        <v>-0.026830810915146164</v>
      </c>
      <c r="BG458" s="10">
        <v>0.015169699584361762</v>
      </c>
    </row>
    <row r="459" x14ac:dyDescent="0.3">
      <c r="A459" s="36">
        <v>39</v>
      </c>
      <c r="B459" s="36">
        <v>39.25</v>
      </c>
      <c r="C459" s="37">
        <v>317</v>
      </c>
      <c r="D459" s="2">
        <v>11821636279.34853</v>
      </c>
      <c r="E459" s="2">
        <v>14176309652.34853</v>
      </c>
      <c r="F459" s="2">
        <v>10802611874.16</v>
      </c>
      <c r="G459" s="2">
        <v>14181002333.58853</v>
      </c>
      <c r="H459" s="2">
        <v>7844779891.6399994</v>
      </c>
      <c r="I459" s="2">
        <v>13161977928.4</v>
      </c>
      <c r="J459" s="2">
        <v>12937796444.57457</v>
      </c>
      <c r="K459" s="2">
        <v>13933168940.300579</v>
      </c>
      <c r="L459" s="10">
        <v>3479670.9335889472</v>
      </c>
      <c r="M459" s="10">
        <v>4172763.5225089188</v>
      </c>
      <c r="N459" s="10">
        <v>3179723.4881116529</v>
      </c>
      <c r="O459" s="10">
        <v>4174144.8022341249</v>
      </c>
      <c r="P459" s="10">
        <v>2309092.5760445632</v>
      </c>
      <c r="Q459" s="10">
        <v>3874197.356756832</v>
      </c>
      <c r="R459" s="10">
        <v>3808210.0623855009</v>
      </c>
      <c r="S459" s="10">
        <v>4101195.623743216</v>
      </c>
      <c r="T459" s="10">
        <v>119400.8189171433</v>
      </c>
      <c r="U459" s="10">
        <v>143183.47661147109</v>
      </c>
      <c r="V459" s="10">
        <v>109108.47481173241</v>
      </c>
      <c r="W459" s="10">
        <v>143230.87360201729</v>
      </c>
      <c r="X459" s="10">
        <v>79233.798194489325</v>
      </c>
      <c r="Y459" s="10">
        <v>132938.52949660629</v>
      </c>
      <c r="Z459" s="10">
        <v>130674.2530358614</v>
      </c>
      <c r="AA459" s="10">
        <v>140727.7082690346</v>
      </c>
      <c r="AB459" s="10">
        <v>35.145351219991788</v>
      </c>
      <c r="AC459" s="10">
        <v>42.145720775178972</v>
      </c>
      <c r="AD459" s="10">
        <v>32.115823853745688</v>
      </c>
      <c r="AE459" s="10">
        <v>42.159671968266458</v>
      </c>
      <c r="AF459" s="10">
        <v>23.322282805879961</v>
      </c>
      <c r="AG459" s="10">
        <v>39.130144602020373</v>
      </c>
      <c r="AH459" s="10">
        <v>38.463660132368098</v>
      </c>
      <c r="AI459" s="10">
        <v>41.422871118931972</v>
      </c>
      <c r="AJ459" s="10">
        <v>0.0024411571126395975</v>
      </c>
      <c r="AK459" s="10">
        <v>0.0027466567257203971</v>
      </c>
      <c r="AL459" s="10">
        <v>0.0024621191547952643</v>
      </c>
      <c r="AM459" s="10">
        <v>0.0026925703420293892</v>
      </c>
      <c r="AN459" s="10">
        <v>0.0023183963304855512</v>
      </c>
      <c r="AO459" s="10">
        <v>0.0027354650229236862</v>
      </c>
      <c r="AP459" s="10">
        <v>0.0027177646099269103</v>
      </c>
      <c r="AQ459" s="10">
        <v>0.0023304036002796077</v>
      </c>
      <c r="AR459" s="10">
        <v>0.7513945794882273</v>
      </c>
      <c r="AS459" s="10">
        <v>0.73990101142571774</v>
      </c>
      <c r="AT459" s="10">
        <v>0.76129769215924614</v>
      </c>
      <c r="AU459" s="10">
        <v>0.74424654998509809</v>
      </c>
      <c r="AV459" s="10">
        <v>0.75037468421922393</v>
      </c>
      <c r="AW459" s="10">
        <v>0.752600731174358</v>
      </c>
      <c r="AX459" s="10">
        <v>0.75550741356322082</v>
      </c>
      <c r="AY459" s="10">
        <v>0.79904231477740562</v>
      </c>
      <c r="AZ459" s="10">
        <v>-0.1018343638275957</v>
      </c>
      <c r="BA459" s="10">
        <v>0.07706529592029443</v>
      </c>
      <c r="BB459" s="10">
        <v>-0.1792561928818559</v>
      </c>
      <c r="BC459" s="10">
        <v>0.077421829054260094</v>
      </c>
      <c r="BD459" s="10">
        <v>-0.40398168616336305</v>
      </c>
      <c r="BE459" s="10">
        <v>0</v>
      </c>
      <c r="BF459" s="10">
        <v>-0.017032507199522651</v>
      </c>
      <c r="BG459" s="10">
        <v>0.058592334381336153</v>
      </c>
    </row>
    <row r="460" x14ac:dyDescent="0.3">
      <c r="A460" s="36">
        <v>39.25</v>
      </c>
      <c r="B460" s="36">
        <v>39.5</v>
      </c>
      <c r="C460" s="37">
        <v>318</v>
      </c>
      <c r="D460" s="2">
        <v>2748543388.6044579</v>
      </c>
      <c r="E460" s="2">
        <v>2748543388.6044579</v>
      </c>
      <c r="F460" s="2">
        <v>2305841070.4000001</v>
      </c>
      <c r="G460" s="2">
        <v>2748543388.6044579</v>
      </c>
      <c r="H460" s="2">
        <v>1871144873</v>
      </c>
      <c r="I460" s="2">
        <v>2305841070.4000001</v>
      </c>
      <c r="J460" s="2">
        <v>2302036408.2599001</v>
      </c>
      <c r="K460" s="2">
        <v>2396640666.0510101</v>
      </c>
      <c r="L460" s="10">
        <v>809027.30493769352</v>
      </c>
      <c r="M460" s="10">
        <v>809027.30493769352</v>
      </c>
      <c r="N460" s="10">
        <v>678718.91509325558</v>
      </c>
      <c r="O460" s="10">
        <v>809027.30493769352</v>
      </c>
      <c r="P460" s="10">
        <v>550767.10814443126</v>
      </c>
      <c r="Q460" s="10">
        <v>678718.91509325569</v>
      </c>
      <c r="R460" s="10">
        <v>677599.02170893969</v>
      </c>
      <c r="S460" s="10">
        <v>705445.56327481021</v>
      </c>
      <c r="T460" s="10">
        <v>159234.3078966722</v>
      </c>
      <c r="U460" s="10">
        <v>159234.3078966722</v>
      </c>
      <c r="V460" s="10">
        <v>133586.76034992179</v>
      </c>
      <c r="W460" s="10">
        <v>159234.3078966722</v>
      </c>
      <c r="X460" s="10">
        <v>108403.039974509</v>
      </c>
      <c r="Y460" s="10">
        <v>133586.76034992179</v>
      </c>
      <c r="Z460" s="10">
        <v>133366.3407832628</v>
      </c>
      <c r="AA460" s="10">
        <v>138847.15057360579</v>
      </c>
      <c r="AB460" s="10">
        <v>46.870245347181132</v>
      </c>
      <c r="AC460" s="10">
        <v>46.870245347181132</v>
      </c>
      <c r="AD460" s="10">
        <v>39.320949834497164</v>
      </c>
      <c r="AE460" s="10">
        <v>46.870245347181132</v>
      </c>
      <c r="AF460" s="10">
        <v>31.90818076266909</v>
      </c>
      <c r="AG460" s="10">
        <v>39.320949834497171</v>
      </c>
      <c r="AH460" s="10">
        <v>39.256069851627352</v>
      </c>
      <c r="AI460" s="10">
        <v>40.869333368565563</v>
      </c>
      <c r="AJ460" s="10">
        <v>0.00056757170360684369</v>
      </c>
      <c r="AK460" s="10">
        <v>0.00053252964765721682</v>
      </c>
      <c r="AL460" s="10">
        <v>0.0005255447046954942</v>
      </c>
      <c r="AM460" s="10">
        <v>0.00052187047416306104</v>
      </c>
      <c r="AN460" s="10">
        <v>0.0005529862491098084</v>
      </c>
      <c r="AO460" s="10">
        <v>0.00047922490303604952</v>
      </c>
      <c r="AP460" s="10">
        <v>0.00048357485820204059</v>
      </c>
      <c r="AQ460" s="10">
        <v>0.00040085210052877627</v>
      </c>
      <c r="AR460" s="10">
        <v>0.75196215119183418</v>
      </c>
      <c r="AS460" s="10">
        <v>0.740433541073375</v>
      </c>
      <c r="AT460" s="10">
        <v>0.7618232368639416</v>
      </c>
      <c r="AU460" s="10">
        <v>0.74476842045926117</v>
      </c>
      <c r="AV460" s="10">
        <v>0.75092767046833375</v>
      </c>
      <c r="AW460" s="10">
        <v>0.75307995607739409</v>
      </c>
      <c r="AX460" s="10">
        <v>0.75599098842142287</v>
      </c>
      <c r="AY460" s="10">
        <v>0.79944316687793437</v>
      </c>
      <c r="AZ460" s="10">
        <v>0.19199168749633788</v>
      </c>
      <c r="BA460" s="10">
        <v>0.19199168749633788</v>
      </c>
      <c r="BB460" s="10">
        <v>0</v>
      </c>
      <c r="BC460" s="10">
        <v>0.19199168749633788</v>
      </c>
      <c r="BD460" s="10">
        <v>-0.18851958314915096</v>
      </c>
      <c r="BE460" s="10">
        <v>0</v>
      </c>
      <c r="BF460" s="10">
        <v>-0.0016500105705203882</v>
      </c>
      <c r="BG460" s="10">
        <v>0.039378080656382375</v>
      </c>
    </row>
    <row r="461" x14ac:dyDescent="0.3">
      <c r="A461" s="36">
        <v>39.5</v>
      </c>
      <c r="B461" s="36">
        <v>39.75</v>
      </c>
      <c r="C461" s="37">
        <v>319</v>
      </c>
      <c r="D461" s="2">
        <v>3442973990.9141541</v>
      </c>
      <c r="E461" s="2">
        <v>5605196059.5141544</v>
      </c>
      <c r="F461" s="2">
        <v>3090689974.5599999</v>
      </c>
      <c r="G461" s="2">
        <v>5618608666.8341541</v>
      </c>
      <c r="H461" s="2">
        <v>1993180447.3199999</v>
      </c>
      <c r="I461" s="2">
        <v>5266324650.4799995</v>
      </c>
      <c r="J461" s="2">
        <v>5129412383.8393049</v>
      </c>
      <c r="K461" s="2">
        <v>5323991465.9986343</v>
      </c>
      <c r="L461" s="10">
        <v>1013431.325257026</v>
      </c>
      <c r="M461" s="10">
        <v>1649876.3237565579</v>
      </c>
      <c r="N461" s="10">
        <v>909737.3506575065</v>
      </c>
      <c r="O461" s="10">
        <v>1653824.2932873559</v>
      </c>
      <c r="P461" s="10">
        <v>586687.99344242981</v>
      </c>
      <c r="Q461" s="10">
        <v>1550130.3186878371</v>
      </c>
      <c r="R461" s="10">
        <v>1509830.513870321</v>
      </c>
      <c r="S461" s="10">
        <v>1567104.4106875509</v>
      </c>
      <c r="T461" s="10">
        <v>88168.348038774755</v>
      </c>
      <c r="U461" s="10">
        <v>143538.95158807049</v>
      </c>
      <c r="V461" s="10">
        <v>79146.990385659403</v>
      </c>
      <c r="W461" s="10">
        <v>143882.42424671329</v>
      </c>
      <c r="X461" s="10">
        <v>51041.752812291932</v>
      </c>
      <c r="Y461" s="10">
        <v>134861.06659359799</v>
      </c>
      <c r="Z461" s="10">
        <v>131354.99062328559</v>
      </c>
      <c r="AA461" s="10">
        <v>136337.80962864621</v>
      </c>
      <c r="AB461" s="10">
        <v>25.952146613496179</v>
      </c>
      <c r="AC461" s="10">
        <v>42.250354001448343</v>
      </c>
      <c r="AD461" s="10">
        <v>23.296731130794019</v>
      </c>
      <c r="AE461" s="10">
        <v>42.351454373555853</v>
      </c>
      <c r="AF461" s="10">
        <v>15.02402031862816</v>
      </c>
      <c r="AG461" s="10">
        <v>39.696038890853693</v>
      </c>
      <c r="AH461" s="10">
        <v>38.664033645846892</v>
      </c>
      <c r="AI461" s="10">
        <v>40.130714742318858</v>
      </c>
      <c r="AJ461" s="10">
        <v>0.00071097098979739585</v>
      </c>
      <c r="AK461" s="10">
        <v>0.0010860054438282887</v>
      </c>
      <c r="AL461" s="10">
        <v>0.0007044265846577574</v>
      </c>
      <c r="AM461" s="10">
        <v>0.0010668145102800102</v>
      </c>
      <c r="AN461" s="10">
        <v>0.00058905186619534228</v>
      </c>
      <c r="AO461" s="10">
        <v>0.0010945047134340586</v>
      </c>
      <c r="AP461" s="10">
        <v>0.0010775046203764644</v>
      </c>
      <c r="AQ461" s="10">
        <v>0.00089046855983599868</v>
      </c>
      <c r="AR461" s="10">
        <v>0.75267312218163163</v>
      </c>
      <c r="AS461" s="10">
        <v>0.74151954651720331</v>
      </c>
      <c r="AT461" s="10">
        <v>0.76252766344859935</v>
      </c>
      <c r="AU461" s="10">
        <v>0.74583523496954118</v>
      </c>
      <c r="AV461" s="10">
        <v>0.75151672233452904</v>
      </c>
      <c r="AW461" s="10">
        <v>0.75417446079082817</v>
      </c>
      <c r="AX461" s="10">
        <v>0.75706849304179935</v>
      </c>
      <c r="AY461" s="10">
        <v>0.80033363543777036</v>
      </c>
      <c r="AZ461" s="10">
        <v>-0.34622830542732608</v>
      </c>
      <c r="BA461" s="10">
        <v>0.064346851271933625</v>
      </c>
      <c r="BB461" s="10">
        <v>-0.41312201968439244</v>
      </c>
      <c r="BC461" s="10">
        <v>0.066893714257066472</v>
      </c>
      <c r="BD461" s="10">
        <v>-0.62152343814612121</v>
      </c>
      <c r="BE461" s="10">
        <v>0</v>
      </c>
      <c r="BF461" s="10">
        <v>-0.02599768827928528</v>
      </c>
      <c r="BG461" s="10">
        <v>0.010950106449168162</v>
      </c>
    </row>
    <row r="462" x14ac:dyDescent="0.3">
      <c r="A462" s="36">
        <v>39.75</v>
      </c>
      <c r="B462" s="36">
        <v>40</v>
      </c>
      <c r="C462" s="37">
        <v>320</v>
      </c>
      <c r="D462" s="2">
        <v>8059615723.9439955</v>
      </c>
      <c r="E462" s="2">
        <v>9779808723.6239948</v>
      </c>
      <c r="F462" s="2">
        <v>6765582177.3999996</v>
      </c>
      <c r="G462" s="2">
        <v>9790252863.6239948</v>
      </c>
      <c r="H462" s="2">
        <v>5255599581.1199999</v>
      </c>
      <c r="I462" s="2">
        <v>8496219317.0799999</v>
      </c>
      <c r="J462" s="2">
        <v>8394168297.9395208</v>
      </c>
      <c r="K462" s="2">
        <v>8900462169.3541203</v>
      </c>
      <c r="L462" s="10">
        <v>2372328.999793069</v>
      </c>
      <c r="M462" s="10">
        <v>2878663.7777972142</v>
      </c>
      <c r="N462" s="10">
        <v>1991433.258070393</v>
      </c>
      <c r="O462" s="10">
        <v>2881737.9859292819</v>
      </c>
      <c r="P462" s="10">
        <v>1546973.419657039</v>
      </c>
      <c r="Q462" s="10">
        <v>2500842.2442066059</v>
      </c>
      <c r="R462" s="10">
        <v>2470803.7658898109</v>
      </c>
      <c r="S462" s="10">
        <v>2619830.1803882178</v>
      </c>
      <c r="T462" s="10">
        <v>128489.2345111117</v>
      </c>
      <c r="U462" s="10">
        <v>155913.15760010199</v>
      </c>
      <c r="V462" s="10">
        <v>107859.2956254185</v>
      </c>
      <c r="W462" s="10">
        <v>156079.6617610559</v>
      </c>
      <c r="X462" s="10">
        <v>83786.620876829387</v>
      </c>
      <c r="Y462" s="10">
        <v>135449.7228753627</v>
      </c>
      <c r="Z462" s="10">
        <v>133822.78955998339</v>
      </c>
      <c r="AA462" s="10">
        <v>141894.30490313619</v>
      </c>
      <c r="AB462" s="10">
        <v>37.820505050426767</v>
      </c>
      <c r="AC462" s="10">
        <v>45.892672540847713</v>
      </c>
      <c r="AD462" s="10">
        <v>31.74813088783587</v>
      </c>
      <c r="AE462" s="10">
        <v>45.941682650404658</v>
      </c>
      <c r="AF462" s="10">
        <v>24.66239549241206</v>
      </c>
      <c r="AG462" s="10">
        <v>39.869308487813761</v>
      </c>
      <c r="AH462" s="10">
        <v>39.390424479319748</v>
      </c>
      <c r="AI462" s="10">
        <v>41.766256104138918</v>
      </c>
      <c r="AJ462" s="10">
        <v>0.0016643032981836984</v>
      </c>
      <c r="AK462" s="10">
        <v>0.0018948356847263688</v>
      </c>
      <c r="AL462" s="10">
        <v>0.001542003884464587</v>
      </c>
      <c r="AM462" s="10">
        <v>0.0018588914860499554</v>
      </c>
      <c r="AN462" s="10">
        <v>0.0015532064572461508</v>
      </c>
      <c r="AO462" s="10">
        <v>0.0017657764581729665</v>
      </c>
      <c r="AP462" s="10">
        <v>0.0017633121395627741</v>
      </c>
      <c r="AQ462" s="10">
        <v>0.00148865410105103</v>
      </c>
      <c r="AR462" s="10">
        <v>0.7543374254798153</v>
      </c>
      <c r="AS462" s="10">
        <v>0.74341438220192968</v>
      </c>
      <c r="AT462" s="10">
        <v>0.76406966733306392</v>
      </c>
      <c r="AU462" s="10">
        <v>0.74769412645559119</v>
      </c>
      <c r="AV462" s="10">
        <v>0.75306992879177514</v>
      </c>
      <c r="AW462" s="10">
        <v>0.75594023724900117</v>
      </c>
      <c r="AX462" s="10">
        <v>0.75883180518136217</v>
      </c>
      <c r="AY462" s="10">
        <v>0.8018222895388214</v>
      </c>
      <c r="AZ462" s="10">
        <v>-0.051387985272260739</v>
      </c>
      <c r="BA462" s="10">
        <v>0.15107771570392359</v>
      </c>
      <c r="BB462" s="10">
        <v>-0.20369497009109572</v>
      </c>
      <c r="BC462" s="10">
        <v>0.15230698481883498</v>
      </c>
      <c r="BD462" s="10">
        <v>-0.3814190306322911</v>
      </c>
      <c r="BE462" s="10">
        <v>0</v>
      </c>
      <c r="BF462" s="10">
        <v>-0.012011344732512419</v>
      </c>
      <c r="BG462" s="10">
        <v>0.047579145168895165</v>
      </c>
    </row>
    <row r="463" x14ac:dyDescent="0.3">
      <c r="A463" s="36">
        <v>40</v>
      </c>
      <c r="B463" s="36">
        <v>40.25</v>
      </c>
      <c r="C463" s="37">
        <v>321</v>
      </c>
      <c r="D463" s="2">
        <v>2010857553.47241</v>
      </c>
      <c r="E463" s="2">
        <v>3939012563.71241</v>
      </c>
      <c r="F463" s="2">
        <v>1736036151.5999999</v>
      </c>
      <c r="G463" s="2">
        <v>3939012563.71241</v>
      </c>
      <c r="H463" s="2">
        <v>1046204659.88</v>
      </c>
      <c r="I463" s="2">
        <v>3664191161.8400002</v>
      </c>
      <c r="J463" s="2">
        <v>3679817974.046875</v>
      </c>
      <c r="K463" s="2">
        <v>3826886041.1344171</v>
      </c>
      <c r="L463" s="10">
        <v>591891.20821025025</v>
      </c>
      <c r="M463" s="10">
        <v>1159439.116642074</v>
      </c>
      <c r="N463" s="10">
        <v>510998.17264171783</v>
      </c>
      <c r="O463" s="10">
        <v>1159439.116642074</v>
      </c>
      <c r="P463" s="10">
        <v>307947.88974596717</v>
      </c>
      <c r="Q463" s="10">
        <v>1078546.0810735419</v>
      </c>
      <c r="R463" s="10">
        <v>1083145.796623572</v>
      </c>
      <c r="S463" s="10">
        <v>1126434.9375014389</v>
      </c>
      <c r="T463" s="10">
        <v>74791.994103712364</v>
      </c>
      <c r="U463" s="10">
        <v>146507.94330552741</v>
      </c>
      <c r="V463" s="10">
        <v>64570.265253291669</v>
      </c>
      <c r="W463" s="10">
        <v>146507.94330552741</v>
      </c>
      <c r="X463" s="10">
        <v>38912.618458677382</v>
      </c>
      <c r="Y463" s="10">
        <v>136286.2144551067</v>
      </c>
      <c r="Z463" s="10">
        <v>136867.4393382011</v>
      </c>
      <c r="AA463" s="10">
        <v>142337.5006001048</v>
      </c>
      <c r="AB463" s="10">
        <v>22.0148481815908</v>
      </c>
      <c r="AC463" s="10">
        <v>43.124269755340109</v>
      </c>
      <c r="AD463" s="10">
        <v>19.006106250156879</v>
      </c>
      <c r="AE463" s="10">
        <v>43.124269755340109</v>
      </c>
      <c r="AF463" s="10">
        <v>11.453838047532811</v>
      </c>
      <c r="AG463" s="10">
        <v>40.115527823906177</v>
      </c>
      <c r="AH463" s="10">
        <v>40.28661000608389</v>
      </c>
      <c r="AI463" s="10">
        <v>41.89670971886629</v>
      </c>
      <c r="AJ463" s="10">
        <v>0.00041524025127888218</v>
      </c>
      <c r="AK463" s="10">
        <v>0.00076318277578152913</v>
      </c>
      <c r="AL463" s="10">
        <v>0.00039567540813862506</v>
      </c>
      <c r="AM463" s="10">
        <v>0.00074790682325833163</v>
      </c>
      <c r="AN463" s="10">
        <v>0.00030918866786657629</v>
      </c>
      <c r="AO463" s="10">
        <v>0.00076153195325543875</v>
      </c>
      <c r="AP463" s="10">
        <v>0.00077299709449605539</v>
      </c>
      <c r="AQ463" s="10">
        <v>0.00064006896394719446</v>
      </c>
      <c r="AR463" s="10">
        <v>0.75475266573109423</v>
      </c>
      <c r="AS463" s="10">
        <v>0.74417756497771126</v>
      </c>
      <c r="AT463" s="10">
        <v>0.76446534274120259</v>
      </c>
      <c r="AU463" s="10">
        <v>0.74844203327884951</v>
      </c>
      <c r="AV463" s="10">
        <v>0.7533791174596417</v>
      </c>
      <c r="AW463" s="10">
        <v>0.75670176920225662</v>
      </c>
      <c r="AX463" s="10">
        <v>0.75960480227585825</v>
      </c>
      <c r="AY463" s="10">
        <v>0.80246235850276859</v>
      </c>
      <c r="AZ463" s="10">
        <v>-0.45121379735476375</v>
      </c>
      <c r="BA463" s="10">
        <v>0.075001928047445654</v>
      </c>
      <c r="BB463" s="10">
        <v>-0.5262157254022094</v>
      </c>
      <c r="BC463" s="10">
        <v>0.075001928047445654</v>
      </c>
      <c r="BD463" s="10">
        <v>-0.71447869020167576</v>
      </c>
      <c r="BE463" s="10">
        <v>0</v>
      </c>
      <c r="BF463" s="10">
        <v>0.0042647371593538264</v>
      </c>
      <c r="BG463" s="10">
        <v>0.044401307712537141</v>
      </c>
    </row>
    <row r="464" x14ac:dyDescent="0.3">
      <c r="A464" s="36">
        <v>40.25</v>
      </c>
      <c r="B464" s="36">
        <v>40.5</v>
      </c>
      <c r="C464" s="37">
        <v>322</v>
      </c>
      <c r="D464" s="2">
        <v>4546404057.4342155</v>
      </c>
      <c r="E464" s="2">
        <v>8683883185.4342175</v>
      </c>
      <c r="F464" s="2">
        <v>3799877878.96</v>
      </c>
      <c r="G464" s="2">
        <v>8683883185.4342175</v>
      </c>
      <c r="H464" s="2">
        <v>2731985361.4400001</v>
      </c>
      <c r="I464" s="2">
        <v>7937357006.96</v>
      </c>
      <c r="J464" s="2">
        <v>7839674370.3360014</v>
      </c>
      <c r="K464" s="2">
        <v>8053938919.4454765</v>
      </c>
      <c r="L464" s="10">
        <v>1338223.3793337881</v>
      </c>
      <c r="M464" s="10">
        <v>2556080.6640468258</v>
      </c>
      <c r="N464" s="10">
        <v>1118485.1482618439</v>
      </c>
      <c r="O464" s="10">
        <v>2556080.6640468258</v>
      </c>
      <c r="P464" s="10">
        <v>804153.4884472983</v>
      </c>
      <c r="Q464" s="10">
        <v>2336342.432974882</v>
      </c>
      <c r="R464" s="10">
        <v>2307589.777814053</v>
      </c>
      <c r="S464" s="10">
        <v>2370658.0456931139</v>
      </c>
      <c r="T464" s="10">
        <v>78638.462265787122</v>
      </c>
      <c r="U464" s="10">
        <v>150203.81197347041</v>
      </c>
      <c r="V464" s="10">
        <v>65725.912044833429</v>
      </c>
      <c r="W464" s="10">
        <v>150203.81197347041</v>
      </c>
      <c r="X464" s="10">
        <v>47254.736939841547</v>
      </c>
      <c r="Y464" s="10">
        <v>137291.2617525167</v>
      </c>
      <c r="Z464" s="10">
        <v>135601.65998436371</v>
      </c>
      <c r="AA464" s="10">
        <v>139307.76143227381</v>
      </c>
      <c r="AB464" s="10">
        <v>23.147047070498289</v>
      </c>
      <c r="AC464" s="10">
        <v>44.212140036095519</v>
      </c>
      <c r="AD464" s="10">
        <v>19.346268174868431</v>
      </c>
      <c r="AE464" s="10">
        <v>44.212140036095519</v>
      </c>
      <c r="AF464" s="10">
        <v>13.909321071838971</v>
      </c>
      <c r="AG464" s="10">
        <v>40.411361140465672</v>
      </c>
      <c r="AH464" s="10">
        <v>39.914030819767753</v>
      </c>
      <c r="AI464" s="10">
        <v>41.004913095324902</v>
      </c>
      <c r="AJ464" s="10">
        <v>0.00093882829241898134</v>
      </c>
      <c r="AK464" s="10">
        <v>0.0016825003644507551</v>
      </c>
      <c r="AL464" s="10">
        <v>0.00086606389460768354</v>
      </c>
      <c r="AM464" s="10">
        <v>0.0016488232473783834</v>
      </c>
      <c r="AN464" s="10">
        <v>0.0008073935692768829</v>
      </c>
      <c r="AO464" s="10">
        <v>0.0016496276308249915</v>
      </c>
      <c r="AP464" s="10">
        <v>0.0016468329555443728</v>
      </c>
      <c r="AQ464" s="10">
        <v>0.0013470681604972265</v>
      </c>
      <c r="AR464" s="10">
        <v>0.75569149402351321</v>
      </c>
      <c r="AS464" s="10">
        <v>0.74586006534216198</v>
      </c>
      <c r="AT464" s="10">
        <v>0.76533140663581023</v>
      </c>
      <c r="AU464" s="10">
        <v>0.75009085652622787</v>
      </c>
      <c r="AV464" s="10">
        <v>0.75418651102891854</v>
      </c>
      <c r="AW464" s="10">
        <v>0.75835139683308161</v>
      </c>
      <c r="AX464" s="10">
        <v>0.7612516352314026</v>
      </c>
      <c r="AY464" s="10">
        <v>0.80380942666326582</v>
      </c>
      <c r="AZ464" s="10">
        <v>-0.4272143670181866</v>
      </c>
      <c r="BA464" s="10">
        <v>0.094052236508905152</v>
      </c>
      <c r="BB464" s="10">
        <v>-0.52126660352709153</v>
      </c>
      <c r="BC464" s="10">
        <v>0.094052236508905152</v>
      </c>
      <c r="BD464" s="10">
        <v>-0.65580666725152792</v>
      </c>
      <c r="BE464" s="10">
        <v>-1.1102230246251565e-16</v>
      </c>
      <c r="BF464" s="10">
        <v>-0.012306695608921836</v>
      </c>
      <c r="BG464" s="10">
        <v>0.014687749635457825</v>
      </c>
    </row>
    <row r="465" x14ac:dyDescent="0.3">
      <c r="A465" s="36">
        <v>40.5</v>
      </c>
      <c r="B465" s="36">
        <v>40.75</v>
      </c>
      <c r="C465" s="37">
        <v>323</v>
      </c>
      <c r="D465" s="2">
        <v>541545042.31187463</v>
      </c>
      <c r="E465" s="2">
        <v>1674405592.391875</v>
      </c>
      <c r="F465" s="2">
        <v>518927800.72000009</v>
      </c>
      <c r="G465" s="2">
        <v>1674405592.391875</v>
      </c>
      <c r="H465" s="2">
        <v>386221431.68000001</v>
      </c>
      <c r="I465" s="2">
        <v>1651788350.8</v>
      </c>
      <c r="J465" s="2">
        <v>1671950795.227721</v>
      </c>
      <c r="K465" s="2">
        <v>1737281877.4122269</v>
      </c>
      <c r="L465" s="10">
        <v>159402.51403722531</v>
      </c>
      <c r="M465" s="10">
        <v>492857.36197644798</v>
      </c>
      <c r="N465" s="10">
        <v>152745.1819805211</v>
      </c>
      <c r="O465" s="10">
        <v>492857.36197644798</v>
      </c>
      <c r="P465" s="10">
        <v>113683.37326481059</v>
      </c>
      <c r="Q465" s="10">
        <v>486200.02991974383</v>
      </c>
      <c r="R465" s="10">
        <v>492134.79818425258</v>
      </c>
      <c r="S465" s="10">
        <v>511364.84911505837</v>
      </c>
      <c r="T465" s="10">
        <v>45325.162563765873</v>
      </c>
      <c r="U465" s="10">
        <v>140141.0773679172</v>
      </c>
      <c r="V465" s="10">
        <v>43432.189548041519</v>
      </c>
      <c r="W465" s="10">
        <v>140141.0773679172</v>
      </c>
      <c r="X465" s="10">
        <v>32325.195152326749</v>
      </c>
      <c r="Y465" s="10">
        <v>138248.1043521929</v>
      </c>
      <c r="Z465" s="10">
        <v>139935.62062501849</v>
      </c>
      <c r="AA465" s="10">
        <v>145403.57192937951</v>
      </c>
      <c r="AB465" s="10">
        <v>13.341355376399839</v>
      </c>
      <c r="AC465" s="10">
        <v>41.250197688018751</v>
      </c>
      <c r="AD465" s="10">
        <v>12.784163205601031</v>
      </c>
      <c r="AE465" s="10">
        <v>41.250197688018751</v>
      </c>
      <c r="AF465" s="10">
        <v>9.5148454356219094</v>
      </c>
      <c r="AG465" s="10">
        <v>40.693005517219937</v>
      </c>
      <c r="AH465" s="10">
        <v>41.189721977255822</v>
      </c>
      <c r="AI465" s="10">
        <v>42.799200628980451</v>
      </c>
      <c r="AJ465" s="10">
        <v>0.0001118285574530633</v>
      </c>
      <c r="AK465" s="10">
        <v>0.00032441569736487021</v>
      </c>
      <c r="AL465" s="10">
        <v>0.00011827344099667949</v>
      </c>
      <c r="AM465" s="10">
        <v>0.00031792215617396628</v>
      </c>
      <c r="AN465" s="10">
        <v>0.00011414142427577992</v>
      </c>
      <c r="AO465" s="10">
        <v>0.00034329257224605212</v>
      </c>
      <c r="AP465" s="10">
        <v>0.00035121658624599517</v>
      </c>
      <c r="AQ465" s="10">
        <v>0.00029057050547286558</v>
      </c>
      <c r="AR465" s="10">
        <v>0.75580332258096627</v>
      </c>
      <c r="AS465" s="10">
        <v>0.74618448103952684</v>
      </c>
      <c r="AT465" s="10">
        <v>0.76544968007680692</v>
      </c>
      <c r="AU465" s="10">
        <v>0.75040877868240186</v>
      </c>
      <c r="AV465" s="10">
        <v>0.75430065245319433</v>
      </c>
      <c r="AW465" s="10">
        <v>0.75869468940532769</v>
      </c>
      <c r="AX465" s="10">
        <v>0.76160285181764864</v>
      </c>
      <c r="AY465" s="10">
        <v>0.8040999971687387</v>
      </c>
      <c r="AZ465" s="10">
        <v>-0.67214622742096974</v>
      </c>
      <c r="BA465" s="10">
        <v>0.013692578459535198</v>
      </c>
      <c r="BB465" s="10">
        <v>-0.6858388058805045</v>
      </c>
      <c r="BC465" s="10">
        <v>0.013692578459535198</v>
      </c>
      <c r="BD465" s="10">
        <v>-0.76617983079191476</v>
      </c>
      <c r="BE465" s="10">
        <v>0</v>
      </c>
      <c r="BF465" s="10">
        <v>0.012206433359307711</v>
      </c>
      <c r="BG465" s="10">
        <v>0.051758160523907693</v>
      </c>
    </row>
    <row r="466" x14ac:dyDescent="0.3">
      <c r="A466" s="36">
        <v>40.75</v>
      </c>
      <c r="B466" s="36">
        <v>41</v>
      </c>
      <c r="C466" s="37">
        <v>324</v>
      </c>
      <c r="D466" s="2">
        <v>6273800950.6322765</v>
      </c>
      <c r="E466" s="2">
        <v>7264095974.8322773</v>
      </c>
      <c r="F466" s="2">
        <v>5103983526.6000004</v>
      </c>
      <c r="G466" s="2">
        <v>7630693930.0322771</v>
      </c>
      <c r="H466" s="2">
        <v>4597918620</v>
      </c>
      <c r="I466" s="2">
        <v>6460876506</v>
      </c>
      <c r="J466" s="2">
        <v>6331810924.2132082</v>
      </c>
      <c r="K466" s="2">
        <v>6951449372.8339767</v>
      </c>
      <c r="L466" s="10">
        <v>1846678.6065118981</v>
      </c>
      <c r="M466" s="10">
        <v>2138169.6260255179</v>
      </c>
      <c r="N466" s="10">
        <v>1502345.5893371101</v>
      </c>
      <c r="O466" s="10">
        <v>2246076.8749781041</v>
      </c>
      <c r="P466" s="10">
        <v>1353386.5700952769</v>
      </c>
      <c r="Q466" s="10">
        <v>1901743.8578033161</v>
      </c>
      <c r="R466" s="10">
        <v>1863753.7062830231</v>
      </c>
      <c r="S466" s="10">
        <v>2046142.8314472309</v>
      </c>
      <c r="T466" s="10">
        <v>134888.5414339033</v>
      </c>
      <c r="U466" s="10">
        <v>156180.1718912145</v>
      </c>
      <c r="V466" s="10">
        <v>109737.1272731182</v>
      </c>
      <c r="W466" s="10">
        <v>164062.13433450749</v>
      </c>
      <c r="X466" s="10">
        <v>98856.58489389607</v>
      </c>
      <c r="Y466" s="10">
        <v>138910.72017372231</v>
      </c>
      <c r="Z466" s="10">
        <v>136135.77270351551</v>
      </c>
      <c r="AA466" s="10">
        <v>149458.1792013497</v>
      </c>
      <c r="AB466" s="10">
        <v>39.704126045707433</v>
      </c>
      <c r="AC466" s="10">
        <v>45.97126757166086</v>
      </c>
      <c r="AD466" s="10">
        <v>32.300866232442011</v>
      </c>
      <c r="AE466" s="10">
        <v>48.291304744643291</v>
      </c>
      <c r="AF466" s="10">
        <v>29.09820408280358</v>
      </c>
      <c r="AG466" s="10">
        <v>40.888044931377877</v>
      </c>
      <c r="AH466" s="10">
        <v>40.071245646901232</v>
      </c>
      <c r="AI466" s="10">
        <v>43.992664777089949</v>
      </c>
      <c r="AJ466" s="10">
        <v>0.0012955341758125087</v>
      </c>
      <c r="AK466" s="10">
        <v>0.0014074169198361279</v>
      </c>
      <c r="AL466" s="10">
        <v>0.0011632941878307105</v>
      </c>
      <c r="AM466" s="10">
        <v>0.0014488524634428534</v>
      </c>
      <c r="AN466" s="10">
        <v>0.0013588396110181611</v>
      </c>
      <c r="AO466" s="10">
        <v>0.001342769437521829</v>
      </c>
      <c r="AP466" s="10">
        <v>0.0013300852057995967</v>
      </c>
      <c r="AQ466" s="10">
        <v>0.0011626703670230706</v>
      </c>
      <c r="AR466" s="10">
        <v>0.75709885675677879</v>
      </c>
      <c r="AS466" s="10">
        <v>0.74759189795936298</v>
      </c>
      <c r="AT466" s="10">
        <v>0.76661297426463759</v>
      </c>
      <c r="AU466" s="10">
        <v>0.7518576311458447</v>
      </c>
      <c r="AV466" s="10">
        <v>0.75565949206421246</v>
      </c>
      <c r="AW466" s="10">
        <v>0.76003745884284957</v>
      </c>
      <c r="AX466" s="10">
        <v>0.76293293702344822</v>
      </c>
      <c r="AY466" s="10">
        <v>0.80526266753576181</v>
      </c>
      <c r="AZ466" s="10">
        <v>-0.028955135606444804</v>
      </c>
      <c r="BA466" s="10">
        <v>0.12432051101523989</v>
      </c>
      <c r="BB466" s="10">
        <v>-0.21001685733195774</v>
      </c>
      <c r="BC466" s="10">
        <v>0.18106172172551305</v>
      </c>
      <c r="BD466" s="10">
        <v>-0.28834445051997715</v>
      </c>
      <c r="BE466" s="10">
        <v>0</v>
      </c>
      <c r="BF466" s="10">
        <v>-0.019976481777191246</v>
      </c>
      <c r="BG466" s="10">
        <v>0.075929769958982929</v>
      </c>
    </row>
    <row r="467" x14ac:dyDescent="0.3">
      <c r="A467" s="36">
        <v>41</v>
      </c>
      <c r="B467" s="36">
        <v>41.25</v>
      </c>
      <c r="C467" s="37">
        <v>325</v>
      </c>
      <c r="D467" s="2">
        <v>13290662672.53046</v>
      </c>
      <c r="E467" s="2">
        <v>13290662672.53046</v>
      </c>
      <c r="F467" s="2">
        <v>11832451755.440001</v>
      </c>
      <c r="G467" s="2">
        <v>13290662672.53046</v>
      </c>
      <c r="H467" s="2">
        <v>5793759742.6400003</v>
      </c>
      <c r="I467" s="2">
        <v>11832451755.440001</v>
      </c>
      <c r="J467" s="2">
        <v>11591445511.098539</v>
      </c>
      <c r="K467" s="2">
        <v>11789898123.5875</v>
      </c>
      <c r="L467" s="10">
        <v>3912075.4096055171</v>
      </c>
      <c r="M467" s="10">
        <v>3912075.4096055171</v>
      </c>
      <c r="N467" s="10">
        <v>3482854.443629276</v>
      </c>
      <c r="O467" s="10">
        <v>3912075.4096055171</v>
      </c>
      <c r="P467" s="10">
        <v>1705379.6019659969</v>
      </c>
      <c r="Q467" s="10">
        <v>3482854.443629276</v>
      </c>
      <c r="R467" s="10">
        <v>3411914.820430629</v>
      </c>
      <c r="S467" s="10">
        <v>3470328.8818223649</v>
      </c>
      <c r="T467" s="10">
        <v>157278.50365107521</v>
      </c>
      <c r="U467" s="10">
        <v>157278.50365107521</v>
      </c>
      <c r="V467" s="10">
        <v>140022.3865786235</v>
      </c>
      <c r="W467" s="10">
        <v>157278.50365107521</v>
      </c>
      <c r="X467" s="10">
        <v>68561.958518413332</v>
      </c>
      <c r="Y467" s="10">
        <v>140022.3865786235</v>
      </c>
      <c r="Z467" s="10">
        <v>137170.37668155989</v>
      </c>
      <c r="AA467" s="10">
        <v>139518.81713986909</v>
      </c>
      <c r="AB467" s="10">
        <v>46.294558951120862</v>
      </c>
      <c r="AC467" s="10">
        <v>46.294558951120862</v>
      </c>
      <c r="AD467" s="10">
        <v>41.215261332354387</v>
      </c>
      <c r="AE467" s="10">
        <v>46.294558951120862</v>
      </c>
      <c r="AF467" s="10">
        <v>20.181051807796049</v>
      </c>
      <c r="AG467" s="10">
        <v>41.215261332354387</v>
      </c>
      <c r="AH467" s="10">
        <v>40.375778903136293</v>
      </c>
      <c r="AI467" s="10">
        <v>41.067036848224532</v>
      </c>
      <c r="AJ467" s="10">
        <v>0.0027445097233637188</v>
      </c>
      <c r="AK467" s="10">
        <v>0.0025750628276336503</v>
      </c>
      <c r="AL467" s="10">
        <v>0.0026968391028604848</v>
      </c>
      <c r="AM467" s="10">
        <v>0.0025235200796216817</v>
      </c>
      <c r="AN467" s="10">
        <v>0.001712250886907089</v>
      </c>
      <c r="AO467" s="10">
        <v>0.0024591484720999477</v>
      </c>
      <c r="AP467" s="10">
        <v>0.0024349448163694348</v>
      </c>
      <c r="AQ467" s="10">
        <v>0.0019719290817373368</v>
      </c>
      <c r="AR467" s="10">
        <v>0.7598433664801425</v>
      </c>
      <c r="AS467" s="10">
        <v>0.75016696078699663</v>
      </c>
      <c r="AT467" s="10">
        <v>0.76930981336749804</v>
      </c>
      <c r="AU467" s="10">
        <v>0.75438115122546634</v>
      </c>
      <c r="AV467" s="10">
        <v>0.75737174295111953</v>
      </c>
      <c r="AW467" s="10">
        <v>0.7624966073149495</v>
      </c>
      <c r="AX467" s="10">
        <v>0.76536788183981763</v>
      </c>
      <c r="AY467" s="10">
        <v>0.80723459661749919</v>
      </c>
      <c r="AZ467" s="10">
        <v>0.1232382727797765</v>
      </c>
      <c r="BA467" s="10">
        <v>0.1232382727797765</v>
      </c>
      <c r="BB467" s="10">
        <v>0</v>
      </c>
      <c r="BC467" s="10">
        <v>0.1232382727797765</v>
      </c>
      <c r="BD467" s="10">
        <v>-0.51035002192370615</v>
      </c>
      <c r="BE467" s="10">
        <v>0</v>
      </c>
      <c r="BF467" s="10">
        <v>-0.020368242298613892</v>
      </c>
      <c r="BG467" s="10">
        <v>-0.0035963494913838767</v>
      </c>
    </row>
    <row r="468" x14ac:dyDescent="0.3">
      <c r="A468" s="36">
        <v>41.25</v>
      </c>
      <c r="B468" s="36">
        <v>41.5</v>
      </c>
      <c r="C468" s="37">
        <v>326</v>
      </c>
      <c r="D468" s="2">
        <v>5207875238.6402035</v>
      </c>
      <c r="E468" s="2">
        <v>5692742267.5602036</v>
      </c>
      <c r="F468" s="2">
        <v>4912903207.5200005</v>
      </c>
      <c r="G468" s="2">
        <v>5759257254.4402037</v>
      </c>
      <c r="H468" s="2">
        <v>3640175662.2399998</v>
      </c>
      <c r="I468" s="2">
        <v>5464285223.3199997</v>
      </c>
      <c r="J468" s="2">
        <v>5372317928.945838</v>
      </c>
      <c r="K468" s="2">
        <v>5593000787.4169712</v>
      </c>
      <c r="L468" s="10">
        <v>1532925.871295084</v>
      </c>
      <c r="M468" s="10">
        <v>1675645.344921245</v>
      </c>
      <c r="N468" s="10">
        <v>1446101.545232564</v>
      </c>
      <c r="O468" s="10">
        <v>1695223.875424566</v>
      </c>
      <c r="P468" s="10">
        <v>1071477.1750491089</v>
      </c>
      <c r="Q468" s="10">
        <v>1608399.5493620459</v>
      </c>
      <c r="R468" s="10">
        <v>1581329.1917979559</v>
      </c>
      <c r="S468" s="10">
        <v>1646286.6739956441</v>
      </c>
      <c r="T468" s="10">
        <v>134040.49207629281</v>
      </c>
      <c r="U468" s="10">
        <v>146520.0182112116</v>
      </c>
      <c r="V468" s="10">
        <v>126448.4906576069</v>
      </c>
      <c r="W468" s="10">
        <v>148231.98348750939</v>
      </c>
      <c r="X468" s="10">
        <v>93690.980419530024</v>
      </c>
      <c r="Y468" s="10">
        <v>140639.9820688235</v>
      </c>
      <c r="Z468" s="10">
        <v>138272.92432877349</v>
      </c>
      <c r="AA468" s="10">
        <v>143952.86818050011</v>
      </c>
      <c r="AB468" s="10">
        <v>39.454504704786856</v>
      </c>
      <c r="AC468" s="10">
        <v>43.127823975529452</v>
      </c>
      <c r="AD468" s="10">
        <v>37.219816879843627</v>
      </c>
      <c r="AE468" s="10">
        <v>43.631736942438579</v>
      </c>
      <c r="AF468" s="10">
        <v>27.577720511906659</v>
      </c>
      <c r="AG468" s="10">
        <v>41.397049117495342</v>
      </c>
      <c r="AH468" s="10">
        <v>40.700311219158259</v>
      </c>
      <c r="AI468" s="10">
        <v>42.3721893803733</v>
      </c>
      <c r="AJ468" s="10">
        <v>0.0010754214882042353</v>
      </c>
      <c r="AK468" s="10">
        <v>0.0011029675014468004</v>
      </c>
      <c r="AL468" s="10">
        <v>0.0011197433763055263</v>
      </c>
      <c r="AM468" s="10">
        <v>0.00109351968997943</v>
      </c>
      <c r="AN468" s="10">
        <v>0.0010757943516877596</v>
      </c>
      <c r="AO468" s="10">
        <v>0.0011356470269881117</v>
      </c>
      <c r="AP468" s="10">
        <v>0.0011285303183671276</v>
      </c>
      <c r="AQ468" s="10">
        <v>0.00093546193455413672</v>
      </c>
      <c r="AR468" s="10">
        <v>0.76091878796834678</v>
      </c>
      <c r="AS468" s="10">
        <v>0.75126992828844341</v>
      </c>
      <c r="AT468" s="10">
        <v>0.77042955674380353</v>
      </c>
      <c r="AU468" s="10">
        <v>0.75547467091544573</v>
      </c>
      <c r="AV468" s="10">
        <v>0.75844753730280734</v>
      </c>
      <c r="AW468" s="10">
        <v>0.7636322543419376</v>
      </c>
      <c r="AX468" s="10">
        <v>0.76649641215818476</v>
      </c>
      <c r="AY468" s="10">
        <v>0.80817005855205337</v>
      </c>
      <c r="AZ468" s="10">
        <v>-0.046924707294837442</v>
      </c>
      <c r="BA468" s="10">
        <v>0.041809136035801053</v>
      </c>
      <c r="BB468" s="10">
        <v>-0.10090652176186909</v>
      </c>
      <c r="BC468" s="10">
        <v>0.053981814467031874</v>
      </c>
      <c r="BD468" s="10">
        <v>-0.3338240019564177</v>
      </c>
      <c r="BE468" s="10">
        <v>0</v>
      </c>
      <c r="BF468" s="10">
        <v>-0.016830617476128795</v>
      </c>
      <c r="BG468" s="10">
        <v>0.02355579162442889</v>
      </c>
    </row>
    <row r="469" x14ac:dyDescent="0.3">
      <c r="A469" s="36">
        <v>41.5</v>
      </c>
      <c r="B469" s="36">
        <v>41.75</v>
      </c>
      <c r="C469" s="37">
        <v>327</v>
      </c>
      <c r="D469" s="2">
        <v>14040639952.59799</v>
      </c>
      <c r="E469" s="2">
        <v>14040639952.59799</v>
      </c>
      <c r="F469" s="2">
        <v>11265341295.48</v>
      </c>
      <c r="G469" s="2">
        <v>14343619685.717991</v>
      </c>
      <c r="H469" s="2">
        <v>8513144647.9200001</v>
      </c>
      <c r="I469" s="2">
        <v>11568321028.6</v>
      </c>
      <c r="J469" s="2">
        <v>11316759845.38118</v>
      </c>
      <c r="K469" s="2">
        <v>12064700251.40597</v>
      </c>
      <c r="L469" s="10">
        <v>4132829.4643434379</v>
      </c>
      <c r="M469" s="10">
        <v>4132829.4643434379</v>
      </c>
      <c r="N469" s="10">
        <v>3315926.8088225471</v>
      </c>
      <c r="O469" s="10">
        <v>4222010.8387227133</v>
      </c>
      <c r="P469" s="10">
        <v>2505824.175673082</v>
      </c>
      <c r="Q469" s="10">
        <v>3405108.183201822</v>
      </c>
      <c r="R469" s="10">
        <v>3331061.738481225</v>
      </c>
      <c r="S469" s="10">
        <v>3551216.2441182919</v>
      </c>
      <c r="T469" s="10">
        <v>171277.4464794329</v>
      </c>
      <c r="U469" s="10">
        <v>171277.4464794329</v>
      </c>
      <c r="V469" s="10">
        <v>137422.4321201327</v>
      </c>
      <c r="W469" s="10">
        <v>174973.40301695609</v>
      </c>
      <c r="X469" s="10">
        <v>103849.2320669464</v>
      </c>
      <c r="Y469" s="10">
        <v>141118.38865765589</v>
      </c>
      <c r="Z469" s="10">
        <v>138049.67118889891</v>
      </c>
      <c r="AA469" s="10">
        <v>147173.56606087109</v>
      </c>
      <c r="AB469" s="10">
        <v>50.415114964665733</v>
      </c>
      <c r="AC469" s="10">
        <v>50.415114964665733</v>
      </c>
      <c r="AD469" s="10">
        <v>40.449970830762012</v>
      </c>
      <c r="AE469" s="10">
        <v>51.503011109626151</v>
      </c>
      <c r="AF469" s="10">
        <v>30.567778077401709</v>
      </c>
      <c r="AG469" s="10">
        <v>41.537866975722423</v>
      </c>
      <c r="AH469" s="10">
        <v>40.634597180653188</v>
      </c>
      <c r="AI469" s="10">
        <v>43.320194253419203</v>
      </c>
      <c r="AJ469" s="10">
        <v>0.0028993793478634365</v>
      </c>
      <c r="AK469" s="10">
        <v>0.0027203707526826568</v>
      </c>
      <c r="AL469" s="10">
        <v>0.0025675839243335008</v>
      </c>
      <c r="AM469" s="10">
        <v>0.0027234467673442658</v>
      </c>
      <c r="AN469" s="10">
        <v>0.0025159205975509311</v>
      </c>
      <c r="AO469" s="10">
        <v>0.0024042539593845582</v>
      </c>
      <c r="AP469" s="10">
        <v>0.0023772432607498993</v>
      </c>
      <c r="AQ469" s="10">
        <v>0.0020178913370416814</v>
      </c>
      <c r="AR469" s="10">
        <v>0.76381816731621022</v>
      </c>
      <c r="AS469" s="10">
        <v>0.75399029904112602</v>
      </c>
      <c r="AT469" s="10">
        <v>0.77299714066813707</v>
      </c>
      <c r="AU469" s="10">
        <v>0.75819811768279</v>
      </c>
      <c r="AV469" s="10">
        <v>0.76096345790035824</v>
      </c>
      <c r="AW469" s="10">
        <v>0.76603650830132219</v>
      </c>
      <c r="AX469" s="10">
        <v>0.76887365541893471</v>
      </c>
      <c r="AY469" s="10">
        <v>0.81018794988909504</v>
      </c>
      <c r="AZ469" s="10">
        <v>0.21371458467358861</v>
      </c>
      <c r="BA469" s="10">
        <v>0.21371458467358861</v>
      </c>
      <c r="BB469" s="10">
        <v>-0.02619046725717189</v>
      </c>
      <c r="BC469" s="10">
        <v>0.23990505193076039</v>
      </c>
      <c r="BD469" s="10">
        <v>-0.26409851292393971</v>
      </c>
      <c r="BE469" s="10">
        <v>0</v>
      </c>
      <c r="BF469" s="10">
        <v>-0.021745695213410299</v>
      </c>
      <c r="BG469" s="10">
        <v>0.042908493080265231</v>
      </c>
    </row>
    <row r="470" x14ac:dyDescent="0.3">
      <c r="A470" s="36">
        <v>41.75</v>
      </c>
      <c r="B470" s="36">
        <v>42</v>
      </c>
      <c r="C470" s="37">
        <v>328</v>
      </c>
      <c r="D470" s="2">
        <v>19571265424.534328</v>
      </c>
      <c r="E470" s="2">
        <v>20294615539.294331</v>
      </c>
      <c r="F470" s="2">
        <v>17241913442.799999</v>
      </c>
      <c r="G470" s="2">
        <v>20334440415.93433</v>
      </c>
      <c r="H470" s="2">
        <v>15622961733.719999</v>
      </c>
      <c r="I470" s="2">
        <v>18005088434.200001</v>
      </c>
      <c r="J470" s="2">
        <v>17871193336.976509</v>
      </c>
      <c r="K470" s="2">
        <v>19027702067.067039</v>
      </c>
      <c r="L470" s="10">
        <v>5760756.1104104128</v>
      </c>
      <c r="M470" s="10">
        <v>5973672.5214435989</v>
      </c>
      <c r="N470" s="10">
        <v>5075116.8136661686</v>
      </c>
      <c r="O470" s="10">
        <v>5985394.880548832</v>
      </c>
      <c r="P470" s="10">
        <v>4598582.1722806133</v>
      </c>
      <c r="Q470" s="10">
        <v>5299755.5838045888</v>
      </c>
      <c r="R470" s="10">
        <v>5260343.8757339753</v>
      </c>
      <c r="S470" s="10">
        <v>5600759.5100373235</v>
      </c>
      <c r="T470" s="10">
        <v>154680.54584819311</v>
      </c>
      <c r="U470" s="10">
        <v>160397.50835232271</v>
      </c>
      <c r="V470" s="10">
        <v>136270.62558031091</v>
      </c>
      <c r="W470" s="10">
        <v>160712.2623308411</v>
      </c>
      <c r="X470" s="10">
        <v>123475.3193683562</v>
      </c>
      <c r="Y470" s="10">
        <v>142302.34206295889</v>
      </c>
      <c r="Z470" s="10">
        <v>141244.1086643681</v>
      </c>
      <c r="AA470" s="10">
        <v>150384.5192493858</v>
      </c>
      <c r="AB470" s="10">
        <v>45.529856160427521</v>
      </c>
      <c r="AC470" s="10">
        <v>47.212630675220304</v>
      </c>
      <c r="AD470" s="10">
        <v>40.11093927514419</v>
      </c>
      <c r="AE470" s="10">
        <v>47.305277771138428</v>
      </c>
      <c r="AF470" s="10">
        <v>36.344670878789607</v>
      </c>
      <c r="AG470" s="10">
        <v>41.886360885855098</v>
      </c>
      <c r="AH470" s="10">
        <v>41.57487236506023</v>
      </c>
      <c r="AI470" s="10">
        <v>44.265330799254883</v>
      </c>
      <c r="AJ470" s="10">
        <v>0.0040414484649575338</v>
      </c>
      <c r="AK470" s="10">
        <v>0.0039320770802772249</v>
      </c>
      <c r="AL470" s="10">
        <v>0.003929757529693793</v>
      </c>
      <c r="AM470" s="10">
        <v>0.0038609337970437708</v>
      </c>
      <c r="AN470" s="10">
        <v>0.0046171106971875245</v>
      </c>
      <c r="AO470" s="10">
        <v>0.0037420127821464239</v>
      </c>
      <c r="AP470" s="10">
        <v>0.0037540934421459327</v>
      </c>
      <c r="AQ470" s="10">
        <v>0.003182493917366093</v>
      </c>
      <c r="AR470" s="10">
        <v>0.76785961578116779</v>
      </c>
      <c r="AS470" s="10">
        <v>0.75792237612140323</v>
      </c>
      <c r="AT470" s="10">
        <v>0.7769268981978309</v>
      </c>
      <c r="AU470" s="10">
        <v>0.76205905147983377</v>
      </c>
      <c r="AV470" s="10">
        <v>0.76558056859754575</v>
      </c>
      <c r="AW470" s="10">
        <v>0.76977852108346867</v>
      </c>
      <c r="AX470" s="10">
        <v>0.77262774886108065</v>
      </c>
      <c r="AY470" s="10">
        <v>0.81337044380646117</v>
      </c>
      <c r="AZ470" s="10">
        <v>0.086985242869423107</v>
      </c>
      <c r="BA470" s="10">
        <v>0.12716000332136423</v>
      </c>
      <c r="BB470" s="10">
        <v>-0.042386628323934139</v>
      </c>
      <c r="BC470" s="10">
        <v>0.12937187119335736</v>
      </c>
      <c r="BD470" s="10">
        <v>-0.13230297141752656</v>
      </c>
      <c r="BE470" s="10">
        <v>0</v>
      </c>
      <c r="BF470" s="10">
        <v>-0.0074365142783282545</v>
      </c>
      <c r="BG470" s="10">
        <v>0.056795812839476101</v>
      </c>
    </row>
    <row r="471" x14ac:dyDescent="0.3">
      <c r="A471" s="36">
        <v>42</v>
      </c>
      <c r="B471" s="36">
        <v>42.25</v>
      </c>
      <c r="C471" s="37">
        <v>329</v>
      </c>
      <c r="D471" s="2">
        <v>6688520729.0108786</v>
      </c>
      <c r="E471" s="2">
        <v>7855150642.9708786</v>
      </c>
      <c r="F471" s="2">
        <v>6552674798.4000006</v>
      </c>
      <c r="G471" s="2">
        <v>7928488229.0108786</v>
      </c>
      <c r="H471" s="2">
        <v>4866422328.8800001</v>
      </c>
      <c r="I471" s="2">
        <v>7792642298.4000006</v>
      </c>
      <c r="J471" s="2">
        <v>7918292428.2082005</v>
      </c>
      <c r="K471" s="2">
        <v>8207632860.1593103</v>
      </c>
      <c r="L471" s="10">
        <v>1968750.401338595</v>
      </c>
      <c r="M471" s="10">
        <v>2312145.1823938699</v>
      </c>
      <c r="N471" s="10">
        <v>1928764.470032386</v>
      </c>
      <c r="O471" s="10">
        <v>2333731.928970464</v>
      </c>
      <c r="P471" s="10">
        <v>1432420.007537666</v>
      </c>
      <c r="Q471" s="10">
        <v>2293745.997664256</v>
      </c>
      <c r="R471" s="10">
        <v>2330730.8188991179</v>
      </c>
      <c r="S471" s="10">
        <v>2415897.496944455</v>
      </c>
      <c r="T471" s="10">
        <v>122984.6599064242</v>
      </c>
      <c r="U471" s="10">
        <v>144435.9776219707</v>
      </c>
      <c r="V471" s="10">
        <v>120486.80331709109</v>
      </c>
      <c r="W471" s="10">
        <v>145784.46683848271</v>
      </c>
      <c r="X471" s="10">
        <v>89480.965870736414</v>
      </c>
      <c r="Y471" s="10">
        <v>143286.61024914961</v>
      </c>
      <c r="Z471" s="10">
        <v>145596.9923362729</v>
      </c>
      <c r="AA471" s="10">
        <v>150917.21725033209</v>
      </c>
      <c r="AB471" s="10">
        <v>36.200246416081541</v>
      </c>
      <c r="AC471" s="10">
        <v>42.514391512252821</v>
      </c>
      <c r="AD471" s="10">
        <v>35.465008182998737</v>
      </c>
      <c r="AE471" s="10">
        <v>42.91131615280802</v>
      </c>
      <c r="AF471" s="10">
        <v>26.33851259607734</v>
      </c>
      <c r="AG471" s="10">
        <v>42.176077919725209</v>
      </c>
      <c r="AH471" s="10">
        <v>42.856133472448612</v>
      </c>
      <c r="AI471" s="10">
        <v>44.422129207400111</v>
      </c>
      <c r="AJ471" s="10">
        <v>0.0013811734319034627</v>
      </c>
      <c r="AK471" s="10">
        <v>0.0015219336254755523</v>
      </c>
      <c r="AL471" s="10">
        <v>0.0014934782739789362</v>
      </c>
      <c r="AM471" s="10">
        <v>0.0015053951589867381</v>
      </c>
      <c r="AN471" s="10">
        <v>0.0014381914885708423</v>
      </c>
      <c r="AO471" s="10">
        <v>0.0016195514503510591</v>
      </c>
      <c r="AP471" s="10">
        <v>0.0016633477752280486</v>
      </c>
      <c r="AQ471" s="10">
        <v>0.0013727743666241546</v>
      </c>
      <c r="AR471" s="10">
        <v>0.76924078921307126</v>
      </c>
      <c r="AS471" s="10">
        <v>0.75944430974687882</v>
      </c>
      <c r="AT471" s="10">
        <v>0.77842037647180984</v>
      </c>
      <c r="AU471" s="10">
        <v>0.7635644466388205</v>
      </c>
      <c r="AV471" s="10">
        <v>0.76701876008611658</v>
      </c>
      <c r="AW471" s="10">
        <v>0.77139807253381976</v>
      </c>
      <c r="AX471" s="10">
        <v>0.77429109663630868</v>
      </c>
      <c r="AY471" s="10">
        <v>0.81474321817308537</v>
      </c>
      <c r="AZ471" s="10">
        <v>-0.14168770066808045</v>
      </c>
      <c r="BA471" s="10">
        <v>0.0080214569304319916</v>
      </c>
      <c r="BB471" s="10">
        <v>-0.15912028969359882</v>
      </c>
      <c r="BC471" s="10">
        <v>0.017432589025518253</v>
      </c>
      <c r="BD471" s="10">
        <v>-0.37551062367135946</v>
      </c>
      <c r="BE471" s="10">
        <v>0</v>
      </c>
      <c r="BF471" s="10">
        <v>0.016124200880361039</v>
      </c>
      <c r="BG471" s="10">
        <v>0.053254152554200518</v>
      </c>
    </row>
    <row r="472" x14ac:dyDescent="0.3">
      <c r="A472" s="36">
        <v>42.25</v>
      </c>
      <c r="B472" s="36">
        <v>42.5</v>
      </c>
      <c r="C472" s="37">
        <v>330</v>
      </c>
      <c r="D472" s="2">
        <v>11840931172.737659</v>
      </c>
      <c r="E472" s="2">
        <v>14365039665.137659</v>
      </c>
      <c r="F472" s="2">
        <v>10511507460.440001</v>
      </c>
      <c r="G472" s="2">
        <v>14365039665.137659</v>
      </c>
      <c r="H472" s="2">
        <v>9422043142.2799988</v>
      </c>
      <c r="I472" s="2">
        <v>13035615952.84</v>
      </c>
      <c r="J472" s="2">
        <v>12804769673.377119</v>
      </c>
      <c r="K472" s="2">
        <v>13538012717.378811</v>
      </c>
      <c r="L472" s="10">
        <v>3485350.3402384422</v>
      </c>
      <c r="M472" s="10">
        <v>4228315.7594649335</v>
      </c>
      <c r="N472" s="10">
        <v>3094037.586166719</v>
      </c>
      <c r="O472" s="10">
        <v>4228315.7594649335</v>
      </c>
      <c r="P472" s="10">
        <v>2773356.3173895529</v>
      </c>
      <c r="Q472" s="10">
        <v>3837003.0053932122</v>
      </c>
      <c r="R472" s="10">
        <v>3769053.9440456401</v>
      </c>
      <c r="S472" s="10">
        <v>3984882.315616006</v>
      </c>
      <c r="T472" s="10">
        <v>130748.000538163</v>
      </c>
      <c r="U472" s="10">
        <v>158619.2999915822</v>
      </c>
      <c r="V472" s="10">
        <v>116068.4546717755</v>
      </c>
      <c r="W472" s="10">
        <v>158619.2999915822</v>
      </c>
      <c r="X472" s="10">
        <v>104038.5493223502</v>
      </c>
      <c r="Y472" s="10">
        <v>143939.75412519459</v>
      </c>
      <c r="Z472" s="10">
        <v>141390.7409579753</v>
      </c>
      <c r="AA472" s="10">
        <v>149487.23780549239</v>
      </c>
      <c r="AB472" s="10">
        <v>38.485367536835589</v>
      </c>
      <c r="AC472" s="10">
        <v>46.68921921165304</v>
      </c>
      <c r="AD472" s="10">
        <v>34.16447761411083</v>
      </c>
      <c r="AE472" s="10">
        <v>46.68921921165304</v>
      </c>
      <c r="AF472" s="10">
        <v>30.623503167845069</v>
      </c>
      <c r="AG472" s="10">
        <v>42.36832928892828</v>
      </c>
      <c r="AH472" s="10">
        <v>41.618033237035426</v>
      </c>
      <c r="AI472" s="10">
        <v>44.001218109117467</v>
      </c>
      <c r="AJ472" s="10">
        <v>0.002445141490531242</v>
      </c>
      <c r="AK472" s="10">
        <v>0.0027832231221722888</v>
      </c>
      <c r="AL472" s="10">
        <v>0.0023957709640600316</v>
      </c>
      <c r="AM472" s="10">
        <v>0.0027275138142254071</v>
      </c>
      <c r="AN472" s="10">
        <v>0.0027845306749800817</v>
      </c>
      <c r="AO472" s="10">
        <v>0.002709203106496515</v>
      </c>
      <c r="AP472" s="10">
        <v>0.0026898204810729674</v>
      </c>
      <c r="AQ472" s="10">
        <v>0.0022643114220741007</v>
      </c>
      <c r="AR472" s="10">
        <v>0.77168593070360247</v>
      </c>
      <c r="AS472" s="10">
        <v>0.76222753286905109</v>
      </c>
      <c r="AT472" s="10">
        <v>0.78081614743586991</v>
      </c>
      <c r="AU472" s="10">
        <v>0.76629196045304593</v>
      </c>
      <c r="AV472" s="10">
        <v>0.76980329076109666</v>
      </c>
      <c r="AW472" s="10">
        <v>0.77410727564031623</v>
      </c>
      <c r="AX472" s="10">
        <v>0.7769809171173816</v>
      </c>
      <c r="AY472" s="10">
        <v>0.81700752959515943</v>
      </c>
      <c r="AZ472" s="10">
        <v>-0.091647742954721001</v>
      </c>
      <c r="BA472" s="10">
        <v>0.10198395818864436</v>
      </c>
      <c r="BB472" s="10">
        <v>-0.19363170114336525</v>
      </c>
      <c r="BC472" s="10">
        <v>0.10198395818864436</v>
      </c>
      <c r="BD472" s="10">
        <v>-0.27720767654041933</v>
      </c>
      <c r="BE472" s="10">
        <v>0</v>
      </c>
      <c r="BF472" s="10">
        <v>-0.017708889269063444</v>
      </c>
      <c r="BG472" s="10">
        <v>0.038540316495697002</v>
      </c>
    </row>
    <row r="473" x14ac:dyDescent="0.3">
      <c r="A473" s="36">
        <v>42.5</v>
      </c>
      <c r="B473" s="36">
        <v>42.75</v>
      </c>
      <c r="C473" s="37">
        <v>331</v>
      </c>
      <c r="D473" s="2">
        <v>3568720515.897882</v>
      </c>
      <c r="E473" s="2">
        <v>3568720515.897882</v>
      </c>
      <c r="F473" s="2">
        <v>2971339923.8800001</v>
      </c>
      <c r="G473" s="2">
        <v>3568720515.897882</v>
      </c>
      <c r="H473" s="2">
        <v>2482230617.6799998</v>
      </c>
      <c r="I473" s="2">
        <v>2971339923.8800001</v>
      </c>
      <c r="J473" s="2">
        <v>2917786684.722086</v>
      </c>
      <c r="K473" s="2">
        <v>3069557889.361784</v>
      </c>
      <c r="L473" s="10">
        <v>1050444.5201858929</v>
      </c>
      <c r="M473" s="10">
        <v>1050444.5201858929</v>
      </c>
      <c r="N473" s="10">
        <v>874606.94294913718</v>
      </c>
      <c r="O473" s="10">
        <v>1050444.5201858929</v>
      </c>
      <c r="P473" s="10">
        <v>730638.76494782697</v>
      </c>
      <c r="Q473" s="10">
        <v>874606.94294913718</v>
      </c>
      <c r="R473" s="10">
        <v>858843.67251060531</v>
      </c>
      <c r="S473" s="10">
        <v>903517.17090465699</v>
      </c>
      <c r="T473" s="10">
        <v>174151.88931767919</v>
      </c>
      <c r="U473" s="10">
        <v>174151.88931767919</v>
      </c>
      <c r="V473" s="10">
        <v>144999.99628537969</v>
      </c>
      <c r="W473" s="10">
        <v>174151.88931767919</v>
      </c>
      <c r="X473" s="10">
        <v>121131.6912785477</v>
      </c>
      <c r="Y473" s="10">
        <v>144999.99628537969</v>
      </c>
      <c r="Z473" s="10">
        <v>142386.6233028541</v>
      </c>
      <c r="AA473" s="10">
        <v>149792.98698818</v>
      </c>
      <c r="AB473" s="10">
        <v>51.261200477547</v>
      </c>
      <c r="AC473" s="10">
        <v>51.261200477547</v>
      </c>
      <c r="AD473" s="10">
        <v>42.680409083990689</v>
      </c>
      <c r="AE473" s="10">
        <v>51.261200477547</v>
      </c>
      <c r="AF473" s="10">
        <v>35.654829443091302</v>
      </c>
      <c r="AG473" s="10">
        <v>42.680409083990689</v>
      </c>
      <c r="AH473" s="10">
        <v>41.911168871296383</v>
      </c>
      <c r="AI473" s="10">
        <v>44.091214664486479</v>
      </c>
      <c r="AJ473" s="10">
        <v>0.00073693753255002546</v>
      </c>
      <c r="AK473" s="10">
        <v>0.00069143877691634772</v>
      </c>
      <c r="AL473" s="10">
        <v>0.00067722445527200058</v>
      </c>
      <c r="AM473" s="10">
        <v>0.00067759886036679578</v>
      </c>
      <c r="AN473" s="10">
        <v>0.0007335826415704723</v>
      </c>
      <c r="AO473" s="10">
        <v>0.00061753609352682812</v>
      </c>
      <c r="AP473" s="10">
        <v>0.00061292179275080618</v>
      </c>
      <c r="AQ473" s="10">
        <v>0.00051340142269753152</v>
      </c>
      <c r="AR473" s="10">
        <v>0.77242286823615247</v>
      </c>
      <c r="AS473" s="10">
        <v>0.76291897164596745</v>
      </c>
      <c r="AT473" s="10">
        <v>0.78149337189114187</v>
      </c>
      <c r="AU473" s="10">
        <v>0.76696955931341271</v>
      </c>
      <c r="AV473" s="10">
        <v>0.77053687340266708</v>
      </c>
      <c r="AW473" s="10">
        <v>0.77472481173384311</v>
      </c>
      <c r="AX473" s="10">
        <v>0.77759383891013245</v>
      </c>
      <c r="AY473" s="10">
        <v>0.81752093101785694</v>
      </c>
      <c r="AZ473" s="10">
        <v>0.20104754330424024</v>
      </c>
      <c r="BA473" s="10">
        <v>0.20104754330424024</v>
      </c>
      <c r="BB473" s="10">
        <v>0</v>
      </c>
      <c r="BC473" s="10">
        <v>0.20104754330424024</v>
      </c>
      <c r="BD473" s="10">
        <v>-0.16460900426408209</v>
      </c>
      <c r="BE473" s="10">
        <v>0</v>
      </c>
      <c r="BF473" s="10">
        <v>-0.018023262410173491</v>
      </c>
      <c r="BG473" s="10">
        <v>0.033055109141982619</v>
      </c>
    </row>
    <row r="474" x14ac:dyDescent="0.3">
      <c r="A474" s="36">
        <v>42.75</v>
      </c>
      <c r="B474" s="36">
        <v>43</v>
      </c>
      <c r="C474" s="37">
        <v>332</v>
      </c>
      <c r="D474" s="2">
        <v>13679827647.275</v>
      </c>
      <c r="E474" s="2">
        <v>13679827647.275</v>
      </c>
      <c r="F474" s="2">
        <v>12088614993.76</v>
      </c>
      <c r="G474" s="2">
        <v>13679827647.275</v>
      </c>
      <c r="H474" s="2">
        <v>9836457584.079998</v>
      </c>
      <c r="I474" s="2">
        <v>12088614993.76</v>
      </c>
      <c r="J474" s="2">
        <v>12353166584.975571</v>
      </c>
      <c r="K474" s="2">
        <v>12809579672.57143</v>
      </c>
      <c r="L474" s="10">
        <v>4026625.207872875</v>
      </c>
      <c r="M474" s="10">
        <v>4026625.207872875</v>
      </c>
      <c r="N474" s="10">
        <v>3558255.4924835069</v>
      </c>
      <c r="O474" s="10">
        <v>4026625.207872875</v>
      </c>
      <c r="P474" s="10">
        <v>2895338.237109927</v>
      </c>
      <c r="Q474" s="10">
        <v>3558255.4924835069</v>
      </c>
      <c r="R474" s="10">
        <v>3636125.6333535709</v>
      </c>
      <c r="S474" s="10">
        <v>3770469.7560357512</v>
      </c>
      <c r="T474" s="10">
        <v>164990.14204376881</v>
      </c>
      <c r="U474" s="10">
        <v>164990.14204376881</v>
      </c>
      <c r="V474" s="10">
        <v>145798.78901692139</v>
      </c>
      <c r="W474" s="10">
        <v>164990.14204376881</v>
      </c>
      <c r="X474" s="10">
        <v>118635.8904403411</v>
      </c>
      <c r="Y474" s="10">
        <v>145798.78901692139</v>
      </c>
      <c r="Z474" s="10">
        <v>148989.50206813851</v>
      </c>
      <c r="AA474" s="10">
        <v>154494.2249414619</v>
      </c>
      <c r="AB474" s="10">
        <v>48.56446163898152</v>
      </c>
      <c r="AC474" s="10">
        <v>48.56446163898152</v>
      </c>
      <c r="AD474" s="10">
        <v>42.915531852465932</v>
      </c>
      <c r="AE474" s="10">
        <v>48.56446163898152</v>
      </c>
      <c r="AF474" s="10">
        <v>34.920196315534689</v>
      </c>
      <c r="AG474" s="10">
        <v>42.915531852465932</v>
      </c>
      <c r="AH474" s="10">
        <v>43.85471076132297</v>
      </c>
      <c r="AI474" s="10">
        <v>45.475013038193659</v>
      </c>
      <c r="AJ474" s="10">
        <v>0.0028248719358052771</v>
      </c>
      <c r="AK474" s="10">
        <v>0.0026504634517389384</v>
      </c>
      <c r="AL474" s="10">
        <v>0.0027552235401770483</v>
      </c>
      <c r="AM474" s="10">
        <v>0.0025974114763300696</v>
      </c>
      <c r="AN474" s="10">
        <v>0.0029070040820661381</v>
      </c>
      <c r="AO474" s="10">
        <v>0.0025123870949266317</v>
      </c>
      <c r="AP474" s="10">
        <v>0.0025949549530327491</v>
      </c>
      <c r="AQ474" s="10">
        <v>0.0021424767556421343</v>
      </c>
      <c r="AR474" s="10">
        <v>0.77524774017195774</v>
      </c>
      <c r="AS474" s="10">
        <v>0.76556943509770636</v>
      </c>
      <c r="AT474" s="10">
        <v>0.78424859543131897</v>
      </c>
      <c r="AU474" s="10">
        <v>0.76956697078974279</v>
      </c>
      <c r="AV474" s="10">
        <v>0.7734438774847332</v>
      </c>
      <c r="AW474" s="10">
        <v>0.77723719882876974</v>
      </c>
      <c r="AX474" s="10">
        <v>0.7801887938631652</v>
      </c>
      <c r="AY474" s="10">
        <v>0.81966340777349911</v>
      </c>
      <c r="AZ474" s="10">
        <v>0.13162902899433604</v>
      </c>
      <c r="BA474" s="10">
        <v>0.13162902899433604</v>
      </c>
      <c r="BB474" s="10">
        <v>0</v>
      </c>
      <c r="BC474" s="10">
        <v>0.13162902899433604</v>
      </c>
      <c r="BD474" s="10">
        <v>-0.18630400677352521</v>
      </c>
      <c r="BE474" s="10">
        <v>0</v>
      </c>
      <c r="BF474" s="10">
        <v>0.021884359072741555</v>
      </c>
      <c r="BG474" s="10">
        <v>0.059639973577087613</v>
      </c>
    </row>
    <row r="475" x14ac:dyDescent="0.3">
      <c r="A475" s="36">
        <v>43</v>
      </c>
      <c r="B475" s="36">
        <v>43.25</v>
      </c>
      <c r="C475" s="37">
        <v>333</v>
      </c>
      <c r="D475" s="2">
        <v>6418520531.2454596</v>
      </c>
      <c r="E475" s="2">
        <v>8713074243.5654602</v>
      </c>
      <c r="F475" s="2">
        <v>5276557916.0799999</v>
      </c>
      <c r="G475" s="2">
        <v>8853256980.7654591</v>
      </c>
      <c r="H475" s="2">
        <v>4450534999.8400002</v>
      </c>
      <c r="I475" s="2">
        <v>7711294365.6000004</v>
      </c>
      <c r="J475" s="2">
        <v>7647214814.9614477</v>
      </c>
      <c r="K475" s="2">
        <v>8308435898.5470533</v>
      </c>
      <c r="L475" s="10">
        <v>1889276.4758999611</v>
      </c>
      <c r="M475" s="10">
        <v>2564672.983595469</v>
      </c>
      <c r="N475" s="10">
        <v>1553142.456434472</v>
      </c>
      <c r="O475" s="10">
        <v>2605935.4437574269</v>
      </c>
      <c r="P475" s="10">
        <v>1310004.5469100629</v>
      </c>
      <c r="Q475" s="10">
        <v>2269801.4242919381</v>
      </c>
      <c r="R475" s="10">
        <v>2250939.758738589</v>
      </c>
      <c r="S475" s="10">
        <v>2445568.6350514549</v>
      </c>
      <c r="T475" s="10">
        <v>121858.30291702349</v>
      </c>
      <c r="U475" s="10">
        <v>165421.367017874</v>
      </c>
      <c r="V475" s="10">
        <v>100177.663959599</v>
      </c>
      <c r="W475" s="10">
        <v>168082.79504794689</v>
      </c>
      <c r="X475" s="10">
        <v>84495.272627582017</v>
      </c>
      <c r="Y475" s="10">
        <v>146402.15609052251</v>
      </c>
      <c r="Z475" s="10">
        <v>145185.57895962649</v>
      </c>
      <c r="AA475" s="10">
        <v>157739.13841409201</v>
      </c>
      <c r="AB475" s="10">
        <v>35.8687058759865</v>
      </c>
      <c r="AC475" s="10">
        <v>48.691391699488697</v>
      </c>
      <c r="AD475" s="10">
        <v>29.48706060970671</v>
      </c>
      <c r="AE475" s="10">
        <v>49.474776802806574</v>
      </c>
      <c r="AF475" s="10">
        <v>24.870985474446829</v>
      </c>
      <c r="AG475" s="10">
        <v>43.093131536526769</v>
      </c>
      <c r="AH475" s="10">
        <v>42.735034909222911</v>
      </c>
      <c r="AI475" s="10">
        <v>46.430145714069248</v>
      </c>
      <c r="AJ475" s="10">
        <v>0.0013254186372528636</v>
      </c>
      <c r="AK475" s="10">
        <v>0.0016881561252314735</v>
      </c>
      <c r="AL475" s="10">
        <v>0.0012026271486845728</v>
      </c>
      <c r="AM475" s="10">
        <v>0.0016809825297265481</v>
      </c>
      <c r="AN475" s="10">
        <v>0.0013152827937622997</v>
      </c>
      <c r="AO475" s="10">
        <v>0.0016026448405639844</v>
      </c>
      <c r="AP475" s="10">
        <v>0.0016064041413579684</v>
      </c>
      <c r="AQ475" s="10">
        <v>0.0013896342614969179</v>
      </c>
      <c r="AR475" s="10">
        <v>0.77657315880921063</v>
      </c>
      <c r="AS475" s="10">
        <v>0.7672575912229378</v>
      </c>
      <c r="AT475" s="10">
        <v>0.78545122258000355</v>
      </c>
      <c r="AU475" s="10">
        <v>0.77124795331946938</v>
      </c>
      <c r="AV475" s="10">
        <v>0.77475916027849545</v>
      </c>
      <c r="AW475" s="10">
        <v>0.77883984366933368</v>
      </c>
      <c r="AX475" s="10">
        <v>0.78179519800452313</v>
      </c>
      <c r="AY475" s="10">
        <v>0.82105304203499607</v>
      </c>
      <c r="AZ475" s="10">
        <v>-0.16764680131024312</v>
      </c>
      <c r="BA475" s="10">
        <v>0.12991072969985296</v>
      </c>
      <c r="BB475" s="10">
        <v>-0.31573641649336237</v>
      </c>
      <c r="BC475" s="10">
        <v>0.14808961518311925</v>
      </c>
      <c r="BD475" s="10">
        <v>-0.42285499828747453</v>
      </c>
      <c r="BE475" s="10">
        <v>0</v>
      </c>
      <c r="BF475" s="10">
        <v>-0.0083098306977373859</v>
      </c>
      <c r="BG475" s="10">
        <v>0.077437263400408574</v>
      </c>
    </row>
    <row r="476" x14ac:dyDescent="0.3">
      <c r="A476" s="36">
        <v>43.25</v>
      </c>
      <c r="B476" s="36">
        <v>43.5</v>
      </c>
      <c r="C476" s="37">
        <v>334</v>
      </c>
      <c r="D476" s="2">
        <v>3687758287.3011432</v>
      </c>
      <c r="E476" s="2">
        <v>5549877720.1011429</v>
      </c>
      <c r="F476" s="2">
        <v>3220015641.48</v>
      </c>
      <c r="G476" s="2">
        <v>5549877720.1011429</v>
      </c>
      <c r="H476" s="2">
        <v>2569375609.7199998</v>
      </c>
      <c r="I476" s="2">
        <v>5082135074.2799997</v>
      </c>
      <c r="J476" s="2">
        <v>4696670074.3479481</v>
      </c>
      <c r="K476" s="2">
        <v>4844426683.8577423</v>
      </c>
      <c r="L476" s="10">
        <v>1085483.0092210129</v>
      </c>
      <c r="M476" s="10">
        <v>1633593.500194635</v>
      </c>
      <c r="N476" s="10">
        <v>947804.0576272232</v>
      </c>
      <c r="O476" s="10">
        <v>1633593.500194635</v>
      </c>
      <c r="P476" s="10">
        <v>756289.68912142527</v>
      </c>
      <c r="Q476" s="10">
        <v>1495914.5486008441</v>
      </c>
      <c r="R476" s="10">
        <v>1382453.8292482649</v>
      </c>
      <c r="S476" s="10">
        <v>1425945.640974452</v>
      </c>
      <c r="T476" s="10">
        <v>106947.3431732829</v>
      </c>
      <c r="U476" s="10">
        <v>160949.99478281839</v>
      </c>
      <c r="V476" s="10">
        <v>93382.508018096414</v>
      </c>
      <c r="W476" s="10">
        <v>160949.99478281839</v>
      </c>
      <c r="X476" s="10">
        <v>74513.531979583553</v>
      </c>
      <c r="Y476" s="10">
        <v>147385.1596276318</v>
      </c>
      <c r="Z476" s="10">
        <v>136206.4286975218</v>
      </c>
      <c r="AA476" s="10">
        <v>140491.4646440967</v>
      </c>
      <c r="AB476" s="10">
        <v>31.47969982080544</v>
      </c>
      <c r="AC476" s="10">
        <v>47.375253761227157</v>
      </c>
      <c r="AD476" s="10">
        <v>27.486922383481911</v>
      </c>
      <c r="AE476" s="10">
        <v>47.375253761227157</v>
      </c>
      <c r="AF476" s="10">
        <v>21.932883507958511</v>
      </c>
      <c r="AG476" s="10">
        <v>43.38247632390361</v>
      </c>
      <c r="AH476" s="10">
        <v>40.092043073147302</v>
      </c>
      <c r="AI476" s="10">
        <v>41.353333361593073</v>
      </c>
      <c r="AJ476" s="10">
        <v>0.00076151872380537434</v>
      </c>
      <c r="AK476" s="10">
        <v>0.0010752875283248516</v>
      </c>
      <c r="AL476" s="10">
        <v>0.0007339023452830241</v>
      </c>
      <c r="AM476" s="10">
        <v>0.0010537644518709107</v>
      </c>
      <c r="AN476" s="10">
        <v>0.00075933691798822547</v>
      </c>
      <c r="AO476" s="10">
        <v>0.0010562244377776866</v>
      </c>
      <c r="AP476" s="10">
        <v>0.00098660106203157794</v>
      </c>
      <c r="AQ476" s="10">
        <v>0.00081025855881922126</v>
      </c>
      <c r="AR476" s="10">
        <v>0.77733467753301599</v>
      </c>
      <c r="AS476" s="10">
        <v>0.76833287875126266</v>
      </c>
      <c r="AT476" s="10">
        <v>0.78618512492528658</v>
      </c>
      <c r="AU476" s="10">
        <v>0.77230171777134027</v>
      </c>
      <c r="AV476" s="10">
        <v>0.77551849719648369</v>
      </c>
      <c r="AW476" s="10">
        <v>0.77989606810711132</v>
      </c>
      <c r="AX476" s="10">
        <v>0.78278179906655465</v>
      </c>
      <c r="AY476" s="10">
        <v>0.82186330059381529</v>
      </c>
      <c r="AZ476" s="10">
        <v>-0.27436830517071642</v>
      </c>
      <c r="BA476" s="10">
        <v>0.092036641880756997</v>
      </c>
      <c r="BB476" s="10">
        <v>-0.36640494705147353</v>
      </c>
      <c r="BC476" s="10">
        <v>0.092036641880756997</v>
      </c>
      <c r="BD476" s="10">
        <v>-0.49442988583218439</v>
      </c>
      <c r="BE476" s="10">
        <v>0</v>
      </c>
      <c r="BF476" s="10">
        <v>-0.075847059217854729</v>
      </c>
      <c r="BG476" s="10">
        <v>-0.046773331867007606</v>
      </c>
    </row>
    <row r="477" x14ac:dyDescent="0.3">
      <c r="A477" s="36">
        <v>43.5</v>
      </c>
      <c r="B477" s="36">
        <v>43.75</v>
      </c>
      <c r="C477" s="37">
        <v>335</v>
      </c>
      <c r="D477" s="2">
        <v>3322327808.8154368</v>
      </c>
      <c r="E477" s="2">
        <v>3322327808.8154368</v>
      </c>
      <c r="F477" s="2">
        <v>2944882074.5999999</v>
      </c>
      <c r="G477" s="2">
        <v>3322327808.8154368</v>
      </c>
      <c r="H477" s="2">
        <v>2519306037</v>
      </c>
      <c r="I477" s="2">
        <v>2944882074.5999999</v>
      </c>
      <c r="J477" s="2">
        <v>2850536606.3957558</v>
      </c>
      <c r="K477" s="2">
        <v>3000220989.9728999</v>
      </c>
      <c r="L477" s="10">
        <v>977919.40430317644</v>
      </c>
      <c r="M477" s="10">
        <v>977919.40430317644</v>
      </c>
      <c r="N477" s="10">
        <v>866819.13702029793</v>
      </c>
      <c r="O477" s="10">
        <v>977919.40430317644</v>
      </c>
      <c r="P477" s="10">
        <v>741551.8277345578</v>
      </c>
      <c r="Q477" s="10">
        <v>866819.13702029793</v>
      </c>
      <c r="R477" s="10">
        <v>839048.76956282114</v>
      </c>
      <c r="S477" s="10">
        <v>883108.01706779259</v>
      </c>
      <c r="T477" s="10">
        <v>167498.25101161771</v>
      </c>
      <c r="U477" s="10">
        <v>167498.25101161771</v>
      </c>
      <c r="V477" s="10">
        <v>148468.97275523061</v>
      </c>
      <c r="W477" s="10">
        <v>167498.25101161771</v>
      </c>
      <c r="X477" s="10">
        <v>127013.1604234938</v>
      </c>
      <c r="Y477" s="10">
        <v>148468.9727552307</v>
      </c>
      <c r="Z477" s="10">
        <v>143712.4580991054</v>
      </c>
      <c r="AA477" s="10">
        <v>151258.93571832121</v>
      </c>
      <c r="AB477" s="10">
        <v>49.302717635652961</v>
      </c>
      <c r="AC477" s="10">
        <v>49.302717635652961</v>
      </c>
      <c r="AD477" s="10">
        <v>43.701494177983257</v>
      </c>
      <c r="AE477" s="10">
        <v>49.302717635652961</v>
      </c>
      <c r="AF477" s="10">
        <v>37.38602610206997</v>
      </c>
      <c r="AG477" s="10">
        <v>43.701494177983257</v>
      </c>
      <c r="AH477" s="10">
        <v>42.301425236340869</v>
      </c>
      <c r="AI477" s="10">
        <v>44.522713237599831</v>
      </c>
      <c r="AJ477" s="10">
        <v>0.00068605766319999471</v>
      </c>
      <c r="AK477" s="10">
        <v>0.00064370024674362833</v>
      </c>
      <c r="AL477" s="10">
        <v>0.00067119421200622189</v>
      </c>
      <c r="AM477" s="10">
        <v>0.00063081586999867809</v>
      </c>
      <c r="AN477" s="10">
        <v>0.00074453967507428066</v>
      </c>
      <c r="AO477" s="10">
        <v>0.00061203733629741023</v>
      </c>
      <c r="AP477" s="10">
        <v>0.00059879497574042134</v>
      </c>
      <c r="AQ477" s="10">
        <v>0.00050180442271422453</v>
      </c>
      <c r="AR477" s="10">
        <v>0.77802073519621595</v>
      </c>
      <c r="AS477" s="10">
        <v>0.76897657899800631</v>
      </c>
      <c r="AT477" s="10">
        <v>0.78685631913729281</v>
      </c>
      <c r="AU477" s="10">
        <v>0.77293253364133896</v>
      </c>
      <c r="AV477" s="10">
        <v>0.77626303687155795</v>
      </c>
      <c r="AW477" s="10">
        <v>0.78050810544340876</v>
      </c>
      <c r="AX477" s="10">
        <v>0.7833805940422951</v>
      </c>
      <c r="AY477" s="10">
        <v>0.82236510501652949</v>
      </c>
      <c r="AZ477" s="10">
        <v>0.1281700674777293</v>
      </c>
      <c r="BA477" s="10">
        <v>0.1281700674777293</v>
      </c>
      <c r="BB477" s="10">
        <v>0</v>
      </c>
      <c r="BC477" s="10">
        <v>0.1281700674777293</v>
      </c>
      <c r="BD477" s="10">
        <v>-0.14451377909854179</v>
      </c>
      <c r="BE477" s="10">
        <v>0</v>
      </c>
      <c r="BF477" s="10">
        <v>-0.032037095480999422</v>
      </c>
      <c r="BG477" s="10">
        <v>0.018791555645030877</v>
      </c>
    </row>
    <row r="478" x14ac:dyDescent="0.3">
      <c r="A478" s="36">
        <v>43.75</v>
      </c>
      <c r="B478" s="36">
        <v>44</v>
      </c>
      <c r="C478" s="37">
        <v>336</v>
      </c>
      <c r="D478" s="2">
        <v>4820843381.1287842</v>
      </c>
      <c r="E478" s="2">
        <v>8649105119.9687843</v>
      </c>
      <c r="F478" s="2">
        <v>4564529228.9199991</v>
      </c>
      <c r="G478" s="2">
        <v>8649105119.9687843</v>
      </c>
      <c r="H478" s="2">
        <v>2860273265.48</v>
      </c>
      <c r="I478" s="2">
        <v>8392790967.7599993</v>
      </c>
      <c r="J478" s="2">
        <v>8226198091.823184</v>
      </c>
      <c r="K478" s="2">
        <v>8802406835.418808</v>
      </c>
      <c r="L478" s="10">
        <v>1419003.951086113</v>
      </c>
      <c r="M478" s="10">
        <v>2545843.821983099</v>
      </c>
      <c r="N478" s="10">
        <v>1343558.4810823989</v>
      </c>
      <c r="O478" s="10">
        <v>2545843.821983099</v>
      </c>
      <c r="P478" s="10">
        <v>841914.73234539246</v>
      </c>
      <c r="Q478" s="10">
        <v>2470398.3519793861</v>
      </c>
      <c r="R478" s="10">
        <v>2421362.1293751588</v>
      </c>
      <c r="S478" s="10">
        <v>2590967.8226472582</v>
      </c>
      <c r="T478" s="10">
        <v>85627.768758948208</v>
      </c>
      <c r="U478" s="10">
        <v>153625.31296569781</v>
      </c>
      <c r="V478" s="10">
        <v>81075.119519005311</v>
      </c>
      <c r="W478" s="10">
        <v>153625.31296569781</v>
      </c>
      <c r="X478" s="10">
        <v>50804.143258969802</v>
      </c>
      <c r="Y478" s="10">
        <v>149072.66372575489</v>
      </c>
      <c r="Z478" s="10">
        <v>146113.64283877771</v>
      </c>
      <c r="AA478" s="10">
        <v>156348.256401755</v>
      </c>
      <c r="AB478" s="10">
        <v>25.2043330565917</v>
      </c>
      <c r="AC478" s="10">
        <v>45.219250834513304</v>
      </c>
      <c r="AD478" s="10">
        <v>23.864271422422721</v>
      </c>
      <c r="AE478" s="10">
        <v>45.219250834513304</v>
      </c>
      <c r="AF478" s="10">
        <v>14.954080503470561</v>
      </c>
      <c r="AG478" s="10">
        <v>43.879189200344328</v>
      </c>
      <c r="AH478" s="10">
        <v>43.008208337036578</v>
      </c>
      <c r="AI478" s="10">
        <v>46.020742853414887</v>
      </c>
      <c r="AJ478" s="10">
        <v>0.00099549976252632567</v>
      </c>
      <c r="AK478" s="10">
        <v>0.001675762122287545</v>
      </c>
      <c r="AL478" s="10">
        <v>0.0010403423707214027</v>
      </c>
      <c r="AM478" s="10">
        <v>0.001642219878630352</v>
      </c>
      <c r="AN478" s="10">
        <v>0.00084530696010241444</v>
      </c>
      <c r="AO478" s="10">
        <v>0.001744280856715292</v>
      </c>
      <c r="AP478" s="10">
        <v>0.0017280276547851101</v>
      </c>
      <c r="AQ478" s="10">
        <v>0.0014722537757403586</v>
      </c>
      <c r="AR478" s="10">
        <v>0.77901623495874228</v>
      </c>
      <c r="AS478" s="10">
        <v>0.7706523411202939</v>
      </c>
      <c r="AT478" s="10">
        <v>0.78789666150801418</v>
      </c>
      <c r="AU478" s="10">
        <v>0.77457475351996929</v>
      </c>
      <c r="AV478" s="10">
        <v>0.77710834383166039</v>
      </c>
      <c r="AW478" s="10">
        <v>0.78225238630012406</v>
      </c>
      <c r="AX478" s="10">
        <v>0.78510862169708018</v>
      </c>
      <c r="AY478" s="10">
        <v>0.82383735879226982</v>
      </c>
      <c r="AZ478" s="10">
        <v>-0.42559711070518325</v>
      </c>
      <c r="BA478" s="10">
        <v>0.030539799357971464</v>
      </c>
      <c r="BB478" s="10">
        <v>-0.45613691006315471</v>
      </c>
      <c r="BC478" s="10">
        <v>0.030539799357971464</v>
      </c>
      <c r="BD478" s="10">
        <v>-0.65919879614928678</v>
      </c>
      <c r="BE478" s="10">
        <v>0</v>
      </c>
      <c r="BF478" s="10">
        <v>-0.019849520448771307</v>
      </c>
      <c r="BG478" s="10">
        <v>0.04880567968775873</v>
      </c>
    </row>
    <row r="479" x14ac:dyDescent="0.3">
      <c r="A479" s="36">
        <v>44</v>
      </c>
      <c r="B479" s="36">
        <v>44.25</v>
      </c>
      <c r="C479" s="37">
        <v>337</v>
      </c>
      <c r="D479" s="2">
        <v>15116487941.77265</v>
      </c>
      <c r="E479" s="2">
        <v>15116487941.77265</v>
      </c>
      <c r="F479" s="2">
        <v>14812388033.84</v>
      </c>
      <c r="G479" s="2">
        <v>15116487941.77265</v>
      </c>
      <c r="H479" s="2">
        <v>11642368278.040001</v>
      </c>
      <c r="I479" s="2">
        <v>14812388033.84</v>
      </c>
      <c r="J479" s="2">
        <v>14677582480.71682</v>
      </c>
      <c r="K479" s="2">
        <v>14740100231.989639</v>
      </c>
      <c r="L479" s="10">
        <v>4449502.7985950531</v>
      </c>
      <c r="M479" s="10">
        <v>4449502.7985950531</v>
      </c>
      <c r="N479" s="10">
        <v>4359991.7033849219</v>
      </c>
      <c r="O479" s="10">
        <v>4449502.7985950531</v>
      </c>
      <c r="P479" s="10">
        <v>3426903.8175370349</v>
      </c>
      <c r="Q479" s="10">
        <v>4359991.7033849219</v>
      </c>
      <c r="R479" s="10">
        <v>4320312.0047539826</v>
      </c>
      <c r="S479" s="10">
        <v>4338713.9583242685</v>
      </c>
      <c r="T479" s="10">
        <v>153101.61484552239</v>
      </c>
      <c r="U479" s="10">
        <v>153101.61484552239</v>
      </c>
      <c r="V479" s="10">
        <v>150021.6542648504</v>
      </c>
      <c r="W479" s="10">
        <v>153101.61484552239</v>
      </c>
      <c r="X479" s="10">
        <v>117915.3114705019</v>
      </c>
      <c r="Y479" s="10">
        <v>150021.6542648504</v>
      </c>
      <c r="Z479" s="10">
        <v>148656.32734812191</v>
      </c>
      <c r="AA479" s="10">
        <v>149289.51468060599</v>
      </c>
      <c r="AB479" s="10">
        <v>45.065101520180818</v>
      </c>
      <c r="AC479" s="10">
        <v>45.065101520180818</v>
      </c>
      <c r="AD479" s="10">
        <v>44.158522341468803</v>
      </c>
      <c r="AE479" s="10">
        <v>45.065101520180818</v>
      </c>
      <c r="AF479" s="10">
        <v>34.70809558451446</v>
      </c>
      <c r="AG479" s="10">
        <v>44.158522341468803</v>
      </c>
      <c r="AH479" s="10">
        <v>43.756641563315767</v>
      </c>
      <c r="AI479" s="10">
        <v>43.943018770691928</v>
      </c>
      <c r="AJ479" s="10">
        <v>0.0031215409766627168</v>
      </c>
      <c r="AK479" s="10">
        <v>0.0029288160524669916</v>
      </c>
      <c r="AL479" s="10">
        <v>0.0033760228295912453</v>
      </c>
      <c r="AM479" s="10">
        <v>0.0028701925400051852</v>
      </c>
      <c r="AN479" s="10">
        <v>0.0034407114370071327</v>
      </c>
      <c r="AO479" s="10">
        <v>0.0030784711532690005</v>
      </c>
      <c r="AP479" s="10">
        <v>0.0030832309347472576</v>
      </c>
      <c r="AQ479" s="10">
        <v>0.0024653675553847048</v>
      </c>
      <c r="AR479" s="10">
        <v>0.78213777593540501</v>
      </c>
      <c r="AS479" s="10">
        <v>0.77358115717276088</v>
      </c>
      <c r="AT479" s="10">
        <v>0.79127268433760545</v>
      </c>
      <c r="AU479" s="10">
        <v>0.7774449460599745</v>
      </c>
      <c r="AV479" s="10">
        <v>0.78054905526866747</v>
      </c>
      <c r="AW479" s="10">
        <v>0.78533085745339304</v>
      </c>
      <c r="AX479" s="10">
        <v>0.78819185263182745</v>
      </c>
      <c r="AY479" s="10">
        <v>0.82630272634765456</v>
      </c>
      <c r="AZ479" s="10">
        <v>0.020530106775349832</v>
      </c>
      <c r="BA479" s="10">
        <v>0.020530106775349832</v>
      </c>
      <c r="BB479" s="10">
        <v>-1.1102230246251565e-16</v>
      </c>
      <c r="BC479" s="10">
        <v>0.020530106775349832</v>
      </c>
      <c r="BD479" s="10">
        <v>-0.21401139023348936</v>
      </c>
      <c r="BE479" s="10">
        <v>-1.1102230246251565e-16</v>
      </c>
      <c r="BF479" s="10">
        <v>-0.0091008656278250832</v>
      </c>
      <c r="BG479" s="10">
        <v>-0.0048802260435801825</v>
      </c>
    </row>
    <row r="480" x14ac:dyDescent="0.3">
      <c r="A480" s="36">
        <v>44.25</v>
      </c>
      <c r="B480" s="36">
        <v>44.5</v>
      </c>
      <c r="C480" s="37">
        <v>338</v>
      </c>
      <c r="D480" s="2">
        <v>7481870804.2118015</v>
      </c>
      <c r="E480" s="2">
        <v>9380770441.4918022</v>
      </c>
      <c r="F480" s="2">
        <v>7278395355.2399998</v>
      </c>
      <c r="G480" s="2">
        <v>11088065250.2918</v>
      </c>
      <c r="H480" s="2">
        <v>5405571312.1999998</v>
      </c>
      <c r="I480" s="2">
        <v>10884589801.32</v>
      </c>
      <c r="J480" s="2">
        <v>10547112772.858709</v>
      </c>
      <c r="K480" s="2">
        <v>10775580347.97518</v>
      </c>
      <c r="L480" s="10">
        <v>2202271.1366753611</v>
      </c>
      <c r="M480" s="10">
        <v>2761207.7946394258</v>
      </c>
      <c r="N480" s="10">
        <v>2142378.6151364418</v>
      </c>
      <c r="O480" s="10">
        <v>3263746.0203862968</v>
      </c>
      <c r="P480" s="10">
        <v>1591117.2472260471</v>
      </c>
      <c r="Q480" s="10">
        <v>3203853.4988473789</v>
      </c>
      <c r="R480" s="10">
        <v>3104517.9264324051</v>
      </c>
      <c r="S480" s="10">
        <v>3171766.821730352</v>
      </c>
      <c r="T480" s="10">
        <v>103581.1109232999</v>
      </c>
      <c r="U480" s="10">
        <v>129870.0083272207</v>
      </c>
      <c r="V480" s="10">
        <v>100764.139927456</v>
      </c>
      <c r="W480" s="10">
        <v>153506.27492374301</v>
      </c>
      <c r="X480" s="10">
        <v>74836.240339461729</v>
      </c>
      <c r="Y480" s="10">
        <v>150689.30392789899</v>
      </c>
      <c r="Z480" s="10">
        <v>146017.17760630621</v>
      </c>
      <c r="AA480" s="10">
        <v>149180.14658288821</v>
      </c>
      <c r="AB480" s="10">
        <v>30.488857247139229</v>
      </c>
      <c r="AC480" s="10">
        <v>38.22693258721101</v>
      </c>
      <c r="AD480" s="10">
        <v>29.659688436377809</v>
      </c>
      <c r="AE480" s="10">
        <v>45.184212265841971</v>
      </c>
      <c r="AF480" s="10">
        <v>22.027871957387958</v>
      </c>
      <c r="AG480" s="10">
        <v>44.355043455080548</v>
      </c>
      <c r="AH480" s="10">
        <v>42.979814021934942</v>
      </c>
      <c r="AI480" s="10">
        <v>43.910826527444243</v>
      </c>
      <c r="AJ480" s="10">
        <v>0.0015449994990506259</v>
      </c>
      <c r="AK480" s="10">
        <v>0.0018175221095917619</v>
      </c>
      <c r="AL480" s="10">
        <v>0.0016588836874881011</v>
      </c>
      <c r="AM480" s="10">
        <v>0.0021053092680697284</v>
      </c>
      <c r="AN480" s="10">
        <v>0.0015975281483343823</v>
      </c>
      <c r="AO480" s="10">
        <v>0.0022621535192015158</v>
      </c>
      <c r="AP480" s="10">
        <v>0.0022155681575129352</v>
      </c>
      <c r="AQ480" s="10">
        <v>0.0018022785301476307</v>
      </c>
      <c r="AR480" s="10">
        <v>0.78368277543445564</v>
      </c>
      <c r="AS480" s="10">
        <v>0.77539867928235262</v>
      </c>
      <c r="AT480" s="10">
        <v>0.79293156802509357</v>
      </c>
      <c r="AU480" s="10">
        <v>0.77955025532804423</v>
      </c>
      <c r="AV480" s="10">
        <v>0.78214658341700183</v>
      </c>
      <c r="AW480" s="10">
        <v>0.7875930109725946</v>
      </c>
      <c r="AX480" s="10">
        <v>0.79040742078934034</v>
      </c>
      <c r="AY480" s="10">
        <v>0.82810500487780214</v>
      </c>
      <c r="AZ480" s="10">
        <v>-0.31261802780069325</v>
      </c>
      <c r="BA480" s="10">
        <v>-0.13816040726181766</v>
      </c>
      <c r="BB480" s="10">
        <v>-0.33131192924171282</v>
      </c>
      <c r="BC480" s="10">
        <v>0.018693901441019234</v>
      </c>
      <c r="BD480" s="10">
        <v>-0.50337390651649061</v>
      </c>
      <c r="BE480" s="10">
        <v>0</v>
      </c>
      <c r="BF480" s="10">
        <v>-0.031005029552915619</v>
      </c>
      <c r="BG480" s="10">
        <v>-0.010015026320201903</v>
      </c>
    </row>
    <row r="481" x14ac:dyDescent="0.3">
      <c r="A481" s="36">
        <v>44.5</v>
      </c>
      <c r="B481" s="36">
        <v>44.75</v>
      </c>
      <c r="C481" s="37">
        <v>339</v>
      </c>
      <c r="D481" s="2">
        <v>8267038012.0399017</v>
      </c>
      <c r="E481" s="2">
        <v>8445184849.9999018</v>
      </c>
      <c r="F481" s="2">
        <v>6776670615.1999998</v>
      </c>
      <c r="G481" s="2">
        <v>8445184849.9999018</v>
      </c>
      <c r="H481" s="2">
        <v>6373230122.8800001</v>
      </c>
      <c r="I481" s="2">
        <v>6954817453.1599998</v>
      </c>
      <c r="J481" s="2">
        <v>6882099284.1325378</v>
      </c>
      <c r="K481" s="2">
        <v>7142296914.763134</v>
      </c>
      <c r="L481" s="10">
        <v>2433383.2641783389</v>
      </c>
      <c r="M481" s="10">
        <v>2485820.3684261739</v>
      </c>
      <c r="N481" s="10">
        <v>1994697.1137499129</v>
      </c>
      <c r="O481" s="10">
        <v>2485820.3684261739</v>
      </c>
      <c r="P481" s="10">
        <v>1875945.350340382</v>
      </c>
      <c r="Q481" s="10">
        <v>2047134.2179977479</v>
      </c>
      <c r="R481" s="10">
        <v>2025729.7953671259</v>
      </c>
      <c r="S481" s="10">
        <v>2102318.3581429631</v>
      </c>
      <c r="T481" s="10">
        <v>180467.55030757931</v>
      </c>
      <c r="U481" s="10">
        <v>184356.4550634133</v>
      </c>
      <c r="V481" s="10">
        <v>147933.17066951911</v>
      </c>
      <c r="W481" s="10">
        <v>184356.4550634133</v>
      </c>
      <c r="X481" s="10">
        <v>139126.15693160729</v>
      </c>
      <c r="Y481" s="10">
        <v>151822.0754253531</v>
      </c>
      <c r="Z481" s="10">
        <v>150234.65441578161</v>
      </c>
      <c r="AA481" s="10">
        <v>155914.7092222737</v>
      </c>
      <c r="AB481" s="10">
        <v>53.120200488514023</v>
      </c>
      <c r="AC481" s="10">
        <v>54.264890489339962</v>
      </c>
      <c r="AD481" s="10">
        <v>43.543782089762118</v>
      </c>
      <c r="AE481" s="10">
        <v>54.264890489339962</v>
      </c>
      <c r="AF481" s="10">
        <v>40.951458236162807</v>
      </c>
      <c r="AG481" s="10">
        <v>44.688472090588057</v>
      </c>
      <c r="AH481" s="10">
        <v>44.221218436707332</v>
      </c>
      <c r="AI481" s="10">
        <v>45.893129257197558</v>
      </c>
      <c r="AJ481" s="10">
        <v>0.0017071358115464937</v>
      </c>
      <c r="AK481" s="10">
        <v>0.0016362526170103405</v>
      </c>
      <c r="AL481" s="10">
        <v>0.0015445311487430936</v>
      </c>
      <c r="AM481" s="10">
        <v>0.0016035012000672479</v>
      </c>
      <c r="AN481" s="10">
        <v>0.0018835038757392113</v>
      </c>
      <c r="AO481" s="10">
        <v>0.0014454256030082141</v>
      </c>
      <c r="AP481" s="10">
        <v>0.0014456809516633087</v>
      </c>
      <c r="AQ481" s="10">
        <v>0.0011945907291978097</v>
      </c>
      <c r="AR481" s="10">
        <v>0.7853899112460021</v>
      </c>
      <c r="AS481" s="10">
        <v>0.77703493189936301</v>
      </c>
      <c r="AT481" s="10">
        <v>0.79447609917383666</v>
      </c>
      <c r="AU481" s="10">
        <v>0.78115375652811148</v>
      </c>
      <c r="AV481" s="10">
        <v>0.78403008729274104</v>
      </c>
      <c r="AW481" s="10">
        <v>0.7890384365756028</v>
      </c>
      <c r="AX481" s="10">
        <v>0.79185310174100365</v>
      </c>
      <c r="AY481" s="10">
        <v>0.82929959560699995</v>
      </c>
      <c r="AZ481" s="10">
        <v>0.18867792975409858</v>
      </c>
      <c r="BA481" s="10">
        <v>0.21429281312951454</v>
      </c>
      <c r="BB481" s="10">
        <v>-0.025614883375415842</v>
      </c>
      <c r="BC481" s="10">
        <v>0.21429281312951454</v>
      </c>
      <c r="BD481" s="10">
        <v>-0.083623665782305956</v>
      </c>
      <c r="BE481" s="10">
        <v>0</v>
      </c>
      <c r="BF481" s="10">
        <v>-0.010455798375329284</v>
      </c>
      <c r="BG481" s="10">
        <v>0.02695677677606767</v>
      </c>
    </row>
    <row r="482" x14ac:dyDescent="0.3">
      <c r="A482" s="36">
        <v>44.75</v>
      </c>
      <c r="B482" s="36">
        <v>45</v>
      </c>
      <c r="C482" s="37">
        <v>340</v>
      </c>
      <c r="D482" s="2">
        <v>0</v>
      </c>
      <c r="E482" s="2">
        <v>950141641.67999995</v>
      </c>
      <c r="F482" s="2">
        <v>0</v>
      </c>
      <c r="G482" s="2">
        <v>950141641.67999995</v>
      </c>
      <c r="H482" s="2">
        <v>0</v>
      </c>
      <c r="I482" s="2">
        <v>950141641.67999995</v>
      </c>
      <c r="J482" s="2">
        <v>917727784.0517509</v>
      </c>
      <c r="K482" s="2">
        <v>953974145.39170301</v>
      </c>
      <c r="L482" s="10">
        <v>0</v>
      </c>
      <c r="M482" s="10">
        <v>279671.96547249699</v>
      </c>
      <c r="N482" s="10">
        <v>0</v>
      </c>
      <c r="O482" s="10">
        <v>279671.96547249699</v>
      </c>
      <c r="P482" s="10">
        <v>0</v>
      </c>
      <c r="Q482" s="10">
        <v>279671.96547249699</v>
      </c>
      <c r="R482" s="10">
        <v>270131.02244487708</v>
      </c>
      <c r="S482" s="10">
        <v>280800.05395816482</v>
      </c>
      <c r="T482" s="10">
        <v>0</v>
      </c>
      <c r="U482" s="10">
        <v>152608.67999999999</v>
      </c>
      <c r="V482" s="10">
        <v>0</v>
      </c>
      <c r="W482" s="10">
        <v>152608.67999999999</v>
      </c>
      <c r="X482" s="10">
        <v>0</v>
      </c>
      <c r="Y482" s="10">
        <v>152608.67999999999</v>
      </c>
      <c r="Z482" s="10">
        <v>147402.47093667701</v>
      </c>
      <c r="AA482" s="10">
        <v>153224.24436101879</v>
      </c>
      <c r="AB482" s="10">
        <v>0</v>
      </c>
      <c r="AC482" s="10">
        <v>44.920007303645527</v>
      </c>
      <c r="AD482" s="10">
        <v>0</v>
      </c>
      <c r="AE482" s="10">
        <v>44.920007303645527</v>
      </c>
      <c r="AF482" s="10">
        <v>0</v>
      </c>
      <c r="AG482" s="10">
        <v>44.920007303645527</v>
      </c>
      <c r="AH482" s="10">
        <v>43.3875718671502</v>
      </c>
      <c r="AI482" s="10">
        <v>45.101197230672142</v>
      </c>
      <c r="AJ482" s="10">
        <v>0</v>
      </c>
      <c r="AK482" s="10">
        <v>0.00018408972394836558</v>
      </c>
      <c r="AL482" s="10">
        <v>0</v>
      </c>
      <c r="AM482" s="10">
        <v>0.00018040496326942598</v>
      </c>
      <c r="AN482" s="10">
        <v>0</v>
      </c>
      <c r="AO482" s="10">
        <v>0.0001974687422952456</v>
      </c>
      <c r="AP482" s="10">
        <v>0.00019278152224202114</v>
      </c>
      <c r="AQ482" s="10">
        <v>0.00015955772821818143</v>
      </c>
      <c r="AR482" s="10">
        <v>0.7853899112460021</v>
      </c>
      <c r="AS482" s="10">
        <v>0.77721902162331136</v>
      </c>
      <c r="AT482" s="10">
        <v>0.79447609917383666</v>
      </c>
      <c r="AU482" s="10">
        <v>0.78133416149138091</v>
      </c>
      <c r="AV482" s="10">
        <v>0.78403008729274104</v>
      </c>
      <c r="AW482" s="10">
        <v>0.789235905317898</v>
      </c>
      <c r="AX482" s="10">
        <v>0.79204588326324565</v>
      </c>
      <c r="AY482" s="10">
        <v>0.82945915333521814</v>
      </c>
      <c r="AZ482" s="10">
        <v>-1</v>
      </c>
      <c r="BA482" s="10">
        <v>0</v>
      </c>
      <c r="BB482" s="10">
        <v>-1</v>
      </c>
      <c r="BC482" s="10">
        <v>0</v>
      </c>
      <c r="BD482" s="10">
        <v>-1</v>
      </c>
      <c r="BE482" s="10">
        <v>0</v>
      </c>
      <c r="BF482" s="10">
        <v>-0.034114763742946974</v>
      </c>
      <c r="BG482" s="10">
        <v>0.0040336130357645494</v>
      </c>
    </row>
    <row r="483" x14ac:dyDescent="0.3">
      <c r="A483" s="36">
        <v>45</v>
      </c>
      <c r="B483" s="36">
        <v>45.25</v>
      </c>
      <c r="C483" s="37">
        <v>341</v>
      </c>
      <c r="D483" s="2">
        <v>7791588606.1962709</v>
      </c>
      <c r="E483" s="2">
        <v>7791588606.1962709</v>
      </c>
      <c r="F483" s="2">
        <v>6786751933.3200006</v>
      </c>
      <c r="G483" s="2">
        <v>7791588606.1962709</v>
      </c>
      <c r="H483" s="2">
        <v>4264161897.9200001</v>
      </c>
      <c r="I483" s="2">
        <v>6786751933.3200006</v>
      </c>
      <c r="J483" s="2">
        <v>6667855801.815279</v>
      </c>
      <c r="K483" s="2">
        <v>6737429785.7859383</v>
      </c>
      <c r="L483" s="10">
        <v>2293435.8458335251</v>
      </c>
      <c r="M483" s="10">
        <v>2293435.8458335251</v>
      </c>
      <c r="N483" s="10">
        <v>1997664.526111915</v>
      </c>
      <c r="O483" s="10">
        <v>2293435.8458335251</v>
      </c>
      <c r="P483" s="10">
        <v>1255146.0611447089</v>
      </c>
      <c r="Q483" s="10">
        <v>1997664.526111915</v>
      </c>
      <c r="R483" s="10">
        <v>1962667.7284489819</v>
      </c>
      <c r="S483" s="10">
        <v>1983146.667576859</v>
      </c>
      <c r="T483" s="10">
        <v>176081.09844511349</v>
      </c>
      <c r="U483" s="10">
        <v>176081.09844511349</v>
      </c>
      <c r="V483" s="10">
        <v>153372.92504677971</v>
      </c>
      <c r="W483" s="10">
        <v>176081.09844511349</v>
      </c>
      <c r="X483" s="10">
        <v>96365.240630960441</v>
      </c>
      <c r="Y483" s="10">
        <v>153372.92504677971</v>
      </c>
      <c r="Z483" s="10">
        <v>150686.0068206843</v>
      </c>
      <c r="AA483" s="10">
        <v>152258.30024375001</v>
      </c>
      <c r="AB483" s="10">
        <v>51.829058662904522</v>
      </c>
      <c r="AC483" s="10">
        <v>51.829058662904522</v>
      </c>
      <c r="AD483" s="10">
        <v>45.144961042077171</v>
      </c>
      <c r="AE483" s="10">
        <v>51.829058662904522</v>
      </c>
      <c r="AF483" s="10">
        <v>28.364882737733549</v>
      </c>
      <c r="AG483" s="10">
        <v>45.144961042077171</v>
      </c>
      <c r="AH483" s="10">
        <v>44.354072959299017</v>
      </c>
      <c r="AI483" s="10">
        <v>44.816873843544833</v>
      </c>
      <c r="AJ483" s="10">
        <v>0.0016089559427576857</v>
      </c>
      <c r="AK483" s="10">
        <v>0.0015096184955095148</v>
      </c>
      <c r="AL483" s="10">
        <v>0.0015468288714362705</v>
      </c>
      <c r="AM483" s="10">
        <v>0.0014794018014260709</v>
      </c>
      <c r="AN483" s="10">
        <v>0.0012602032731688663</v>
      </c>
      <c r="AO483" s="10">
        <v>0.0014104964036445063</v>
      </c>
      <c r="AP483" s="10">
        <v>0.0014006761197629335</v>
      </c>
      <c r="AQ483" s="10">
        <v>0.0011268743454342916</v>
      </c>
      <c r="AR483" s="10">
        <v>0.78699886718875978</v>
      </c>
      <c r="AS483" s="10">
        <v>0.77872864011882093</v>
      </c>
      <c r="AT483" s="10">
        <v>0.79602292804527297</v>
      </c>
      <c r="AU483" s="10">
        <v>0.78281356329280694</v>
      </c>
      <c r="AV483" s="10">
        <v>0.78529029056590993</v>
      </c>
      <c r="AW483" s="10">
        <v>0.79064640172154255</v>
      </c>
      <c r="AX483" s="10">
        <v>0.79344655938300857</v>
      </c>
      <c r="AY483" s="10">
        <v>0.83058602768065237</v>
      </c>
      <c r="AZ483" s="10">
        <v>0.14805855330337914</v>
      </c>
      <c r="BA483" s="10">
        <v>0.14805855330337914</v>
      </c>
      <c r="BB483" s="10">
        <v>0</v>
      </c>
      <c r="BC483" s="10">
        <v>0.14805855330337914</v>
      </c>
      <c r="BD483" s="10">
        <v>-0.3716932724496943</v>
      </c>
      <c r="BE483" s="10">
        <v>0</v>
      </c>
      <c r="BF483" s="10">
        <v>-0.017518856247123682</v>
      </c>
      <c r="BG483" s="10">
        <v>-0.0072674156973252524</v>
      </c>
    </row>
    <row r="484" x14ac:dyDescent="0.3">
      <c r="A484" s="36">
        <v>45.25</v>
      </c>
      <c r="B484" s="36">
        <v>45.5</v>
      </c>
      <c r="C484" s="37">
        <v>342</v>
      </c>
      <c r="D484" s="2">
        <v>2812179621.8938131</v>
      </c>
      <c r="E484" s="2">
        <v>2812179621.8938131</v>
      </c>
      <c r="F484" s="2">
        <v>2426669443.3600001</v>
      </c>
      <c r="G484" s="2">
        <v>2812179621.8938131</v>
      </c>
      <c r="H484" s="2">
        <v>1867588735.4400001</v>
      </c>
      <c r="I484" s="2">
        <v>2426669443.3600001</v>
      </c>
      <c r="J484" s="2">
        <v>2195507520.0893469</v>
      </c>
      <c r="K484" s="2">
        <v>2598466888.3383031</v>
      </c>
      <c r="L484" s="10">
        <v>827758.48106826679</v>
      </c>
      <c r="M484" s="10">
        <v>827758.48106826679</v>
      </c>
      <c r="N484" s="10">
        <v>714284.46350014047</v>
      </c>
      <c r="O484" s="10">
        <v>827758.48106826679</v>
      </c>
      <c r="P484" s="10">
        <v>549720.36738782423</v>
      </c>
      <c r="Q484" s="10">
        <v>714284.46350014047</v>
      </c>
      <c r="R484" s="10">
        <v>646242.49313749501</v>
      </c>
      <c r="S484" s="10">
        <v>764852.63880427787</v>
      </c>
      <c r="T484" s="10">
        <v>178528.41682921621</v>
      </c>
      <c r="U484" s="10">
        <v>178528.41682921621</v>
      </c>
      <c r="V484" s="10">
        <v>154054.68787201619</v>
      </c>
      <c r="W484" s="10">
        <v>178528.41682921621</v>
      </c>
      <c r="X484" s="10">
        <v>118562.0070746572</v>
      </c>
      <c r="Y484" s="10">
        <v>154054.68787201619</v>
      </c>
      <c r="Z484" s="10">
        <v>139379.60386549949</v>
      </c>
      <c r="AA484" s="10">
        <v>164961.0772180233</v>
      </c>
      <c r="AB484" s="10">
        <v>52.549421093719317</v>
      </c>
      <c r="AC484" s="10">
        <v>52.549421093719317</v>
      </c>
      <c r="AD484" s="10">
        <v>45.345636331903279</v>
      </c>
      <c r="AE484" s="10">
        <v>52.549421093719317</v>
      </c>
      <c r="AF484" s="10">
        <v>34.898448919998998</v>
      </c>
      <c r="AG484" s="10">
        <v>45.345636331903279</v>
      </c>
      <c r="AH484" s="10">
        <v>41.026059747174642</v>
      </c>
      <c r="AI484" s="10">
        <v>48.55590647563978</v>
      </c>
      <c r="AJ484" s="10">
        <v>0.00058071252775715855</v>
      </c>
      <c r="AK484" s="10">
        <v>0.00054485915318087507</v>
      </c>
      <c r="AL484" s="10">
        <v>0.00055308377163347901</v>
      </c>
      <c r="AM484" s="10">
        <v>0.00053395319091345192</v>
      </c>
      <c r="AN484" s="10">
        <v>0.000551935290844097</v>
      </c>
      <c r="AO484" s="10">
        <v>0.000504336766147116</v>
      </c>
      <c r="AP484" s="10">
        <v>0.00046119697929158666</v>
      </c>
      <c r="AQ484" s="10">
        <v>0.00043460871089246242</v>
      </c>
      <c r="AR484" s="10">
        <v>0.78757957971651693</v>
      </c>
      <c r="AS484" s="10">
        <v>0.77927349927200185</v>
      </c>
      <c r="AT484" s="10">
        <v>0.7965760118169064</v>
      </c>
      <c r="AU484" s="10">
        <v>0.78334751648372036</v>
      </c>
      <c r="AV484" s="10">
        <v>0.78584222585675401</v>
      </c>
      <c r="AW484" s="10">
        <v>0.79115073848768969</v>
      </c>
      <c r="AX484" s="10">
        <v>0.79390775636230015</v>
      </c>
      <c r="AY484" s="10">
        <v>0.83102063639154489</v>
      </c>
      <c r="AZ484" s="10">
        <v>0.15886390278192586</v>
      </c>
      <c r="BA484" s="10">
        <v>0.15886390278192586</v>
      </c>
      <c r="BB484" s="10">
        <v>0</v>
      </c>
      <c r="BC484" s="10">
        <v>0.15886390278192586</v>
      </c>
      <c r="BD484" s="10">
        <v>-0.23039013799336805</v>
      </c>
      <c r="BE484" s="10">
        <v>0</v>
      </c>
      <c r="BF484" s="10">
        <v>-0.095258925315589438</v>
      </c>
      <c r="BG484" s="10">
        <v>0.070795569395900149</v>
      </c>
    </row>
    <row r="485" x14ac:dyDescent="0.3">
      <c r="A485" s="36">
        <v>45.5</v>
      </c>
      <c r="B485" s="36">
        <v>45.75</v>
      </c>
      <c r="C485" s="37">
        <v>343</v>
      </c>
      <c r="D485" s="2">
        <v>26620860003.248482</v>
      </c>
      <c r="E485" s="2">
        <v>30193166409.84848</v>
      </c>
      <c r="F485" s="2">
        <v>23268143273.400002</v>
      </c>
      <c r="G485" s="2">
        <v>30213447140.648479</v>
      </c>
      <c r="H485" s="2">
        <v>16654043714.360001</v>
      </c>
      <c r="I485" s="2">
        <v>26860730410.799999</v>
      </c>
      <c r="J485" s="2">
        <v>26477030652.40406</v>
      </c>
      <c r="K485" s="2">
        <v>28314612710.035511</v>
      </c>
      <c r="L485" s="10">
        <v>7835787.7531949487</v>
      </c>
      <c r="M485" s="10">
        <v>8887287.7719051018</v>
      </c>
      <c r="N485" s="10">
        <v>6848923.4412053013</v>
      </c>
      <c r="O485" s="10">
        <v>8893257.3574860729</v>
      </c>
      <c r="P485" s="10">
        <v>4902078.736833863</v>
      </c>
      <c r="Q485" s="10">
        <v>7906393.0454964275</v>
      </c>
      <c r="R485" s="10">
        <v>7793451.920852975</v>
      </c>
      <c r="S485" s="10">
        <v>8334339.892951631</v>
      </c>
      <c r="T485" s="10">
        <v>153687.69269948441</v>
      </c>
      <c r="U485" s="10">
        <v>174311.35133331301</v>
      </c>
      <c r="V485" s="10">
        <v>134331.7703730645</v>
      </c>
      <c r="W485" s="10">
        <v>174428.4361578653</v>
      </c>
      <c r="X485" s="10">
        <v>96147.215088618701</v>
      </c>
      <c r="Y485" s="10">
        <v>155072.51383144551</v>
      </c>
      <c r="Z485" s="10">
        <v>152857.33631464001</v>
      </c>
      <c r="AA485" s="10">
        <v>163466.07497105029</v>
      </c>
      <c r="AB485" s="10">
        <v>45.237612162959969</v>
      </c>
      <c r="AC485" s="10">
        <v>51.308137748132957</v>
      </c>
      <c r="AD485" s="10">
        <v>39.540241788800557</v>
      </c>
      <c r="AE485" s="10">
        <v>51.342601391839423</v>
      </c>
      <c r="AF485" s="10">
        <v>28.300707430310851</v>
      </c>
      <c r="AG485" s="10">
        <v>45.645231017680018</v>
      </c>
      <c r="AH485" s="10">
        <v>44.993198707107823</v>
      </c>
      <c r="AI485" s="10">
        <v>48.115856067936953</v>
      </c>
      <c r="AJ485" s="10">
        <v>0.0054971833175952072</v>
      </c>
      <c r="AK485" s="10">
        <v>0.0058499190285863142</v>
      </c>
      <c r="AL485" s="10">
        <v>0.0053032490584054666</v>
      </c>
      <c r="AM485" s="10">
        <v>0.0057366771253324032</v>
      </c>
      <c r="AN485" s="10">
        <v>0.0049218301046616598</v>
      </c>
      <c r="AO485" s="10">
        <v>0.0055824883561294628</v>
      </c>
      <c r="AP485" s="10">
        <v>0.0055618696113610058</v>
      </c>
      <c r="AQ485" s="10">
        <v>0.0047357837748693817</v>
      </c>
      <c r="AR485" s="10">
        <v>0.79307676303411212</v>
      </c>
      <c r="AS485" s="10">
        <v>0.78512341830058818</v>
      </c>
      <c r="AT485" s="10">
        <v>0.80187926087531192</v>
      </c>
      <c r="AU485" s="10">
        <v>0.7890841936090528</v>
      </c>
      <c r="AV485" s="10">
        <v>0.79076405596141564</v>
      </c>
      <c r="AW485" s="10">
        <v>0.7967332268438192</v>
      </c>
      <c r="AX485" s="10">
        <v>0.79946962597366111</v>
      </c>
      <c r="AY485" s="10">
        <v>0.83575642016641427</v>
      </c>
      <c r="AZ485" s="10">
        <v>-0.008930152080118936</v>
      </c>
      <c r="BA485" s="10">
        <v>0.12406349150165297</v>
      </c>
      <c r="BB485" s="10">
        <v>-0.13374867631877629</v>
      </c>
      <c r="BC485" s="10">
        <v>0.12481852423865725</v>
      </c>
      <c r="BD485" s="10">
        <v>-0.37998544865839379</v>
      </c>
      <c r="BE485" s="10">
        <v>-1.1102230246251565e-16</v>
      </c>
      <c r="BF485" s="10">
        <v>-0.014284784982677379</v>
      </c>
      <c r="BG485" s="10">
        <v>0.054126685201789648</v>
      </c>
    </row>
    <row r="486" x14ac:dyDescent="0.3">
      <c r="A486" s="36">
        <v>45.75</v>
      </c>
      <c r="B486" s="36">
        <v>46</v>
      </c>
      <c r="C486" s="37">
        <v>344</v>
      </c>
      <c r="D486" s="2">
        <v>611814272.47227407</v>
      </c>
      <c r="E486" s="2">
        <v>1383347255.6322739</v>
      </c>
      <c r="F486" s="2">
        <v>567082017.99999988</v>
      </c>
      <c r="G486" s="2">
        <v>1383347255.6322739</v>
      </c>
      <c r="H486" s="2">
        <v>348110891</v>
      </c>
      <c r="I486" s="2">
        <v>1338615001.1600001</v>
      </c>
      <c r="J486" s="2">
        <v>1301447563.0479331</v>
      </c>
      <c r="K486" s="2">
        <v>1351334339.521117</v>
      </c>
      <c r="L486" s="10">
        <v>180086.0972516709</v>
      </c>
      <c r="M486" s="10">
        <v>407185.02267682122</v>
      </c>
      <c r="N486" s="10">
        <v>166919.26298245971</v>
      </c>
      <c r="O486" s="10">
        <v>407185.02267682122</v>
      </c>
      <c r="P486" s="10">
        <v>102465.6249316785</v>
      </c>
      <c r="Q486" s="10">
        <v>394018.18840761</v>
      </c>
      <c r="R486" s="10">
        <v>383078.04010508972</v>
      </c>
      <c r="S486" s="10">
        <v>397762.09584510932</v>
      </c>
      <c r="T486" s="10">
        <v>71398.561380823201</v>
      </c>
      <c r="U486" s="10">
        <v>161436.2534289035</v>
      </c>
      <c r="V486" s="10">
        <v>66178.319290465617</v>
      </c>
      <c r="W486" s="10">
        <v>161436.2534289035</v>
      </c>
      <c r="X486" s="10">
        <v>40624.447543470647</v>
      </c>
      <c r="Y486" s="10">
        <v>156216.01133854591</v>
      </c>
      <c r="Z486" s="10">
        <v>151878.58128695679</v>
      </c>
      <c r="AA486" s="10">
        <v>157700.3547112986</v>
      </c>
      <c r="AB486" s="10">
        <v>21.015999212471812</v>
      </c>
      <c r="AC486" s="10">
        <v>47.518382854104473</v>
      </c>
      <c r="AD486" s="10">
        <v>19.479433187356719</v>
      </c>
      <c r="AE486" s="10">
        <v>47.518382854104473</v>
      </c>
      <c r="AF486" s="10">
        <v>11.95771092679175</v>
      </c>
      <c r="AG486" s="10">
        <v>45.98181682898938</v>
      </c>
      <c r="AH486" s="10">
        <v>44.705104458523707</v>
      </c>
      <c r="AI486" s="10">
        <v>46.418729822045663</v>
      </c>
      <c r="AJ486" s="10">
        <v>0.00012633908940923858</v>
      </c>
      <c r="AK486" s="10">
        <v>0.00026802321174324646</v>
      </c>
      <c r="AL486" s="10">
        <v>0.00012924869606743337</v>
      </c>
      <c r="AM486" s="10">
        <v>0.00026265842890533191</v>
      </c>
      <c r="AN486" s="10">
        <v>0.00010287847759202521</v>
      </c>
      <c r="AO486" s="10">
        <v>0.00027820548968807298</v>
      </c>
      <c r="AP486" s="10">
        <v>0.00027338721425088867</v>
      </c>
      <c r="AQ486" s="10">
        <v>0.00022601853343590767</v>
      </c>
      <c r="AR486" s="10">
        <v>0.79320310212352141</v>
      </c>
      <c r="AS486" s="10">
        <v>0.78539144151233142</v>
      </c>
      <c r="AT486" s="10">
        <v>0.80200850957137937</v>
      </c>
      <c r="AU486" s="10">
        <v>0.78934685203795818</v>
      </c>
      <c r="AV486" s="10">
        <v>0.79086693443900768</v>
      </c>
      <c r="AW486" s="10">
        <v>0.79701143233350724</v>
      </c>
      <c r="AX486" s="10">
        <v>0.79974301318791197</v>
      </c>
      <c r="AY486" s="10">
        <v>0.83598243869985023</v>
      </c>
      <c r="AZ486" s="10">
        <v>-0.54294978620283219</v>
      </c>
      <c r="BA486" s="10">
        <v>0.033416818453035679</v>
      </c>
      <c r="BB486" s="10">
        <v>-0.5763666046558682</v>
      </c>
      <c r="BC486" s="10">
        <v>0.033416818453035679</v>
      </c>
      <c r="BD486" s="10">
        <v>-0.73994696705300744</v>
      </c>
      <c r="BE486" s="10">
        <v>0</v>
      </c>
      <c r="BF486" s="10">
        <v>-0.027765592108155768</v>
      </c>
      <c r="BG486" s="10">
        <v>0.0095018645018132286</v>
      </c>
    </row>
    <row r="487" x14ac:dyDescent="0.3">
      <c r="A487" s="36">
        <v>46</v>
      </c>
      <c r="B487" s="36">
        <v>46.25</v>
      </c>
      <c r="C487" s="37">
        <v>345</v>
      </c>
      <c r="D487" s="2">
        <v>5122705979.8212471</v>
      </c>
      <c r="E487" s="2">
        <v>5352041525.8212471</v>
      </c>
      <c r="F487" s="2">
        <v>4480444206.7200003</v>
      </c>
      <c r="G487" s="2">
        <v>5352041525.8212471</v>
      </c>
      <c r="H487" s="2">
        <v>3101947834.4400001</v>
      </c>
      <c r="I487" s="2">
        <v>4709779752.7199993</v>
      </c>
      <c r="J487" s="2">
        <v>4720526852.9282589</v>
      </c>
      <c r="K487" s="2">
        <v>5126571542.3846998</v>
      </c>
      <c r="L487" s="10">
        <v>1507856.4995647629</v>
      </c>
      <c r="M487" s="10">
        <v>1575360.8800580979</v>
      </c>
      <c r="N487" s="10">
        <v>1318808.2518598461</v>
      </c>
      <c r="O487" s="10">
        <v>1575360.8800580979</v>
      </c>
      <c r="P487" s="10">
        <v>913051.07532921608</v>
      </c>
      <c r="Q487" s="10">
        <v>1386312.632353181</v>
      </c>
      <c r="R487" s="10">
        <v>1389476.016112532</v>
      </c>
      <c r="S487" s="10">
        <v>1508994.3188459659</v>
      </c>
      <c r="T487" s="10">
        <v>170280.08176509931</v>
      </c>
      <c r="U487" s="10">
        <v>177903.2550798181</v>
      </c>
      <c r="V487" s="10">
        <v>148931.13305145589</v>
      </c>
      <c r="W487" s="10">
        <v>177903.2550798181</v>
      </c>
      <c r="X487" s="10">
        <v>103109.5543956921</v>
      </c>
      <c r="Y487" s="10">
        <v>156554.30636617469</v>
      </c>
      <c r="Z487" s="10">
        <v>156911.54277783071</v>
      </c>
      <c r="AA487" s="10">
        <v>170408.57407208809</v>
      </c>
      <c r="AB487" s="10">
        <v>50.121542998429817</v>
      </c>
      <c r="AC487" s="10">
        <v>52.36540619791576</v>
      </c>
      <c r="AD487" s="10">
        <v>43.837529978056317</v>
      </c>
      <c r="AE487" s="10">
        <v>52.36540619791576</v>
      </c>
      <c r="AF487" s="10">
        <v>30.35005568837974</v>
      </c>
      <c r="AG487" s="10">
        <v>46.081393177542239</v>
      </c>
      <c r="AH487" s="10">
        <v>46.186544878092413</v>
      </c>
      <c r="AI487" s="10">
        <v>50.159364407856877</v>
      </c>
      <c r="AJ487" s="10">
        <v>0.0010578341139160122</v>
      </c>
      <c r="AK487" s="10">
        <v>0.0010369568113092436</v>
      </c>
      <c r="AL487" s="10">
        <v>0.0010211778069842553</v>
      </c>
      <c r="AM487" s="10">
        <v>0.001016200966810598</v>
      </c>
      <c r="AN487" s="10">
        <v>0.00091672992436501121</v>
      </c>
      <c r="AO487" s="10">
        <v>0.00097883751586003978</v>
      </c>
      <c r="AP487" s="10">
        <v>0.00099161251114582185</v>
      </c>
      <c r="AQ487" s="10">
        <v>0.00085744892857134592</v>
      </c>
      <c r="AR487" s="10">
        <v>0.79426093623743743</v>
      </c>
      <c r="AS487" s="10">
        <v>0.78642839832364064</v>
      </c>
      <c r="AT487" s="10">
        <v>0.80302968737836367</v>
      </c>
      <c r="AU487" s="10">
        <v>0.79036305300476872</v>
      </c>
      <c r="AV487" s="10">
        <v>0.79178366436337266</v>
      </c>
      <c r="AW487" s="10">
        <v>0.79799026984936727</v>
      </c>
      <c r="AX487" s="10">
        <v>0.80073462569905773</v>
      </c>
      <c r="AY487" s="10">
        <v>0.83683988762842154</v>
      </c>
      <c r="AZ487" s="10">
        <v>0.087674211700191407</v>
      </c>
      <c r="BA487" s="10">
        <v>0.1363676874126285</v>
      </c>
      <c r="BB487" s="10">
        <v>-0.048693475712436984</v>
      </c>
      <c r="BC487" s="10">
        <v>0.1363676874126285</v>
      </c>
      <c r="BD487" s="10">
        <v>-0.34138155130320935</v>
      </c>
      <c r="BE487" s="10">
        <v>0</v>
      </c>
      <c r="BF487" s="10">
        <v>0.0022818689561976413</v>
      </c>
      <c r="BG487" s="10">
        <v>0.088494963999960818</v>
      </c>
    </row>
    <row r="488" x14ac:dyDescent="0.3">
      <c r="A488" s="36">
        <v>46.25</v>
      </c>
      <c r="B488" s="36">
        <v>46.5</v>
      </c>
      <c r="C488" s="37">
        <v>346</v>
      </c>
      <c r="D488" s="2">
        <v>10985437307.900999</v>
      </c>
      <c r="E488" s="2">
        <v>11496963096.861</v>
      </c>
      <c r="F488" s="2">
        <v>8876378901.3200016</v>
      </c>
      <c r="G488" s="2">
        <v>11524574799.981001</v>
      </c>
      <c r="H488" s="2">
        <v>7859055542.4799995</v>
      </c>
      <c r="I488" s="2">
        <v>9415516393.4000015</v>
      </c>
      <c r="J488" s="2">
        <v>9316900534.8500462</v>
      </c>
      <c r="K488" s="2">
        <v>9662349060.5006943</v>
      </c>
      <c r="L488" s="10">
        <v>3233537.7260628482</v>
      </c>
      <c r="M488" s="10">
        <v>3384104.1432292</v>
      </c>
      <c r="N488" s="10">
        <v>2612741.3268840248</v>
      </c>
      <c r="O488" s="10">
        <v>3392231.583331666</v>
      </c>
      <c r="P488" s="10">
        <v>2313294.58041284</v>
      </c>
      <c r="Q488" s="10">
        <v>2771435.184152842</v>
      </c>
      <c r="R488" s="10">
        <v>2742407.837305211</v>
      </c>
      <c r="S488" s="10">
        <v>2844089.8012358379</v>
      </c>
      <c r="T488" s="10">
        <v>183632.33719306951</v>
      </c>
      <c r="U488" s="10">
        <v>192182.99143909529</v>
      </c>
      <c r="V488" s="10">
        <v>148377.36157197069</v>
      </c>
      <c r="W488" s="10">
        <v>192644.5480831954</v>
      </c>
      <c r="X488" s="10">
        <v>131371.80586864581</v>
      </c>
      <c r="Y488" s="10">
        <v>157389.57246209649</v>
      </c>
      <c r="Z488" s="10">
        <v>155741.1118608235</v>
      </c>
      <c r="AA488" s="10">
        <v>161515.6220935208</v>
      </c>
      <c r="AB488" s="10">
        <v>54.051748091249991</v>
      </c>
      <c r="AC488" s="10">
        <v>56.568613129217852</v>
      </c>
      <c r="AD488" s="10">
        <v>43.67452864089104</v>
      </c>
      <c r="AE488" s="10">
        <v>56.704471245702592</v>
      </c>
      <c r="AF488" s="10">
        <v>38.668983173910377</v>
      </c>
      <c r="AG488" s="10">
        <v>46.327251795343642</v>
      </c>
      <c r="AH488" s="10">
        <v>45.842031280698237</v>
      </c>
      <c r="AI488" s="10">
        <v>47.541744834525822</v>
      </c>
      <c r="AJ488" s="10">
        <v>0.002268482787487416</v>
      </c>
      <c r="AK488" s="10">
        <v>0.0022275339485210129</v>
      </c>
      <c r="AL488" s="10">
        <v>0.00202309430096598</v>
      </c>
      <c r="AM488" s="10">
        <v>0.0021881900574425572</v>
      </c>
      <c r="AN488" s="10">
        <v>0.0023226152654945522</v>
      </c>
      <c r="AO488" s="10">
        <v>0.0019568347483197167</v>
      </c>
      <c r="AP488" s="10">
        <v>0.0019571449169338965</v>
      </c>
      <c r="AQ488" s="10">
        <v>0.0016160841179941468</v>
      </c>
      <c r="AR488" s="10">
        <v>0.7965294190249248</v>
      </c>
      <c r="AS488" s="10">
        <v>0.78865593227216169</v>
      </c>
      <c r="AT488" s="10">
        <v>0.8050527816793297</v>
      </c>
      <c r="AU488" s="10">
        <v>0.79255124306221125</v>
      </c>
      <c r="AV488" s="10">
        <v>0.79410627962886726</v>
      </c>
      <c r="AW488" s="10">
        <v>0.79994710459768703</v>
      </c>
      <c r="AX488" s="10">
        <v>0.80269177061599162</v>
      </c>
      <c r="AY488" s="10">
        <v>0.83845597174641573</v>
      </c>
      <c r="AZ488" s="10">
        <v>0.16673763274433528</v>
      </c>
      <c r="BA488" s="10">
        <v>0.22106559178422014</v>
      </c>
      <c r="BB488" s="10">
        <v>-0.057260533522932366</v>
      </c>
      <c r="BC488" s="10">
        <v>0.22399816626726787</v>
      </c>
      <c r="BD488" s="10">
        <v>-0.16530807083624588</v>
      </c>
      <c r="BE488" s="10">
        <v>0</v>
      </c>
      <c r="BF488" s="10">
        <v>-0.010473759954268913</v>
      </c>
      <c r="BG488" s="10">
        <v>0.026215520932416858</v>
      </c>
    </row>
    <row r="489" x14ac:dyDescent="0.3">
      <c r="A489" s="36">
        <v>46.5</v>
      </c>
      <c r="B489" s="36">
        <v>46.75</v>
      </c>
      <c r="C489" s="37">
        <v>347</v>
      </c>
      <c r="D489" s="2">
        <v>6661039839.8320885</v>
      </c>
      <c r="E489" s="2">
        <v>6661039839.8320885</v>
      </c>
      <c r="F489" s="2">
        <v>5249566900.8400002</v>
      </c>
      <c r="G489" s="2">
        <v>6661039839.8320885</v>
      </c>
      <c r="H489" s="2">
        <v>5026552769.2399998</v>
      </c>
      <c r="I489" s="2">
        <v>5249566900.8400002</v>
      </c>
      <c r="J489" s="2">
        <v>5310762023.864892</v>
      </c>
      <c r="K489" s="2">
        <v>5634911729.4535503</v>
      </c>
      <c r="L489" s="10">
        <v>1960661.466013147</v>
      </c>
      <c r="M489" s="10">
        <v>1960661.466013147</v>
      </c>
      <c r="N489" s="10">
        <v>1545197.7143548359</v>
      </c>
      <c r="O489" s="10">
        <v>1960661.466013147</v>
      </c>
      <c r="P489" s="10">
        <v>1479554.027375248</v>
      </c>
      <c r="Q489" s="10">
        <v>1545197.7143548359</v>
      </c>
      <c r="R489" s="10">
        <v>1563210.3554000619</v>
      </c>
      <c r="S489" s="10">
        <v>1658623.061561448</v>
      </c>
      <c r="T489" s="10">
        <v>200815.1896241208</v>
      </c>
      <c r="U489" s="10">
        <v>200815.1896241208</v>
      </c>
      <c r="V489" s="10">
        <v>158262.4932420862</v>
      </c>
      <c r="W489" s="10">
        <v>200815.1896241208</v>
      </c>
      <c r="X489" s="10">
        <v>151539.12478866451</v>
      </c>
      <c r="Y489" s="10">
        <v>158262.4932420862</v>
      </c>
      <c r="Z489" s="10">
        <v>160107.38691181471</v>
      </c>
      <c r="AA489" s="10">
        <v>169879.76272093909</v>
      </c>
      <c r="AB489" s="10">
        <v>59.109480434523562</v>
      </c>
      <c r="AC489" s="10">
        <v>59.109480434523562</v>
      </c>
      <c r="AD489" s="10">
        <v>46.584193981152737</v>
      </c>
      <c r="AE489" s="10">
        <v>59.109480434523562</v>
      </c>
      <c r="AF489" s="10">
        <v>44.605186233803067</v>
      </c>
      <c r="AG489" s="10">
        <v>46.584193981152737</v>
      </c>
      <c r="AH489" s="10">
        <v>47.127234109136623</v>
      </c>
      <c r="AI489" s="10">
        <v>50.00371002597069</v>
      </c>
      <c r="AJ489" s="10">
        <v>0.0013754986533452986</v>
      </c>
      <c r="AK489" s="10">
        <v>0.0012905749327601183</v>
      </c>
      <c r="AL489" s="10">
        <v>0.00119647538683254</v>
      </c>
      <c r="AM489" s="10">
        <v>0.0012647426393356715</v>
      </c>
      <c r="AN489" s="10">
        <v>0.0014855154199567677</v>
      </c>
      <c r="AO489" s="10">
        <v>0.001091021936130184</v>
      </c>
      <c r="AP489" s="10">
        <v>0.0011155996418738235</v>
      </c>
      <c r="AQ489" s="10">
        <v>0.00094247178354338226</v>
      </c>
      <c r="AR489" s="10">
        <v>0.7979049176782701</v>
      </c>
      <c r="AS489" s="10">
        <v>0.78994650720492177</v>
      </c>
      <c r="AT489" s="10">
        <v>0.80624925706616224</v>
      </c>
      <c r="AU489" s="10">
        <v>0.79381598570154688</v>
      </c>
      <c r="AV489" s="10">
        <v>0.79559179504882405</v>
      </c>
      <c r="AW489" s="10">
        <v>0.80103812653381723</v>
      </c>
      <c r="AX489" s="10">
        <v>0.80380737025786542</v>
      </c>
      <c r="AY489" s="10">
        <v>0.83939844352995907</v>
      </c>
      <c r="AZ489" s="10">
        <v>0.26887416917502915</v>
      </c>
      <c r="BA489" s="10">
        <v>0.26887416917502915</v>
      </c>
      <c r="BB489" s="10">
        <v>0</v>
      </c>
      <c r="BC489" s="10">
        <v>0.26887416917502915</v>
      </c>
      <c r="BD489" s="10">
        <v>-0.042482386797340399</v>
      </c>
      <c r="BE489" s="10">
        <v>0</v>
      </c>
      <c r="BF489" s="10">
        <v>0.011657175569112166</v>
      </c>
      <c r="BG489" s="10">
        <v>0.073405070531035621</v>
      </c>
    </row>
    <row r="490" x14ac:dyDescent="0.3">
      <c r="A490" s="36">
        <v>46.75</v>
      </c>
      <c r="B490" s="36">
        <v>47</v>
      </c>
      <c r="C490" s="37">
        <v>348</v>
      </c>
      <c r="D490" s="2">
        <v>3284625374.1635871</v>
      </c>
      <c r="E490" s="2">
        <v>3779206173.283587</v>
      </c>
      <c r="F490" s="2">
        <v>2887019366.5599999</v>
      </c>
      <c r="G490" s="2">
        <v>3788310941.6835871</v>
      </c>
      <c r="H490" s="2">
        <v>2284764900.96</v>
      </c>
      <c r="I490" s="2">
        <v>3390704934.0799999</v>
      </c>
      <c r="J490" s="2">
        <v>3438152957.1561871</v>
      </c>
      <c r="K490" s="2">
        <v>3713923360.1777349</v>
      </c>
      <c r="L490" s="10">
        <v>966821.78102299129</v>
      </c>
      <c r="M490" s="10">
        <v>1112400.4801422891</v>
      </c>
      <c r="N490" s="10">
        <v>849787.3845160139</v>
      </c>
      <c r="O490" s="10">
        <v>1115080.447382855</v>
      </c>
      <c r="P490" s="10">
        <v>672515.19401279243</v>
      </c>
      <c r="Q490" s="10">
        <v>998046.05087587773</v>
      </c>
      <c r="R490" s="10">
        <v>1012012.265268964</v>
      </c>
      <c r="S490" s="10">
        <v>1093184.6371016621</v>
      </c>
      <c r="T490" s="10">
        <v>154309.1879246259</v>
      </c>
      <c r="U490" s="10">
        <v>177544.21560103289</v>
      </c>
      <c r="V490" s="10">
        <v>135629.961785211</v>
      </c>
      <c r="W490" s="10">
        <v>177971.95065693819</v>
      </c>
      <c r="X490" s="10">
        <v>107336.5076087569</v>
      </c>
      <c r="Y490" s="10">
        <v>159292.72451752331</v>
      </c>
      <c r="Z490" s="10">
        <v>161521.79635235301</v>
      </c>
      <c r="AA490" s="10">
        <v>174477.2789710483</v>
      </c>
      <c r="AB490" s="10">
        <v>45.420547825941533</v>
      </c>
      <c r="AC490" s="10">
        <v>52.259723768781797</v>
      </c>
      <c r="AD490" s="10">
        <v>39.922361388518929</v>
      </c>
      <c r="AE490" s="10">
        <v>52.385626580045823</v>
      </c>
      <c r="AF490" s="10">
        <v>31.594249460339771</v>
      </c>
      <c r="AG490" s="10">
        <v>46.887440142623213</v>
      </c>
      <c r="AH490" s="10">
        <v>47.543562213143083</v>
      </c>
      <c r="AI490" s="10">
        <v>51.356978159431627</v>
      </c>
      <c r="AJ490" s="10">
        <v>0.0006782721448217162</v>
      </c>
      <c r="AK490" s="10">
        <v>0.00073222032449141421</v>
      </c>
      <c r="AL490" s="10">
        <v>0.0006580062086350753</v>
      </c>
      <c r="AM490" s="10">
        <v>0.00071929285730407534</v>
      </c>
      <c r="AN490" s="10">
        <v>0.00067522488018468532</v>
      </c>
      <c r="AO490" s="10">
        <v>0.00070469307885840781</v>
      </c>
      <c r="AP490" s="10">
        <v>0.00072223198676101105</v>
      </c>
      <c r="AQ490" s="10">
        <v>0.00062117529808219062</v>
      </c>
      <c r="AR490" s="10">
        <v>0.79858318982309184</v>
      </c>
      <c r="AS490" s="10">
        <v>0.79067872752941315</v>
      </c>
      <c r="AT490" s="10">
        <v>0.80690726327479734</v>
      </c>
      <c r="AU490" s="10">
        <v>0.79453527855885098</v>
      </c>
      <c r="AV490" s="10">
        <v>0.79626701992900872</v>
      </c>
      <c r="AW490" s="10">
        <v>0.80174281961267568</v>
      </c>
      <c r="AX490" s="10">
        <v>0.80452960224462644</v>
      </c>
      <c r="AY490" s="10">
        <v>0.84001961882804121</v>
      </c>
      <c r="AZ490" s="10">
        <v>-0.031285399932682534</v>
      </c>
      <c r="BA490" s="10">
        <v>0.11457830945381264</v>
      </c>
      <c r="BB490" s="10">
        <v>-0.14854892339862802</v>
      </c>
      <c r="BC490" s="10">
        <v>0.1172635234659456</v>
      </c>
      <c r="BD490" s="10">
        <v>-0.32616817287879829</v>
      </c>
      <c r="BE490" s="10">
        <v>0</v>
      </c>
      <c r="BF490" s="10">
        <v>0.013993557091708908</v>
      </c>
      <c r="BG490" s="10">
        <v>0.095324846125377727</v>
      </c>
    </row>
    <row r="491" x14ac:dyDescent="0.3">
      <c r="A491" s="36">
        <v>47</v>
      </c>
      <c r="B491" s="36">
        <v>47.25</v>
      </c>
      <c r="C491" s="37">
        <v>349</v>
      </c>
      <c r="D491" s="2">
        <v>3697826158.4248791</v>
      </c>
      <c r="E491" s="2">
        <v>3697826158.4248791</v>
      </c>
      <c r="F491" s="2">
        <v>2922747106.4399991</v>
      </c>
      <c r="G491" s="2">
        <v>3698611484.1448779</v>
      </c>
      <c r="H491" s="2">
        <v>2449304537.8800001</v>
      </c>
      <c r="I491" s="2">
        <v>2923532432.1599998</v>
      </c>
      <c r="J491" s="2">
        <v>2871577996.4304609</v>
      </c>
      <c r="K491" s="2">
        <v>2994840060.8405118</v>
      </c>
      <c r="L491" s="10">
        <v>1088446.463491179</v>
      </c>
      <c r="M491" s="10">
        <v>1088446.463491179</v>
      </c>
      <c r="N491" s="10">
        <v>860303.76101800753</v>
      </c>
      <c r="O491" s="10">
        <v>1088677.6222763681</v>
      </c>
      <c r="P491" s="10">
        <v>720947.05052439845</v>
      </c>
      <c r="Q491" s="10">
        <v>860534.91980319703</v>
      </c>
      <c r="R491" s="10">
        <v>845242.25340684492</v>
      </c>
      <c r="S491" s="10">
        <v>881524.15318844235</v>
      </c>
      <c r="T491" s="10">
        <v>202931.9590837931</v>
      </c>
      <c r="U491" s="10">
        <v>202931.9590837931</v>
      </c>
      <c r="V491" s="10">
        <v>160396.61433651621</v>
      </c>
      <c r="W491" s="10">
        <v>202975.05675254521</v>
      </c>
      <c r="X491" s="10">
        <v>134414.69311162329</v>
      </c>
      <c r="Y491" s="10">
        <v>160439.71200526829</v>
      </c>
      <c r="Z491" s="10">
        <v>157588.5191762957</v>
      </c>
      <c r="AA491" s="10">
        <v>164352.98325323849</v>
      </c>
      <c r="AB491" s="10">
        <v>59.732546564108169</v>
      </c>
      <c r="AC491" s="10">
        <v>59.732546564108169</v>
      </c>
      <c r="AD491" s="10">
        <v>47.2123675237629</v>
      </c>
      <c r="AE491" s="10">
        <v>59.745232261901457</v>
      </c>
      <c r="AF491" s="10">
        <v>39.564649902557257</v>
      </c>
      <c r="AG491" s="10">
        <v>47.225053221556188</v>
      </c>
      <c r="AH491" s="10">
        <v>46.385811294415809</v>
      </c>
      <c r="AI491" s="10">
        <v>48.376915442236992</v>
      </c>
      <c r="AJ491" s="10">
        <v>0.00076359773001247449</v>
      </c>
      <c r="AK491" s="10">
        <v>0.00071645296538086706</v>
      </c>
      <c r="AL491" s="10">
        <v>0.00066614923494582375</v>
      </c>
      <c r="AM491" s="10">
        <v>0.00070226147310545675</v>
      </c>
      <c r="AN491" s="10">
        <v>0.00072385187746491178</v>
      </c>
      <c r="AO491" s="10">
        <v>0.00060760022202292622</v>
      </c>
      <c r="AP491" s="10">
        <v>0.00060321501321936705</v>
      </c>
      <c r="AQ491" s="10">
        <v>0.00050090443099829135</v>
      </c>
      <c r="AR491" s="10">
        <v>0.79934678755310429</v>
      </c>
      <c r="AS491" s="10">
        <v>0.79139518049479407</v>
      </c>
      <c r="AT491" s="10">
        <v>0.80757341250974313</v>
      </c>
      <c r="AU491" s="10">
        <v>0.79523754003195646</v>
      </c>
      <c r="AV491" s="10">
        <v>0.79699087180647366</v>
      </c>
      <c r="AW491" s="10">
        <v>0.80235041983469857</v>
      </c>
      <c r="AX491" s="10">
        <v>0.8051328172578458</v>
      </c>
      <c r="AY491" s="10">
        <v>0.84052052325903948</v>
      </c>
      <c r="AZ491" s="10">
        <v>0.26484868707025289</v>
      </c>
      <c r="BA491" s="10">
        <v>0.26484868707025289</v>
      </c>
      <c r="BB491" s="10">
        <v>-0.00026862220215584376</v>
      </c>
      <c r="BC491" s="10">
        <v>0.26511730927240795</v>
      </c>
      <c r="BD491" s="10">
        <v>-0.16221058096134233</v>
      </c>
      <c r="BE491" s="10">
        <v>0</v>
      </c>
      <c r="BF491" s="10">
        <v>-0.01777111659785946</v>
      </c>
      <c r="BG491" s="10">
        <v>0.024390914188636925</v>
      </c>
    </row>
    <row r="492" x14ac:dyDescent="0.3">
      <c r="A492" s="36">
        <v>47.25</v>
      </c>
      <c r="B492" s="36">
        <v>47.5</v>
      </c>
      <c r="C492" s="37">
        <v>350</v>
      </c>
      <c r="D492" s="2">
        <v>5253719957.8770018</v>
      </c>
      <c r="E492" s="2">
        <v>5253719957.8770018</v>
      </c>
      <c r="F492" s="2">
        <v>4961029910.3999996</v>
      </c>
      <c r="G492" s="2">
        <v>5271722198.5170012</v>
      </c>
      <c r="H492" s="2">
        <v>4215020156.48</v>
      </c>
      <c r="I492" s="2">
        <v>4979032151.04</v>
      </c>
      <c r="J492" s="2">
        <v>4912020477.6821918</v>
      </c>
      <c r="K492" s="2">
        <v>5237392984.9036264</v>
      </c>
      <c r="L492" s="10">
        <v>1546420.1569605549</v>
      </c>
      <c r="M492" s="10">
        <v>1546420.1569605549</v>
      </c>
      <c r="N492" s="10">
        <v>1460267.527435346</v>
      </c>
      <c r="O492" s="10">
        <v>1551719.0743028109</v>
      </c>
      <c r="P492" s="10">
        <v>1240681.3047206411</v>
      </c>
      <c r="Q492" s="10">
        <v>1465566.4447776021</v>
      </c>
      <c r="R492" s="10">
        <v>1445841.715773575</v>
      </c>
      <c r="S492" s="10">
        <v>1541614.3507298061</v>
      </c>
      <c r="T492" s="10">
        <v>170039.80832692501</v>
      </c>
      <c r="U492" s="10">
        <v>170039.80832692501</v>
      </c>
      <c r="V492" s="10">
        <v>160566.7187882319</v>
      </c>
      <c r="W492" s="10">
        <v>170622.46167967771</v>
      </c>
      <c r="X492" s="10">
        <v>136421.6641253196</v>
      </c>
      <c r="Y492" s="10">
        <v>161149.3721409846</v>
      </c>
      <c r="Z492" s="10">
        <v>158980.4990025631</v>
      </c>
      <c r="AA492" s="10">
        <v>169511.37602044299</v>
      </c>
      <c r="AB492" s="10">
        <v>50.050819075009073</v>
      </c>
      <c r="AC492" s="10">
        <v>50.050819075009073</v>
      </c>
      <c r="AD492" s="10">
        <v>47.262437370467858</v>
      </c>
      <c r="AE492" s="10">
        <v>50.222321723882942</v>
      </c>
      <c r="AF492" s="10">
        <v>40.155397116892921</v>
      </c>
      <c r="AG492" s="10">
        <v>47.433940019341748</v>
      </c>
      <c r="AH492" s="10">
        <v>46.795537294027739</v>
      </c>
      <c r="AI492" s="10">
        <v>49.895276264032297</v>
      </c>
      <c r="AJ492" s="10">
        <v>0.001084888380925117</v>
      </c>
      <c r="AK492" s="10">
        <v>0.001017907030195532</v>
      </c>
      <c r="AL492" s="10">
        <v>0.0011307123603251617</v>
      </c>
      <c r="AM492" s="10">
        <v>0.0010009506034368522</v>
      </c>
      <c r="AN492" s="10">
        <v>0.0012456802356073434</v>
      </c>
      <c r="AO492" s="10">
        <v>0.0010347964698979009</v>
      </c>
      <c r="AP492" s="10">
        <v>0.0010318384181317913</v>
      </c>
      <c r="AQ492" s="10">
        <v>0.00087598445984501711</v>
      </c>
      <c r="AR492" s="10">
        <v>0.80043167593402942</v>
      </c>
      <c r="AS492" s="10">
        <v>0.79241308752498962</v>
      </c>
      <c r="AT492" s="10">
        <v>0.80870412487006826</v>
      </c>
      <c r="AU492" s="10">
        <v>0.79623849063539331</v>
      </c>
      <c r="AV492" s="10">
        <v>0.79823655204208099</v>
      </c>
      <c r="AW492" s="10">
        <v>0.80338521630459647</v>
      </c>
      <c r="AX492" s="10">
        <v>0.80616465567597761</v>
      </c>
      <c r="AY492" s="10">
        <v>0.84139650771888452</v>
      </c>
      <c r="AZ492" s="10">
        <v>0.055168916067277474</v>
      </c>
      <c r="BA492" s="10">
        <v>0.055168916067277474</v>
      </c>
      <c r="BB492" s="10">
        <v>-0.0036156104427322866</v>
      </c>
      <c r="BC492" s="10">
        <v>0.05878452651000976</v>
      </c>
      <c r="BD492" s="10">
        <v>-0.15344588493979017</v>
      </c>
      <c r="BE492" s="10">
        <v>0</v>
      </c>
      <c r="BF492" s="10">
        <v>-0.013458774983770794</v>
      </c>
      <c r="BG492" s="10">
        <v>0.051889770145320702</v>
      </c>
    </row>
    <row r="493" x14ac:dyDescent="0.3">
      <c r="A493" s="36">
        <v>47.5</v>
      </c>
      <c r="B493" s="36">
        <v>47.75</v>
      </c>
      <c r="C493" s="37">
        <v>351</v>
      </c>
      <c r="D493" s="2">
        <v>12240368199.835409</v>
      </c>
      <c r="E493" s="2">
        <v>12801667713.155411</v>
      </c>
      <c r="F493" s="2">
        <v>11351779372.32</v>
      </c>
      <c r="G493" s="2">
        <v>12868221193.95541</v>
      </c>
      <c r="H493" s="2">
        <v>7055189747.8400002</v>
      </c>
      <c r="I493" s="2">
        <v>11979632366.440001</v>
      </c>
      <c r="J493" s="2">
        <v>11639472553.494419</v>
      </c>
      <c r="K493" s="2">
        <v>11990909087.192101</v>
      </c>
      <c r="L493" s="10">
        <v>3602923.6930423421</v>
      </c>
      <c r="M493" s="10">
        <v>3768140.8893241459</v>
      </c>
      <c r="N493" s="10">
        <v>3341369.6541637541</v>
      </c>
      <c r="O493" s="10">
        <v>3787730.7504226039</v>
      </c>
      <c r="P493" s="10">
        <v>2076678.567703868</v>
      </c>
      <c r="Q493" s="10">
        <v>3526176.7115440168</v>
      </c>
      <c r="R493" s="10">
        <v>3426051.467803475</v>
      </c>
      <c r="S493" s="10">
        <v>3529495.9878692259</v>
      </c>
      <c r="T493" s="10">
        <v>165225.0610779181</v>
      </c>
      <c r="U493" s="10">
        <v>172801.6915237694</v>
      </c>
      <c r="V493" s="10">
        <v>153230.55724417209</v>
      </c>
      <c r="W493" s="10">
        <v>173700.05526173901</v>
      </c>
      <c r="X493" s="10">
        <v>95233.585948733176</v>
      </c>
      <c r="Y493" s="10">
        <v>161705.5514279929</v>
      </c>
      <c r="Z493" s="10">
        <v>157113.94724153201</v>
      </c>
      <c r="AA493" s="10">
        <v>161857.76881595101</v>
      </c>
      <c r="AB493" s="10">
        <v>48.63360950612612</v>
      </c>
      <c r="AC493" s="10">
        <v>50.863772921238962</v>
      </c>
      <c r="AD493" s="10">
        <v>45.10305541303341</v>
      </c>
      <c r="AE493" s="10">
        <v>51.128204182101207</v>
      </c>
      <c r="AF493" s="10">
        <v>28.031782834170691</v>
      </c>
      <c r="AG493" s="10">
        <v>47.597650089008503</v>
      </c>
      <c r="AH493" s="10">
        <v>46.246122157626921</v>
      </c>
      <c r="AI493" s="10">
        <v>47.64245492041664</v>
      </c>
      <c r="AJ493" s="10">
        <v>0.0025276248724176134</v>
      </c>
      <c r="AK493" s="10">
        <v>0.0024803201670295667</v>
      </c>
      <c r="AL493" s="10">
        <v>0.0025872847936390525</v>
      </c>
      <c r="AM493" s="10">
        <v>0.0024433104181536694</v>
      </c>
      <c r="AN493" s="10">
        <v>0.0020850458837860476</v>
      </c>
      <c r="AO493" s="10">
        <v>0.002489737143166955</v>
      </c>
      <c r="AP493" s="10">
        <v>0.0024450335665443319</v>
      </c>
      <c r="AQ493" s="10">
        <v>0.0020055493353413048</v>
      </c>
      <c r="AR493" s="10">
        <v>0.80295930080644706</v>
      </c>
      <c r="AS493" s="10">
        <v>0.79489340769201922</v>
      </c>
      <c r="AT493" s="10">
        <v>0.81129140966370727</v>
      </c>
      <c r="AU493" s="10">
        <v>0.79868180105354702</v>
      </c>
      <c r="AV493" s="10">
        <v>0.80032159792586699</v>
      </c>
      <c r="AW493" s="10">
        <v>0.80587495344776339</v>
      </c>
      <c r="AX493" s="10">
        <v>0.80860968924252197</v>
      </c>
      <c r="AY493" s="10">
        <v>0.84340205705422577</v>
      </c>
      <c r="AZ493" s="10">
        <v>0.021764927789089672</v>
      </c>
      <c r="BA493" s="10">
        <v>0.068619413482026159</v>
      </c>
      <c r="BB493" s="10">
        <v>-0.052410038548334925</v>
      </c>
      <c r="BC493" s="10">
        <v>0.074174966337424708</v>
      </c>
      <c r="BD493" s="10">
        <v>-0.4110679249553133</v>
      </c>
      <c r="BE493" s="10">
        <v>0</v>
      </c>
      <c r="BF493" s="10">
        <v>-0.028394845729866613</v>
      </c>
      <c r="BG493" s="10">
        <v>0.00094132444194960918</v>
      </c>
    </row>
    <row r="494" x14ac:dyDescent="0.3">
      <c r="A494" s="36">
        <v>47.75</v>
      </c>
      <c r="B494" s="36">
        <v>48</v>
      </c>
      <c r="C494" s="37">
        <v>352</v>
      </c>
      <c r="D494" s="2">
        <v>7679761947.2391367</v>
      </c>
      <c r="E494" s="2">
        <v>8438962922.7591372</v>
      </c>
      <c r="F494" s="2">
        <v>7155979437.4400005</v>
      </c>
      <c r="G494" s="2">
        <v>8451602702.7591372</v>
      </c>
      <c r="H494" s="2">
        <v>5140538173.8800001</v>
      </c>
      <c r="I494" s="2">
        <v>7927820192.96</v>
      </c>
      <c r="J494" s="2">
        <v>7822138149.1933222</v>
      </c>
      <c r="K494" s="2">
        <v>8111521454.1146326</v>
      </c>
      <c r="L494" s="10">
        <v>2260519.9308469291</v>
      </c>
      <c r="M494" s="10">
        <v>2483988.95872459</v>
      </c>
      <c r="N494" s="10">
        <v>2106345.7766264798</v>
      </c>
      <c r="O494" s="10">
        <v>2487709.4483449478</v>
      </c>
      <c r="P494" s="10">
        <v>1513105.36409435</v>
      </c>
      <c r="Q494" s="10">
        <v>2333535.2941244999</v>
      </c>
      <c r="R494" s="10">
        <v>2302428.0322186681</v>
      </c>
      <c r="S494" s="10">
        <v>2387607.3298223061</v>
      </c>
      <c r="T494" s="10">
        <v>157559.4343120745</v>
      </c>
      <c r="U494" s="10">
        <v>173135.34370274379</v>
      </c>
      <c r="V494" s="10">
        <v>146813.4142513643</v>
      </c>
      <c r="W494" s="10">
        <v>173394.66379629759</v>
      </c>
      <c r="X494" s="10">
        <v>105464.24385294</v>
      </c>
      <c r="Y494" s="10">
        <v>162648.64373558739</v>
      </c>
      <c r="Z494" s="10">
        <v>160480.45113440821</v>
      </c>
      <c r="AA494" s="10">
        <v>166417.4932114938</v>
      </c>
      <c r="AB494" s="10">
        <v>46.37725023279571</v>
      </c>
      <c r="AC494" s="10">
        <v>50.961982658171401</v>
      </c>
      <c r="AD494" s="10">
        <v>43.214184412344189</v>
      </c>
      <c r="AE494" s="10">
        <v>51.038312919965293</v>
      </c>
      <c r="AF494" s="10">
        <v>31.04315301166039</v>
      </c>
      <c r="AG494" s="10">
        <v>47.875247099513757</v>
      </c>
      <c r="AH494" s="10">
        <v>47.237044688742102</v>
      </c>
      <c r="AI494" s="10">
        <v>48.9845991100551</v>
      </c>
      <c r="AJ494" s="10">
        <v>0.0015858638396473222</v>
      </c>
      <c r="AK494" s="10">
        <v>0.001635047120042379</v>
      </c>
      <c r="AL494" s="10">
        <v>0.0016309827891147937</v>
      </c>
      <c r="AM494" s="10">
        <v>0.0016047197683738126</v>
      </c>
      <c r="AN494" s="10">
        <v>0.0015192019411207213</v>
      </c>
      <c r="AO494" s="10">
        <v>0.0016476455866923357</v>
      </c>
      <c r="AP494" s="10">
        <v>0.0016431492276840994</v>
      </c>
      <c r="AQ494" s="10">
        <v>0.0013566991745674064</v>
      </c>
      <c r="AR494" s="10">
        <v>0.80454516464609438</v>
      </c>
      <c r="AS494" s="10">
        <v>0.79652845481206158</v>
      </c>
      <c r="AT494" s="10">
        <v>0.81292239245282205</v>
      </c>
      <c r="AU494" s="10">
        <v>0.80028652082192087</v>
      </c>
      <c r="AV494" s="10">
        <v>0.80184079986698775</v>
      </c>
      <c r="AW494" s="10">
        <v>0.80752259903445567</v>
      </c>
      <c r="AX494" s="10">
        <v>0.81025283847020602</v>
      </c>
      <c r="AY494" s="10">
        <v>0.84475875622879315</v>
      </c>
      <c r="AZ494" s="10">
        <v>-0.03128959028878342</v>
      </c>
      <c r="BA494" s="10">
        <v>0.064474561399997299</v>
      </c>
      <c r="BB494" s="10">
        <v>-0.097358509241342595</v>
      </c>
      <c r="BC494" s="10">
        <v>0.066068918952559397</v>
      </c>
      <c r="BD494" s="10">
        <v>-0.3515823960734048</v>
      </c>
      <c r="BE494" s="10">
        <v>0</v>
      </c>
      <c r="BF494" s="10">
        <v>-0.013330529854918227</v>
      </c>
      <c r="BG494" s="10">
        <v>0.023171723964900526</v>
      </c>
    </row>
    <row r="495" x14ac:dyDescent="0.3">
      <c r="A495" s="36">
        <v>48</v>
      </c>
      <c r="B495" s="36">
        <v>48.25</v>
      </c>
      <c r="C495" s="37">
        <v>353</v>
      </c>
      <c r="D495" s="2">
        <v>467747004.93236423</v>
      </c>
      <c r="E495" s="2">
        <v>467747004.93236423</v>
      </c>
      <c r="F495" s="2">
        <v>411309902.16000003</v>
      </c>
      <c r="G495" s="2">
        <v>467747004.93236423</v>
      </c>
      <c r="H495" s="2">
        <v>381177902.16000003</v>
      </c>
      <c r="I495" s="2">
        <v>411309902.16000003</v>
      </c>
      <c r="J495" s="2">
        <v>532810048.97890711</v>
      </c>
      <c r="K495" s="2">
        <v>563748638.27246082</v>
      </c>
      <c r="L495" s="10">
        <v>137680.23468796219</v>
      </c>
      <c r="M495" s="10">
        <v>137680.23468796219</v>
      </c>
      <c r="N495" s="10">
        <v>121068.10575315201</v>
      </c>
      <c r="O495" s="10">
        <v>137680.23468796219</v>
      </c>
      <c r="P495" s="10">
        <v>112198.8221706359</v>
      </c>
      <c r="Q495" s="10">
        <v>121068.10575315201</v>
      </c>
      <c r="R495" s="10">
        <v>156831.3892210341</v>
      </c>
      <c r="S495" s="10">
        <v>165938.09047178159</v>
      </c>
      <c r="T495" s="10">
        <v>186279.17360906579</v>
      </c>
      <c r="U495" s="10">
        <v>186279.17360906579</v>
      </c>
      <c r="V495" s="10">
        <v>163803.22666666671</v>
      </c>
      <c r="W495" s="10">
        <v>186279.17360906579</v>
      </c>
      <c r="X495" s="10">
        <v>151803.22666666671</v>
      </c>
      <c r="Y495" s="10">
        <v>163803.22666666671</v>
      </c>
      <c r="Z495" s="10">
        <v>212190.38191115379</v>
      </c>
      <c r="AA495" s="10">
        <v>224511.6042502831</v>
      </c>
      <c r="AB495" s="10">
        <v>54.830838187161348</v>
      </c>
      <c r="AC495" s="10">
        <v>54.830838187161348</v>
      </c>
      <c r="AD495" s="10">
        <v>48.215095879391463</v>
      </c>
      <c r="AE495" s="10">
        <v>54.830838187161348</v>
      </c>
      <c r="AF495" s="10">
        <v>44.682924002642743</v>
      </c>
      <c r="AG495" s="10">
        <v>48.215095879391463</v>
      </c>
      <c r="AH495" s="10">
        <v>62.457741625262472</v>
      </c>
      <c r="AI495" s="10">
        <v>66.084464544715885</v>
      </c>
      <c r="AJ495" s="10">
        <v>9.6589330023731277e-05</v>
      </c>
      <c r="AK495" s="10">
        <v>9.062587433113895e-05</v>
      </c>
      <c r="AL495" s="10">
        <v>9.374529053362368e-05</v>
      </c>
      <c r="AM495" s="10">
        <v>8.8811896608386942e-05</v>
      </c>
      <c r="AN495" s="10">
        <v>0.00011265089165493171</v>
      </c>
      <c r="AO495" s="10">
        <v>8.54828854038062e-05</v>
      </c>
      <c r="AP495" s="10">
        <v>0.00011192418284920028</v>
      </c>
      <c r="AQ495" s="10">
        <v>9.4290240928818258e-05</v>
      </c>
      <c r="AR495" s="10">
        <v>0.80464175397611815</v>
      </c>
      <c r="AS495" s="10">
        <v>0.79661908068639276</v>
      </c>
      <c r="AT495" s="10">
        <v>0.81301613774335568</v>
      </c>
      <c r="AU495" s="10">
        <v>0.80037533271852923</v>
      </c>
      <c r="AV495" s="10">
        <v>0.80195345075864266</v>
      </c>
      <c r="AW495" s="10">
        <v>0.80760808191985944</v>
      </c>
      <c r="AX495" s="10">
        <v>0.81036476265305524</v>
      </c>
      <c r="AY495" s="10">
        <v>0.84485304646972192</v>
      </c>
      <c r="AZ495" s="10">
        <v>0.1372130903632125</v>
      </c>
      <c r="BA495" s="10">
        <v>0.1372130903632125</v>
      </c>
      <c r="BB495" s="10">
        <v>0</v>
      </c>
      <c r="BC495" s="10">
        <v>0.1372130903632125</v>
      </c>
      <c r="BD495" s="10">
        <v>-0.07325863015152656</v>
      </c>
      <c r="BE495" s="10">
        <v>0</v>
      </c>
      <c r="BF495" s="10">
        <v>0.2953980591783647</v>
      </c>
      <c r="BG495" s="10">
        <v>0.37061771504144803</v>
      </c>
    </row>
    <row r="496" x14ac:dyDescent="0.3">
      <c r="A496" s="36">
        <v>48.25</v>
      </c>
      <c r="B496" s="36">
        <v>48.5</v>
      </c>
      <c r="C496" s="37">
        <v>354</v>
      </c>
      <c r="D496" s="2">
        <v>8264543094.0849724</v>
      </c>
      <c r="E496" s="2">
        <v>8861493742.0849724</v>
      </c>
      <c r="F496" s="2">
        <v>6811963634.0799999</v>
      </c>
      <c r="G496" s="2">
        <v>8861493742.0849724</v>
      </c>
      <c r="H496" s="2">
        <v>5653799511.1199999</v>
      </c>
      <c r="I496" s="2">
        <v>7408914282.0799999</v>
      </c>
      <c r="J496" s="2">
        <v>7336111506.1521196</v>
      </c>
      <c r="K496" s="2">
        <v>7648453084.2897015</v>
      </c>
      <c r="L496" s="10">
        <v>2432648.890925406</v>
      </c>
      <c r="M496" s="10">
        <v>2608359.9151481171</v>
      </c>
      <c r="N496" s="10">
        <v>2005085.531144371</v>
      </c>
      <c r="O496" s="10">
        <v>2608359.9151481171</v>
      </c>
      <c r="P496" s="10">
        <v>1664182.635829482</v>
      </c>
      <c r="Q496" s="10">
        <v>2180796.555367081</v>
      </c>
      <c r="R496" s="10">
        <v>2159367.2288936069</v>
      </c>
      <c r="S496" s="10">
        <v>2251304.2404133468</v>
      </c>
      <c r="T496" s="10">
        <v>183257.41926659661</v>
      </c>
      <c r="U496" s="10">
        <v>196494.16253680809</v>
      </c>
      <c r="V496" s="10">
        <v>151048.02062353099</v>
      </c>
      <c r="W496" s="10">
        <v>196494.16253680809</v>
      </c>
      <c r="X496" s="10">
        <v>125366.96773958929</v>
      </c>
      <c r="Y496" s="10">
        <v>164284.76389374249</v>
      </c>
      <c r="Z496" s="10">
        <v>162670.44006723401</v>
      </c>
      <c r="AA496" s="10">
        <v>169596.28108318991</v>
      </c>
      <c r="AB496" s="10">
        <v>53.941391878251927</v>
      </c>
      <c r="AC496" s="10">
        <v>57.837596238150617</v>
      </c>
      <c r="AD496" s="10">
        <v>44.460630873749849</v>
      </c>
      <c r="AE496" s="10">
        <v>57.837596238150617</v>
      </c>
      <c r="AF496" s="10">
        <v>36.901473143586891</v>
      </c>
      <c r="AG496" s="10">
        <v>48.356835233648532</v>
      </c>
      <c r="AH496" s="10">
        <v>47.88166279865198</v>
      </c>
      <c r="AI496" s="10">
        <v>49.920267870268013</v>
      </c>
      <c r="AJ496" s="10">
        <v>0.0017066206132636834</v>
      </c>
      <c r="AK496" s="10">
        <v>0.0017169123688402699</v>
      </c>
      <c r="AL496" s="10">
        <v>0.001552575093932206</v>
      </c>
      <c r="AM496" s="10">
        <v>0.0016825464572065379</v>
      </c>
      <c r="AN496" s="10">
        <v>0.0016708879306926423</v>
      </c>
      <c r="AO496" s="10">
        <v>0.0015398009316471538</v>
      </c>
      <c r="AP496" s="10">
        <v>0.0015410525518245192</v>
      </c>
      <c r="AQ496" s="10">
        <v>0.0012792482945242947</v>
      </c>
      <c r="AR496" s="10">
        <v>0.8063483745893818</v>
      </c>
      <c r="AS496" s="10">
        <v>0.79833599305523306</v>
      </c>
      <c r="AT496" s="10">
        <v>0.81456871283728793</v>
      </c>
      <c r="AU496" s="10">
        <v>0.80205787917573579</v>
      </c>
      <c r="AV496" s="10">
        <v>0.80362433868933525</v>
      </c>
      <c r="AW496" s="10">
        <v>0.80914788285150663</v>
      </c>
      <c r="AX496" s="10">
        <v>0.81190581520487981</v>
      </c>
      <c r="AY496" s="10">
        <v>0.84613229476424623</v>
      </c>
      <c r="AZ496" s="10">
        <v>0.11548639644468417</v>
      </c>
      <c r="BA496" s="10">
        <v>0.1960583433281633</v>
      </c>
      <c r="BB496" s="10">
        <v>-0.080571946883479129</v>
      </c>
      <c r="BC496" s="10">
        <v>0.1960583433281633</v>
      </c>
      <c r="BD496" s="10">
        <v>-0.236892303532936</v>
      </c>
      <c r="BE496" s="10">
        <v>0</v>
      </c>
      <c r="BF496" s="10">
        <v>-0.0098263757894957449</v>
      </c>
      <c r="BG496" s="10">
        <v>0.032331161232230121</v>
      </c>
    </row>
    <row r="497" x14ac:dyDescent="0.3">
      <c r="A497" s="36">
        <v>48.5</v>
      </c>
      <c r="B497" s="36">
        <v>48.75</v>
      </c>
      <c r="C497" s="37">
        <v>355</v>
      </c>
      <c r="D497" s="2">
        <v>545650108.87522876</v>
      </c>
      <c r="E497" s="2">
        <v>545650108.87522876</v>
      </c>
      <c r="F497" s="2">
        <v>446045662.88</v>
      </c>
      <c r="G497" s="2">
        <v>545650108.87522876</v>
      </c>
      <c r="H497" s="2">
        <v>416907262.88</v>
      </c>
      <c r="I497" s="2">
        <v>446045662.88</v>
      </c>
      <c r="J497" s="2">
        <v>446366037.85112607</v>
      </c>
      <c r="K497" s="2">
        <v>462073182.55000043</v>
      </c>
      <c r="L497" s="10">
        <v>160610.8307594971</v>
      </c>
      <c r="M497" s="10">
        <v>160610.8307594971</v>
      </c>
      <c r="N497" s="10">
        <v>131292.4955142067</v>
      </c>
      <c r="O497" s="10">
        <v>160610.8307594971</v>
      </c>
      <c r="P497" s="10">
        <v>122715.6757630855</v>
      </c>
      <c r="Q497" s="10">
        <v>131292.4955142067</v>
      </c>
      <c r="R497" s="10">
        <v>131386.79713612559</v>
      </c>
      <c r="S497" s="10">
        <v>136010.1583669078</v>
      </c>
      <c r="T497" s="10">
        <v>202242.44213314631</v>
      </c>
      <c r="U497" s="10">
        <v>202242.44213314631</v>
      </c>
      <c r="V497" s="10">
        <v>165324.56</v>
      </c>
      <c r="W497" s="10">
        <v>202242.44213314631</v>
      </c>
      <c r="X497" s="10">
        <v>154524.56</v>
      </c>
      <c r="Y497" s="10">
        <v>165324.56</v>
      </c>
      <c r="Z497" s="10">
        <v>165443.30535623649</v>
      </c>
      <c r="AA497" s="10">
        <v>171265.0787805783</v>
      </c>
      <c r="AB497" s="10">
        <v>59.529588865640143</v>
      </c>
      <c r="AC497" s="10">
        <v>59.529588865640143</v>
      </c>
      <c r="AD497" s="10">
        <v>48.662896780654833</v>
      </c>
      <c r="AE497" s="10">
        <v>59.529588865640143</v>
      </c>
      <c r="AF497" s="10">
        <v>45.483942091580971</v>
      </c>
      <c r="AG497" s="10">
        <v>48.662896780654833</v>
      </c>
      <c r="AH497" s="10">
        <v>48.697849197970918</v>
      </c>
      <c r="AI497" s="10">
        <v>50.411474561492867</v>
      </c>
      <c r="AJ497" s="10">
        <v>0.00011267624995536918</v>
      </c>
      <c r="AK497" s="10">
        <v>0.0001057195827536067</v>
      </c>
      <c r="AL497" s="10">
        <v>0.00010166222606934078</v>
      </c>
      <c r="AM497" s="10">
        <v>0.00010360348766057668</v>
      </c>
      <c r="AN497" s="10">
        <v>0.000123210119565471</v>
      </c>
      <c r="AO497" s="10">
        <v>9.270204798036562e-05</v>
      </c>
      <c r="AP497" s="10">
        <v>9.3765412521527484e-05</v>
      </c>
      <c r="AQ497" s="10">
        <v>7.7284429179105856e-05</v>
      </c>
      <c r="AR497" s="10">
        <v>0.80646105083933717</v>
      </c>
      <c r="AS497" s="10">
        <v>0.79844171263798669</v>
      </c>
      <c r="AT497" s="10">
        <v>0.81467037506335727</v>
      </c>
      <c r="AU497" s="10">
        <v>0.80216148266339637</v>
      </c>
      <c r="AV497" s="10">
        <v>0.80374754880890076</v>
      </c>
      <c r="AW497" s="10">
        <v>0.80924058489948703</v>
      </c>
      <c r="AX497" s="10">
        <v>0.8119995806174013</v>
      </c>
      <c r="AY497" s="10">
        <v>0.84620957919342532</v>
      </c>
      <c r="AZ497" s="10">
        <v>0.22330549153220991</v>
      </c>
      <c r="BA497" s="10">
        <v>0.22330549153220991</v>
      </c>
      <c r="BB497" s="10">
        <v>0</v>
      </c>
      <c r="BC497" s="10">
        <v>0.22330549153220991</v>
      </c>
      <c r="BD497" s="10">
        <v>-0.065326047140243371</v>
      </c>
      <c r="BE497" s="10">
        <v>0</v>
      </c>
      <c r="BF497" s="10">
        <v>0.00071825599436947662</v>
      </c>
      <c r="BG497" s="10">
        <v>0.035932463879404075</v>
      </c>
    </row>
    <row r="498" x14ac:dyDescent="0.3">
      <c r="A498" s="36">
        <v>48.75</v>
      </c>
      <c r="B498" s="36">
        <v>49</v>
      </c>
      <c r="C498" s="37">
        <v>356</v>
      </c>
      <c r="D498" s="2">
        <v>2255971113.52</v>
      </c>
      <c r="E498" s="2">
        <v>2378489118.4000001</v>
      </c>
      <c r="F498" s="2">
        <v>2255971113.52</v>
      </c>
      <c r="G498" s="2">
        <v>2392835118.4000001</v>
      </c>
      <c r="H498" s="2">
        <v>1616008352.8800001</v>
      </c>
      <c r="I498" s="2">
        <v>2392835118.4000001</v>
      </c>
      <c r="J498" s="2">
        <v>2387687823.8468409</v>
      </c>
      <c r="K498" s="2">
        <v>2499277147.4752898</v>
      </c>
      <c r="L498" s="10">
        <v>664039.81016107171</v>
      </c>
      <c r="M498" s="10">
        <v>700102.69776378002</v>
      </c>
      <c r="N498" s="10">
        <v>664039.81016107171</v>
      </c>
      <c r="O498" s="10">
        <v>704325.40924243303</v>
      </c>
      <c r="P498" s="10">
        <v>475668.27138614771</v>
      </c>
      <c r="Q498" s="10">
        <v>704325.40924243303</v>
      </c>
      <c r="R498" s="10">
        <v>702810.3151539322</v>
      </c>
      <c r="S498" s="10">
        <v>735656.37104275043</v>
      </c>
      <c r="T498" s="10">
        <v>156469.0743182133</v>
      </c>
      <c r="U498" s="10">
        <v>164966.64713552501</v>
      </c>
      <c r="V498" s="10">
        <v>156469.0743182133</v>
      </c>
      <c r="W498" s="10">
        <v>165961.65337772231</v>
      </c>
      <c r="X498" s="10">
        <v>112082.69890969621</v>
      </c>
      <c r="Y498" s="10">
        <v>165961.65337772231</v>
      </c>
      <c r="Z498" s="10">
        <v>165604.64862302961</v>
      </c>
      <c r="AA498" s="10">
        <v>173344.23272820711</v>
      </c>
      <c r="AB498" s="10">
        <v>46.05630532397501</v>
      </c>
      <c r="AC498" s="10">
        <v>48.557545967802753</v>
      </c>
      <c r="AD498" s="10">
        <v>46.05630532397501</v>
      </c>
      <c r="AE498" s="10">
        <v>48.850423723292622</v>
      </c>
      <c r="AF498" s="10">
        <v>32.991279746577042</v>
      </c>
      <c r="AG498" s="10">
        <v>48.850423723292622</v>
      </c>
      <c r="AH498" s="10">
        <v>48.745340210426697</v>
      </c>
      <c r="AI498" s="10">
        <v>51.023468653263308</v>
      </c>
      <c r="AJ498" s="10">
        <v>0.00046585597793254998</v>
      </c>
      <c r="AK498" s="10">
        <v>0.00046083171814914896</v>
      </c>
      <c r="AL498" s="10">
        <v>0.0005141784001838263</v>
      </c>
      <c r="AM498" s="10">
        <v>0.00045433155722073986</v>
      </c>
      <c r="AN498" s="10">
        <v>0.00047758482546382227</v>
      </c>
      <c r="AO498" s="10">
        <v>0.00049730494972820142</v>
      </c>
      <c r="AP498" s="10">
        <v>0.00050156713278060267</v>
      </c>
      <c r="AQ498" s="10">
        <v>0.00041801864942056147</v>
      </c>
      <c r="AR498" s="10">
        <v>0.80692690681726975</v>
      </c>
      <c r="AS498" s="10">
        <v>0.79890254435613584</v>
      </c>
      <c r="AT498" s="10">
        <v>0.81518455346354113</v>
      </c>
      <c r="AU498" s="10">
        <v>0.80261581422061712</v>
      </c>
      <c r="AV498" s="10">
        <v>0.80422513363436454</v>
      </c>
      <c r="AW498" s="10">
        <v>0.80973788984921524</v>
      </c>
      <c r="AX498" s="10">
        <v>0.8125011477501819</v>
      </c>
      <c r="AY498" s="10">
        <v>0.84662759784284591</v>
      </c>
      <c r="AZ498" s="10">
        <v>-0.057197424021223853</v>
      </c>
      <c r="BA498" s="10">
        <v>-0.0059953984667329152</v>
      </c>
      <c r="BB498" s="10">
        <v>-0.057197424021223853</v>
      </c>
      <c r="BC498" s="10">
        <v>0</v>
      </c>
      <c r="BD498" s="10">
        <v>-0.3246470095438232</v>
      </c>
      <c r="BE498" s="10">
        <v>0</v>
      </c>
      <c r="BF498" s="10">
        <v>-0.0021511279709908182</v>
      </c>
      <c r="BG498" s="10">
        <v>0.044483645470091426</v>
      </c>
    </row>
    <row r="499" x14ac:dyDescent="0.3">
      <c r="A499" s="36">
        <v>49</v>
      </c>
      <c r="B499" s="36">
        <v>49.25</v>
      </c>
      <c r="C499" s="37">
        <v>357</v>
      </c>
      <c r="D499" s="2">
        <v>2622109070.473722</v>
      </c>
      <c r="E499" s="2">
        <v>2622109070.473722</v>
      </c>
      <c r="F499" s="2">
        <v>2385080331.9200001</v>
      </c>
      <c r="G499" s="2">
        <v>2622109070.473722</v>
      </c>
      <c r="H499" s="2">
        <v>1795850960.6800001</v>
      </c>
      <c r="I499" s="2">
        <v>2385080331.9200001</v>
      </c>
      <c r="J499" s="2">
        <v>2347943004.794692</v>
      </c>
      <c r="K499" s="2">
        <v>2564178597.439332</v>
      </c>
      <c r="L499" s="10">
        <v>771811.65970791969</v>
      </c>
      <c r="M499" s="10">
        <v>771811.65970791969</v>
      </c>
      <c r="N499" s="10">
        <v>702042.80601619591</v>
      </c>
      <c r="O499" s="10">
        <v>771811.65970791969</v>
      </c>
      <c r="P499" s="10">
        <v>528604.5215121737</v>
      </c>
      <c r="Q499" s="10">
        <v>702042.8060161958</v>
      </c>
      <c r="R499" s="10">
        <v>691111.52081205975</v>
      </c>
      <c r="S499" s="10">
        <v>754759.9607363512</v>
      </c>
      <c r="T499" s="10">
        <v>183595.36972929019</v>
      </c>
      <c r="U499" s="10">
        <v>183595.36972929019</v>
      </c>
      <c r="V499" s="10">
        <v>166999.04298557629</v>
      </c>
      <c r="W499" s="10">
        <v>183595.36972929019</v>
      </c>
      <c r="X499" s="10">
        <v>125742.2602352612</v>
      </c>
      <c r="Y499" s="10">
        <v>166999.04298557629</v>
      </c>
      <c r="Z499" s="10">
        <v>164398.75401167141</v>
      </c>
      <c r="AA499" s="10">
        <v>179539.18200807541</v>
      </c>
      <c r="AB499" s="10">
        <v>54.04086680492366</v>
      </c>
      <c r="AC499" s="10">
        <v>54.04086680492366</v>
      </c>
      <c r="AD499" s="10">
        <v>49.155776923133729</v>
      </c>
      <c r="AE499" s="10">
        <v>54.04086680492366</v>
      </c>
      <c r="AF499" s="10">
        <v>37.011939610150797</v>
      </c>
      <c r="AG499" s="10">
        <v>49.155776923133722</v>
      </c>
      <c r="AH499" s="10">
        <v>48.390387957713187</v>
      </c>
      <c r="AI499" s="10">
        <v>52.846937455282948</v>
      </c>
      <c r="AJ499" s="10">
        <v>0.00054146313219649122</v>
      </c>
      <c r="AK499" s="10">
        <v>0.00050803302767839697</v>
      </c>
      <c r="AL499" s="10">
        <v>0.00054360482810573139</v>
      </c>
      <c r="AM499" s="10">
        <v>0.00049786418129283197</v>
      </c>
      <c r="AN499" s="10">
        <v>0.00053073436538052569</v>
      </c>
      <c r="AO499" s="10">
        <v>0.00049569326588465767</v>
      </c>
      <c r="AP499" s="10">
        <v>0.00049321817914613924</v>
      </c>
      <c r="AQ499" s="10">
        <v>0.0004288737946719839</v>
      </c>
      <c r="AR499" s="10">
        <v>0.80746836994946625</v>
      </c>
      <c r="AS499" s="10">
        <v>0.79941057738381427</v>
      </c>
      <c r="AT499" s="10">
        <v>0.81572815829164691</v>
      </c>
      <c r="AU499" s="10">
        <v>0.80311367840190995</v>
      </c>
      <c r="AV499" s="10">
        <v>0.80475586799974508</v>
      </c>
      <c r="AW499" s="10">
        <v>0.81023358311509985</v>
      </c>
      <c r="AX499" s="10">
        <v>0.81299436592932806</v>
      </c>
      <c r="AY499" s="10">
        <v>0.84705647163751785</v>
      </c>
      <c r="AZ499" s="10">
        <v>0.099379771566399544</v>
      </c>
      <c r="BA499" s="10">
        <v>0.099379771566399544</v>
      </c>
      <c r="BB499" s="10">
        <v>0</v>
      </c>
      <c r="BC499" s="10">
        <v>0.099379771566399544</v>
      </c>
      <c r="BD499" s="10">
        <v>-0.24704801903492613</v>
      </c>
      <c r="BE499" s="10">
        <v>0</v>
      </c>
      <c r="BF499" s="10">
        <v>-0.015570681887855931</v>
      </c>
      <c r="BG499" s="10">
        <v>0.075091083148196125</v>
      </c>
    </row>
    <row r="500" x14ac:dyDescent="0.3">
      <c r="A500" s="36">
        <v>49.25</v>
      </c>
      <c r="B500" s="36">
        <v>49.5</v>
      </c>
      <c r="C500" s="37">
        <v>358</v>
      </c>
      <c r="D500" s="2">
        <v>4296375621.2227974</v>
      </c>
      <c r="E500" s="2">
        <v>5886898394.1427975</v>
      </c>
      <c r="F500" s="2">
        <v>3842566739.2399988</v>
      </c>
      <c r="G500" s="2">
        <v>5899552394.1427975</v>
      </c>
      <c r="H500" s="2">
        <v>2598596448</v>
      </c>
      <c r="I500" s="2">
        <v>5445743512.1600008</v>
      </c>
      <c r="J500" s="2">
        <v>5326549705.6750441</v>
      </c>
      <c r="K500" s="2">
        <v>5559274404.9393511</v>
      </c>
      <c r="L500" s="10">
        <v>1264628.095102668</v>
      </c>
      <c r="M500" s="10">
        <v>1732794.7457557039</v>
      </c>
      <c r="N500" s="10">
        <v>1131050.514239467</v>
      </c>
      <c r="O500" s="10">
        <v>1736519.4209997361</v>
      </c>
      <c r="P500" s="10">
        <v>764890.77438706195</v>
      </c>
      <c r="Q500" s="10">
        <v>1602941.8401365341</v>
      </c>
      <c r="R500" s="10">
        <v>1567857.4225408011</v>
      </c>
      <c r="S500" s="10">
        <v>1636359.3923546509</v>
      </c>
      <c r="T500" s="10">
        <v>132232.79127213059</v>
      </c>
      <c r="U500" s="10">
        <v>181185.5096532208</v>
      </c>
      <c r="V500" s="10">
        <v>118265.5732122741</v>
      </c>
      <c r="W500" s="10">
        <v>181574.97135030621</v>
      </c>
      <c r="X500" s="10">
        <v>79978.961804807492</v>
      </c>
      <c r="Y500" s="10">
        <v>167607.75329044971</v>
      </c>
      <c r="Z500" s="10">
        <v>163939.23565525969</v>
      </c>
      <c r="AA500" s="10">
        <v>171101.979161594</v>
      </c>
      <c r="AB500" s="10">
        <v>38.922412209617072</v>
      </c>
      <c r="AC500" s="10">
        <v>53.331530139290997</v>
      </c>
      <c r="AD500" s="10">
        <v>34.811194307330233</v>
      </c>
      <c r="AE500" s="10">
        <v>53.44616727708398</v>
      </c>
      <c r="AF500" s="10">
        <v>23.54161996820849</v>
      </c>
      <c r="AG500" s="10">
        <v>49.334949374797141</v>
      </c>
      <c r="AH500" s="10">
        <v>48.255129806432578</v>
      </c>
      <c r="AI500" s="10">
        <v>50.363466570885812</v>
      </c>
      <c r="AJ500" s="10">
        <v>0.00088719764831889959</v>
      </c>
      <c r="AK500" s="10">
        <v>0.0011405852061947745</v>
      </c>
      <c r="AL500" s="10">
        <v>0.00087579349165478073</v>
      </c>
      <c r="AM500" s="10">
        <v>0.0011201577599414762</v>
      </c>
      <c r="AN500" s="10">
        <v>0.0007679726585925297</v>
      </c>
      <c r="AO500" s="10">
        <v>0.0011317934874502669</v>
      </c>
      <c r="AP500" s="10">
        <v>0.0011189160646572728</v>
      </c>
      <c r="AQ500" s="10">
        <v>0.00092982100078759639</v>
      </c>
      <c r="AR500" s="10">
        <v>0.80835556759778515</v>
      </c>
      <c r="AS500" s="10">
        <v>0.80055116259000902</v>
      </c>
      <c r="AT500" s="10">
        <v>0.8166039517833017</v>
      </c>
      <c r="AU500" s="10">
        <v>0.8042338361618514</v>
      </c>
      <c r="AV500" s="10">
        <v>0.8055238406583376</v>
      </c>
      <c r="AW500" s="10">
        <v>0.81136537660255015</v>
      </c>
      <c r="AX500" s="10">
        <v>0.81411328199398536</v>
      </c>
      <c r="AY500" s="10">
        <v>0.84798629263830549</v>
      </c>
      <c r="AZ500" s="10">
        <v>-0.21105802878353297</v>
      </c>
      <c r="BA500" s="10">
        <v>0.081009118589174367</v>
      </c>
      <c r="BB500" s="10">
        <v>-0.2943907970216022</v>
      </c>
      <c r="BC500" s="10">
        <v>0.083332768238068899</v>
      </c>
      <c r="BD500" s="10">
        <v>-0.52282063189397399</v>
      </c>
      <c r="BE500" s="10">
        <v>0</v>
      </c>
      <c r="BF500" s="10">
        <v>-0.021887517511393062</v>
      </c>
      <c r="BG500" s="10">
        <v>0.020847638623788134</v>
      </c>
    </row>
    <row r="501" x14ac:dyDescent="0.3">
      <c r="A501" s="36">
        <v>49.5</v>
      </c>
      <c r="B501" s="36">
        <v>49.75</v>
      </c>
      <c r="C501" s="37">
        <v>359</v>
      </c>
      <c r="D501" s="2">
        <v>9339269281.8826847</v>
      </c>
      <c r="E501" s="2">
        <v>10253379730.042681</v>
      </c>
      <c r="F501" s="2">
        <v>7902293946.2800007</v>
      </c>
      <c r="G501" s="2">
        <v>10253379730.042681</v>
      </c>
      <c r="H501" s="2">
        <v>6721414324.6000004</v>
      </c>
      <c r="I501" s="2">
        <v>8816404394.4400005</v>
      </c>
      <c r="J501" s="2">
        <v>8641111515.1727924</v>
      </c>
      <c r="K501" s="2">
        <v>9409883873.1090927</v>
      </c>
      <c r="L501" s="10">
        <v>2748992.0255707768</v>
      </c>
      <c r="M501" s="10">
        <v>3018058.2936735209</v>
      </c>
      <c r="N501" s="10">
        <v>2326021.703237663</v>
      </c>
      <c r="O501" s="10">
        <v>3018058.2936735209</v>
      </c>
      <c r="P501" s="10">
        <v>1978432.5541106821</v>
      </c>
      <c r="Q501" s="10">
        <v>2595087.9713404072</v>
      </c>
      <c r="R501" s="10">
        <v>2543490.9231452448</v>
      </c>
      <c r="S501" s="10">
        <v>2769777.2650056118</v>
      </c>
      <c r="T501" s="10">
        <v>178830.98349193251</v>
      </c>
      <c r="U501" s="10">
        <v>196334.6302474472</v>
      </c>
      <c r="V501" s="10">
        <v>151315.37121400121</v>
      </c>
      <c r="W501" s="10">
        <v>196334.6302474472</v>
      </c>
      <c r="X501" s="10">
        <v>128703.55247778801</v>
      </c>
      <c r="Y501" s="10">
        <v>168819.0179695159</v>
      </c>
      <c r="Z501" s="10">
        <v>165462.4600791359</v>
      </c>
      <c r="AA501" s="10">
        <v>180183.13176143329</v>
      </c>
      <c r="AB501" s="10">
        <v>52.638480881793377</v>
      </c>
      <c r="AC501" s="10">
        <v>57.79063828265781</v>
      </c>
      <c r="AD501" s="10">
        <v>44.539324893490793</v>
      </c>
      <c r="AE501" s="10">
        <v>57.79063828265781</v>
      </c>
      <c r="AF501" s="10">
        <v>37.883589041641422</v>
      </c>
      <c r="AG501" s="10">
        <v>49.691482294355232</v>
      </c>
      <c r="AH501" s="10">
        <v>48.703487345765268</v>
      </c>
      <c r="AI501" s="10">
        <v>53.036482556020452</v>
      </c>
      <c r="AJ501" s="10">
        <v>0.0019285505911014896</v>
      </c>
      <c r="AK501" s="10">
        <v>0.0019865899580023176</v>
      </c>
      <c r="AL501" s="10">
        <v>0.0018010819530134752</v>
      </c>
      <c r="AM501" s="10">
        <v>0.001946826149325651</v>
      </c>
      <c r="AN501" s="10">
        <v>0.0019864040191149273</v>
      </c>
      <c r="AO501" s="10">
        <v>0.0018323207940429225</v>
      </c>
      <c r="AP501" s="10">
        <v>0.0018151860069043426</v>
      </c>
      <c r="AQ501" s="10">
        <v>0.0015738578459835557</v>
      </c>
      <c r="AR501" s="10">
        <v>0.81028411818888668</v>
      </c>
      <c r="AS501" s="10">
        <v>0.8025377525480113</v>
      </c>
      <c r="AT501" s="10">
        <v>0.81840503373631512</v>
      </c>
      <c r="AU501" s="10">
        <v>0.80618066231117702</v>
      </c>
      <c r="AV501" s="10">
        <v>0.80751024467745247</v>
      </c>
      <c r="AW501" s="10">
        <v>0.81319769739659309</v>
      </c>
      <c r="AX501" s="10">
        <v>0.8159284680008897</v>
      </c>
      <c r="AY501" s="10">
        <v>0.84956015048428901</v>
      </c>
      <c r="AZ501" s="10">
        <v>0.059305910215782021</v>
      </c>
      <c r="BA501" s="10">
        <v>0.16298881849259295</v>
      </c>
      <c r="BB501" s="10">
        <v>-0.10368290827681137</v>
      </c>
      <c r="BC501" s="10">
        <v>0.16298881849259295</v>
      </c>
      <c r="BD501" s="10">
        <v>-0.23762408983430816</v>
      </c>
      <c r="BE501" s="10">
        <v>0</v>
      </c>
      <c r="BF501" s="10">
        <v>-0.019882581540582978</v>
      </c>
      <c r="BG501" s="10">
        <v>0.067315364871802563</v>
      </c>
    </row>
    <row r="502" x14ac:dyDescent="0.3">
      <c r="A502" s="36">
        <v>49.75</v>
      </c>
      <c r="B502" s="36">
        <v>50</v>
      </c>
      <c r="C502" s="37">
        <v>360</v>
      </c>
      <c r="D502" s="2">
        <v>3273182621.8002372</v>
      </c>
      <c r="E502" s="2">
        <v>3744532112.2002368</v>
      </c>
      <c r="F502" s="2">
        <v>2608957336.0799999</v>
      </c>
      <c r="G502" s="2">
        <v>3774833105.8002372</v>
      </c>
      <c r="H502" s="2">
        <v>2303706608.1599998</v>
      </c>
      <c r="I502" s="2">
        <v>3110607820.0799999</v>
      </c>
      <c r="J502" s="2">
        <v>3225113399.0976429</v>
      </c>
      <c r="K502" s="2">
        <v>3739527005.787744</v>
      </c>
      <c r="L502" s="10">
        <v>963453.63368212269</v>
      </c>
      <c r="M502" s="10">
        <v>1102194.2515246831</v>
      </c>
      <c r="N502" s="10">
        <v>767940.47751158848</v>
      </c>
      <c r="O502" s="10">
        <v>1111113.277977305</v>
      </c>
      <c r="P502" s="10">
        <v>678090.64113524649</v>
      </c>
      <c r="Q502" s="10">
        <v>915600.1218067708</v>
      </c>
      <c r="R502" s="10">
        <v>949304.5706348496</v>
      </c>
      <c r="S502" s="10">
        <v>1100721.0101821539</v>
      </c>
      <c r="T502" s="10">
        <v>178336.2003814012</v>
      </c>
      <c r="U502" s="10">
        <v>204017.22306855381</v>
      </c>
      <c r="V502" s="10">
        <v>142146.52588427591</v>
      </c>
      <c r="W502" s="10">
        <v>205668.14350006741</v>
      </c>
      <c r="X502" s="10">
        <v>125515.2341811049</v>
      </c>
      <c r="Y502" s="10">
        <v>169478.46900294209</v>
      </c>
      <c r="Z502" s="10">
        <v>175717.19511265351</v>
      </c>
      <c r="AA502" s="10">
        <v>203744.52466970379</v>
      </c>
      <c r="AB502" s="10">
        <v>52.492842632784281</v>
      </c>
      <c r="AC502" s="10">
        <v>60.051991474593159</v>
      </c>
      <c r="AD502" s="10">
        <v>41.840496758831243</v>
      </c>
      <c r="AE502" s="10">
        <v>60.537936034505023</v>
      </c>
      <c r="AF502" s="10">
        <v>36.945115023169137</v>
      </c>
      <c r="AG502" s="10">
        <v>49.885590160551963</v>
      </c>
      <c r="AH502" s="10">
        <v>51.721944569840339</v>
      </c>
      <c r="AI502" s="10">
        <v>59.971723339988799</v>
      </c>
      <c r="AJ502" s="10">
        <v>0.00067590922689226142</v>
      </c>
      <c r="AK502" s="10">
        <v>0.00072550223315324665</v>
      </c>
      <c r="AL502" s="10">
        <v>0.00059463062322654108</v>
      </c>
      <c r="AM502" s="10">
        <v>0.00071673379833767971</v>
      </c>
      <c r="AN502" s="10">
        <v>0.00068082279179880337</v>
      </c>
      <c r="AO502" s="10">
        <v>0.00064648025837375832</v>
      </c>
      <c r="AP502" s="10">
        <v>0.0006774800559444787</v>
      </c>
      <c r="AQ502" s="10">
        <v>0.00062545765683097942</v>
      </c>
      <c r="AR502" s="10">
        <v>0.81096002741577899</v>
      </c>
      <c r="AS502" s="10">
        <v>0.80326325478116456</v>
      </c>
      <c r="AT502" s="10">
        <v>0.81899966435954163</v>
      </c>
      <c r="AU502" s="10">
        <v>0.80689739610951472</v>
      </c>
      <c r="AV502" s="10">
        <v>0.80819106746925129</v>
      </c>
      <c r="AW502" s="10">
        <v>0.81384417765496686</v>
      </c>
      <c r="AX502" s="10">
        <v>0.81660594805683417</v>
      </c>
      <c r="AY502" s="10">
        <v>0.85018560814111999</v>
      </c>
      <c r="AZ502" s="10">
        <v>0.052264641228882525</v>
      </c>
      <c r="BA502" s="10">
        <v>0.20379434785319028</v>
      </c>
      <c r="BB502" s="10">
        <v>-0.16127088756148567</v>
      </c>
      <c r="BC502" s="10">
        <v>0.21353552879036819</v>
      </c>
      <c r="BD502" s="10">
        <v>-0.25940306801493473</v>
      </c>
      <c r="BE502" s="10">
        <v>0</v>
      </c>
      <c r="BF502" s="10">
        <v>0.036811319729369796</v>
      </c>
      <c r="BG502" s="10">
        <v>0.20218530335063889</v>
      </c>
    </row>
    <row r="503" x14ac:dyDescent="0.3">
      <c r="A503" s="36">
        <v>50</v>
      </c>
      <c r="B503" s="36">
        <v>100</v>
      </c>
      <c r="C503" s="37">
        <v>361</v>
      </c>
      <c r="D503" s="2">
        <v>578641779574.75</v>
      </c>
      <c r="E503" s="2">
        <v>641248855018.42993</v>
      </c>
      <c r="F503" s="2">
        <v>501544848690.20001</v>
      </c>
      <c r="G503" s="2">
        <v>642767000156.78992</v>
      </c>
      <c r="H503" s="2">
        <v>398036186450.44</v>
      </c>
      <c r="I503" s="2">
        <v>565670069272.23999</v>
      </c>
      <c r="J503" s="2">
        <v>553444504488.3833</v>
      </c>
      <c r="K503" s="2">
        <v>572785747651.39185</v>
      </c>
      <c r="L503" s="10">
        <v>170321851.71048081</v>
      </c>
      <c r="M503" s="10">
        <v>188750097.6411185</v>
      </c>
      <c r="N503" s="10">
        <v>147628550.7893101</v>
      </c>
      <c r="O503" s="10">
        <v>189196960.10466331</v>
      </c>
      <c r="P503" s="10">
        <v>117161018.64237981</v>
      </c>
      <c r="Q503" s="10">
        <v>166503659.18349269</v>
      </c>
      <c r="R503" s="10">
        <v>162905092.8412503</v>
      </c>
      <c r="S503" s="10">
        <v>168598142.4380618</v>
      </c>
      <c r="T503" s="10">
        <v>234044.77899603819</v>
      </c>
      <c r="U503" s="10">
        <v>259367.62925163659</v>
      </c>
      <c r="V503" s="10">
        <v>202861.17838667991</v>
      </c>
      <c r="W503" s="10">
        <v>259981.67745198001</v>
      </c>
      <c r="X503" s="10">
        <v>160994.75457628051</v>
      </c>
      <c r="Y503" s="10">
        <v>228798.0768426217</v>
      </c>
      <c r="Z503" s="10">
        <v>223853.17015088181</v>
      </c>
      <c r="AA503" s="10">
        <v>231676.17419480291</v>
      </c>
      <c r="AB503" s="10">
        <v>68.890532189139819</v>
      </c>
      <c r="AC503" s="10">
        <v>76.344253815135161</v>
      </c>
      <c r="AD503" s="10">
        <v>59.711712431794837</v>
      </c>
      <c r="AE503" s="10">
        <v>76.524997463820256</v>
      </c>
      <c r="AF503" s="10">
        <v>47.388428701533492</v>
      </c>
      <c r="AG503" s="10">
        <v>67.346177706475274</v>
      </c>
      <c r="AH503" s="10">
        <v>65.890656010666063</v>
      </c>
      <c r="AI503" s="10">
        <v>68.193338916968543</v>
      </c>
      <c r="AJ503" s="10">
        <v>0.11948899987279753</v>
      </c>
      <c r="AK503" s="10">
        <v>0.12424181777131883</v>
      </c>
      <c r="AL503" s="10">
        <v>0.11431153811078265</v>
      </c>
      <c r="AM503" s="10">
        <v>0.12204323225856324</v>
      </c>
      <c r="AN503" s="10">
        <v>0.11763308171980394</v>
      </c>
      <c r="AO503" s="10">
        <v>0.11756368969972382</v>
      </c>
      <c r="AP503" s="10">
        <v>0.11625873805487308</v>
      </c>
      <c r="AQ503" s="10">
        <v>0.095801750070996727</v>
      </c>
      <c r="AR503" s="10">
        <v>0.93044902728857648</v>
      </c>
      <c r="AS503" s="10">
        <v>0.92750507255248338</v>
      </c>
      <c r="AT503" s="10">
        <v>0.93331120247032429</v>
      </c>
      <c r="AU503" s="10">
        <v>0.928940628368078</v>
      </c>
      <c r="AV503" s="10">
        <v>0.9258241491890552</v>
      </c>
      <c r="AW503" s="10">
        <v>0.93140786735469072</v>
      </c>
      <c r="AX503" s="10">
        <v>0.93286468611170725</v>
      </c>
      <c r="AY503" s="10">
        <v>0.94598735821211677</v>
      </c>
      <c r="AZ503" s="10">
        <v>0.022931583279982792</v>
      </c>
      <c r="BA503" s="10">
        <v>0.13360930664658555</v>
      </c>
      <c r="BB503" s="10">
        <v>-0.11336152302443714</v>
      </c>
      <c r="BC503" s="10">
        <v>0.13629310630441993</v>
      </c>
      <c r="BD503" s="10">
        <v>-0.29634568262992689</v>
      </c>
      <c r="BE503" s="10">
        <v>0</v>
      </c>
      <c r="BF503" s="10">
        <v>-0.02161253608412661</v>
      </c>
      <c r="BG503" s="10">
        <v>0.012579202552304825</v>
      </c>
    </row>
    <row r="504" x14ac:dyDescent="0.3">
      <c r="A504" s="36" t="s">
        <v>46</v>
      </c>
      <c r="B504" s="36"/>
      <c r="C504" s="37">
        <v>362</v>
      </c>
      <c r="D504" s="2">
        <v>336810071753.35101</v>
      </c>
      <c r="E504" s="2">
        <v>374167812852.91089</v>
      </c>
      <c r="F504" s="2">
        <v>292598834895.71997</v>
      </c>
      <c r="G504" s="2">
        <v>374249503979.95099</v>
      </c>
      <c r="H504" s="2">
        <v>250989537567.60001</v>
      </c>
      <c r="I504" s="2">
        <v>330038267122.32001</v>
      </c>
      <c r="J504" s="2">
        <v>319594648541.95428</v>
      </c>
      <c r="K504" s="2">
        <v>322934303247.8208</v>
      </c>
      <c r="L504" s="10">
        <v>99139255.271075666</v>
      </c>
      <c r="M504" s="10">
        <v>110135418.8119695</v>
      </c>
      <c r="N504" s="10">
        <v>86125781.315675586</v>
      </c>
      <c r="O504" s="10">
        <v>110159464.403762</v>
      </c>
      <c r="P504" s="10">
        <v>73878182.162870452</v>
      </c>
      <c r="Q504" s="10">
        <v>97145990.448361963</v>
      </c>
      <c r="R504" s="10">
        <v>94071935.794940472</v>
      </c>
      <c r="S504" s="10">
        <v>95054955.330783218</v>
      </c>
      <c r="T504" s="10">
        <v>559660.87650998565</v>
      </c>
      <c r="U504" s="10">
        <v>621736.41367956216</v>
      </c>
      <c r="V504" s="10">
        <v>486197.21955185261</v>
      </c>
      <c r="W504" s="10">
        <v>621872.15584286593</v>
      </c>
      <c r="X504" s="10">
        <v>417057.07866356708</v>
      </c>
      <c r="Y504" s="10">
        <v>548408.49888473295</v>
      </c>
      <c r="Z504" s="10">
        <v>531054.84702332516</v>
      </c>
      <c r="AA504" s="10">
        <v>536604.1884376005</v>
      </c>
      <c r="AB504" s="10">
        <v>164.73486737709291</v>
      </c>
      <c r="AC504" s="10">
        <v>183.00665626246359</v>
      </c>
      <c r="AD504" s="10">
        <v>143.11101212120681</v>
      </c>
      <c r="AE504" s="10">
        <v>183.0466116501062</v>
      </c>
      <c r="AF504" s="10">
        <v>122.7597736878695</v>
      </c>
      <c r="AG504" s="10">
        <v>161.42275639421999</v>
      </c>
      <c r="AH504" s="10">
        <v>156.31474963890739</v>
      </c>
      <c r="AI504" s="10">
        <v>157.948185278739</v>
      </c>
      <c r="AJ504" s="10">
        <v>0.0695509727114237</v>
      </c>
      <c r="AK504" s="10">
        <v>0.072494927447516774</v>
      </c>
      <c r="AL504" s="10">
        <v>0.066688797529675922</v>
      </c>
      <c r="AM504" s="10">
        <v>0.071059371631922386</v>
      </c>
      <c r="AN504" s="10">
        <v>0.07417585081094491</v>
      </c>
      <c r="AO504" s="10">
        <v>0.068592132645309667</v>
      </c>
      <c r="AP504" s="10">
        <v>0.067135313888292802</v>
      </c>
      <c r="AQ504" s="10">
        <v>0.05401264178788269</v>
      </c>
      <c r="AR504" s="10">
        <v>1.0000000000000002</v>
      </c>
      <c r="AS504" s="10">
        <v>1.0000000000000002</v>
      </c>
      <c r="AT504" s="10">
        <v>1.0000000000000002</v>
      </c>
      <c r="AU504" s="10">
        <v>1.0000000000000004</v>
      </c>
      <c r="AV504" s="10">
        <v>1</v>
      </c>
      <c r="AW504" s="10">
        <v>1.0000000000000004</v>
      </c>
      <c r="AX504" s="10">
        <v>1</v>
      </c>
      <c r="AY504" s="10">
        <v>0.99999999999999944</v>
      </c>
      <c r="AZ504" s="10">
        <v>0.02051824077879183</v>
      </c>
      <c r="BA504" s="10">
        <v>0.13371039096577064</v>
      </c>
      <c r="BB504" s="10">
        <v>-0.11343967035411717</v>
      </c>
      <c r="BC504" s="10">
        <v>0.13395791113290878</v>
      </c>
      <c r="BD504" s="10">
        <v>-0.23951383045355368</v>
      </c>
      <c r="BE504" s="10">
        <v>0</v>
      </c>
      <c r="BF504" s="10">
        <v>-0.031643659601736651</v>
      </c>
      <c r="BG504" s="10">
        <v>-0.021524667234621986</v>
      </c>
    </row>
    <row r="505" x14ac:dyDescent="0.3">
      <c r="A505" s="36"/>
      <c r="B505" s="36"/>
      <c r="C505" s="37" t="s">
        <v>47</v>
      </c>
      <c r="D505" s="2">
        <v>4842636394904.5127</v>
      </c>
      <c r="E505" s="2">
        <v>5161296466208.5127</v>
      </c>
      <c r="F505" s="2">
        <v>4387526027373.8799</v>
      </c>
      <c r="G505" s="2">
        <v>5266715640528.1924</v>
      </c>
      <c r="H505" s="2">
        <v>3383709587737.7598</v>
      </c>
      <c r="I505" s="2">
        <v>4811605272997.5596</v>
      </c>
      <c r="J505" s="2">
        <v>4760455117164.29</v>
      </c>
      <c r="K505" s="2">
        <v>5978865179674.8174</v>
      </c>
      <c r="L505" s="10">
        <v>1425418673.6167979</v>
      </c>
      <c r="M505" s="10">
        <v>1519215518.792026</v>
      </c>
      <c r="N505" s="10">
        <v>1291458003.532758</v>
      </c>
      <c r="O505" s="10">
        <v>1550245405.6921959</v>
      </c>
      <c r="P505" s="10">
        <v>995986987.07436287</v>
      </c>
      <c r="Q505" s="10">
        <v>1416284735.608156</v>
      </c>
      <c r="R505" s="10">
        <v>1401228807.114357</v>
      </c>
      <c r="S505" s="10">
        <v>1759864953.543303</v>
      </c>
      <c r="T505" s="10">
        <v>41289.678742474098</v>
      </c>
      <c r="U505" s="10">
        <v>44006.664057754097</v>
      </c>
      <c r="V505" s="10">
        <v>37409.279857378853</v>
      </c>
      <c r="W505" s="10">
        <v>44905.497562069322</v>
      </c>
      <c r="X505" s="10">
        <v>28850.458808455809</v>
      </c>
      <c r="Y505" s="10">
        <v>41025.09867697407</v>
      </c>
      <c r="Z505" s="10">
        <v>40588.978074525898</v>
      </c>
      <c r="AA505" s="10">
        <v>50977.484655484979</v>
      </c>
      <c r="AB505" s="10">
        <v>12.153520171179739</v>
      </c>
      <c r="AC505" s="10">
        <v>12.953258431194021</v>
      </c>
      <c r="AD505" s="10">
        <v>11.01133385347136</v>
      </c>
      <c r="AE505" s="10">
        <v>13.21782796667916</v>
      </c>
      <c r="AF505" s="10">
        <v>8.4920649362104399</v>
      </c>
      <c r="AG505" s="10">
        <v>12.07564164897078</v>
      </c>
      <c r="AH505" s="10">
        <v>11.94727057173427</v>
      </c>
      <c r="AI505" s="10">
        <v>15.00510313729116</v>
      </c>
      <c r="AJ505" s="10">
        <v>1</v>
      </c>
      <c r="AK505" s="10">
        <v>0.99999999999999989</v>
      </c>
      <c r="AL505" s="10">
        <v>1</v>
      </c>
      <c r="AM505" s="10">
        <v>1</v>
      </c>
      <c r="AN505" s="10">
        <v>0.99999999999999989</v>
      </c>
      <c r="AO505" s="10">
        <v>1</v>
      </c>
      <c r="AP505" s="10">
        <v>1</v>
      </c>
      <c r="AQ505" s="10">
        <v>1</v>
      </c>
      <c r="AR505" s="10">
        <v>1.0000000000000002</v>
      </c>
      <c r="AS505" s="10">
        <v>1.0000000000000002</v>
      </c>
      <c r="AT505" s="10">
        <v>1.0000000000000002</v>
      </c>
      <c r="AU505" s="10">
        <v>1.0000000000000004</v>
      </c>
      <c r="AV505" s="10">
        <v>1</v>
      </c>
      <c r="AW505" s="10">
        <v>1.0000000000000004</v>
      </c>
      <c r="AX505" s="10">
        <v>1</v>
      </c>
      <c r="AY505" s="10">
        <v>0.99999999999999944</v>
      </c>
      <c r="AZ505" s="10">
        <v>0.0064492243536888871</v>
      </c>
      <c r="BA505" s="10">
        <v>0.072676616923129433</v>
      </c>
      <c r="BB505" s="10">
        <v>-0.088136748873309911</v>
      </c>
      <c r="BC505" s="10">
        <v>0.094585973226998687</v>
      </c>
      <c r="BD505" s="10">
        <v>-0.29676076989795164</v>
      </c>
      <c r="BE505" s="10">
        <v>0</v>
      </c>
      <c r="BF505" s="10">
        <v>-0.010630580218273677</v>
      </c>
      <c r="BG505" s="10">
        <v>0.24259261523962716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41289.678742474098</v>
      </c>
      <c r="E9" s="19">
        <v>44006.664057754097</v>
      </c>
      <c r="F9" s="19">
        <v>37409.279857378853</v>
      </c>
      <c r="G9" s="19">
        <v>44905.497562069322</v>
      </c>
      <c r="H9" s="19">
        <v>28850.458808455809</v>
      </c>
      <c r="I9" s="19">
        <v>41025.09867697407</v>
      </c>
      <c r="J9" s="19">
        <v>40588.978074525898</v>
      </c>
      <c r="K9" s="19">
        <v>50977.484655484979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25249.170000000002</v>
      </c>
      <c r="E10" s="19">
        <v>26584.533333333333</v>
      </c>
      <c r="F10" s="19">
        <v>23734.474999999999</v>
      </c>
      <c r="G10" s="19">
        <v>27360.377215628385</v>
      </c>
      <c r="H10" s="19">
        <v>17647.799999999999</v>
      </c>
      <c r="I10" s="19">
        <v>25768.209999999999</v>
      </c>
      <c r="J10" s="19">
        <v>25676.423260935044</v>
      </c>
      <c r="K10" s="19">
        <v>36495.243909760706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66080.913427097272</v>
      </c>
      <c r="E11" s="19">
        <v>69477.053742668199</v>
      </c>
      <c r="F11" s="19">
        <v>57894.7511481525</v>
      </c>
      <c r="G11" s="19">
        <v>69274.592860907956</v>
      </c>
      <c r="H11" s="19">
        <v>52744.38049957827</v>
      </c>
      <c r="I11" s="19">
        <v>61480.30595025012</v>
      </c>
      <c r="J11" s="19">
        <v>59401.059255700027</v>
      </c>
      <c r="K11" s="19">
        <v>59253.65796403987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0.50849706060220556</v>
      </c>
      <c r="E12" s="19">
        <v>0.52212471248636416</v>
      </c>
      <c r="F12" s="19">
        <v>0.4922789042198884</v>
      </c>
      <c r="G12" s="19">
        <v>0.50752511900503361</v>
      </c>
      <c r="H12" s="19">
        <v>0.50940517461065071</v>
      </c>
      <c r="I12" s="19">
        <v>0.49264444615708458</v>
      </c>
      <c r="J12" s="19">
        <v>0.48998733763990682</v>
      </c>
      <c r="K12" s="19">
        <v>0.38566173335998982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-0.031003688250788086</v>
      </c>
      <c r="E13" s="19">
        <v>-0.035187038385414982</v>
      </c>
      <c r="F13" s="19">
        <v>-0.012889227237453726</v>
      </c>
      <c r="G13" s="19">
        <v>-0.019139703513448014</v>
      </c>
      <c r="H13" s="19">
        <v>-0.070635721038410926</v>
      </c>
      <c r="I13" s="19">
        <v>-0.0028812810209077888</v>
      </c>
      <c r="J13" s="19">
        <v>0</v>
      </c>
      <c r="K13" s="19">
        <v>0.093356801843926529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-0.018509722962298747</v>
      </c>
      <c r="E14" s="19">
        <v>-0.032137374846457345</v>
      </c>
      <c r="F14" s="19">
        <v>-0.0022915665799815854</v>
      </c>
      <c r="G14" s="19">
        <v>-0.017537781365126792</v>
      </c>
      <c r="H14" s="19">
        <v>-0.019417836970743896</v>
      </c>
      <c r="I14" s="19">
        <v>-0.0026571085171777642</v>
      </c>
      <c r="J14" s="19">
        <v>0</v>
      </c>
      <c r="K14" s="19">
        <v>0.10432560427991699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0.012493965288489339</v>
      </c>
      <c r="E15" s="19">
        <v>0.0030496635389576365</v>
      </c>
      <c r="F15" s="19">
        <v>0.010597660657472141</v>
      </c>
      <c r="G15" s="19">
        <v>0.001601922148321222</v>
      </c>
      <c r="H15" s="19">
        <v>0.05121788406766703</v>
      </c>
      <c r="I15" s="19">
        <v>0.00022417250373002462</v>
      </c>
      <c r="J15" s="19">
        <v>0</v>
      </c>
      <c r="K15" s="19">
        <v>0.010968802435990466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59935339599.880707</v>
      </c>
      <c r="E18" s="19">
        <v>60427984494.040718</v>
      </c>
      <c r="F18" s="19">
        <v>58505044056.879997</v>
      </c>
      <c r="G18" s="19">
        <v>77538916864.600723</v>
      </c>
      <c r="H18" s="19">
        <v>36965857324.68</v>
      </c>
      <c r="I18" s="19">
        <v>76108621321.600006</v>
      </c>
      <c r="J18" s="19">
        <v>75673869599.255981</v>
      </c>
      <c r="K18" s="19">
        <v>200272818139.86859</v>
      </c>
      <c r="L18" s="19">
        <v>17641826.746506929</v>
      </c>
      <c r="M18" s="19">
        <v>17786835.616538249</v>
      </c>
      <c r="N18" s="19">
        <v>17220822.60547141</v>
      </c>
      <c r="O18" s="19">
        <v>22823398.458558369</v>
      </c>
      <c r="P18" s="19">
        <v>10880813.47017839</v>
      </c>
      <c r="Q18" s="19">
        <v>22402394.31752285</v>
      </c>
      <c r="R18" s="19">
        <v>22274426.166936889</v>
      </c>
      <c r="S18" s="19">
        <v>58949834.659238063</v>
      </c>
      <c r="T18" s="19">
        <v>5111.1932664711048</v>
      </c>
      <c r="U18" s="19">
        <v>5153.2052627758176</v>
      </c>
      <c r="V18" s="19">
        <v>4989.2198698531356</v>
      </c>
      <c r="W18" s="19">
        <v>6612.399169063835</v>
      </c>
      <c r="X18" s="19">
        <v>3152.3912654632231</v>
      </c>
      <c r="Y18" s="19">
        <v>6490.4257724458657</v>
      </c>
      <c r="Z18" s="19">
        <v>6453.3508164905661</v>
      </c>
      <c r="AA18" s="19">
        <v>17078.956861966719</v>
      </c>
      <c r="AB18" s="20">
        <v>1.5044677593713931</v>
      </c>
      <c r="AC18" s="20">
        <v>1.5168338920241911</v>
      </c>
      <c r="AD18" s="20">
        <v>1.4685651759342671</v>
      </c>
      <c r="AE18" s="20">
        <v>1.9463441985669949</v>
      </c>
      <c r="AF18" s="20">
        <v>0.92789898103146118</v>
      </c>
      <c r="AG18" s="20">
        <v>1.91044161512987</v>
      </c>
      <c r="AH18" s="20">
        <v>1.899528688733453</v>
      </c>
      <c r="AI18" s="20">
        <v>5.0271509260036327</v>
      </c>
      <c r="AJ18" s="19">
        <v>0.012376592977937695</v>
      </c>
      <c r="AK18" s="19">
        <v>0.011707908059470782</v>
      </c>
      <c r="AL18" s="19">
        <v>0.013334403874043284</v>
      </c>
      <c r="AM18" s="19">
        <v>0.014722442249953034</v>
      </c>
      <c r="AN18" s="19">
        <v>0.010924654248887297</v>
      </c>
      <c r="AO18" s="19">
        <v>0.01581771924407786</v>
      </c>
      <c r="AP18" s="19">
        <v>0.015896351869048485</v>
      </c>
      <c r="AQ18" s="19">
        <v>0.033496794478774509</v>
      </c>
      <c r="AR18" s="19">
        <v>0.012376592977937695</v>
      </c>
      <c r="AS18" s="19">
        <v>0.011707908059470782</v>
      </c>
      <c r="AT18" s="19">
        <v>0.013334403874043284</v>
      </c>
      <c r="AU18" s="19">
        <v>0.014722442249953034</v>
      </c>
      <c r="AV18" s="19">
        <v>0.010924654248887297</v>
      </c>
      <c r="AW18" s="19">
        <v>0.01581771924407786</v>
      </c>
      <c r="AX18" s="19">
        <v>0.015896351869048485</v>
      </c>
      <c r="AY18" s="19">
        <v>0.033496794478774509</v>
      </c>
      <c r="AZ18" s="21">
        <v>-0.20797839574903954</v>
      </c>
      <c r="BA18" s="21">
        <v>-0.2014682899916771</v>
      </c>
      <c r="BB18" s="21">
        <v>-0.22687918079644209</v>
      </c>
      <c r="BC18" s="21">
        <v>0.024645855633145475</v>
      </c>
      <c r="BD18" s="21">
        <v>-0.51151094135348085</v>
      </c>
      <c r="BE18" s="21">
        <v>0.0057450705857429174</v>
      </c>
      <c r="BF18" s="21">
        <v>0</v>
      </c>
      <c r="BG18" s="21">
        <v>1.6465254017066631</v>
      </c>
      <c r="BH18" s="21"/>
      <c r="BI18" s="21"/>
      <c r="BJ18" s="21"/>
      <c r="BK18" s="21"/>
      <c r="BL18" s="21"/>
      <c r="BM18" s="21"/>
      <c r="BN18" s="21"/>
      <c r="BO18" s="21"/>
    </row>
    <row r="19" s="16" customFormat="true" x14ac:dyDescent="0.3">
      <c r="A19" s="17"/>
      <c r="B19" s="17"/>
      <c r="C19" s="28">
        <f t="shared" ref="C19:C27" si="0">C18+1</f>
        <v>2</v>
      </c>
      <c r="D19" s="19">
        <v>118045764170.69431</v>
      </c>
      <c r="E19" s="19">
        <v>119889251469.9343</v>
      </c>
      <c r="F19" s="19">
        <v>115319397256.67999</v>
      </c>
      <c r="G19" s="19">
        <v>136213701532.85429</v>
      </c>
      <c r="H19" s="19">
        <v>80625724202.080002</v>
      </c>
      <c r="I19" s="19">
        <v>133487334618.84</v>
      </c>
      <c r="J19" s="19">
        <v>132760228778.6929</v>
      </c>
      <c r="K19" s="19">
        <v>260830403327.95969</v>
      </c>
      <c r="L19" s="19">
        <v>34746494.031086624</v>
      </c>
      <c r="M19" s="19">
        <v>35289120.197213203</v>
      </c>
      <c r="N19" s="19">
        <v>33943994.319471642</v>
      </c>
      <c r="O19" s="19">
        <v>40094183.815182783</v>
      </c>
      <c r="P19" s="19">
        <v>23731992.96409053</v>
      </c>
      <c r="Q19" s="19">
        <v>39291684.103567816</v>
      </c>
      <c r="R19" s="19">
        <v>39077662.203568861</v>
      </c>
      <c r="S19" s="19">
        <v>76774817.936337307</v>
      </c>
      <c r="T19" s="19">
        <v>10072.42973988771</v>
      </c>
      <c r="U19" s="19">
        <v>10229.728025246941</v>
      </c>
      <c r="V19" s="19">
        <v>9839.7984432081012</v>
      </c>
      <c r="W19" s="19">
        <v>11622.63591530309</v>
      </c>
      <c r="X19" s="19">
        <v>6879.5093831467057</v>
      </c>
      <c r="Y19" s="19">
        <v>11390.004618623479</v>
      </c>
      <c r="Z19" s="19">
        <v>11327.963235437939</v>
      </c>
      <c r="AA19" s="19">
        <v>22255.74064435314</v>
      </c>
      <c r="AB19" s="20">
        <v>2.9647960881465751</v>
      </c>
      <c r="AC19" s="20">
        <v>3.0110964697971299</v>
      </c>
      <c r="AD19" s="20">
        <v>2.896321611164633</v>
      </c>
      <c r="AE19" s="20">
        <v>3.4210956428102741</v>
      </c>
      <c r="AF19" s="20">
        <v>2.0249674640816502</v>
      </c>
      <c r="AG19" s="20">
        <v>3.352621165828332</v>
      </c>
      <c r="AH19" s="20">
        <v>3.334359430088119</v>
      </c>
      <c r="AI19" s="20">
        <v>6.5509251000164861</v>
      </c>
      <c r="AJ19" s="19">
        <v>0.024376342666342584</v>
      </c>
      <c r="AK19" s="19">
        <v>0.023228514822750516</v>
      </c>
      <c r="AL19" s="19">
        <v>0.026283467388500837</v>
      </c>
      <c r="AM19" s="19">
        <v>0.025863120553665127</v>
      </c>
      <c r="AN19" s="19">
        <v>0.023827613484992897</v>
      </c>
      <c r="AO19" s="19">
        <v>0.027742785836561226</v>
      </c>
      <c r="AP19" s="19">
        <v>0.027888137900935736</v>
      </c>
      <c r="AQ19" s="19">
        <v>0.043625403063888103</v>
      </c>
      <c r="AR19" s="19">
        <v>0.036752935644280282</v>
      </c>
      <c r="AS19" s="19">
        <v>0.034936422882221298</v>
      </c>
      <c r="AT19" s="19">
        <v>0.039617871262544124</v>
      </c>
      <c r="AU19" s="19">
        <v>0.040585562803618164</v>
      </c>
      <c r="AV19" s="19">
        <v>0.034752267733880196</v>
      </c>
      <c r="AW19" s="19">
        <v>0.043560505080639085</v>
      </c>
      <c r="AX19" s="19">
        <v>0.043784489769984225</v>
      </c>
      <c r="AY19" s="19">
        <v>0.077122197542662613</v>
      </c>
      <c r="AZ19" s="21">
        <v>-0.11083488438790756</v>
      </c>
      <c r="BA19" s="21">
        <v>-0.096949044357358849</v>
      </c>
      <c r="BB19" s="21">
        <v>-0.13137090589898137</v>
      </c>
      <c r="BC19" s="21">
        <v>0.026012856304415077</v>
      </c>
      <c r="BD19" s="21">
        <v>-0.39269670635713849</v>
      </c>
      <c r="BE19" s="21">
        <v>0.0054768347933413786</v>
      </c>
      <c r="BF19" s="21">
        <v>0</v>
      </c>
      <c r="BG19" s="21">
        <v>0.96467274670606162</v>
      </c>
      <c r="BH19" s="21"/>
      <c r="BI19" s="21"/>
      <c r="BJ19" s="21"/>
      <c r="BK19" s="21"/>
      <c r="BL19" s="21"/>
      <c r="BM19" s="21"/>
      <c r="BN19" s="21"/>
      <c r="BO19" s="21"/>
    </row>
    <row r="20" s="16" customFormat="true" x14ac:dyDescent="0.3">
      <c r="A20" s="17"/>
      <c r="B20" s="17"/>
      <c r="C20" s="28">
        <f t="shared" si="0"/>
        <v>3</v>
      </c>
      <c r="D20" s="19">
        <v>169855498588.2717</v>
      </c>
      <c r="E20" s="19">
        <v>172102288047.07169</v>
      </c>
      <c r="F20" s="19">
        <v>163075222304.44</v>
      </c>
      <c r="G20" s="19">
        <v>186857534831.91171</v>
      </c>
      <c r="H20" s="19">
        <v>118174547619.84</v>
      </c>
      <c r="I20" s="19">
        <v>180077258548.07999</v>
      </c>
      <c r="J20" s="19">
        <v>179342497475.5806</v>
      </c>
      <c r="K20" s="19">
        <v>305485667941.93359</v>
      </c>
      <c r="L20" s="19">
        <v>49996567.935385562</v>
      </c>
      <c r="M20" s="19">
        <v>50657905.146997973</v>
      </c>
      <c r="N20" s="19">
        <v>48000809.50152418</v>
      </c>
      <c r="O20" s="19">
        <v>55001077.457656212</v>
      </c>
      <c r="P20" s="19">
        <v>34784401.137525201</v>
      </c>
      <c r="Q20" s="19">
        <v>53005319.02379483</v>
      </c>
      <c r="R20" s="19">
        <v>52789043.824093834</v>
      </c>
      <c r="S20" s="19">
        <v>89918990.421191558</v>
      </c>
      <c r="T20" s="19">
        <v>14474.8322974971</v>
      </c>
      <c r="U20" s="19">
        <v>14666.300344714969</v>
      </c>
      <c r="V20" s="19">
        <v>13897.0272634837</v>
      </c>
      <c r="W20" s="19">
        <v>15923.72047237571</v>
      </c>
      <c r="X20" s="19">
        <v>10070.658723719889</v>
      </c>
      <c r="Y20" s="19">
        <v>15345.915438362301</v>
      </c>
      <c r="Z20" s="19">
        <v>15283.30019545552</v>
      </c>
      <c r="AA20" s="19">
        <v>26033.03307517241</v>
      </c>
      <c r="AB20" s="20">
        <v>4.2606329634894564</v>
      </c>
      <c r="AC20" s="20">
        <v>4.316991134462703</v>
      </c>
      <c r="AD20" s="20">
        <v>4.0905574058739571</v>
      </c>
      <c r="AE20" s="20">
        <v>4.687109802144457</v>
      </c>
      <c r="AF20" s="20">
        <v>2.964274793688138</v>
      </c>
      <c r="AG20" s="20">
        <v>4.5170342445289569</v>
      </c>
      <c r="AH20" s="20">
        <v>4.4986035945246963</v>
      </c>
      <c r="AI20" s="20">
        <v>7.662762274549455</v>
      </c>
      <c r="AJ20" s="19">
        <v>0.035075005583115007</v>
      </c>
      <c r="AK20" s="19">
        <v>0.033344778617899848</v>
      </c>
      <c r="AL20" s="19">
        <v>0.037167921349528142</v>
      </c>
      <c r="AM20" s="19">
        <v>0.035478948852680416</v>
      </c>
      <c r="AN20" s="19">
        <v>0.034924553823440778</v>
      </c>
      <c r="AO20" s="19">
        <v>0.037425609195056539</v>
      </c>
      <c r="AP20" s="19">
        <v>0.037673393207498913</v>
      </c>
      <c r="AQ20" s="19">
        <v>0.051094255976942525</v>
      </c>
      <c r="AR20" s="19">
        <v>0.071827941227395289</v>
      </c>
      <c r="AS20" s="19">
        <v>0.068281201500121153</v>
      </c>
      <c r="AT20" s="19">
        <v>0.076785792612072273</v>
      </c>
      <c r="AU20" s="19">
        <v>0.076064511656298572</v>
      </c>
      <c r="AV20" s="19">
        <v>0.069676821557320967</v>
      </c>
      <c r="AW20" s="19">
        <v>0.080986114275695631</v>
      </c>
      <c r="AX20" s="19">
        <v>0.081457882977483131</v>
      </c>
      <c r="AY20" s="19">
        <v>0.12821645351960514</v>
      </c>
      <c r="AZ20" s="21">
        <v>-0.052898777595090984</v>
      </c>
      <c r="BA20" s="21">
        <v>-0.040370852031291315</v>
      </c>
      <c r="BB20" s="21">
        <v>-0.0907050777150884</v>
      </c>
      <c r="BC20" s="21">
        <v>0.041903271461658953</v>
      </c>
      <c r="BD20" s="21">
        <v>-0.34106779328234382</v>
      </c>
      <c r="BE20" s="21">
        <v>0.0040969713416612041</v>
      </c>
      <c r="BF20" s="21">
        <v>0</v>
      </c>
      <c r="BG20" s="21">
        <v>0.70336463605637456</v>
      </c>
      <c r="BH20" s="21"/>
      <c r="BI20" s="21"/>
      <c r="BJ20" s="21"/>
      <c r="BK20" s="21"/>
      <c r="BL20" s="21"/>
      <c r="BM20" s="21"/>
      <c r="BN20" s="21"/>
      <c r="BO20" s="21"/>
    </row>
    <row r="21" s="16" customFormat="true" x14ac:dyDescent="0.3">
      <c r="A21" s="17"/>
      <c r="B21" s="17"/>
      <c r="C21" s="28">
        <f t="shared" si="0"/>
        <v>4</v>
      </c>
      <c r="D21" s="19">
        <v>220755704519.91629</v>
      </c>
      <c r="E21" s="19">
        <v>225834833777.1163</v>
      </c>
      <c r="F21" s="19">
        <v>209372921961.32001</v>
      </c>
      <c r="G21" s="19">
        <v>237553880446.19629</v>
      </c>
      <c r="H21" s="19">
        <v>155250566476.16</v>
      </c>
      <c r="I21" s="19">
        <v>226171097887.60001</v>
      </c>
      <c r="J21" s="19">
        <v>225421157946.49649</v>
      </c>
      <c r="K21" s="19">
        <v>352431232865.04907</v>
      </c>
      <c r="L21" s="19">
        <v>64978924.261425063</v>
      </c>
      <c r="M21" s="19">
        <v>66473954.054812863</v>
      </c>
      <c r="N21" s="19">
        <v>61628428.892040081</v>
      </c>
      <c r="O21" s="19">
        <v>69923427.97704871</v>
      </c>
      <c r="P21" s="19">
        <v>45697640.39636679</v>
      </c>
      <c r="Q21" s="19">
        <v>66572932.607663728</v>
      </c>
      <c r="R21" s="19">
        <v>66352189.543562368</v>
      </c>
      <c r="S21" s="19">
        <v>103737307.43448409</v>
      </c>
      <c r="T21" s="19">
        <v>18818.246733694232</v>
      </c>
      <c r="U21" s="19">
        <v>19251.215420787401</v>
      </c>
      <c r="V21" s="19">
        <v>17847.925213942381</v>
      </c>
      <c r="W21" s="19">
        <v>20250.201662986761</v>
      </c>
      <c r="X21" s="19">
        <v>13234.28299100012</v>
      </c>
      <c r="Y21" s="19">
        <v>19279.88014323491</v>
      </c>
      <c r="Z21" s="19">
        <v>19215.95176196011</v>
      </c>
      <c r="AA21" s="19">
        <v>30042.88342689781</v>
      </c>
      <c r="AB21" s="20">
        <v>5.5391068235394512</v>
      </c>
      <c r="AC21" s="20">
        <v>5.6665501418780586</v>
      </c>
      <c r="AD21" s="20">
        <v>5.253494958250152</v>
      </c>
      <c r="AE21" s="20">
        <v>5.9605994010410166</v>
      </c>
      <c r="AF21" s="20">
        <v>3.8954801824787251</v>
      </c>
      <c r="AG21" s="20">
        <v>5.6749875357517183</v>
      </c>
      <c r="AH21" s="20">
        <v>5.6561703665463066</v>
      </c>
      <c r="AI21" s="20">
        <v>8.8430523280774107</v>
      </c>
      <c r="AJ21" s="19">
        <v>0.045585851696856368</v>
      </c>
      <c r="AK21" s="19">
        <v>0.043755446960987016</v>
      </c>
      <c r="AL21" s="19">
        <v>0.047720041010591699</v>
      </c>
      <c r="AM21" s="19">
        <v>0.045104747751745396</v>
      </c>
      <c r="AN21" s="19">
        <v>0.045881764510398056</v>
      </c>
      <c r="AO21" s="19">
        <v>0.047005330873016261</v>
      </c>
      <c r="AP21" s="19">
        <v>0.047352858581465936</v>
      </c>
      <c r="AQ21" s="19">
        <v>0.058946174946901436</v>
      </c>
      <c r="AR21" s="19">
        <v>0.11741379292425166</v>
      </c>
      <c r="AS21" s="19">
        <v>0.11203664846110817</v>
      </c>
      <c r="AT21" s="19">
        <v>0.12450583362266397</v>
      </c>
      <c r="AU21" s="19">
        <v>0.12116925940804396</v>
      </c>
      <c r="AV21" s="19">
        <v>0.11555858606771902</v>
      </c>
      <c r="AW21" s="19">
        <v>0.12799144514871189</v>
      </c>
      <c r="AX21" s="19">
        <v>0.12881074155894906</v>
      </c>
      <c r="AY21" s="19">
        <v>0.18716262846650658</v>
      </c>
      <c r="AZ21" s="21">
        <v>-0.020696608379979775</v>
      </c>
      <c r="BA21" s="21">
        <v>0.0018351242376193344</v>
      </c>
      <c r="BB21" s="21">
        <v>-0.071192234710219626</v>
      </c>
      <c r="BC21" s="21">
        <v>0.053822465513993611</v>
      </c>
      <c r="BD21" s="21">
        <v>-0.31128662504249671</v>
      </c>
      <c r="BE21" s="21">
        <v>0.0033268391837535383</v>
      </c>
      <c r="BF21" s="21">
        <v>0</v>
      </c>
      <c r="BG21" s="21">
        <v>0.56343457763932836</v>
      </c>
      <c r="BH21" s="21"/>
      <c r="BI21" s="21"/>
      <c r="BJ21" s="21"/>
      <c r="BK21" s="21"/>
      <c r="BL21" s="21"/>
      <c r="BM21" s="21"/>
      <c r="BN21" s="21"/>
      <c r="BO21" s="21"/>
    </row>
    <row r="22" s="16" customFormat="true" x14ac:dyDescent="0.3">
      <c r="A22" s="17"/>
      <c r="B22" s="17"/>
      <c r="C22" s="28">
        <f t="shared" si="0"/>
        <v>5</v>
      </c>
      <c r="D22" s="19">
        <v>273198686970.09369</v>
      </c>
      <c r="E22" s="19">
        <v>281036585006.57373</v>
      </c>
      <c r="F22" s="19">
        <v>256944870670.48001</v>
      </c>
      <c r="G22" s="19">
        <v>291108105310.61359</v>
      </c>
      <c r="H22" s="19">
        <v>196473237987.60001</v>
      </c>
      <c r="I22" s="19">
        <v>274854289011</v>
      </c>
      <c r="J22" s="19">
        <v>274150975587.71729</v>
      </c>
      <c r="K22" s="19">
        <v>394169688945.56079</v>
      </c>
      <c r="L22" s="19">
        <v>80415393.240037039</v>
      </c>
      <c r="M22" s="19">
        <v>82722460.15814361</v>
      </c>
      <c r="N22" s="19">
        <v>75631120.504759088</v>
      </c>
      <c r="O22" s="19">
        <v>85686988.555979759</v>
      </c>
      <c r="P22" s="19">
        <v>57831437.146130078</v>
      </c>
      <c r="Q22" s="19">
        <v>80902715.820701808</v>
      </c>
      <c r="R22" s="19">
        <v>80695697.162846878</v>
      </c>
      <c r="S22" s="19">
        <v>116022924.1633587</v>
      </c>
      <c r="T22" s="19">
        <v>23300.789993549919</v>
      </c>
      <c r="U22" s="19">
        <v>23969.274963826771</v>
      </c>
      <c r="V22" s="19">
        <v>21914.521397637909</v>
      </c>
      <c r="W22" s="19">
        <v>24828.262911839491</v>
      </c>
      <c r="X22" s="19">
        <v>16756.968009157968</v>
      </c>
      <c r="Y22" s="19">
        <v>23441.994315927481</v>
      </c>
      <c r="Z22" s="19">
        <v>23382.009553345699</v>
      </c>
      <c r="AA22" s="19">
        <v>33618.262392852594</v>
      </c>
      <c r="AB22" s="20">
        <v>6.8585329267704367</v>
      </c>
      <c r="AC22" s="20">
        <v>7.0552999111071966</v>
      </c>
      <c r="AD22" s="20">
        <v>6.4504880144287418</v>
      </c>
      <c r="AE22" s="20">
        <v>7.3081410004769154</v>
      </c>
      <c r="AF22" s="20">
        <v>4.9323742617938278</v>
      </c>
      <c r="AG22" s="20">
        <v>6.9000960881352187</v>
      </c>
      <c r="AH22" s="20">
        <v>6.8824397138498172</v>
      </c>
      <c r="AI22" s="20">
        <v>9.8954567474327817</v>
      </c>
      <c r="AJ22" s="19">
        <v>0.056415279754960961</v>
      </c>
      <c r="AK22" s="19">
        <v>0.054450773530748786</v>
      </c>
      <c r="AL22" s="19">
        <v>0.058562586083226592</v>
      </c>
      <c r="AM22" s="19">
        <v>0.055273176905639564</v>
      </c>
      <c r="AN22" s="19">
        <v>0.05806445053665369</v>
      </c>
      <c r="AO22" s="19">
        <v>0.057123199725768403</v>
      </c>
      <c r="AP22" s="19">
        <v>0.057589236499518484</v>
      </c>
      <c r="AQ22" s="19">
        <v>0.065927174656077323</v>
      </c>
      <c r="AR22" s="19">
        <v>0.17382907267921263</v>
      </c>
      <c r="AS22" s="19">
        <v>0.16648742199185695</v>
      </c>
      <c r="AT22" s="19">
        <v>0.18306841970589055</v>
      </c>
      <c r="AU22" s="19">
        <v>0.17644243631368353</v>
      </c>
      <c r="AV22" s="19">
        <v>0.1736230366043727</v>
      </c>
      <c r="AW22" s="19">
        <v>0.18511464487448029</v>
      </c>
      <c r="AX22" s="19">
        <v>0.18639997805846753</v>
      </c>
      <c r="AY22" s="19">
        <v>0.25308980312258389</v>
      </c>
      <c r="AZ22" s="21">
        <v>-0.0034735919344517363</v>
      </c>
      <c r="BA22" s="21">
        <v>0.025116122253788342</v>
      </c>
      <c r="BB22" s="21">
        <v>-0.062761421440690857</v>
      </c>
      <c r="BC22" s="21">
        <v>0.061853253254138929</v>
      </c>
      <c r="BD22" s="21">
        <v>-0.28333927112093571</v>
      </c>
      <c r="BE22" s="21">
        <v>0.0025654237479002528</v>
      </c>
      <c r="BF22" s="21">
        <v>0</v>
      </c>
      <c r="BG22" s="21">
        <v>0.43778328018184398</v>
      </c>
      <c r="BH22" s="21"/>
      <c r="BI22" s="21"/>
      <c r="BJ22" s="21"/>
      <c r="BK22" s="21"/>
      <c r="BL22" s="21"/>
      <c r="BM22" s="21"/>
      <c r="BN22" s="21"/>
      <c r="BO22" s="21"/>
    </row>
    <row r="23" s="16" customFormat="true" x14ac:dyDescent="0.3">
      <c r="A23" s="17"/>
      <c r="B23" s="17"/>
      <c r="C23" s="28">
        <f t="shared" si="0"/>
        <v>6</v>
      </c>
      <c r="D23" s="19">
        <v>338739068265.26282</v>
      </c>
      <c r="E23" s="19">
        <v>348916723317.70282</v>
      </c>
      <c r="F23" s="19">
        <v>315298293273.88</v>
      </c>
      <c r="G23" s="19">
        <v>356759589229.54279</v>
      </c>
      <c r="H23" s="19">
        <v>240512287793.88</v>
      </c>
      <c r="I23" s="19">
        <v>333318814238.15997</v>
      </c>
      <c r="J23" s="19">
        <v>331559578140.83899</v>
      </c>
      <c r="K23" s="19">
        <v>452688473994.61249</v>
      </c>
      <c r="L23" s="19">
        <v>99707050.873552456</v>
      </c>
      <c r="M23" s="19">
        <v>102702819.7858423</v>
      </c>
      <c r="N23" s="19">
        <v>92807313.690739349</v>
      </c>
      <c r="O23" s="19">
        <v>105011348.9864184</v>
      </c>
      <c r="P23" s="19">
        <v>70794228.246503308</v>
      </c>
      <c r="Q23" s="19">
        <v>98111611.803605229</v>
      </c>
      <c r="R23" s="19">
        <v>97593784.781312019</v>
      </c>
      <c r="S23" s="19">
        <v>133247791.3976724</v>
      </c>
      <c r="T23" s="19">
        <v>28983.622015126461</v>
      </c>
      <c r="U23" s="19">
        <v>29854.455452057511</v>
      </c>
      <c r="V23" s="19">
        <v>26977.952679223821</v>
      </c>
      <c r="W23" s="19">
        <v>30525.516697718391</v>
      </c>
      <c r="X23" s="19">
        <v>20579.01757571194</v>
      </c>
      <c r="Y23" s="19">
        <v>28519.847361815751</v>
      </c>
      <c r="Z23" s="19">
        <v>28369.321370405189</v>
      </c>
      <c r="AA23" s="19">
        <v>38733.505668704543</v>
      </c>
      <c r="AB23" s="20">
        <v>8.5312612140120851</v>
      </c>
      <c r="AC23" s="20">
        <v>8.7875889952837802</v>
      </c>
      <c r="AD23" s="20">
        <v>7.9408971454843682</v>
      </c>
      <c r="AE23" s="20">
        <v>8.9851143002420546</v>
      </c>
      <c r="AF23" s="20">
        <v>6.057385594337295</v>
      </c>
      <c r="AG23" s="20">
        <v>8.3947502317143368</v>
      </c>
      <c r="AH23" s="20">
        <v>8.3504432589159929</v>
      </c>
      <c r="AI23" s="20">
        <v>11.401116617573811</v>
      </c>
      <c r="AJ23" s="19">
        <v>0.069949308732261753</v>
      </c>
      <c r="AK23" s="19">
        <v>0.067602534673621831</v>
      </c>
      <c r="AL23" s="19">
        <v>0.071862432566035264</v>
      </c>
      <c r="AM23" s="19">
        <v>0.06773853262253661</v>
      </c>
      <c r="AN23" s="19">
        <v>0.071079471082705667</v>
      </c>
      <c r="AO23" s="19">
        <v>0.069273931531483923</v>
      </c>
      <c r="AP23" s="19">
        <v>0.069648714246956817</v>
      </c>
      <c r="AQ23" s="19">
        <v>0.075714782051538684</v>
      </c>
      <c r="AR23" s="19">
        <v>0.2437783814114744</v>
      </c>
      <c r="AS23" s="19">
        <v>0.23408995666547877</v>
      </c>
      <c r="AT23" s="19">
        <v>0.2549308522719258</v>
      </c>
      <c r="AU23" s="19">
        <v>0.24418096893622016</v>
      </c>
      <c r="AV23" s="19">
        <v>0.24470250768707835</v>
      </c>
      <c r="AW23" s="19">
        <v>0.25438857640596424</v>
      </c>
      <c r="AX23" s="19">
        <v>0.25604869230542437</v>
      </c>
      <c r="AY23" s="19">
        <v>0.32880458517412259</v>
      </c>
      <c r="AZ23" s="21">
        <v>0.021653695437428011</v>
      </c>
      <c r="BA23" s="21">
        <v>0.052350003803813827</v>
      </c>
      <c r="BB23" s="21">
        <v>-0.049044835194148928</v>
      </c>
      <c r="BC23" s="21">
        <v>0.076004473253369342</v>
      </c>
      <c r="BD23" s="21">
        <v>-0.27460310710216962</v>
      </c>
      <c r="BE23" s="21">
        <v>0.0053059426217922923</v>
      </c>
      <c r="BF23" s="21">
        <v>0</v>
      </c>
      <c r="BG23" s="21">
        <v>0.36533070928905786</v>
      </c>
      <c r="BH23" s="21"/>
      <c r="BI23" s="21"/>
      <c r="BJ23" s="21"/>
      <c r="BK23" s="21"/>
      <c r="BL23" s="21"/>
      <c r="BM23" s="21"/>
      <c r="BN23" s="21"/>
      <c r="BO23" s="21"/>
    </row>
    <row r="24" s="16" customFormat="true" x14ac:dyDescent="0.3">
      <c r="A24" s="17"/>
      <c r="B24" s="17"/>
      <c r="C24" s="28">
        <f t="shared" si="0"/>
        <v>7</v>
      </c>
      <c r="D24" s="19">
        <v>414033522708.61627</v>
      </c>
      <c r="E24" s="19">
        <v>431406697224.77643</v>
      </c>
      <c r="F24" s="19">
        <v>384912536782.23999</v>
      </c>
      <c r="G24" s="19">
        <v>439369932595.45642</v>
      </c>
      <c r="H24" s="19">
        <v>293379929557.76001</v>
      </c>
      <c r="I24" s="19">
        <v>410248946669.08002</v>
      </c>
      <c r="J24" s="19">
        <v>408987854857.70172</v>
      </c>
      <c r="K24" s="19">
        <v>528023535220.43109</v>
      </c>
      <c r="L24" s="19">
        <v>121869797.0785484</v>
      </c>
      <c r="M24" s="19">
        <v>126983550.28153411</v>
      </c>
      <c r="N24" s="19">
        <v>113298103.1191866</v>
      </c>
      <c r="O24" s="19">
        <v>129327509.9502213</v>
      </c>
      <c r="P24" s="19">
        <v>86355694.698870271</v>
      </c>
      <c r="Q24" s="19">
        <v>120755815.99085949</v>
      </c>
      <c r="R24" s="19">
        <v>120384616.5716805</v>
      </c>
      <c r="S24" s="19">
        <v>155422490.11392069</v>
      </c>
      <c r="T24" s="19">
        <v>35409.843251316262</v>
      </c>
      <c r="U24" s="19">
        <v>36895.668317775759</v>
      </c>
      <c r="V24" s="19">
        <v>32919.297219606473</v>
      </c>
      <c r="W24" s="19">
        <v>37576.716833858271</v>
      </c>
      <c r="X24" s="19">
        <v>25091.053619910901</v>
      </c>
      <c r="Y24" s="19">
        <v>35086.170802148466</v>
      </c>
      <c r="Z24" s="19">
        <v>34978.317063460141</v>
      </c>
      <c r="AA24" s="19">
        <v>45158.736164269132</v>
      </c>
      <c r="AB24" s="20">
        <v>10.422804374365009</v>
      </c>
      <c r="AC24" s="20">
        <v>10.860153500491389</v>
      </c>
      <c r="AD24" s="20">
        <v>9.689717986785551</v>
      </c>
      <c r="AE24" s="20">
        <v>11.060618535092059</v>
      </c>
      <c r="AF24" s="20">
        <v>7.3854928295203077</v>
      </c>
      <c r="AG24" s="20">
        <v>10.327532147512599</v>
      </c>
      <c r="AH24" s="20">
        <v>10.29578565229618</v>
      </c>
      <c r="AI24" s="20">
        <v>13.292368155745599</v>
      </c>
      <c r="AJ24" s="19">
        <v>0.085497544920834431</v>
      </c>
      <c r="AK24" s="19">
        <v>0.083584948093804748</v>
      </c>
      <c r="AL24" s="19">
        <v>0.087728832690851632</v>
      </c>
      <c r="AM24" s="19">
        <v>0.083423895000982531</v>
      </c>
      <c r="AN24" s="19">
        <v>0.086703637516925461</v>
      </c>
      <c r="AO24" s="19">
        <v>0.085262386125348338</v>
      </c>
      <c r="AP24" s="19">
        <v>0.085913603802933822</v>
      </c>
      <c r="AQ24" s="19">
        <v>0.088315009513084478</v>
      </c>
      <c r="AR24" s="19">
        <v>0.32927592633230884</v>
      </c>
      <c r="AS24" s="19">
        <v>0.31767490475928351</v>
      </c>
      <c r="AT24" s="19">
        <v>0.34265968496277743</v>
      </c>
      <c r="AU24" s="19">
        <v>0.32760486393720267</v>
      </c>
      <c r="AV24" s="19">
        <v>0.3314061452040038</v>
      </c>
      <c r="AW24" s="19">
        <v>0.33965096253131255</v>
      </c>
      <c r="AX24" s="19">
        <v>0.34196229610835821</v>
      </c>
      <c r="AY24" s="19">
        <v>0.41711959468720705</v>
      </c>
      <c r="AZ24" s="21">
        <v>0.012336962555208553</v>
      </c>
      <c r="BA24" s="21">
        <v>0.054815423247408734</v>
      </c>
      <c r="BB24" s="21">
        <v>-0.05886560637317273</v>
      </c>
      <c r="BC24" s="21">
        <v>0.07428601455249928</v>
      </c>
      <c r="BD24" s="21">
        <v>-0.28266835781753219</v>
      </c>
      <c r="BE24" s="21">
        <v>0.0030834456241177755</v>
      </c>
      <c r="BF24" s="21">
        <v>-1.1102230246251565e-16</v>
      </c>
      <c r="BG24" s="21">
        <v>0.29104942591545946</v>
      </c>
      <c r="BH24" s="21"/>
      <c r="BI24" s="21"/>
      <c r="BJ24" s="21"/>
      <c r="BK24" s="21"/>
      <c r="BL24" s="21"/>
      <c r="BM24" s="21"/>
      <c r="BN24" s="21"/>
      <c r="BO24" s="21"/>
    </row>
    <row r="25" s="16" customFormat="true" x14ac:dyDescent="0.3">
      <c r="A25" s="17"/>
      <c r="B25" s="17"/>
      <c r="C25" s="28">
        <f t="shared" si="0"/>
        <v>8</v>
      </c>
      <c r="D25" s="19">
        <v>550541483747.45251</v>
      </c>
      <c r="E25" s="19">
        <v>581215461113.57251</v>
      </c>
      <c r="F25" s="19">
        <v>502375408278.44</v>
      </c>
      <c r="G25" s="19">
        <v>587757116123.29248</v>
      </c>
      <c r="H25" s="19">
        <v>382660879150.28003</v>
      </c>
      <c r="I25" s="19">
        <v>539591040654.28003</v>
      </c>
      <c r="J25" s="19">
        <v>535348595473.56268</v>
      </c>
      <c r="K25" s="19">
        <v>658351312787.36475</v>
      </c>
      <c r="L25" s="19">
        <v>162050595.48968911</v>
      </c>
      <c r="M25" s="19">
        <v>171079408.83974221</v>
      </c>
      <c r="N25" s="19">
        <v>147873024.05760559</v>
      </c>
      <c r="O25" s="19">
        <v>173004929.6608026</v>
      </c>
      <c r="P25" s="19">
        <v>112635332.9722136</v>
      </c>
      <c r="Q25" s="19">
        <v>158827358.228719</v>
      </c>
      <c r="R25" s="19">
        <v>157578604.4323875</v>
      </c>
      <c r="S25" s="19">
        <v>193784166.00401139</v>
      </c>
      <c r="T25" s="19">
        <v>46611.390012643184</v>
      </c>
      <c r="U25" s="19">
        <v>49208.390900785293</v>
      </c>
      <c r="V25" s="19">
        <v>42533.427142738132</v>
      </c>
      <c r="W25" s="19">
        <v>49762.237689787828</v>
      </c>
      <c r="X25" s="19">
        <v>32397.841047772181</v>
      </c>
      <c r="Y25" s="19">
        <v>45684.274819882783</v>
      </c>
      <c r="Z25" s="19">
        <v>45325.089776133413</v>
      </c>
      <c r="AA25" s="19">
        <v>55739.069101183777</v>
      </c>
      <c r="AB25" s="20">
        <v>13.71995341156874</v>
      </c>
      <c r="AC25" s="20">
        <v>14.484374536650989</v>
      </c>
      <c r="AD25" s="20">
        <v>12.51961459794339</v>
      </c>
      <c r="AE25" s="20">
        <v>14.64739804099619</v>
      </c>
      <c r="AF25" s="20">
        <v>9.5362285846930419</v>
      </c>
      <c r="AG25" s="20">
        <v>13.44705922737084</v>
      </c>
      <c r="AH25" s="20">
        <v>13.341333951530819</v>
      </c>
      <c r="AI25" s="20">
        <v>16.40666435961295</v>
      </c>
      <c r="AJ25" s="19">
        <v>0.11368631440649554</v>
      </c>
      <c r="AK25" s="19">
        <v>0.11261036154749957</v>
      </c>
      <c r="AL25" s="19">
        <v>0.11450083831847557</v>
      </c>
      <c r="AM25" s="19">
        <v>0.11159841469328825</v>
      </c>
      <c r="AN25" s="19">
        <v>0.11308916123801123</v>
      </c>
      <c r="AO25" s="19">
        <v>0.11214366308941272</v>
      </c>
      <c r="AP25" s="19">
        <v>0.11245743995008178</v>
      </c>
      <c r="AQ25" s="19">
        <v>0.11011308885596439</v>
      </c>
      <c r="AR25" s="19">
        <v>0.44296224073880441</v>
      </c>
      <c r="AS25" s="19">
        <v>0.4302852663067831</v>
      </c>
      <c r="AT25" s="19">
        <v>0.45716052328125301</v>
      </c>
      <c r="AU25" s="19">
        <v>0.43920327863049091</v>
      </c>
      <c r="AV25" s="19">
        <v>0.44449530644201501</v>
      </c>
      <c r="AW25" s="19">
        <v>0.45179462562072525</v>
      </c>
      <c r="AX25" s="19">
        <v>0.45441973605843999</v>
      </c>
      <c r="AY25" s="19">
        <v>0.52723268354317143</v>
      </c>
      <c r="AZ25" s="21">
        <v>0.028379430528720162</v>
      </c>
      <c r="BA25" s="21">
        <v>0.08567663393127356</v>
      </c>
      <c r="BB25" s="21">
        <v>-0.061591993467275286</v>
      </c>
      <c r="BC25" s="21">
        <v>0.097896064532251081</v>
      </c>
      <c r="BD25" s="21">
        <v>-0.2852117622317043</v>
      </c>
      <c r="BE25" s="21">
        <v>0.0079246405362558558</v>
      </c>
      <c r="BF25" s="21">
        <v>0</v>
      </c>
      <c r="BG25" s="21">
        <v>0.2297619128056092</v>
      </c>
      <c r="BH25" s="21"/>
      <c r="BI25" s="21"/>
      <c r="BJ25" s="21"/>
      <c r="BK25" s="21"/>
      <c r="BL25" s="21"/>
      <c r="BM25" s="21"/>
      <c r="BN25" s="21"/>
      <c r="BO25" s="21"/>
    </row>
    <row r="26" s="16" customFormat="true" x14ac:dyDescent="0.3">
      <c r="A26" s="17"/>
      <c r="B26" s="17"/>
      <c r="C26" s="28">
        <f t="shared" si="0"/>
        <v>9</v>
      </c>
      <c r="D26" s="19">
        <v>763390380868.37463</v>
      </c>
      <c r="E26" s="19">
        <v>821790320056.77454</v>
      </c>
      <c r="F26" s="19">
        <v>690499865376.95996</v>
      </c>
      <c r="G26" s="19">
        <v>827814647179.89453</v>
      </c>
      <c r="H26" s="19">
        <v>524187637157.12</v>
      </c>
      <c r="I26" s="19">
        <v>754924131688.47998</v>
      </c>
      <c r="J26" s="19">
        <v>747666156285.77319</v>
      </c>
      <c r="K26" s="19">
        <v>873673772048.49939</v>
      </c>
      <c r="L26" s="19">
        <v>224702169.52364779</v>
      </c>
      <c r="M26" s="19">
        <v>241892054.75740641</v>
      </c>
      <c r="N26" s="19">
        <v>203247017.11527351</v>
      </c>
      <c r="O26" s="19">
        <v>243665301.32745799</v>
      </c>
      <c r="P26" s="19">
        <v>154293402.50881219</v>
      </c>
      <c r="Q26" s="19">
        <v>222210148.9190836</v>
      </c>
      <c r="R26" s="19">
        <v>220073780.86911899</v>
      </c>
      <c r="S26" s="19">
        <v>257163827.2568908</v>
      </c>
      <c r="T26" s="19">
        <v>65110.98696231794</v>
      </c>
      <c r="U26" s="19">
        <v>70092.026512188429</v>
      </c>
      <c r="V26" s="19">
        <v>58894.019179151117</v>
      </c>
      <c r="W26" s="19">
        <v>70605.852589383692</v>
      </c>
      <c r="X26" s="19">
        <v>44708.939572858348</v>
      </c>
      <c r="Y26" s="19">
        <v>64388.884806216891</v>
      </c>
      <c r="Z26" s="19">
        <v>63769.838570291169</v>
      </c>
      <c r="AA26" s="19">
        <v>74517.262735823417</v>
      </c>
      <c r="AB26" s="20">
        <v>19.165266417971051</v>
      </c>
      <c r="AC26" s="20">
        <v>20.631423735889861</v>
      </c>
      <c r="AD26" s="20">
        <v>17.335316521108162</v>
      </c>
      <c r="AE26" s="20">
        <v>20.782667237507301</v>
      </c>
      <c r="AF26" s="20">
        <v>13.15997158320905</v>
      </c>
      <c r="AG26" s="20">
        <v>18.952717340644401</v>
      </c>
      <c r="AH26" s="20">
        <v>18.77050253189908</v>
      </c>
      <c r="AI26" s="20">
        <v>21.933981647314301</v>
      </c>
      <c r="AJ26" s="19">
        <v>0.15763941758493871</v>
      </c>
      <c r="AK26" s="19">
        <v>0.15922168498498623</v>
      </c>
      <c r="AL26" s="19">
        <v>0.15737795310362032</v>
      </c>
      <c r="AM26" s="19">
        <v>0.15717853472280383</v>
      </c>
      <c r="AN26" s="19">
        <v>0.15491507872210011</v>
      </c>
      <c r="AO26" s="19">
        <v>0.15689652181675603</v>
      </c>
      <c r="AP26" s="19">
        <v>0.15705770517402615</v>
      </c>
      <c r="AQ26" s="19">
        <v>0.14612702340547129</v>
      </c>
      <c r="AR26" s="19">
        <v>0.60060165832374313</v>
      </c>
      <c r="AS26" s="19">
        <v>0.58950695129176933</v>
      </c>
      <c r="AT26" s="19">
        <v>0.61453847638487336</v>
      </c>
      <c r="AU26" s="19">
        <v>0.59638181335329477</v>
      </c>
      <c r="AV26" s="19">
        <v>0.59941038516411516</v>
      </c>
      <c r="AW26" s="19">
        <v>0.60869114743748132</v>
      </c>
      <c r="AX26" s="19">
        <v>0.61147744123246617</v>
      </c>
      <c r="AY26" s="19">
        <v>0.67335970694864278</v>
      </c>
      <c r="AZ26" s="21">
        <v>0.021031077106279161</v>
      </c>
      <c r="BA26" s="21">
        <v>0.099140723634238759</v>
      </c>
      <c r="BB26" s="21">
        <v>-0.076459647702661337</v>
      </c>
      <c r="BC26" s="21">
        <v>0.10719823308878929</v>
      </c>
      <c r="BD26" s="21">
        <v>-0.29890147795219335</v>
      </c>
      <c r="BE26" s="21">
        <v>0.0097075082798487866</v>
      </c>
      <c r="BF26" s="21">
        <v>0</v>
      </c>
      <c r="BG26" s="21">
        <v>0.16853459890267342</v>
      </c>
      <c r="BH26" s="21"/>
      <c r="BI26" s="21"/>
      <c r="BJ26" s="21"/>
      <c r="BK26" s="21"/>
      <c r="BL26" s="21"/>
      <c r="BM26" s="21"/>
      <c r="BN26" s="21"/>
      <c r="BO26" s="21"/>
    </row>
    <row r="27" s="16" customFormat="true" x14ac:dyDescent="0.3">
      <c r="A27" s="17"/>
      <c r="B27" s="17"/>
      <c r="C27" s="28">
        <f t="shared" si="0"/>
        <v>10</v>
      </c>
      <c r="D27" s="19">
        <v>1934140945465.95</v>
      </c>
      <c r="E27" s="19">
        <v>2118676321700.95</v>
      </c>
      <c r="F27" s="19">
        <v>1691222467412.5601</v>
      </c>
      <c r="G27" s="19">
        <v>2125742216413.8301</v>
      </c>
      <c r="H27" s="19">
        <v>1355478920468.3601</v>
      </c>
      <c r="I27" s="19">
        <v>1882823738360.4399</v>
      </c>
      <c r="J27" s="19">
        <v>1849544203018.6699</v>
      </c>
      <c r="K27" s="19">
        <v>1952938274403.5381</v>
      </c>
      <c r="L27" s="19">
        <v>569309854.43691885</v>
      </c>
      <c r="M27" s="19">
        <v>623627409.95379496</v>
      </c>
      <c r="N27" s="19">
        <v>497807369.7266866</v>
      </c>
      <c r="O27" s="19">
        <v>625707239.5028702</v>
      </c>
      <c r="P27" s="19">
        <v>398982043.53367251</v>
      </c>
      <c r="Q27" s="19">
        <v>554204754.79263783</v>
      </c>
      <c r="R27" s="19">
        <v>544409001.5588491</v>
      </c>
      <c r="S27" s="19">
        <v>574842804.15619743</v>
      </c>
      <c r="T27" s="19">
        <v>164853.61745632949</v>
      </c>
      <c r="U27" s="19">
        <v>180582.21489506261</v>
      </c>
      <c r="V27" s="19">
        <v>144148.82345051321</v>
      </c>
      <c r="W27" s="19">
        <v>181184.46588753269</v>
      </c>
      <c r="X27" s="19">
        <v>115532.22320681361</v>
      </c>
      <c r="Y27" s="19">
        <v>160479.67188171629</v>
      </c>
      <c r="Z27" s="19">
        <v>157643.1403449545</v>
      </c>
      <c r="AA27" s="19">
        <v>166455.77973987049</v>
      </c>
      <c r="AB27" s="20">
        <v>48.524275946628393</v>
      </c>
      <c r="AC27" s="20">
        <v>53.153951741111307</v>
      </c>
      <c r="AD27" s="20">
        <v>42.429868354860041</v>
      </c>
      <c r="AE27" s="20">
        <v>53.331222909306867</v>
      </c>
      <c r="AF27" s="20">
        <v>34.006639139113652</v>
      </c>
      <c r="AG27" s="20">
        <v>47.236815317538529</v>
      </c>
      <c r="AH27" s="20">
        <v>46.401888907400107</v>
      </c>
      <c r="AI27" s="20">
        <v>48.995868659954311</v>
      </c>
      <c r="AJ27" s="19">
        <v>0.39939834167625698</v>
      </c>
      <c r="AK27" s="19">
        <v>0.41049304870823067</v>
      </c>
      <c r="AL27" s="19">
        <v>0.38546152361512681</v>
      </c>
      <c r="AM27" s="19">
        <v>0.40361818664670529</v>
      </c>
      <c r="AN27" s="19">
        <v>0.4005896148358849</v>
      </c>
      <c r="AO27" s="19">
        <v>0.39130885256251879</v>
      </c>
      <c r="AP27" s="19">
        <v>0.38852255876753383</v>
      </c>
      <c r="AQ27" s="19">
        <v>0.32664029305135722</v>
      </c>
      <c r="AR27" s="19">
        <v>1</v>
      </c>
      <c r="AS27" s="19">
        <v>1</v>
      </c>
      <c r="AT27" s="19">
        <v>1.0000000000000002</v>
      </c>
      <c r="AU27" s="19">
        <v>1</v>
      </c>
      <c r="AV27" s="19">
        <v>1</v>
      </c>
      <c r="AW27" s="19">
        <v>1</v>
      </c>
      <c r="AX27" s="19">
        <v>1</v>
      </c>
      <c r="AY27" s="19">
        <v>1</v>
      </c>
      <c r="AZ27" s="21">
        <v>0.045739237975068736</v>
      </c>
      <c r="BA27" s="21">
        <v>0.14551267184802885</v>
      </c>
      <c r="BB27" s="21">
        <v>-0.085600406493508308</v>
      </c>
      <c r="BC27" s="21">
        <v>0.14933301563940615</v>
      </c>
      <c r="BD27" s="21">
        <v>-0.26712812905143779</v>
      </c>
      <c r="BE27" s="21">
        <v>0.017993371170828887</v>
      </c>
      <c r="BF27" s="21">
        <v>-1.1102230246251565e-16</v>
      </c>
      <c r="BG27" s="21">
        <v>0.055902460301363366</v>
      </c>
      <c r="BH27" s="21"/>
      <c r="BI27" s="21"/>
      <c r="BJ27" s="21"/>
      <c r="BK27" s="21"/>
      <c r="BL27" s="21"/>
      <c r="BM27" s="21"/>
      <c r="BN27" s="21"/>
      <c r="BO27" s="21"/>
    </row>
    <row r="28" s="16" customFormat="true" x14ac:dyDescent="0.3">
      <c r="A28" s="17"/>
      <c r="B28" s="17"/>
      <c r="C28" s="28" t="s">
        <v>33</v>
      </c>
      <c r="D28" s="19">
        <v>4842636394904.5127</v>
      </c>
      <c r="E28" s="19">
        <v>5161296466208.5127</v>
      </c>
      <c r="F28" s="19">
        <v>4387526027373.8799</v>
      </c>
      <c r="G28" s="19">
        <v>5266715640528.1924</v>
      </c>
      <c r="H28" s="19">
        <v>3383709587737.7598</v>
      </c>
      <c r="I28" s="19">
        <v>4811605272997.5596</v>
      </c>
      <c r="J28" s="19">
        <v>4760455117164.29</v>
      </c>
      <c r="K28" s="19">
        <v>5978865179674.8174</v>
      </c>
      <c r="L28" s="19">
        <v>1425418673.6167979</v>
      </c>
      <c r="M28" s="19">
        <v>1519215518.792026</v>
      </c>
      <c r="N28" s="19">
        <v>1291458003.532758</v>
      </c>
      <c r="O28" s="19">
        <v>1550245405.6921959</v>
      </c>
      <c r="P28" s="19">
        <v>995986987.07436287</v>
      </c>
      <c r="Q28" s="19">
        <v>1416284735.608156</v>
      </c>
      <c r="R28" s="19">
        <v>1401228807.114357</v>
      </c>
      <c r="S28" s="19">
        <v>1759864953.543303</v>
      </c>
      <c r="T28" s="19">
        <v>41289.678742474098</v>
      </c>
      <c r="U28" s="19">
        <v>44006.664057754097</v>
      </c>
      <c r="V28" s="19">
        <v>37409.279857378853</v>
      </c>
      <c r="W28" s="19">
        <v>44905.497562069322</v>
      </c>
      <c r="X28" s="19">
        <v>28850.458808455809</v>
      </c>
      <c r="Y28" s="19">
        <v>41025.09867697407</v>
      </c>
      <c r="Z28" s="19">
        <v>40588.978074525898</v>
      </c>
      <c r="AA28" s="19">
        <v>50977.484655484979</v>
      </c>
      <c r="AB28" s="20">
        <v>12.153520171179739</v>
      </c>
      <c r="AC28" s="20">
        <v>12.953258431194021</v>
      </c>
      <c r="AD28" s="20">
        <v>11.01133385347136</v>
      </c>
      <c r="AE28" s="20">
        <v>13.21782796667916</v>
      </c>
      <c r="AF28" s="20">
        <v>8.4920649362104399</v>
      </c>
      <c r="AG28" s="20">
        <v>12.07564164897078</v>
      </c>
      <c r="AH28" s="20">
        <v>11.94727057173427</v>
      </c>
      <c r="AI28" s="20">
        <v>15.00510313729116</v>
      </c>
      <c r="AJ28" s="19">
        <v>1</v>
      </c>
      <c r="AK28" s="19">
        <v>0.99999999999999989</v>
      </c>
      <c r="AL28" s="19">
        <v>1</v>
      </c>
      <c r="AM28" s="19">
        <v>1</v>
      </c>
      <c r="AN28" s="19">
        <v>0.99999999999999989</v>
      </c>
      <c r="AO28" s="19">
        <v>1</v>
      </c>
      <c r="AP28" s="19">
        <v>1</v>
      </c>
      <c r="AQ28" s="19">
        <v>1</v>
      </c>
      <c r="AR28" s="19">
        <v>1</v>
      </c>
      <c r="AS28" s="19">
        <v>1</v>
      </c>
      <c r="AT28" s="19">
        <v>1.0000000000000002</v>
      </c>
      <c r="AU28" s="19">
        <v>1</v>
      </c>
      <c r="AV28" s="19">
        <v>1</v>
      </c>
      <c r="AW28" s="19">
        <v>1</v>
      </c>
      <c r="AX28" s="19">
        <v>1</v>
      </c>
      <c r="AY28" s="19">
        <v>1</v>
      </c>
      <c r="AZ28" s="21">
        <v>0.017263323719597823</v>
      </c>
      <c r="BA28" s="21">
        <v>0.084202316622826512</v>
      </c>
      <c r="BB28" s="21">
        <v>-0.078338957224022066</v>
      </c>
      <c r="BC28" s="21">
        <v>0.1063470846597272</v>
      </c>
      <c r="BD28" s="21">
        <v>-0.28920460240503865</v>
      </c>
      <c r="BE28" s="21">
        <v>0.010744803716107532</v>
      </c>
      <c r="BF28" s="21">
        <v>0</v>
      </c>
      <c r="BG28" s="21">
        <v>0.25594402898946145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18132012917.847912</v>
      </c>
      <c r="E31" s="19">
        <v>18171378100.24791</v>
      </c>
      <c r="F31" s="19">
        <v>18000168506.560001</v>
      </c>
      <c r="G31" s="19">
        <v>26063016319.60791</v>
      </c>
      <c r="H31" s="19">
        <v>10449498378.959999</v>
      </c>
      <c r="I31" s="19">
        <v>25931171908.32</v>
      </c>
      <c r="J31" s="19">
        <v>25702192310.00774</v>
      </c>
      <c r="K31" s="19">
        <v>84835809046.098312</v>
      </c>
      <c r="L31" s="19">
        <v>5337115.5081055872</v>
      </c>
      <c r="M31" s="19">
        <v>5348702.5572886178</v>
      </c>
      <c r="N31" s="19">
        <v>5298307.4146341179</v>
      </c>
      <c r="O31" s="19">
        <v>7671587.7722801846</v>
      </c>
      <c r="P31" s="19">
        <v>3075785.35835783</v>
      </c>
      <c r="Q31" s="19">
        <v>7632779.6788087161</v>
      </c>
      <c r="R31" s="19">
        <v>7565380.0706830667</v>
      </c>
      <c r="S31" s="19">
        <v>24971221.57115449</v>
      </c>
      <c r="T31" s="19">
        <v>3311.454757609959</v>
      </c>
      <c r="U31" s="19">
        <v>3318.644032244456</v>
      </c>
      <c r="V31" s="19">
        <v>3287.375974685981</v>
      </c>
      <c r="W31" s="19">
        <v>4759.8962001773898</v>
      </c>
      <c r="X31" s="19">
        <v>1908.3949078584531</v>
      </c>
      <c r="Y31" s="19">
        <v>4735.8174172534118</v>
      </c>
      <c r="Z31" s="19">
        <v>4693.9988070603658</v>
      </c>
      <c r="AA31" s="19">
        <v>15493.588315551229</v>
      </c>
      <c r="AB31" s="20">
        <v>0.97471894716297314</v>
      </c>
      <c r="AC31" s="20">
        <v>0.9768350933028227</v>
      </c>
      <c r="AD31" s="20">
        <v>0.96763141384043883</v>
      </c>
      <c r="AE31" s="20">
        <v>1.4010642912091431</v>
      </c>
      <c r="AF31" s="20">
        <v>0.56173156860567608</v>
      </c>
      <c r="AG31" s="20">
        <v>1.3939767578866089</v>
      </c>
      <c r="AH31" s="20">
        <v>1.3816675479825591</v>
      </c>
      <c r="AI31" s="20">
        <v>4.5605014098427308</v>
      </c>
      <c r="AJ31" s="19">
        <v>0.0037442441346467103</v>
      </c>
      <c r="AK31" s="19">
        <v>0.0035207003161352207</v>
      </c>
      <c r="AL31" s="19">
        <v>0.0041025781714470796</v>
      </c>
      <c r="AM31" s="19">
        <v>0.0049486279682633642</v>
      </c>
      <c r="AN31" s="19">
        <v>0.0030881782576223393</v>
      </c>
      <c r="AO31" s="19">
        <v>0.0053892974250909949</v>
      </c>
      <c r="AP31" s="19">
        <v>0.005399104009475051</v>
      </c>
      <c r="AQ31" s="19">
        <v>0.014189282831547712</v>
      </c>
      <c r="AR31" s="19">
        <v>0.0037442441346467103</v>
      </c>
      <c r="AS31" s="19">
        <v>0.0035207003161352207</v>
      </c>
      <c r="AT31" s="19">
        <v>0.0041025781714470796</v>
      </c>
      <c r="AU31" s="19">
        <v>0.0049486279682633642</v>
      </c>
      <c r="AV31" s="19">
        <v>0.0030881782576223393</v>
      </c>
      <c r="AW31" s="19">
        <v>0.0053892974250909949</v>
      </c>
      <c r="AX31" s="19">
        <v>0.005399104009475051</v>
      </c>
      <c r="AY31" s="19">
        <v>0.014189282831547712</v>
      </c>
      <c r="AZ31" s="21">
        <v>-0.29453438449342728</v>
      </c>
      <c r="BA31" s="21">
        <v>-0.29300279598435408</v>
      </c>
      <c r="BB31" s="21">
        <v>-0.29966407964540753</v>
      </c>
      <c r="BC31" s="21">
        <v>0.014038647180290242</v>
      </c>
      <c r="BD31" s="21">
        <v>-0.59343941353628238</v>
      </c>
      <c r="BE31" s="21">
        <v>0.008908952028310102</v>
      </c>
      <c r="BF31" s="21">
        <v>0</v>
      </c>
      <c r="BG31" s="21">
        <v>2.3007226785500916</v>
      </c>
      <c r="BH31" s="21"/>
      <c r="BI31" s="21"/>
      <c r="BJ31" s="21"/>
      <c r="BK31" s="21"/>
      <c r="BL31" s="21"/>
      <c r="BM31" s="21"/>
      <c r="BN31" s="21"/>
      <c r="BO31" s="21"/>
    </row>
    <row r="32" s="16" customFormat="true" x14ac:dyDescent="0.3">
      <c r="A32" s="29">
        <v>1.8999999999999999</v>
      </c>
      <c r="B32" s="29">
        <v>3.2000000000000002</v>
      </c>
      <c r="C32" s="30" t="s">
        <v>37</v>
      </c>
      <c r="D32" s="19">
        <v>81629092534.294922</v>
      </c>
      <c r="E32" s="19">
        <v>82664954156.654907</v>
      </c>
      <c r="F32" s="19">
        <v>79494193284.279999</v>
      </c>
      <c r="G32" s="19">
        <v>98248573505.934921</v>
      </c>
      <c r="H32" s="19">
        <v>53880138938.32</v>
      </c>
      <c r="I32" s="19">
        <v>96113674255.919998</v>
      </c>
      <c r="J32" s="19">
        <v>95582123644.785751</v>
      </c>
      <c r="K32" s="19">
        <v>212228291663.69299</v>
      </c>
      <c r="L32" s="19">
        <v>24027332.081179678</v>
      </c>
      <c r="M32" s="19">
        <v>24332235.52207163</v>
      </c>
      <c r="N32" s="19">
        <v>23398929.4902968</v>
      </c>
      <c r="O32" s="19">
        <v>28919237.3556953</v>
      </c>
      <c r="P32" s="19">
        <v>15859492.622770671</v>
      </c>
      <c r="Q32" s="19">
        <v>28290834.764812421</v>
      </c>
      <c r="R32" s="19">
        <v>28134374.088169329</v>
      </c>
      <c r="S32" s="19">
        <v>62468900.272076949</v>
      </c>
      <c r="T32" s="19">
        <v>7569.2366163638571</v>
      </c>
      <c r="U32" s="19">
        <v>7665.2891569229623</v>
      </c>
      <c r="V32" s="19">
        <v>7371.2734016108379</v>
      </c>
      <c r="W32" s="19">
        <v>9110.3144356799148</v>
      </c>
      <c r="X32" s="19">
        <v>4996.1540412244703</v>
      </c>
      <c r="Y32" s="19">
        <v>8912.3512209268956</v>
      </c>
      <c r="Z32" s="19">
        <v>8863.0620248286104</v>
      </c>
      <c r="AA32" s="19">
        <v>19679.333757315409</v>
      </c>
      <c r="AB32" s="20">
        <v>2.227987058731427</v>
      </c>
      <c r="AC32" s="20">
        <v>2.256259898935856</v>
      </c>
      <c r="AD32" s="20">
        <v>2.1697170504163119</v>
      </c>
      <c r="AE32" s="20">
        <v>2.681599703170547</v>
      </c>
      <c r="AF32" s="20">
        <v>1.470606233026466</v>
      </c>
      <c r="AG32" s="20">
        <v>2.6233296948554319</v>
      </c>
      <c r="AH32" s="20">
        <v>2.6088215354982718</v>
      </c>
      <c r="AI32" s="20">
        <v>5.7925657708951181</v>
      </c>
      <c r="AJ32" s="19">
        <v>0.016856333178387327</v>
      </c>
      <c r="AK32" s="19">
        <v>0.016016315803184342</v>
      </c>
      <c r="AL32" s="19">
        <v>0.018118227171374901</v>
      </c>
      <c r="AM32" s="19">
        <v>0.018654618971621885</v>
      </c>
      <c r="AN32" s="19">
        <v>0.015923393406330279</v>
      </c>
      <c r="AO32" s="19">
        <v>0.019975386342538152</v>
      </c>
      <c r="AP32" s="19">
        <v>0.020078358327579853</v>
      </c>
      <c r="AQ32" s="19">
        <v>0.035496417009897488</v>
      </c>
      <c r="AR32" s="19">
        <v>0.020600577313034038</v>
      </c>
      <c r="AS32" s="19">
        <v>0.019537016119319562</v>
      </c>
      <c r="AT32" s="19">
        <v>0.022220805342821982</v>
      </c>
      <c r="AU32" s="19">
        <v>0.023603246939885247</v>
      </c>
      <c r="AV32" s="19">
        <v>0.01901157166395262</v>
      </c>
      <c r="AW32" s="19">
        <v>0.025364683767629147</v>
      </c>
      <c r="AX32" s="19">
        <v>0.025477462337054904</v>
      </c>
      <c r="AY32" s="19">
        <v>0.049685699841445198</v>
      </c>
      <c r="AZ32" s="21">
        <v>-0.14597950514622204</v>
      </c>
      <c r="BA32" s="21">
        <v>-0.13514210602952548</v>
      </c>
      <c r="BB32" s="21">
        <v>-0.16831526384885243</v>
      </c>
      <c r="BC32" s="21">
        <v>0.027896951432660799</v>
      </c>
      <c r="BD32" s="21">
        <v>-0.43629481242166046</v>
      </c>
      <c r="BE32" s="21">
        <v>0.0055611927300303066</v>
      </c>
      <c r="BF32" s="21">
        <v>0</v>
      </c>
      <c r="BG32" s="21">
        <v>1.2203764006374489</v>
      </c>
      <c r="BH32" s="21"/>
      <c r="BI32" s="21"/>
      <c r="BJ32" s="21"/>
      <c r="BK32" s="21"/>
      <c r="BL32" s="21"/>
      <c r="BM32" s="21"/>
      <c r="BN32" s="21"/>
      <c r="BO32" s="21"/>
    </row>
    <row r="33" s="16" customFormat="true" x14ac:dyDescent="0.3">
      <c r="A33" s="29">
        <v>3.2000000000000002</v>
      </c>
      <c r="B33" s="29">
        <v>5.5</v>
      </c>
      <c r="C33" s="30" t="s">
        <v>38</v>
      </c>
      <c r="D33" s="19">
        <v>321585625648.315</v>
      </c>
      <c r="E33" s="19">
        <v>327035943247.03497</v>
      </c>
      <c r="F33" s="19">
        <v>309857423024.59998</v>
      </c>
      <c r="G33" s="19">
        <v>356529162410.71503</v>
      </c>
      <c r="H33" s="19">
        <v>224136394634.07999</v>
      </c>
      <c r="I33" s="19">
        <v>344800959787</v>
      </c>
      <c r="J33" s="19">
        <v>343746735460.75708</v>
      </c>
      <c r="K33" s="19">
        <v>596135095832.20081</v>
      </c>
      <c r="L33" s="19">
        <v>94657975.240135282</v>
      </c>
      <c r="M33" s="19">
        <v>96262263.451930895</v>
      </c>
      <c r="N33" s="19">
        <v>91205806.284110531</v>
      </c>
      <c r="O33" s="19">
        <v>104943523.3923257</v>
      </c>
      <c r="P33" s="19">
        <v>65974022.473529346</v>
      </c>
      <c r="Q33" s="19">
        <v>101491354.4363009</v>
      </c>
      <c r="R33" s="19">
        <v>101181045.976556</v>
      </c>
      <c r="S33" s="19">
        <v>175470968.35345069</v>
      </c>
      <c r="T33" s="19">
        <v>13847.971485007911</v>
      </c>
      <c r="U33" s="19">
        <v>14082.670540785521</v>
      </c>
      <c r="V33" s="19">
        <v>13342.93704767515</v>
      </c>
      <c r="W33" s="19">
        <v>15352.693904411781</v>
      </c>
      <c r="X33" s="19">
        <v>9651.6577673143984</v>
      </c>
      <c r="Y33" s="19">
        <v>14847.65946707902</v>
      </c>
      <c r="Z33" s="19">
        <v>14802.262946699169</v>
      </c>
      <c r="AA33" s="19">
        <v>25670.49379664968</v>
      </c>
      <c r="AB33" s="20">
        <v>4.0761179524469409</v>
      </c>
      <c r="AC33" s="20">
        <v>4.1452010694733703</v>
      </c>
      <c r="AD33" s="20">
        <v>3.927462249418908</v>
      </c>
      <c r="AE33" s="20">
        <v>4.5190294701245799</v>
      </c>
      <c r="AF33" s="20">
        <v>2.8409428441426132</v>
      </c>
      <c r="AG33" s="20">
        <v>4.3703737670965461</v>
      </c>
      <c r="AH33" s="20">
        <v>4.3570114077142152</v>
      </c>
      <c r="AI33" s="20">
        <v>7.5560496875648919</v>
      </c>
      <c r="AJ33" s="19">
        <v>0.06640713847248407</v>
      </c>
      <c r="AK33" s="19">
        <v>0.063363138581201378</v>
      </c>
      <c r="AL33" s="19">
        <v>0.070622355535076523</v>
      </c>
      <c r="AM33" s="19">
        <v>0.067694781101749243</v>
      </c>
      <c r="AN33" s="19">
        <v>0.066239843822983174</v>
      </c>
      <c r="AO33" s="19">
        <v>0.071660275567907106</v>
      </c>
      <c r="AP33" s="19">
        <v>0.072208796638234096</v>
      </c>
      <c r="AQ33" s="19">
        <v>0.099707064454098257</v>
      </c>
      <c r="AR33" s="19">
        <v>0.087007715785518108</v>
      </c>
      <c r="AS33" s="19">
        <v>0.082900154700520937</v>
      </c>
      <c r="AT33" s="19">
        <v>0.092843160877898512</v>
      </c>
      <c r="AU33" s="19">
        <v>0.091298028041634491</v>
      </c>
      <c r="AV33" s="19">
        <v>0.085251415486935794</v>
      </c>
      <c r="AW33" s="19">
        <v>0.097024959335536259</v>
      </c>
      <c r="AX33" s="19">
        <v>0.097686258975289</v>
      </c>
      <c r="AY33" s="19">
        <v>0.14939276429554346</v>
      </c>
      <c r="AZ33" s="21">
        <v>-0.0644692953454159</v>
      </c>
      <c r="BA33" s="21">
        <v>-0.048613675389012845</v>
      </c>
      <c r="BB33" s="21">
        <v>-0.098588026998225886</v>
      </c>
      <c r="BC33" s="21">
        <v>0.037185595181942199</v>
      </c>
      <c r="BD33" s="21">
        <v>-0.34796065965936163</v>
      </c>
      <c r="BE33" s="21">
        <v>0.0030668635291324353</v>
      </c>
      <c r="BF33" s="21">
        <v>-1.1102230246251565e-16</v>
      </c>
      <c r="BG33" s="21">
        <v>0.73422765756056729</v>
      </c>
      <c r="BH33" s="21"/>
      <c r="BI33" s="21"/>
      <c r="BJ33" s="21"/>
      <c r="BK33" s="21"/>
      <c r="BL33" s="21"/>
      <c r="BM33" s="21"/>
      <c r="BN33" s="21"/>
      <c r="BO33" s="21"/>
    </row>
    <row r="34" s="16" customFormat="true" x14ac:dyDescent="0.3">
      <c r="A34" s="29">
        <v>5.5</v>
      </c>
      <c r="B34" s="29">
        <v>11.5</v>
      </c>
      <c r="C34" s="30" t="s">
        <v>39</v>
      </c>
      <c r="D34" s="19">
        <v>1153884178918.3701</v>
      </c>
      <c r="E34" s="19">
        <v>1192200164693.29</v>
      </c>
      <c r="F34" s="19">
        <v>1078075710451.52</v>
      </c>
      <c r="G34" s="19">
        <v>1224838610793.3301</v>
      </c>
      <c r="H34" s="19">
        <v>818929118998.40002</v>
      </c>
      <c r="I34" s="19">
        <v>1149030142326.48</v>
      </c>
      <c r="J34" s="19">
        <v>1144672728758.2351</v>
      </c>
      <c r="K34" s="19">
        <v>1577633334115.1799</v>
      </c>
      <c r="L34" s="19">
        <v>339643103.81673038</v>
      </c>
      <c r="M34" s="19">
        <v>350921324.4320702</v>
      </c>
      <c r="N34" s="19">
        <v>317329058.78856379</v>
      </c>
      <c r="O34" s="19">
        <v>360528374.55001521</v>
      </c>
      <c r="P34" s="19">
        <v>241049866.9313969</v>
      </c>
      <c r="Q34" s="19">
        <v>338214329.52184862</v>
      </c>
      <c r="R34" s="19">
        <v>336931735.05008858</v>
      </c>
      <c r="S34" s="19">
        <v>464372674.54858088</v>
      </c>
      <c r="T34" s="19">
        <v>27426.968282004771</v>
      </c>
      <c r="U34" s="19">
        <v>28337.710751433169</v>
      </c>
      <c r="V34" s="19">
        <v>25625.057398629411</v>
      </c>
      <c r="W34" s="19">
        <v>29113.502327671638</v>
      </c>
      <c r="X34" s="19">
        <v>19465.335761023711</v>
      </c>
      <c r="Y34" s="19">
        <v>27311.591444296289</v>
      </c>
      <c r="Z34" s="19">
        <v>27208.018966302989</v>
      </c>
      <c r="AA34" s="19">
        <v>37499.170372515808</v>
      </c>
      <c r="AB34" s="20">
        <v>8.0730638358480551</v>
      </c>
      <c r="AC34" s="20">
        <v>8.3411387473043632</v>
      </c>
      <c r="AD34" s="20">
        <v>7.5426755902925642</v>
      </c>
      <c r="AE34" s="20">
        <v>8.5694911796217053</v>
      </c>
      <c r="AF34" s="20">
        <v>5.729575962213274</v>
      </c>
      <c r="AG34" s="20">
        <v>8.0391029340662126</v>
      </c>
      <c r="AH34" s="20">
        <v>8.0086166179017884</v>
      </c>
      <c r="AI34" s="20">
        <v>11.03779291593413</v>
      </c>
      <c r="AJ34" s="19">
        <v>0.23827603082744403</v>
      </c>
      <c r="AK34" s="19">
        <v>0.23098850695726067</v>
      </c>
      <c r="AL34" s="19">
        <v>0.24571380402654708</v>
      </c>
      <c r="AM34" s="19">
        <v>0.23256213063185094</v>
      </c>
      <c r="AN34" s="19">
        <v>0.24202110073693112</v>
      </c>
      <c r="AO34" s="19">
        <v>0.2388039078714059</v>
      </c>
      <c r="AP34" s="19">
        <v>0.2404544734874203</v>
      </c>
      <c r="AQ34" s="19">
        <v>0.2638683574064109</v>
      </c>
      <c r="AR34" s="19">
        <v>0.32528374661296211</v>
      </c>
      <c r="AS34" s="19">
        <v>0.31388866165778162</v>
      </c>
      <c r="AT34" s="19">
        <v>0.33855696490444559</v>
      </c>
      <c r="AU34" s="19">
        <v>0.32386015867348544</v>
      </c>
      <c r="AV34" s="19">
        <v>0.32727251622386688</v>
      </c>
      <c r="AW34" s="19">
        <v>0.33582886720694216</v>
      </c>
      <c r="AX34" s="19">
        <v>0.33814073246270931</v>
      </c>
      <c r="AY34" s="19">
        <v>0.41326112170195439</v>
      </c>
      <c r="AZ34" s="21">
        <v>0.0080472347499078722</v>
      </c>
      <c r="BA34" s="21">
        <v>0.041520545341037218</v>
      </c>
      <c r="BB34" s="21">
        <v>-0.058179964136090612</v>
      </c>
      <c r="BC34" s="21">
        <v>0.070033888308023817</v>
      </c>
      <c r="BD34" s="21">
        <v>-0.28457357424179097</v>
      </c>
      <c r="BE34" s="21">
        <v>0.0038066894220254444</v>
      </c>
      <c r="BF34" s="21">
        <v>0</v>
      </c>
      <c r="BG34" s="21">
        <v>0.37823964394314658</v>
      </c>
      <c r="BH34" s="21"/>
      <c r="BI34" s="21"/>
      <c r="BJ34" s="21"/>
      <c r="BK34" s="21"/>
      <c r="BL34" s="21"/>
      <c r="BM34" s="21"/>
      <c r="BN34" s="21"/>
      <c r="BO34" s="21"/>
    </row>
    <row r="35" s="16" customFormat="true" x14ac:dyDescent="0.3">
      <c r="A35" s="29">
        <v>11.5</v>
      </c>
      <c r="B35" s="29">
        <v>57.600000000000001</v>
      </c>
      <c r="C35" s="30" t="s">
        <v>40</v>
      </c>
      <c r="D35" s="19">
        <v>2475219304967.2378</v>
      </c>
      <c r="E35" s="19">
        <v>2664100073466.1582</v>
      </c>
      <c r="F35" s="19">
        <v>2215374769234.8398</v>
      </c>
      <c r="G35" s="19">
        <v>2682647022272.0791</v>
      </c>
      <c r="H35" s="19">
        <v>1712577725806.6399</v>
      </c>
      <c r="I35" s="19">
        <v>2422802486539.6802</v>
      </c>
      <c r="J35" s="19">
        <v>2397024613514.5278</v>
      </c>
      <c r="K35" s="19">
        <v>2738238109127.3569</v>
      </c>
      <c r="L35" s="19">
        <v>728575001.48256803</v>
      </c>
      <c r="M35" s="19">
        <v>784171613.02844918</v>
      </c>
      <c r="N35" s="19">
        <v>652090371.36250079</v>
      </c>
      <c r="O35" s="19">
        <v>789630863.94276321</v>
      </c>
      <c r="P35" s="19">
        <v>504093239.98670918</v>
      </c>
      <c r="Q35" s="19">
        <v>713146233.82269585</v>
      </c>
      <c r="R35" s="19">
        <v>705558577.31087577</v>
      </c>
      <c r="S35" s="19">
        <v>805993970.07510591</v>
      </c>
      <c r="T35" s="19">
        <v>74266.427619983835</v>
      </c>
      <c r="U35" s="19">
        <v>79933.602198972352</v>
      </c>
      <c r="V35" s="19">
        <v>66470.057671393006</v>
      </c>
      <c r="W35" s="19">
        <v>80490.084458262369</v>
      </c>
      <c r="X35" s="19">
        <v>51384.145825777152</v>
      </c>
      <c r="Y35" s="19">
        <v>72693.714509671539</v>
      </c>
      <c r="Z35" s="19">
        <v>71920.275753203474</v>
      </c>
      <c r="AA35" s="19">
        <v>82158.038251273218</v>
      </c>
      <c r="AB35" s="20">
        <v>21.860148918825171</v>
      </c>
      <c r="AC35" s="20">
        <v>23.528268474535881</v>
      </c>
      <c r="AD35" s="20">
        <v>19.56530569606338</v>
      </c>
      <c r="AE35" s="20">
        <v>23.69206772338369</v>
      </c>
      <c r="AF35" s="20">
        <v>15.12480289971381</v>
      </c>
      <c r="AG35" s="20">
        <v>21.397224500621899</v>
      </c>
      <c r="AH35" s="20">
        <v>21.169564615289911</v>
      </c>
      <c r="AI35" s="20">
        <v>24.18302601333281</v>
      </c>
      <c r="AJ35" s="19">
        <v>0.51113052955445859</v>
      </c>
      <c r="AK35" s="19">
        <v>0.51616877482397472</v>
      </c>
      <c r="AL35" s="19">
        <v>0.50492572703000826</v>
      </c>
      <c r="AM35" s="19">
        <v>0.5093586222177432</v>
      </c>
      <c r="AN35" s="19">
        <v>0.50612432343864788</v>
      </c>
      <c r="AO35" s="19">
        <v>0.50353309323528728</v>
      </c>
      <c r="AP35" s="19">
        <v>0.50352845568731852</v>
      </c>
      <c r="AQ35" s="19">
        <v>0.45798626107777296</v>
      </c>
      <c r="AR35" s="19">
        <v>0.8364142761674207</v>
      </c>
      <c r="AS35" s="19">
        <v>0.83005743648175634</v>
      </c>
      <c r="AT35" s="19">
        <v>0.8434826919344538</v>
      </c>
      <c r="AU35" s="19">
        <v>0.83321878089122858</v>
      </c>
      <c r="AV35" s="19">
        <v>0.83339683966251477</v>
      </c>
      <c r="AW35" s="19">
        <v>0.83936196044222944</v>
      </c>
      <c r="AX35" s="19">
        <v>0.84166918815002778</v>
      </c>
      <c r="AY35" s="19">
        <v>0.87124738277972735</v>
      </c>
      <c r="AZ35" s="21">
        <v>0.032621563838704404</v>
      </c>
      <c r="BA35" s="21">
        <v>0.11141957343526943</v>
      </c>
      <c r="BB35" s="21">
        <v>-0.075781384661441686</v>
      </c>
      <c r="BC35" s="21">
        <v>0.11915706127805281</v>
      </c>
      <c r="BD35" s="21">
        <v>-0.28554020006676073</v>
      </c>
      <c r="BE35" s="21">
        <v>0.010754112777906277</v>
      </c>
      <c r="BF35" s="21">
        <v>0</v>
      </c>
      <c r="BG35" s="21">
        <v>0.14234876591965429</v>
      </c>
      <c r="BH35" s="21"/>
      <c r="BI35" s="21"/>
      <c r="BJ35" s="21"/>
      <c r="BK35" s="21"/>
      <c r="BL35" s="21"/>
      <c r="BM35" s="21"/>
      <c r="BN35" s="21"/>
      <c r="BO35" s="21"/>
    </row>
    <row r="36" s="16" customFormat="true" x14ac:dyDescent="0.3">
      <c r="A36" s="73">
        <v>57.600000000000001</v>
      </c>
      <c r="B36" s="73"/>
      <c r="C36" s="30" t="s">
        <v>42</v>
      </c>
      <c r="D36" s="19">
        <v>792186179918.44666</v>
      </c>
      <c r="E36" s="19">
        <v>877123952545.12671</v>
      </c>
      <c r="F36" s="19">
        <v>686723762872.07996</v>
      </c>
      <c r="G36" s="19">
        <v>878389255226.52673</v>
      </c>
      <c r="H36" s="19">
        <v>563736710981.35999</v>
      </c>
      <c r="I36" s="19">
        <v>772926838180.16003</v>
      </c>
      <c r="J36" s="19">
        <v>753726723475.97668</v>
      </c>
      <c r="K36" s="19">
        <v>769794539890.2876</v>
      </c>
      <c r="L36" s="19">
        <v>233178145.48807889</v>
      </c>
      <c r="M36" s="19">
        <v>258179379.8002153</v>
      </c>
      <c r="N36" s="19">
        <v>202135530.19265199</v>
      </c>
      <c r="O36" s="19">
        <v>258551818.67911661</v>
      </c>
      <c r="P36" s="19">
        <v>165934579.70159891</v>
      </c>
      <c r="Q36" s="19">
        <v>227509203.38368979</v>
      </c>
      <c r="R36" s="19">
        <v>221857694.61798429</v>
      </c>
      <c r="S36" s="19">
        <v>226587218.7229335</v>
      </c>
      <c r="T36" s="19">
        <v>329814.13592494943</v>
      </c>
      <c r="U36" s="19">
        <v>365176.62872827268</v>
      </c>
      <c r="V36" s="19">
        <v>285906.53335318412</v>
      </c>
      <c r="W36" s="19">
        <v>365703.41740639939</v>
      </c>
      <c r="X36" s="19">
        <v>234702.8273588804</v>
      </c>
      <c r="Y36" s="19">
        <v>321795.81483463419</v>
      </c>
      <c r="Z36" s="19">
        <v>313802.15197943011</v>
      </c>
      <c r="AA36" s="19">
        <v>320491.73218320508</v>
      </c>
      <c r="AB36" s="20">
        <v>97.080017955690764</v>
      </c>
      <c r="AC36" s="20">
        <v>107.48888483665981</v>
      </c>
      <c r="AD36" s="20">
        <v>84.155918040736651</v>
      </c>
      <c r="AE36" s="20">
        <v>107.6439438494822</v>
      </c>
      <c r="AF36" s="20">
        <v>69.084227182537489</v>
      </c>
      <c r="AG36" s="20">
        <v>94.719843934528043</v>
      </c>
      <c r="AH36" s="20">
        <v>92.366928007081114</v>
      </c>
      <c r="AI36" s="20">
        <v>94.335990262333581</v>
      </c>
      <c r="AJ36" s="19">
        <v>0.16358572383257922</v>
      </c>
      <c r="AK36" s="19">
        <v>0.16994256351824366</v>
      </c>
      <c r="AL36" s="19">
        <v>0.15651730806554628</v>
      </c>
      <c r="AM36" s="19">
        <v>0.16678121910877158</v>
      </c>
      <c r="AN36" s="19">
        <v>0.16660316033748521</v>
      </c>
      <c r="AO36" s="19">
        <v>0.1606380395577707</v>
      </c>
      <c r="AP36" s="19">
        <v>0.15833081184997222</v>
      </c>
      <c r="AQ36" s="19">
        <v>0.12875261722027251</v>
      </c>
      <c r="AR36" s="19">
        <v>0.99999999999999989</v>
      </c>
      <c r="AS36" s="19">
        <v>1</v>
      </c>
      <c r="AT36" s="19">
        <v>1</v>
      </c>
      <c r="AU36" s="19">
        <v>1.0000000000000002</v>
      </c>
      <c r="AV36" s="19">
        <v>1</v>
      </c>
      <c r="AW36" s="19">
        <v>1.0000000000000002</v>
      </c>
      <c r="AX36" s="19">
        <v>1</v>
      </c>
      <c r="AY36" s="19">
        <v>0.99999999999999989</v>
      </c>
      <c r="AZ36" s="21">
        <v>0.051025730207767905</v>
      </c>
      <c r="BA36" s="21">
        <v>0.16371613905378934</v>
      </c>
      <c r="BB36" s="21">
        <v>-0.088895561901928821</v>
      </c>
      <c r="BC36" s="21">
        <v>0.16539486775212286</v>
      </c>
      <c r="BD36" s="21">
        <v>-0.25206750215573615</v>
      </c>
      <c r="BE36" s="21">
        <v>0.025473575642426249</v>
      </c>
      <c r="BF36" s="21">
        <v>0</v>
      </c>
      <c r="BG36" s="21">
        <v>0.021317827687216129</v>
      </c>
      <c r="BH36" s="21"/>
      <c r="BI36" s="21"/>
      <c r="BJ36" s="21"/>
      <c r="BK36" s="21"/>
      <c r="BL36" s="21"/>
      <c r="BM36" s="21"/>
      <c r="BN36" s="21"/>
      <c r="BO36" s="21"/>
    </row>
    <row r="37" s="16" customFormat="true" x14ac:dyDescent="0.3">
      <c r="A37" s="31"/>
      <c r="B37" s="31"/>
      <c r="C37" s="30" t="s">
        <v>43</v>
      </c>
      <c r="D37" s="19">
        <v>4842636394904.5127</v>
      </c>
      <c r="E37" s="19">
        <v>5161296466208.5127</v>
      </c>
      <c r="F37" s="19">
        <v>4387526027373.8799</v>
      </c>
      <c r="G37" s="19">
        <v>5266715640528.1924</v>
      </c>
      <c r="H37" s="19">
        <v>3383709587737.7598</v>
      </c>
      <c r="I37" s="19">
        <v>4811605272997.5596</v>
      </c>
      <c r="J37" s="19">
        <v>4760455117164.29</v>
      </c>
      <c r="K37" s="19">
        <v>5978865179674.8174</v>
      </c>
      <c r="L37" s="19">
        <v>1425418673.6167979</v>
      </c>
      <c r="M37" s="19">
        <v>1519215518.792026</v>
      </c>
      <c r="N37" s="19">
        <v>1291458003.532758</v>
      </c>
      <c r="O37" s="19">
        <v>1550245405.6921959</v>
      </c>
      <c r="P37" s="19">
        <v>995986987.07436287</v>
      </c>
      <c r="Q37" s="19">
        <v>1416284735.608156</v>
      </c>
      <c r="R37" s="19">
        <v>1401228807.114357</v>
      </c>
      <c r="S37" s="19">
        <v>1759864953.543303</v>
      </c>
      <c r="T37" s="19">
        <v>41289.678742474098</v>
      </c>
      <c r="U37" s="19">
        <v>44006.664057754097</v>
      </c>
      <c r="V37" s="19">
        <v>37409.279857378853</v>
      </c>
      <c r="W37" s="19">
        <v>44905.497562069322</v>
      </c>
      <c r="X37" s="19">
        <v>28850.458808455809</v>
      </c>
      <c r="Y37" s="19">
        <v>41025.09867697407</v>
      </c>
      <c r="Z37" s="19">
        <v>40588.978074525898</v>
      </c>
      <c r="AA37" s="19">
        <v>50977.484655484979</v>
      </c>
      <c r="AB37" s="20">
        <v>12.153520171179739</v>
      </c>
      <c r="AC37" s="20">
        <v>12.953258431194021</v>
      </c>
      <c r="AD37" s="20">
        <v>11.01133385347136</v>
      </c>
      <c r="AE37" s="20">
        <v>13.21782796667916</v>
      </c>
      <c r="AF37" s="20">
        <v>8.4920649362104399</v>
      </c>
      <c r="AG37" s="20">
        <v>12.07564164897078</v>
      </c>
      <c r="AH37" s="20">
        <v>11.94727057173427</v>
      </c>
      <c r="AI37" s="20">
        <v>15.00510313729116</v>
      </c>
      <c r="AJ37" s="19">
        <v>1</v>
      </c>
      <c r="AK37" s="19">
        <v>0.99999999999999989</v>
      </c>
      <c r="AL37" s="19">
        <v>1</v>
      </c>
      <c r="AM37" s="19">
        <v>1</v>
      </c>
      <c r="AN37" s="19">
        <v>0.99999999999999989</v>
      </c>
      <c r="AO37" s="19">
        <v>1</v>
      </c>
      <c r="AP37" s="19">
        <v>1</v>
      </c>
      <c r="AQ37" s="19">
        <v>1</v>
      </c>
      <c r="AR37" s="19">
        <v>0.99999999999999989</v>
      </c>
      <c r="AS37" s="19">
        <v>1</v>
      </c>
      <c r="AT37" s="19">
        <v>1</v>
      </c>
      <c r="AU37" s="19">
        <v>1.0000000000000002</v>
      </c>
      <c r="AV37" s="19">
        <v>1</v>
      </c>
      <c r="AW37" s="19">
        <v>1.0000000000000002</v>
      </c>
      <c r="AX37" s="19">
        <v>1</v>
      </c>
      <c r="AY37" s="19">
        <v>0.99999999999999989</v>
      </c>
      <c r="AZ37" s="21">
        <v>0.017263323719597823</v>
      </c>
      <c r="BA37" s="21">
        <v>0.084202316622826512</v>
      </c>
      <c r="BB37" s="21">
        <v>-0.078338957224022066</v>
      </c>
      <c r="BC37" s="21">
        <v>0.1063470846597272</v>
      </c>
      <c r="BD37" s="21">
        <v>-0.28920460240503865</v>
      </c>
      <c r="BE37" s="21">
        <v>0.010744803716107532</v>
      </c>
      <c r="BF37" s="21">
        <v>0</v>
      </c>
      <c r="BG37" s="21">
        <v>0.25594402898946145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2276745825.3485742</v>
      </c>
      <c r="E40" s="2">
        <v>2276745825.3485742</v>
      </c>
      <c r="F40" s="2">
        <v>2271215518.5999999</v>
      </c>
      <c r="G40" s="2">
        <v>3315666062.7085729</v>
      </c>
      <c r="H40" s="2">
        <v>1357469038.1199999</v>
      </c>
      <c r="I40" s="2">
        <v>3310135755.96</v>
      </c>
      <c r="J40" s="2">
        <v>3255829017.3581152</v>
      </c>
      <c r="K40" s="2">
        <v>15024074962.17733</v>
      </c>
      <c r="L40" s="10">
        <v>670154.79790010885</v>
      </c>
      <c r="M40" s="10">
        <v>670154.79790010885</v>
      </c>
      <c r="N40" s="10">
        <v>668526.96506951679</v>
      </c>
      <c r="O40" s="10">
        <v>975958.53494911781</v>
      </c>
      <c r="P40" s="10">
        <v>399567.83000038448</v>
      </c>
      <c r="Q40" s="10">
        <v>974330.70211852575</v>
      </c>
      <c r="R40" s="10">
        <v>958345.64088456531</v>
      </c>
      <c r="S40" s="10">
        <v>4422301.2546306252</v>
      </c>
      <c r="T40" s="10">
        <v>1945.919971067404</v>
      </c>
      <c r="U40" s="10">
        <v>1945.919971067404</v>
      </c>
      <c r="V40" s="10">
        <v>1941.1932535619351</v>
      </c>
      <c r="W40" s="10">
        <v>2833.878396516759</v>
      </c>
      <c r="X40" s="10">
        <v>1160.2200307005919</v>
      </c>
      <c r="Y40" s="10">
        <v>2829.151679011291</v>
      </c>
      <c r="Z40" s="10">
        <v>2782.736059826937</v>
      </c>
      <c r="AA40" s="10">
        <v>12840.97995929721</v>
      </c>
      <c r="AB40" s="10">
        <v>0.57277698301733215</v>
      </c>
      <c r="AC40" s="10">
        <v>0.57277698301733215</v>
      </c>
      <c r="AD40" s="10">
        <v>0.57138568479715279</v>
      </c>
      <c r="AE40" s="10">
        <v>0.83414546452519023</v>
      </c>
      <c r="AF40" s="10">
        <v>0.34150804694009829</v>
      </c>
      <c r="AG40" s="10">
        <v>0.83275416630501087</v>
      </c>
      <c r="AH40" s="10">
        <v>0.8190918375779398</v>
      </c>
      <c r="AI40" s="10">
        <v>3.7797123568436382</v>
      </c>
      <c r="AJ40" s="10">
        <v>0.0004701459369826314</v>
      </c>
      <c r="AK40" s="10">
        <v>0.00044111897858505907</v>
      </c>
      <c r="AL40" s="10">
        <v>0.00051765288785293403</v>
      </c>
      <c r="AM40" s="10">
        <v>0.00062955099325925424</v>
      </c>
      <c r="AN40" s="10">
        <v>0.00040117776154293441</v>
      </c>
      <c r="AO40" s="10">
        <v>0.00068794831831619347</v>
      </c>
      <c r="AP40" s="10">
        <v>0.00068393230000612817</v>
      </c>
      <c r="AQ40" s="10">
        <v>0.0025128639818224616</v>
      </c>
      <c r="AR40" s="10">
        <v>0.0004701459369826314</v>
      </c>
      <c r="AS40" s="10">
        <v>0.00044111897858505907</v>
      </c>
      <c r="AT40" s="10">
        <v>0.00051765288785293403</v>
      </c>
      <c r="AU40" s="10">
        <v>0.00062955099325925424</v>
      </c>
      <c r="AV40" s="10">
        <v>0.00040117776154293441</v>
      </c>
      <c r="AW40" s="10">
        <v>0.00068794831831619347</v>
      </c>
      <c r="AX40" s="10">
        <v>0.00068393230000612817</v>
      </c>
      <c r="AY40" s="10">
        <v>0.0025128639818224616</v>
      </c>
      <c r="AZ40" s="10">
        <v>-0.3007170176288928</v>
      </c>
      <c r="BA40" s="10">
        <v>-0.3007170176288928</v>
      </c>
      <c r="BB40" s="10">
        <v>-0.30241560398557488</v>
      </c>
      <c r="BC40" s="10">
        <v>0.018378436039313772</v>
      </c>
      <c r="BD40" s="10">
        <v>-0.58306501020698742</v>
      </c>
      <c r="BE40" s="10">
        <v>0.016679849682632142</v>
      </c>
      <c r="BF40" s="10">
        <v>0</v>
      </c>
      <c r="BG40" s="10">
        <v>3.6145159595537821</v>
      </c>
    </row>
    <row r="41" x14ac:dyDescent="0.3">
      <c r="A41" s="33"/>
      <c r="B41" s="33"/>
      <c r="C41" s="34">
        <f t="shared" ref="C41:C104" si="1">C40+1</f>
        <v>2</v>
      </c>
      <c r="D41" s="2">
        <v>3224926436.3248439</v>
      </c>
      <c r="E41" s="2">
        <v>3224926436.3248439</v>
      </c>
      <c r="F41" s="2">
        <v>3215922173.96</v>
      </c>
      <c r="G41" s="2">
        <v>4833824377.5648441</v>
      </c>
      <c r="H41" s="2">
        <v>1795674754.28</v>
      </c>
      <c r="I41" s="2">
        <v>4824820115.1999998</v>
      </c>
      <c r="J41" s="2">
        <v>4794437428.3461847</v>
      </c>
      <c r="K41" s="2">
        <v>16916148453.47106</v>
      </c>
      <c r="L41" s="10">
        <v>949249.53858084325</v>
      </c>
      <c r="M41" s="10">
        <v>949249.53858084325</v>
      </c>
      <c r="N41" s="10">
        <v>946599.15505617904</v>
      </c>
      <c r="O41" s="10">
        <v>1422824.8769647479</v>
      </c>
      <c r="P41" s="10">
        <v>528552.65557129181</v>
      </c>
      <c r="Q41" s="10">
        <v>1420174.4934400839</v>
      </c>
      <c r="R41" s="10">
        <v>1411231.4207696579</v>
      </c>
      <c r="S41" s="10">
        <v>4979228.6525214147</v>
      </c>
      <c r="T41" s="10">
        <v>2767.557170732432</v>
      </c>
      <c r="U41" s="10">
        <v>2767.557170732432</v>
      </c>
      <c r="V41" s="10">
        <v>2759.8299213309292</v>
      </c>
      <c r="W41" s="10">
        <v>4148.2761180240686</v>
      </c>
      <c r="X41" s="10">
        <v>1541.006482049944</v>
      </c>
      <c r="Y41" s="10">
        <v>4140.5488686225663</v>
      </c>
      <c r="Z41" s="10">
        <v>4114.4751504994883</v>
      </c>
      <c r="AA41" s="10">
        <v>14517.04678477273</v>
      </c>
      <c r="AB41" s="10">
        <v>0.8146239671462816</v>
      </c>
      <c r="AC41" s="10">
        <v>0.8146239671462816</v>
      </c>
      <c r="AD41" s="10">
        <v>0.81234946939456398</v>
      </c>
      <c r="AE41" s="10">
        <v>1.2210353534227509</v>
      </c>
      <c r="AF41" s="10">
        <v>0.45359164648202582</v>
      </c>
      <c r="AG41" s="10">
        <v>1.218760855671033</v>
      </c>
      <c r="AH41" s="10">
        <v>1.211086117847983</v>
      </c>
      <c r="AI41" s="10">
        <v>4.2730586988849826</v>
      </c>
      <c r="AJ41" s="10">
        <v>0.00066594436859190073</v>
      </c>
      <c r="AK41" s="10">
        <v>0.00062482875328684112</v>
      </c>
      <c r="AL41" s="10">
        <v>0.00073296936676746415</v>
      </c>
      <c r="AM41" s="10">
        <v>0.00091780622070571213</v>
      </c>
      <c r="AN41" s="10">
        <v>0.00053068229046232388</v>
      </c>
      <c r="AO41" s="10">
        <v>0.001002746451849781</v>
      </c>
      <c r="AP41" s="10">
        <v>0.0010071384584762427</v>
      </c>
      <c r="AQ41" s="10">
        <v>0.0028293242856483186</v>
      </c>
      <c r="AR41" s="10">
        <v>0.001136090305574532</v>
      </c>
      <c r="AS41" s="10">
        <v>0.0010659477318719001</v>
      </c>
      <c r="AT41" s="10">
        <v>0.0012506222546203982</v>
      </c>
      <c r="AU41" s="10">
        <v>0.0015473572139649665</v>
      </c>
      <c r="AV41" s="10">
        <v>0.00093186005200525824</v>
      </c>
      <c r="AW41" s="10">
        <v>0.0016906947701659744</v>
      </c>
      <c r="AX41" s="10">
        <v>0.0016910707584823709</v>
      </c>
      <c r="AY41" s="10">
        <v>0.0053421882674707802</v>
      </c>
      <c r="AZ41" s="10">
        <v>-0.32736082501398611</v>
      </c>
      <c r="BA41" s="10">
        <v>-0.32736082501398611</v>
      </c>
      <c r="BB41" s="10">
        <v>-0.32923888943747981</v>
      </c>
      <c r="BC41" s="10">
        <v>0.008215134686249348</v>
      </c>
      <c r="BD41" s="10">
        <v>-0.62546705820720072</v>
      </c>
      <c r="BE41" s="10">
        <v>0.0063370702627556508</v>
      </c>
      <c r="BF41" s="10">
        <v>0</v>
      </c>
      <c r="BG41" s="10">
        <v>2.528286416557989</v>
      </c>
    </row>
    <row r="42" x14ac:dyDescent="0.3">
      <c r="A42" s="33"/>
      <c r="B42" s="33"/>
      <c r="C42" s="34">
        <f t="shared" si="1"/>
        <v>3</v>
      </c>
      <c r="D42" s="2">
        <v>4297068154.0985994</v>
      </c>
      <c r="E42" s="2">
        <v>4297068154.0985994</v>
      </c>
      <c r="F42" s="2">
        <v>4272607103.5999999</v>
      </c>
      <c r="G42" s="2">
        <v>6010189493.2186003</v>
      </c>
      <c r="H42" s="2">
        <v>2412505637.96</v>
      </c>
      <c r="I42" s="2">
        <v>5985728442.7200003</v>
      </c>
      <c r="J42" s="2">
        <v>5957567162.5877371</v>
      </c>
      <c r="K42" s="2">
        <v>19522210818.207531</v>
      </c>
      <c r="L42" s="10">
        <v>1264831.940531638</v>
      </c>
      <c r="M42" s="10">
        <v>1264831.940531638</v>
      </c>
      <c r="N42" s="10">
        <v>1257631.8876443971</v>
      </c>
      <c r="O42" s="10">
        <v>1769085.19182312</v>
      </c>
      <c r="P42" s="10">
        <v>710115.38057500543</v>
      </c>
      <c r="Q42" s="10">
        <v>1761885.13893588</v>
      </c>
      <c r="R42" s="10">
        <v>1753595.9321278441</v>
      </c>
      <c r="S42" s="10">
        <v>5746317.0020027058</v>
      </c>
      <c r="T42" s="10">
        <v>3639.8588754129182</v>
      </c>
      <c r="U42" s="10">
        <v>3639.8588754129182</v>
      </c>
      <c r="V42" s="10">
        <v>3619.138987208602</v>
      </c>
      <c r="W42" s="10">
        <v>5090.9691876633024</v>
      </c>
      <c r="X42" s="10">
        <v>2043.5282251543549</v>
      </c>
      <c r="Y42" s="10">
        <v>5070.2492994589857</v>
      </c>
      <c r="Z42" s="10">
        <v>5046.3951082391804</v>
      </c>
      <c r="AA42" s="10">
        <v>16536.412680948211</v>
      </c>
      <c r="AB42" s="10">
        <v>1.0713839295889811</v>
      </c>
      <c r="AC42" s="10">
        <v>1.0713839295889811</v>
      </c>
      <c r="AD42" s="10">
        <v>1.065285079055259</v>
      </c>
      <c r="AE42" s="10">
        <v>1.498514849171553</v>
      </c>
      <c r="AF42" s="10">
        <v>0.60150774385270489</v>
      </c>
      <c r="AG42" s="10">
        <v>1.4924159986378309</v>
      </c>
      <c r="AH42" s="10">
        <v>1.4853945733570659</v>
      </c>
      <c r="AI42" s="10">
        <v>4.8674543178296954</v>
      </c>
      <c r="AJ42" s="10">
        <v>0.00088734065572629664</v>
      </c>
      <c r="AK42" s="10">
        <v>0.00083255596384201208</v>
      </c>
      <c r="AL42" s="10">
        <v>0.0009738078080775139</v>
      </c>
      <c r="AM42" s="10">
        <v>0.0011411646087305836</v>
      </c>
      <c r="AN42" s="10">
        <v>0.00071297656474500351</v>
      </c>
      <c r="AO42" s="10">
        <v>0.001244019013012466</v>
      </c>
      <c r="AP42" s="10">
        <v>0.0012514700834185247</v>
      </c>
      <c r="AQ42" s="10">
        <v>0.0032652033841762121</v>
      </c>
      <c r="AR42" s="10">
        <v>0.0020234309613008285</v>
      </c>
      <c r="AS42" s="10">
        <v>0.0018985036957139122</v>
      </c>
      <c r="AT42" s="10">
        <v>0.0022244300626979123</v>
      </c>
      <c r="AU42" s="10">
        <v>0.0026885218226955498</v>
      </c>
      <c r="AV42" s="10">
        <v>0.0016448366167502618</v>
      </c>
      <c r="AW42" s="10">
        <v>0.0029347137831784403</v>
      </c>
      <c r="AX42" s="10">
        <v>0.0029425408419008958</v>
      </c>
      <c r="AY42" s="10">
        <v>0.0086073916516469923</v>
      </c>
      <c r="AZ42" s="10">
        <v>-0.27872098847944526</v>
      </c>
      <c r="BA42" s="10">
        <v>-0.27872098847944526</v>
      </c>
      <c r="BB42" s="10">
        <v>-0.2828268675792579</v>
      </c>
      <c r="BC42" s="10">
        <v>0.0088328556262562419</v>
      </c>
      <c r="BD42" s="10">
        <v>-0.59505187736530685</v>
      </c>
      <c r="BE42" s="10">
        <v>0.0047269765264434938</v>
      </c>
      <c r="BF42" s="10">
        <v>0</v>
      </c>
      <c r="BG42" s="10">
        <v>2.2768763297882546</v>
      </c>
    </row>
    <row r="43" x14ac:dyDescent="0.3">
      <c r="A43" s="33"/>
      <c r="B43" s="33"/>
      <c r="C43" s="34">
        <f t="shared" si="1"/>
        <v>4</v>
      </c>
      <c r="D43" s="2">
        <v>4652558176.4358892</v>
      </c>
      <c r="E43" s="2">
        <v>4652558176.4358892</v>
      </c>
      <c r="F43" s="2">
        <v>4559709384.7600002</v>
      </c>
      <c r="G43" s="10">
        <v>6938707958.5958891</v>
      </c>
      <c r="H43" s="10">
        <v>2842245898.3200002</v>
      </c>
      <c r="I43" s="10">
        <v>6845859166.9200001</v>
      </c>
      <c r="J43" s="10">
        <v>6790253367.8303289</v>
      </c>
      <c r="K43" s="10">
        <v>20238869002.474602</v>
      </c>
      <c r="L43" s="10">
        <v>1369469.595478683</v>
      </c>
      <c r="M43" s="10">
        <v>1369469.595478683</v>
      </c>
      <c r="N43" s="10">
        <v>1342139.7712497099</v>
      </c>
      <c r="O43" s="10">
        <v>2042392.4260270819</v>
      </c>
      <c r="P43" s="10">
        <v>836608.41907086107</v>
      </c>
      <c r="Q43" s="10">
        <v>2015062.601798109</v>
      </c>
      <c r="R43" s="10">
        <v>1998695.1651540529</v>
      </c>
      <c r="S43" s="10">
        <v>5957263.6589785339</v>
      </c>
      <c r="T43" s="10">
        <v>3971.409772179984</v>
      </c>
      <c r="U43" s="10">
        <v>3971.409772179984</v>
      </c>
      <c r="V43" s="10">
        <v>3892.1543207459081</v>
      </c>
      <c r="W43" s="10">
        <v>5922.8604023991957</v>
      </c>
      <c r="X43" s="10">
        <v>2426.1326151054241</v>
      </c>
      <c r="Y43" s="10">
        <v>5843.6049509651193</v>
      </c>
      <c r="Z43" s="10">
        <v>5796.1400068375933</v>
      </c>
      <c r="AA43" s="10">
        <v>17275.83817036141</v>
      </c>
      <c r="AB43" s="10">
        <v>1.168975159028268</v>
      </c>
      <c r="AC43" s="10">
        <v>1.168975159028268</v>
      </c>
      <c r="AD43" s="10">
        <v>1.1456465026420619</v>
      </c>
      <c r="AE43" s="10">
        <v>1.7433800786052589</v>
      </c>
      <c r="AF43" s="10">
        <v>0.71412644936151892</v>
      </c>
      <c r="AG43" s="10">
        <v>1.7200514222190531</v>
      </c>
      <c r="AH43" s="10">
        <v>1.7060802271541611</v>
      </c>
      <c r="AI43" s="10">
        <v>5.0851024777177321</v>
      </c>
      <c r="AJ43" s="10">
        <v>0.00096074902120080164</v>
      </c>
      <c r="AK43" s="10">
        <v>0.00090143207368470685</v>
      </c>
      <c r="AL43" s="10">
        <v>0.0010392438372585973</v>
      </c>
      <c r="AM43" s="10">
        <v>0.001317463943790976</v>
      </c>
      <c r="AN43" s="10">
        <v>0.00083997926672549784</v>
      </c>
      <c r="AO43" s="10">
        <v>0.0014227807100758143</v>
      </c>
      <c r="AP43" s="10">
        <v>0.0014263874358036485</v>
      </c>
      <c r="AQ43" s="10">
        <v>0.0033850686366497674</v>
      </c>
      <c r="AR43" s="10">
        <v>0.0029841799825016304</v>
      </c>
      <c r="AS43" s="10">
        <v>0.002799935769398619</v>
      </c>
      <c r="AT43" s="10">
        <v>0.0032636738999565094</v>
      </c>
      <c r="AU43" s="10">
        <v>0.0040059857664865254</v>
      </c>
      <c r="AV43" s="10">
        <v>0.0024848158834757596</v>
      </c>
      <c r="AW43" s="10">
        <v>0.0043574944932542551</v>
      </c>
      <c r="AX43" s="10">
        <v>0.0043689282777045445</v>
      </c>
      <c r="AY43" s="10">
        <v>0.01199246028829676</v>
      </c>
      <c r="AZ43" s="10">
        <v>-0.31481817770188625</v>
      </c>
      <c r="BA43" s="10">
        <v>-0.31481817770188625</v>
      </c>
      <c r="BB43" s="10">
        <v>-0.3284920108633661</v>
      </c>
      <c r="BC43" s="10">
        <v>0.021862894169587532</v>
      </c>
      <c r="BD43" s="10">
        <v>-0.58142270334336943</v>
      </c>
      <c r="BE43" s="10">
        <v>0.0081890610081076787</v>
      </c>
      <c r="BF43" s="10">
        <v>-1.1102230246251565e-16</v>
      </c>
      <c r="BG43" s="10">
        <v>1.9805764094693084</v>
      </c>
    </row>
    <row r="44" x14ac:dyDescent="0.3">
      <c r="A44" s="33"/>
      <c r="B44" s="33"/>
      <c r="C44" s="34">
        <f t="shared" si="1"/>
        <v>5</v>
      </c>
      <c r="D44" s="2">
        <v>5663721467.4399996</v>
      </c>
      <c r="E44" s="2">
        <v>5703086649.8400002</v>
      </c>
      <c r="F44" s="2">
        <v>5663721467.4399996</v>
      </c>
      <c r="G44" s="10">
        <v>7532010470.1999998</v>
      </c>
      <c r="H44" s="10">
        <v>3296020552.5999999</v>
      </c>
      <c r="I44" s="10">
        <v>7532010470.1999998</v>
      </c>
      <c r="J44" s="10">
        <v>7437043576.8903427</v>
      </c>
      <c r="K44" s="10">
        <v>19061793200.735531</v>
      </c>
      <c r="L44" s="10">
        <v>1667103.1404191351</v>
      </c>
      <c r="M44" s="10">
        <v>1678690.189602165</v>
      </c>
      <c r="N44" s="10">
        <v>1667103.1404191351</v>
      </c>
      <c r="O44" s="10">
        <v>2217029.6298514521</v>
      </c>
      <c r="P44" s="10">
        <v>970175.92508996057</v>
      </c>
      <c r="Q44" s="10">
        <v>2217029.6298514521</v>
      </c>
      <c r="R44" s="10">
        <v>2189076.347370571</v>
      </c>
      <c r="S44" s="10">
        <v>5610794.155336515</v>
      </c>
      <c r="T44" s="10">
        <v>4824.4052183823642</v>
      </c>
      <c r="U44" s="10">
        <v>4857.9368093133317</v>
      </c>
      <c r="V44" s="10">
        <v>4824.4052183823642</v>
      </c>
      <c r="W44" s="10">
        <v>6415.8293846621682</v>
      </c>
      <c r="X44" s="10">
        <v>2807.577817036678</v>
      </c>
      <c r="Y44" s="10">
        <v>6415.8293846621682</v>
      </c>
      <c r="Z44" s="10">
        <v>6334.9357922970476</v>
      </c>
      <c r="AA44" s="10">
        <v>16236.994548201301</v>
      </c>
      <c r="AB44" s="10">
        <v>1.4200523695341669</v>
      </c>
      <c r="AC44" s="10">
        <v>1.4299223147399169</v>
      </c>
      <c r="AD44" s="10">
        <v>1.4200523695341669</v>
      </c>
      <c r="AE44" s="10">
        <v>1.8884843432101519</v>
      </c>
      <c r="AF44" s="10">
        <v>0.82640395059337868</v>
      </c>
      <c r="AG44" s="10">
        <v>1.8884843432101519</v>
      </c>
      <c r="AH44" s="10">
        <v>1.864673503880047</v>
      </c>
      <c r="AI44" s="10">
        <v>4.7793212921732566</v>
      </c>
      <c r="AJ44" s="10">
        <v>0.0011695533188077973</v>
      </c>
      <c r="AK44" s="10">
        <v>0.0011049717231278299</v>
      </c>
      <c r="AL44" s="10">
        <v>0.0012908690300875497</v>
      </c>
      <c r="AM44" s="10">
        <v>0.0014301152718859574</v>
      </c>
      <c r="AN44" s="10">
        <v>0.00097408494054704439</v>
      </c>
      <c r="AO44" s="10">
        <v>0.0015653841167040845</v>
      </c>
      <c r="AP44" s="10">
        <v>0.0015622547411644214</v>
      </c>
      <c r="AQ44" s="10">
        <v>0.0031881958578922624</v>
      </c>
      <c r="AR44" s="10">
        <v>0.0041537333013094277</v>
      </c>
      <c r="AS44" s="10">
        <v>0.0039049074925264489</v>
      </c>
      <c r="AT44" s="10">
        <v>0.0045545429300440591</v>
      </c>
      <c r="AU44" s="10">
        <v>0.0054361010383724827</v>
      </c>
      <c r="AV44" s="10">
        <v>0.003458900824022804</v>
      </c>
      <c r="AW44" s="10">
        <v>0.0059228786099583394</v>
      </c>
      <c r="AX44" s="10">
        <v>0.0059311830188689659</v>
      </c>
      <c r="AY44" s="10">
        <v>0.015180656146189022</v>
      </c>
      <c r="AZ44" s="10">
        <v>-0.23844449627278153</v>
      </c>
      <c r="BA44" s="10">
        <v>-0.23315137381181827</v>
      </c>
      <c r="BB44" s="10">
        <v>-0.23844449627278153</v>
      </c>
      <c r="BC44" s="10">
        <v>0.012769441556689909</v>
      </c>
      <c r="BD44" s="10">
        <v>-0.55681037518161647</v>
      </c>
      <c r="BE44" s="10">
        <v>0.012769441556689909</v>
      </c>
      <c r="BF44" s="10">
        <v>0</v>
      </c>
      <c r="BG44" s="10">
        <v>1.5630874693228374</v>
      </c>
    </row>
    <row r="45" x14ac:dyDescent="0.3">
      <c r="A45" s="33"/>
      <c r="B45" s="33"/>
      <c r="C45" s="34">
        <f t="shared" si="1"/>
        <v>6</v>
      </c>
      <c r="D45" s="2">
        <v>6689923438.2154493</v>
      </c>
      <c r="E45" s="2">
        <v>6729472533.4954491</v>
      </c>
      <c r="F45" s="2">
        <v>6656595607.9200001</v>
      </c>
      <c r="G45" s="10">
        <v>8297634492.535449</v>
      </c>
      <c r="H45" s="10">
        <v>3883135071.8400002</v>
      </c>
      <c r="I45" s="10">
        <v>8264306662.2399998</v>
      </c>
      <c r="J45" s="10">
        <v>8254306395.6336231</v>
      </c>
      <c r="K45" s="10">
        <v>20688598993.615582</v>
      </c>
      <c r="L45" s="10">
        <v>1969163.2855055651</v>
      </c>
      <c r="M45" s="10">
        <v>1980804.4690138041</v>
      </c>
      <c r="N45" s="10">
        <v>1959353.3167653449</v>
      </c>
      <c r="O45" s="10">
        <v>2442389.2665061611</v>
      </c>
      <c r="P45" s="10">
        <v>1142991.707864159</v>
      </c>
      <c r="Q45" s="10">
        <v>2432579.2977659409</v>
      </c>
      <c r="R45" s="10">
        <v>2429635.7427270212</v>
      </c>
      <c r="S45" s="10">
        <v>6089640.6278817514</v>
      </c>
      <c r="T45" s="10">
        <v>5715.3333625642654</v>
      </c>
      <c r="U45" s="10">
        <v>5749.120933647936</v>
      </c>
      <c r="V45" s="10">
        <v>5686.8607406951769</v>
      </c>
      <c r="W45" s="10">
        <v>7088.8325828437646</v>
      </c>
      <c r="X45" s="10">
        <v>3317.4387767508861</v>
      </c>
      <c r="Y45" s="10">
        <v>7060.3599609746761</v>
      </c>
      <c r="Z45" s="10">
        <v>7051.8165362407744</v>
      </c>
      <c r="AA45" s="10">
        <v>17674.677617008121</v>
      </c>
      <c r="AB45" s="10">
        <v>1.6822949807911041</v>
      </c>
      <c r="AC45" s="10">
        <v>1.692240273154886</v>
      </c>
      <c r="AD45" s="10">
        <v>1.6739141312724961</v>
      </c>
      <c r="AE45" s="10">
        <v>2.0865812573417339</v>
      </c>
      <c r="AF45" s="10">
        <v>0.97648032917293204</v>
      </c>
      <c r="AG45" s="10">
        <v>2.0782004078231262</v>
      </c>
      <c r="AH45" s="10">
        <v>2.0756856707751079</v>
      </c>
      <c r="AI45" s="10">
        <v>5.2024999341163616</v>
      </c>
      <c r="AJ45" s="10">
        <v>0.0013814630900752072</v>
      </c>
      <c r="AK45" s="10">
        <v>0.0013038337513750528</v>
      </c>
      <c r="AL45" s="10">
        <v>0.0015171637880640118</v>
      </c>
      <c r="AM45" s="10">
        <v>0.0015754855699221478</v>
      </c>
      <c r="AN45" s="10">
        <v>0.0011475970295772753</v>
      </c>
      <c r="AO45" s="10">
        <v>0.0017175778546546189</v>
      </c>
      <c r="AP45" s="10">
        <v>0.0017339321960776204</v>
      </c>
      <c r="AQ45" s="10">
        <v>0.0034602885952248227</v>
      </c>
      <c r="AR45" s="10">
        <v>0.0055351963913846348</v>
      </c>
      <c r="AS45" s="10">
        <v>0.0052087412439015017</v>
      </c>
      <c r="AT45" s="10">
        <v>0.0060717067181080709</v>
      </c>
      <c r="AU45" s="10">
        <v>0.0070115866082946302</v>
      </c>
      <c r="AV45" s="10">
        <v>0.0046064978536000788</v>
      </c>
      <c r="AW45" s="10">
        <v>0.0076404564646129578</v>
      </c>
      <c r="AX45" s="10">
        <v>0.0076651152149465867</v>
      </c>
      <c r="AY45" s="10">
        <v>0.018640944741413843</v>
      </c>
      <c r="AZ45" s="10">
        <v>-0.18952324791889286</v>
      </c>
      <c r="BA45" s="10">
        <v>-0.18473191920096199</v>
      </c>
      <c r="BB45" s="10">
        <v>-0.19356087733292571</v>
      </c>
      <c r="BC45" s="10">
        <v>0.0052491505433751584</v>
      </c>
      <c r="BD45" s="10">
        <v>-0.52956252340062071</v>
      </c>
      <c r="BE45" s="10">
        <v>0.0012115211293424188</v>
      </c>
      <c r="BF45" s="10">
        <v>0</v>
      </c>
      <c r="BG45" s="10">
        <v>1.5064006594859953</v>
      </c>
    </row>
    <row r="46" x14ac:dyDescent="0.3">
      <c r="A46" s="33"/>
      <c r="B46" s="33"/>
      <c r="C46" s="34">
        <f t="shared" si="1"/>
        <v>7</v>
      </c>
      <c r="D46" s="2">
        <v>6856606846.3133764</v>
      </c>
      <c r="E46" s="2">
        <v>7025438870.1533766</v>
      </c>
      <c r="F46" s="2">
        <v>6654436337.3599997</v>
      </c>
      <c r="G46" s="2">
        <v>9134638431.9933758</v>
      </c>
      <c r="H46" s="2">
        <v>4101219172.7199998</v>
      </c>
      <c r="I46" s="2">
        <v>8932467923.0400009</v>
      </c>
      <c r="J46" s="2">
        <v>8895701539.8331127</v>
      </c>
      <c r="K46" s="2">
        <v>21788419324.353611</v>
      </c>
      <c r="L46" s="10">
        <v>2018226.1560392419</v>
      </c>
      <c r="M46" s="10">
        <v>2067921.4665810941</v>
      </c>
      <c r="N46" s="10">
        <v>1958717.7405364851</v>
      </c>
      <c r="O46" s="10">
        <v>2688759.4144795928</v>
      </c>
      <c r="P46" s="10">
        <v>1207184.2518553559</v>
      </c>
      <c r="Q46" s="10">
        <v>2629250.998976836</v>
      </c>
      <c r="R46" s="10">
        <v>2618428.900245741</v>
      </c>
      <c r="S46" s="10">
        <v>6413370.1646908643</v>
      </c>
      <c r="T46" s="10">
        <v>5863.590247182311</v>
      </c>
      <c r="U46" s="10">
        <v>6007.9709635613681</v>
      </c>
      <c r="V46" s="10">
        <v>5690.6993331868134</v>
      </c>
      <c r="W46" s="10">
        <v>7811.7030802446961</v>
      </c>
      <c r="X46" s="10">
        <v>3507.255014285678</v>
      </c>
      <c r="Y46" s="10">
        <v>7638.8121662492003</v>
      </c>
      <c r="Z46" s="10">
        <v>7607.3705201364464</v>
      </c>
      <c r="AA46" s="10">
        <v>18632.884444948279</v>
      </c>
      <c r="AB46" s="10">
        <v>1.725934047322957</v>
      </c>
      <c r="AC46" s="10">
        <v>1.7684321728178689</v>
      </c>
      <c r="AD46" s="10">
        <v>1.675044011976268</v>
      </c>
      <c r="AE46" s="10">
        <v>2.2993564941293121</v>
      </c>
      <c r="AF46" s="10">
        <v>1.032352293837153</v>
      </c>
      <c r="AG46" s="10">
        <v>2.2484664587826222</v>
      </c>
      <c r="AH46" s="10">
        <v>2.2392116839361091</v>
      </c>
      <c r="AI46" s="10">
        <v>5.4845458682629316</v>
      </c>
      <c r="AJ46" s="10">
        <v>0.001415883061864399</v>
      </c>
      <c r="AK46" s="10">
        <v>0.0013611771608450661</v>
      </c>
      <c r="AL46" s="10">
        <v>0.001516671649545282</v>
      </c>
      <c r="AM46" s="10">
        <v>0.0017344088907517465</v>
      </c>
      <c r="AN46" s="10">
        <v>0.0012120482170167399</v>
      </c>
      <c r="AO46" s="10">
        <v>0.0018564423755141502</v>
      </c>
      <c r="AP46" s="10">
        <v>0.0018686661928097555</v>
      </c>
      <c r="AQ46" s="10">
        <v>0.0036442399468085435</v>
      </c>
      <c r="AR46" s="10">
        <v>0.0069510794532490336</v>
      </c>
      <c r="AS46" s="10">
        <v>0.006569918404746568</v>
      </c>
      <c r="AT46" s="10">
        <v>0.0075883783676533529</v>
      </c>
      <c r="AU46" s="10">
        <v>0.0087459954990463766</v>
      </c>
      <c r="AV46" s="10">
        <v>0.0058185460706168188</v>
      </c>
      <c r="AW46" s="10">
        <v>0.0094968988401271087</v>
      </c>
      <c r="AX46" s="10">
        <v>0.0095337814077563424</v>
      </c>
      <c r="AY46" s="10">
        <v>0.022285184688222388</v>
      </c>
      <c r="AZ46" s="10">
        <v>-0.22922247159362219</v>
      </c>
      <c r="BA46" s="10">
        <v>-0.21024341490157761</v>
      </c>
      <c r="BB46" s="10">
        <v>-0.25194923553102488</v>
      </c>
      <c r="BC46" s="10">
        <v>0.026859814382300673</v>
      </c>
      <c r="BD46" s="10">
        <v>-0.53896619009129432</v>
      </c>
      <c r="BE46" s="10">
        <v>0.0041330504448982008</v>
      </c>
      <c r="BF46" s="10">
        <v>0</v>
      </c>
      <c r="BG46" s="10">
        <v>1.4493199582730574</v>
      </c>
    </row>
    <row r="47" x14ac:dyDescent="0.3">
      <c r="A47" s="33"/>
      <c r="B47" s="33"/>
      <c r="C47" s="34">
        <f t="shared" si="1"/>
        <v>8</v>
      </c>
      <c r="D47" s="2">
        <v>8123118982.9056759</v>
      </c>
      <c r="E47" s="2">
        <v>8247703180.6656761</v>
      </c>
      <c r="F47" s="2">
        <v>7775691029.04</v>
      </c>
      <c r="G47" s="2">
        <v>9909201153.3456764</v>
      </c>
      <c r="H47" s="2">
        <v>4672420879.96</v>
      </c>
      <c r="I47" s="2">
        <v>9561773199.4799995</v>
      </c>
      <c r="J47" s="2">
        <v>9532376127.3164921</v>
      </c>
      <c r="K47" s="2">
        <v>21755853714.85643</v>
      </c>
      <c r="L47" s="10">
        <v>2391021.0352419312</v>
      </c>
      <c r="M47" s="10">
        <v>2427692.1018765289</v>
      </c>
      <c r="N47" s="10">
        <v>2288756.431255206</v>
      </c>
      <c r="O47" s="10">
        <v>2916750.1362411389</v>
      </c>
      <c r="P47" s="10">
        <v>1375316.135710689</v>
      </c>
      <c r="Q47" s="10">
        <v>2814485.5322544151</v>
      </c>
      <c r="R47" s="10">
        <v>2805832.57295819</v>
      </c>
      <c r="S47" s="10">
        <v>6403784.5538562704</v>
      </c>
      <c r="T47" s="10">
        <v>6896.3424221196547</v>
      </c>
      <c r="U47" s="10">
        <v>7002.1115595588681</v>
      </c>
      <c r="V47" s="10">
        <v>6601.3840272080197</v>
      </c>
      <c r="W47" s="10">
        <v>8412.6853770016132</v>
      </c>
      <c r="X47" s="10">
        <v>3966.77857314108</v>
      </c>
      <c r="Y47" s="10">
        <v>8117.7269820899774</v>
      </c>
      <c r="Z47" s="10">
        <v>8092.7695394778557</v>
      </c>
      <c r="AA47" s="10">
        <v>18470.222733278912</v>
      </c>
      <c r="AB47" s="10">
        <v>2.029922229653355</v>
      </c>
      <c r="AC47" s="10">
        <v>2.061055127377585</v>
      </c>
      <c r="AD47" s="10">
        <v>1.94310191737687</v>
      </c>
      <c r="AE47" s="10">
        <v>2.4762542247150319</v>
      </c>
      <c r="AF47" s="10">
        <v>1.1676119764448649</v>
      </c>
      <c r="AG47" s="10">
        <v>2.389433912438546</v>
      </c>
      <c r="AH47" s="10">
        <v>2.3820877476960369</v>
      </c>
      <c r="AI47" s="10">
        <v>5.4366667746477342</v>
      </c>
      <c r="AJ47" s="10">
        <v>0.0016774166632565954</v>
      </c>
      <c r="AK47" s="10">
        <v>0.0015979905891211935</v>
      </c>
      <c r="AL47" s="10">
        <v>0.0017722267584345435</v>
      </c>
      <c r="AM47" s="10">
        <v>0.001881476394338217</v>
      </c>
      <c r="AN47" s="10">
        <v>0.0013808575348464912</v>
      </c>
      <c r="AO47" s="10">
        <v>0.0019872314242276061</v>
      </c>
      <c r="AP47" s="10">
        <v>0.0020024085707575669</v>
      </c>
      <c r="AQ47" s="10">
        <v>0.0036387931590790112</v>
      </c>
      <c r="AR47" s="10">
        <v>0.0086284961165056292</v>
      </c>
      <c r="AS47" s="10">
        <v>0.0081679089938677622</v>
      </c>
      <c r="AT47" s="10">
        <v>0.0093606051260878963</v>
      </c>
      <c r="AU47" s="10">
        <v>0.010627471893384593</v>
      </c>
      <c r="AV47" s="10">
        <v>0.0071994036054633097</v>
      </c>
      <c r="AW47" s="10">
        <v>0.011484130264354714</v>
      </c>
      <c r="AX47" s="10">
        <v>0.011536189978513909</v>
      </c>
      <c r="AY47" s="10">
        <v>0.0259239778473014</v>
      </c>
      <c r="AZ47" s="10">
        <v>-0.14783901994512927</v>
      </c>
      <c r="BA47" s="10">
        <v>-0.13476943518514639</v>
      </c>
      <c r="BB47" s="10">
        <v>-0.18428617113024326</v>
      </c>
      <c r="BC47" s="10">
        <v>0.039531069797941853</v>
      </c>
      <c r="BD47" s="10">
        <v>-0.50983670623629107</v>
      </c>
      <c r="BE47" s="10">
        <v>0.0030839186128277518</v>
      </c>
      <c r="BF47" s="10">
        <v>-1.1102230246251565e-16</v>
      </c>
      <c r="BG47" s="10">
        <v>1.2823117158073187</v>
      </c>
    </row>
    <row r="48" x14ac:dyDescent="0.3">
      <c r="A48" s="33"/>
      <c r="B48" s="33"/>
      <c r="C48" s="34">
        <f t="shared" si="1"/>
        <v>9</v>
      </c>
      <c r="D48" s="2">
        <v>8552505037.4049797</v>
      </c>
      <c r="E48" s="2">
        <v>8672819432.2849808</v>
      </c>
      <c r="F48" s="2">
        <v>8150539302.4000006</v>
      </c>
      <c r="G48" s="2">
        <v>10470523549.124981</v>
      </c>
      <c r="H48" s="2">
        <v>5996330362.1199999</v>
      </c>
      <c r="I48" s="2">
        <v>10068557814.120001</v>
      </c>
      <c r="J48" s="2">
        <v>10083606586.378969</v>
      </c>
      <c r="K48" s="2">
        <v>22423976828.87981</v>
      </c>
      <c r="L48" s="10">
        <v>2517409.8140728101</v>
      </c>
      <c r="M48" s="10">
        <v>2552824.0742364069</v>
      </c>
      <c r="N48" s="10">
        <v>2399092.142022708</v>
      </c>
      <c r="O48" s="10">
        <v>3081974.0679212119</v>
      </c>
      <c r="P48" s="10">
        <v>1765005.7890645659</v>
      </c>
      <c r="Q48" s="10">
        <v>2963656.3958711112</v>
      </c>
      <c r="R48" s="10">
        <v>2968085.966717171</v>
      </c>
      <c r="S48" s="10">
        <v>6600445.0266528698</v>
      </c>
      <c r="T48" s="10">
        <v>7307.3788354894295</v>
      </c>
      <c r="U48" s="10">
        <v>7410.1771219453476</v>
      </c>
      <c r="V48" s="10">
        <v>6963.9337405469796</v>
      </c>
      <c r="W48" s="10">
        <v>8946.1604342515548</v>
      </c>
      <c r="X48" s="10">
        <v>5123.3477661947736</v>
      </c>
      <c r="Y48" s="10">
        <v>8602.7153393091048</v>
      </c>
      <c r="Z48" s="10">
        <v>8615.5732188922611</v>
      </c>
      <c r="AA48" s="10">
        <v>19159.35658268617</v>
      </c>
      <c r="AB48" s="10">
        <v>2.1509098346220541</v>
      </c>
      <c r="AC48" s="10">
        <v>2.1811682693218502</v>
      </c>
      <c r="AD48" s="10">
        <v>2.0498175758251351</v>
      </c>
      <c r="AE48" s="10">
        <v>2.633281357562129</v>
      </c>
      <c r="AF48" s="10">
        <v>1.508045407879717</v>
      </c>
      <c r="AG48" s="10">
        <v>2.53218909876521</v>
      </c>
      <c r="AH48" s="10">
        <v>2.535973785486731</v>
      </c>
      <c r="AI48" s="10">
        <v>5.6395117081637274</v>
      </c>
      <c r="AJ48" s="10">
        <v>0.0017660844919936672</v>
      </c>
      <c r="AK48" s="10">
        <v>0.0016803567648296768</v>
      </c>
      <c r="AL48" s="10">
        <v>0.0018576617555197603</v>
      </c>
      <c r="AM48" s="10">
        <v>0.0019880556050060269</v>
      </c>
      <c r="AN48" s="10">
        <v>0.0017721173187705374</v>
      </c>
      <c r="AO48" s="10">
        <v>0.0020925569000067698</v>
      </c>
      <c r="AP48" s="10">
        <v>0.0021182022176874501</v>
      </c>
      <c r="AQ48" s="10">
        <v>0.0037505406385663674</v>
      </c>
      <c r="AR48" s="10">
        <v>0.010394580608499297</v>
      </c>
      <c r="AS48" s="10">
        <v>0.0098482657586974384</v>
      </c>
      <c r="AT48" s="10">
        <v>0.011218266881607656</v>
      </c>
      <c r="AU48" s="10">
        <v>0.01261552749839062</v>
      </c>
      <c r="AV48" s="10">
        <v>0.0089715209242338476</v>
      </c>
      <c r="AW48" s="10">
        <v>0.013576687164361483</v>
      </c>
      <c r="AX48" s="10">
        <v>0.013654392196201359</v>
      </c>
      <c r="AY48" s="10">
        <v>0.029674518485867767</v>
      </c>
      <c r="AZ48" s="10">
        <v>-0.15184066691398057</v>
      </c>
      <c r="BA48" s="10">
        <v>-0.13990898415252473</v>
      </c>
      <c r="BB48" s="10">
        <v>-0.19170395705343901</v>
      </c>
      <c r="BC48" s="10">
        <v>0.038370890358680132</v>
      </c>
      <c r="BD48" s="10">
        <v>-0.40533872372411883</v>
      </c>
      <c r="BE48" s="10">
        <v>-0.0014923997807785305</v>
      </c>
      <c r="BF48" s="10">
        <v>0</v>
      </c>
      <c r="BG48" s="10">
        <v>1.2238052066777705</v>
      </c>
    </row>
    <row r="49" x14ac:dyDescent="0.3">
      <c r="A49" s="33"/>
      <c r="B49" s="33"/>
      <c r="C49" s="34">
        <f t="shared" si="1"/>
        <v>10</v>
      </c>
      <c r="D49" s="2">
        <v>9598165235.3933277</v>
      </c>
      <c r="E49" s="2">
        <v>9598165235.3933277</v>
      </c>
      <c r="F49" s="2">
        <v>9284606131.7999992</v>
      </c>
      <c r="G49" s="2">
        <v>11096520875.31333</v>
      </c>
      <c r="H49" s="2">
        <v>6608835956.7600002</v>
      </c>
      <c r="I49" s="2">
        <v>10782961771.719999</v>
      </c>
      <c r="J49" s="2">
        <v>10672748397.081079</v>
      </c>
      <c r="K49" s="2">
        <v>22852872841.09713</v>
      </c>
      <c r="L49" s="10">
        <v>2825197.4427369721</v>
      </c>
      <c r="M49" s="10">
        <v>2825197.4427369721</v>
      </c>
      <c r="N49" s="10">
        <v>2732902.055452731</v>
      </c>
      <c r="O49" s="10">
        <v>3266234.9137947452</v>
      </c>
      <c r="P49" s="10">
        <v>1945295.3753761209</v>
      </c>
      <c r="Q49" s="10">
        <v>3173939.5265105041</v>
      </c>
      <c r="R49" s="10">
        <v>3141498.477982074</v>
      </c>
      <c r="S49" s="10">
        <v>6726689.5626865113</v>
      </c>
      <c r="T49" s="10">
        <v>8156.0250432677649</v>
      </c>
      <c r="U49" s="10">
        <v>8156.0250432677649</v>
      </c>
      <c r="V49" s="10">
        <v>7889.5787132940577</v>
      </c>
      <c r="W49" s="10">
        <v>9429.2502715484097</v>
      </c>
      <c r="X49" s="10">
        <v>5615.8474300295966</v>
      </c>
      <c r="Y49" s="10">
        <v>9162.8039415747025</v>
      </c>
      <c r="Z49" s="10">
        <v>9069.150308655011</v>
      </c>
      <c r="AA49" s="10">
        <v>19419.190921541151</v>
      </c>
      <c r="AB49" s="10">
        <v>2.4007068569907291</v>
      </c>
      <c r="AC49" s="10">
        <v>2.4007068569907291</v>
      </c>
      <c r="AD49" s="10">
        <v>2.3222790042077248</v>
      </c>
      <c r="AE49" s="10">
        <v>2.7754777189990509</v>
      </c>
      <c r="AF49" s="10">
        <v>1.6530115297051811</v>
      </c>
      <c r="AG49" s="10">
        <v>2.697049866216048</v>
      </c>
      <c r="AH49" s="10">
        <v>2.6694831388531912</v>
      </c>
      <c r="AI49" s="10">
        <v>5.7159933368568243</v>
      </c>
      <c r="AJ49" s="10">
        <v>0.0019820123694384009</v>
      </c>
      <c r="AK49" s="10">
        <v>0.0018596423007733438</v>
      </c>
      <c r="AL49" s="10">
        <v>0.0021161369924356278</v>
      </c>
      <c r="AM49" s="10">
        <v>0.0021069147515624127</v>
      </c>
      <c r="AN49" s="10">
        <v>0.0019531333246534483</v>
      </c>
      <c r="AO49" s="10">
        <v>0.0022410320797163754</v>
      </c>
      <c r="AP49" s="10">
        <v>0.0022419596728471261</v>
      </c>
      <c r="AQ49" s="10">
        <v>0.0038222759929067451</v>
      </c>
      <c r="AR49" s="10">
        <v>0.012376592977937698</v>
      </c>
      <c r="AS49" s="10">
        <v>0.011707908059470782</v>
      </c>
      <c r="AT49" s="10">
        <v>0.013334403874043284</v>
      </c>
      <c r="AU49" s="10">
        <v>0.014722442249953033</v>
      </c>
      <c r="AV49" s="10">
        <v>0.010924654248887295</v>
      </c>
      <c r="AW49" s="10">
        <v>0.01581771924407786</v>
      </c>
      <c r="AX49" s="10">
        <v>0.015896351869048485</v>
      </c>
      <c r="AY49" s="10">
        <v>0.033496794478774509</v>
      </c>
      <c r="AZ49" s="10">
        <v>-0.10068476475859223</v>
      </c>
      <c r="BA49" s="10">
        <v>-0.10068476475859223</v>
      </c>
      <c r="BB49" s="10">
        <v>-0.1300641796878419</v>
      </c>
      <c r="BC49" s="10">
        <v>0.039706030955264593</v>
      </c>
      <c r="BD49" s="10">
        <v>-0.38077468793628921</v>
      </c>
      <c r="BE49" s="10">
        <v>0.010326616026014701</v>
      </c>
      <c r="BF49" s="10">
        <v>0</v>
      </c>
      <c r="BG49" s="10">
        <v>1.1412359769810774</v>
      </c>
    </row>
    <row r="50" x14ac:dyDescent="0.3">
      <c r="A50" s="33"/>
      <c r="B50" s="33"/>
      <c r="C50" s="34">
        <f t="shared" si="1"/>
        <v>11</v>
      </c>
      <c r="D50" s="2">
        <v>9351310931.5661011</v>
      </c>
      <c r="E50" s="2">
        <v>9441358531.0060997</v>
      </c>
      <c r="F50" s="2">
        <v>9113962837.6800003</v>
      </c>
      <c r="G50" s="2">
        <v>10638062221.0061</v>
      </c>
      <c r="H50" s="2">
        <v>6587325196.9200001</v>
      </c>
      <c r="I50" s="2">
        <v>10400714127.120001</v>
      </c>
      <c r="J50" s="2">
        <v>10385138058.7183</v>
      </c>
      <c r="K50" s="2">
        <v>23181242172.277901</v>
      </c>
      <c r="L50" s="10">
        <v>2752536.456934229</v>
      </c>
      <c r="M50" s="10">
        <v>2779041.7567934538</v>
      </c>
      <c r="N50" s="10">
        <v>2682673.6017488618</v>
      </c>
      <c r="O50" s="10">
        <v>3131288.6833450729</v>
      </c>
      <c r="P50" s="10">
        <v>1938963.7336299261</v>
      </c>
      <c r="Q50" s="10">
        <v>3061425.8281597062</v>
      </c>
      <c r="R50" s="10">
        <v>3056841.0489298049</v>
      </c>
      <c r="S50" s="10">
        <v>6823344.3057518005</v>
      </c>
      <c r="T50" s="10">
        <v>8453.5139373624588</v>
      </c>
      <c r="U50" s="10">
        <v>8534.9162821740829</v>
      </c>
      <c r="V50" s="10">
        <v>8238.9530662337147</v>
      </c>
      <c r="W50" s="10">
        <v>9616.7273134124443</v>
      </c>
      <c r="X50" s="10">
        <v>5954.8918616457722</v>
      </c>
      <c r="Y50" s="10">
        <v>9402.1664422837021</v>
      </c>
      <c r="Z50" s="10">
        <v>9388.0857949512902</v>
      </c>
      <c r="AA50" s="10">
        <v>20955.66656084944</v>
      </c>
      <c r="AB50" s="10">
        <v>2.4882720157712579</v>
      </c>
      <c r="AC50" s="10">
        <v>2.5122326051916768</v>
      </c>
      <c r="AD50" s="10">
        <v>2.4251165262002869</v>
      </c>
      <c r="AE50" s="10">
        <v>2.8306611468997338</v>
      </c>
      <c r="AF50" s="10">
        <v>1.752808463565424</v>
      </c>
      <c r="AG50" s="10">
        <v>2.767505657328762</v>
      </c>
      <c r="AH50" s="10">
        <v>2.7633610517859322</v>
      </c>
      <c r="AI50" s="10">
        <v>6.1682513403963481</v>
      </c>
      <c r="AJ50" s="10">
        <v>0.0019310371807814595</v>
      </c>
      <c r="AK50" s="10">
        <v>0.0018292610379619829</v>
      </c>
      <c r="AL50" s="10">
        <v>0.0020772441646654104</v>
      </c>
      <c r="AM50" s="10">
        <v>0.0020198664494328424</v>
      </c>
      <c r="AN50" s="10">
        <v>0.0019467761715697579</v>
      </c>
      <c r="AO50" s="10">
        <v>0.0021615892279211236</v>
      </c>
      <c r="AP50" s="10">
        <v>0.0021815431094547371</v>
      </c>
      <c r="AQ50" s="10">
        <v>0.0038771976747498257</v>
      </c>
      <c r="AR50" s="10">
        <v>0.014307630158719158</v>
      </c>
      <c r="AS50" s="10">
        <v>0.013537169097432765</v>
      </c>
      <c r="AT50" s="10">
        <v>0.015411648038708694</v>
      </c>
      <c r="AU50" s="10">
        <v>0.016742308699385876</v>
      </c>
      <c r="AV50" s="10">
        <v>0.012871430420457053</v>
      </c>
      <c r="AW50" s="10">
        <v>0.017979308471998984</v>
      </c>
      <c r="AX50" s="10">
        <v>0.018077894978503223</v>
      </c>
      <c r="AY50" s="10">
        <v>0.037373992153524334</v>
      </c>
      <c r="AZ50" s="10">
        <v>-0.099548712911361248</v>
      </c>
      <c r="BA50" s="10">
        <v>-0.090877899010682883</v>
      </c>
      <c r="BB50" s="10">
        <v>-0.12240330497784291</v>
      </c>
      <c r="BC50" s="10">
        <v>0.024354434274994619</v>
      </c>
      <c r="BD50" s="10">
        <v>-0.36569690651440545</v>
      </c>
      <c r="BE50" s="10">
        <v>0.0014998422085130692</v>
      </c>
      <c r="BF50" s="10">
        <v>0</v>
      </c>
      <c r="BG50" s="10">
        <v>1.2321554168283106</v>
      </c>
    </row>
    <row r="51" x14ac:dyDescent="0.3">
      <c r="A51" s="33"/>
      <c r="B51" s="33"/>
      <c r="C51" s="34">
        <f t="shared" si="1"/>
        <v>12</v>
      </c>
      <c r="D51" s="2">
        <v>10327022150.878571</v>
      </c>
      <c r="E51" s="2">
        <v>10487504651.718571</v>
      </c>
      <c r="F51" s="2">
        <v>10161320948.040001</v>
      </c>
      <c r="G51" s="2">
        <v>12442297853.03857</v>
      </c>
      <c r="H51" s="2">
        <v>7367094622.5600004</v>
      </c>
      <c r="I51" s="2">
        <v>12276596650.200001</v>
      </c>
      <c r="J51" s="2">
        <v>12249022707.396429</v>
      </c>
      <c r="K51" s="2">
        <v>26619440734.470619</v>
      </c>
      <c r="L51" s="10">
        <v>3039734.7676578732</v>
      </c>
      <c r="M51" s="10">
        <v>3086972.415672652</v>
      </c>
      <c r="N51" s="10">
        <v>2990961.0069403858</v>
      </c>
      <c r="O51" s="10">
        <v>3662361.213219496</v>
      </c>
      <c r="P51" s="10">
        <v>2168487.0365961031</v>
      </c>
      <c r="Q51" s="10">
        <v>3613587.452502009</v>
      </c>
      <c r="R51" s="10">
        <v>3605471.127060188</v>
      </c>
      <c r="S51" s="10">
        <v>7835369.9947563913</v>
      </c>
      <c r="T51" s="10">
        <v>8331.1259709033002</v>
      </c>
      <c r="U51" s="10">
        <v>8460.5921336644496</v>
      </c>
      <c r="V51" s="10">
        <v>8197.4497209437795</v>
      </c>
      <c r="W51" s="10">
        <v>10037.583852025071</v>
      </c>
      <c r="X51" s="10">
        <v>5943.2615175411493</v>
      </c>
      <c r="Y51" s="10">
        <v>9903.9076020655539</v>
      </c>
      <c r="Z51" s="10">
        <v>9881.662855452756</v>
      </c>
      <c r="AA51" s="10">
        <v>21474.720475447251</v>
      </c>
      <c r="AB51" s="10">
        <v>2.4522474046729661</v>
      </c>
      <c r="AC51" s="10">
        <v>2.490355466264258</v>
      </c>
      <c r="AD51" s="10">
        <v>2.4129001137816108</v>
      </c>
      <c r="AE51" s="10">
        <v>2.9545392827191792</v>
      </c>
      <c r="AF51" s="10">
        <v>1.749385099035152</v>
      </c>
      <c r="AG51" s="10">
        <v>2.9151919918278248</v>
      </c>
      <c r="AH51" s="10">
        <v>2.9086443027952309</v>
      </c>
      <c r="AI51" s="10">
        <v>6.3210336437012424</v>
      </c>
      <c r="AJ51" s="10">
        <v>0.0021325206579095642</v>
      </c>
      <c r="AK51" s="10">
        <v>0.0020319516075817845</v>
      </c>
      <c r="AL51" s="10">
        <v>0.00231595684780974</v>
      </c>
      <c r="AM51" s="10">
        <v>0.0023624396497303104</v>
      </c>
      <c r="AN51" s="10">
        <v>0.0021772242657164334</v>
      </c>
      <c r="AO51" s="10">
        <v>0.0025514554818317132</v>
      </c>
      <c r="AP51" s="10">
        <v>0.0025730780788650585</v>
      </c>
      <c r="AQ51" s="10">
        <v>0.0044522563955721132</v>
      </c>
      <c r="AR51" s="10">
        <v>0.016440150816628724</v>
      </c>
      <c r="AS51" s="10">
        <v>0.015569120705014549</v>
      </c>
      <c r="AT51" s="10">
        <v>0.017727604886518436</v>
      </c>
      <c r="AU51" s="10">
        <v>0.019104748349116185</v>
      </c>
      <c r="AV51" s="10">
        <v>0.015048654686173486</v>
      </c>
      <c r="AW51" s="10">
        <v>0.020530763953830699</v>
      </c>
      <c r="AX51" s="10">
        <v>0.020650973057368283</v>
      </c>
      <c r="AY51" s="10">
        <v>0.041826248549096445</v>
      </c>
      <c r="AZ51" s="10">
        <v>-0.1569105227764237</v>
      </c>
      <c r="BA51" s="10">
        <v>-0.14380886522597314</v>
      </c>
      <c r="BB51" s="10">
        <v>-0.17043823080642939</v>
      </c>
      <c r="BC51" s="10">
        <v>0.015778821727992609</v>
      </c>
      <c r="BD51" s="10">
        <v>-0.39855653805658575</v>
      </c>
      <c r="BE51" s="10">
        <v>0.0022511136979868063</v>
      </c>
      <c r="BF51" s="10">
        <v>0</v>
      </c>
      <c r="BG51" s="10">
        <v>1.1731889449757311</v>
      </c>
    </row>
    <row r="52" x14ac:dyDescent="0.3">
      <c r="A52" s="33"/>
      <c r="B52" s="33"/>
      <c r="C52" s="34">
        <f t="shared" si="1"/>
        <v>13</v>
      </c>
      <c r="D52" s="2">
        <v>10531018170.0473</v>
      </c>
      <c r="E52" s="2">
        <v>10684977586.0473</v>
      </c>
      <c r="F52" s="2">
        <v>10412672687.48</v>
      </c>
      <c r="G52" s="2">
        <v>12444034383.8473</v>
      </c>
      <c r="H52" s="2">
        <v>6487577004.9200001</v>
      </c>
      <c r="I52" s="2">
        <v>12325688901.280001</v>
      </c>
      <c r="J52" s="2">
        <v>12151234896.70088</v>
      </c>
      <c r="K52" s="2">
        <v>24980444999.739201</v>
      </c>
      <c r="L52" s="10">
        <v>3099780.5178142441</v>
      </c>
      <c r="M52" s="10">
        <v>3145098.1110938988</v>
      </c>
      <c r="N52" s="10">
        <v>3064945.8023755392</v>
      </c>
      <c r="O52" s="10">
        <v>3662872.3569933018</v>
      </c>
      <c r="P52" s="10">
        <v>1909603.0870850149</v>
      </c>
      <c r="Q52" s="10">
        <v>3628037.6415545968</v>
      </c>
      <c r="R52" s="10">
        <v>3576687.5141578829</v>
      </c>
      <c r="S52" s="10">
        <v>7352935.4413956022</v>
      </c>
      <c r="T52" s="10">
        <v>8966.8880243992389</v>
      </c>
      <c r="U52" s="10">
        <v>9097.9804621181756</v>
      </c>
      <c r="V52" s="10">
        <v>8866.1199245594053</v>
      </c>
      <c r="W52" s="10">
        <v>10595.77156642885</v>
      </c>
      <c r="X52" s="10">
        <v>5524.00305587202</v>
      </c>
      <c r="Y52" s="10">
        <v>10495.003466589011</v>
      </c>
      <c r="Z52" s="10">
        <v>10346.460419828511</v>
      </c>
      <c r="AA52" s="10">
        <v>21270.199091425489</v>
      </c>
      <c r="AB52" s="10">
        <v>2.6393824751448309</v>
      </c>
      <c r="AC52" s="10">
        <v>2.6779692269586022</v>
      </c>
      <c r="AD52" s="10">
        <v>2.6097216211175249</v>
      </c>
      <c r="AE52" s="10">
        <v>3.1188405282828171</v>
      </c>
      <c r="AF52" s="10">
        <v>1.625977353418766</v>
      </c>
      <c r="AG52" s="10">
        <v>3.089179674255512</v>
      </c>
      <c r="AH52" s="10">
        <v>3.0454563765676772</v>
      </c>
      <c r="AI52" s="10">
        <v>6.2608332536316231</v>
      </c>
      <c r="AJ52" s="10">
        <v>0.0021746456498629918</v>
      </c>
      <c r="AK52" s="10">
        <v>0.002070211943065631</v>
      </c>
      <c r="AL52" s="10">
        <v>0.0023732446537103337</v>
      </c>
      <c r="AM52" s="10">
        <v>0.0023627693677039496</v>
      </c>
      <c r="AN52" s="10">
        <v>0.0019172972256337715</v>
      </c>
      <c r="AO52" s="10">
        <v>0.0025616583659617775</v>
      </c>
      <c r="AP52" s="10">
        <v>0.0025525363852057768</v>
      </c>
      <c r="AQ52" s="10">
        <v>0.004178124819515976</v>
      </c>
      <c r="AR52" s="10">
        <v>0.018614796466491716</v>
      </c>
      <c r="AS52" s="10">
        <v>0.01763933264808018</v>
      </c>
      <c r="AT52" s="10">
        <v>0.020100849540228768</v>
      </c>
      <c r="AU52" s="10">
        <v>0.021467517716820136</v>
      </c>
      <c r="AV52" s="10">
        <v>0.016965951911807258</v>
      </c>
      <c r="AW52" s="10">
        <v>0.023092422319792475</v>
      </c>
      <c r="AX52" s="10">
        <v>0.023203509442574061</v>
      </c>
      <c r="AY52" s="10">
        <v>0.04600437336861242</v>
      </c>
      <c r="AZ52" s="10">
        <v>-0.1333376188039519</v>
      </c>
      <c r="BA52" s="10">
        <v>-0.12066734970712112</v>
      </c>
      <c r="BB52" s="10">
        <v>-0.1430769978525317</v>
      </c>
      <c r="BC52" s="10">
        <v>0.024096274134731477</v>
      </c>
      <c r="BD52" s="10">
        <v>-0.46609730944453975</v>
      </c>
      <c r="BE52" s="10">
        <v>0.0143568950861519</v>
      </c>
      <c r="BF52" s="10">
        <v>0</v>
      </c>
      <c r="BG52" s="10">
        <v>1.0557947576605167</v>
      </c>
    </row>
    <row r="53" x14ac:dyDescent="0.3">
      <c r="A53" s="33"/>
      <c r="B53" s="33"/>
      <c r="C53" s="34">
        <f t="shared" si="1"/>
        <v>14</v>
      </c>
      <c r="D53" s="2">
        <v>11053930564.878151</v>
      </c>
      <c r="E53" s="2">
        <v>11232022959.198151</v>
      </c>
      <c r="F53" s="2">
        <v>10705821263.4</v>
      </c>
      <c r="G53" s="2">
        <v>12972141410.918159</v>
      </c>
      <c r="H53" s="2">
        <v>7925574930</v>
      </c>
      <c r="I53" s="2">
        <v>12624032109.440001</v>
      </c>
      <c r="J53" s="2">
        <v>12524969915.78392</v>
      </c>
      <c r="K53" s="2">
        <v>25230073536.52121</v>
      </c>
      <c r="L53" s="10">
        <v>3253698.555732985</v>
      </c>
      <c r="M53" s="10">
        <v>3306119.6346229808</v>
      </c>
      <c r="N53" s="10">
        <v>3151233.398673336</v>
      </c>
      <c r="O53" s="10">
        <v>3818319.4227377251</v>
      </c>
      <c r="P53" s="10">
        <v>2332874.4062342318</v>
      </c>
      <c r="Q53" s="10">
        <v>3715854.2656780761</v>
      </c>
      <c r="R53" s="10">
        <v>3686695.541137991</v>
      </c>
      <c r="S53" s="10">
        <v>7426413.0161668807</v>
      </c>
      <c r="T53" s="10">
        <v>9453.4517330252474</v>
      </c>
      <c r="U53" s="10">
        <v>9605.7584481653175</v>
      </c>
      <c r="V53" s="10">
        <v>9155.7445545672163</v>
      </c>
      <c r="W53" s="10">
        <v>11093.928262199521</v>
      </c>
      <c r="X53" s="10">
        <v>6778.0451141322892</v>
      </c>
      <c r="Y53" s="10">
        <v>10796.22108374148</v>
      </c>
      <c r="Z53" s="10">
        <v>10711.501927890189</v>
      </c>
      <c r="AA53" s="10">
        <v>21577.056323838951</v>
      </c>
      <c r="AB53" s="10">
        <v>2.7826013624661101</v>
      </c>
      <c r="AC53" s="10">
        <v>2.8274324871209222</v>
      </c>
      <c r="AD53" s="10">
        <v>2.6949719521948041</v>
      </c>
      <c r="AE53" s="10">
        <v>3.265471784200753</v>
      </c>
      <c r="AF53" s="10">
        <v>1.99510169428935</v>
      </c>
      <c r="AG53" s="10">
        <v>3.177842373929447</v>
      </c>
      <c r="AH53" s="10">
        <v>3.152905488952793</v>
      </c>
      <c r="AI53" s="10">
        <v>6.3511559608406056</v>
      </c>
      <c r="AJ53" s="10">
        <v>0.0022826265826005943</v>
      </c>
      <c r="AK53" s="10">
        <v>0.0021762018579508553</v>
      </c>
      <c r="AL53" s="10">
        <v>0.0024400587475962823</v>
      </c>
      <c r="AM53" s="10">
        <v>0.0024630419214387656</v>
      </c>
      <c r="AN53" s="10">
        <v>0.0023422739819993791</v>
      </c>
      <c r="AO53" s="10">
        <v>0.0026236632876527324</v>
      </c>
      <c r="AP53" s="10">
        <v>0.002631044639119463</v>
      </c>
      <c r="AQ53" s="10">
        <v>0.0042198766452019977</v>
      </c>
      <c r="AR53" s="10">
        <v>0.020897423049092312</v>
      </c>
      <c r="AS53" s="10">
        <v>0.019815534506031036</v>
      </c>
      <c r="AT53" s="10">
        <v>0.02254090828782505</v>
      </c>
      <c r="AU53" s="10">
        <v>0.023930559638258901</v>
      </c>
      <c r="AV53" s="10">
        <v>0.019308225893806638</v>
      </c>
      <c r="AW53" s="10">
        <v>0.025716085607445208</v>
      </c>
      <c r="AX53" s="10">
        <v>0.025834554081693523</v>
      </c>
      <c r="AY53" s="10">
        <v>0.05022425001381442</v>
      </c>
      <c r="AZ53" s="10">
        <v>-0.11744853367288099</v>
      </c>
      <c r="BA53" s="10">
        <v>-0.10322954588149569</v>
      </c>
      <c r="BB53" s="10">
        <v>-0.14524175823300267</v>
      </c>
      <c r="BC53" s="10">
        <v>0.035702400735567075</v>
      </c>
      <c r="BD53" s="10">
        <v>-0.36721804656694457</v>
      </c>
      <c r="BE53" s="10">
        <v>0.0079091761754448431</v>
      </c>
      <c r="BF53" s="10">
        <v>0</v>
      </c>
      <c r="BG53" s="10">
        <v>1.0143819670757348</v>
      </c>
    </row>
    <row r="54" x14ac:dyDescent="0.3">
      <c r="A54" s="33"/>
      <c r="B54" s="33"/>
      <c r="C54" s="34">
        <f t="shared" si="1"/>
        <v>15</v>
      </c>
      <c r="D54" s="2">
        <v>11640857635.1411</v>
      </c>
      <c r="E54" s="2">
        <v>11700797518.3811</v>
      </c>
      <c r="F54" s="2">
        <v>11479451490.48</v>
      </c>
      <c r="G54" s="2">
        <v>13284610938.5811</v>
      </c>
      <c r="H54" s="2">
        <v>8044812708.3199997</v>
      </c>
      <c r="I54" s="2">
        <v>13123204793.92</v>
      </c>
      <c r="J54" s="2">
        <v>13081261457.575081</v>
      </c>
      <c r="K54" s="2">
        <v>24930882059.34182</v>
      </c>
      <c r="L54" s="10">
        <v>3426459.1633400931</v>
      </c>
      <c r="M54" s="10">
        <v>3444102.3274964211</v>
      </c>
      <c r="N54" s="10">
        <v>3378949.642931229</v>
      </c>
      <c r="O54" s="10">
        <v>3910294.0959003922</v>
      </c>
      <c r="P54" s="10">
        <v>2367971.7668365571</v>
      </c>
      <c r="Q54" s="10">
        <v>3862784.575491528</v>
      </c>
      <c r="R54" s="10">
        <v>3850438.6527369809</v>
      </c>
      <c r="S54" s="10">
        <v>7338346.706045554</v>
      </c>
      <c r="T54" s="10">
        <v>9906.6575962816169</v>
      </c>
      <c r="U54" s="10">
        <v>9957.667918564679</v>
      </c>
      <c r="V54" s="10">
        <v>9769.296977398486</v>
      </c>
      <c r="W54" s="10">
        <v>11305.532289223391</v>
      </c>
      <c r="X54" s="10">
        <v>6846.3344734114344</v>
      </c>
      <c r="Y54" s="10">
        <v>11168.17167034026</v>
      </c>
      <c r="Z54" s="10">
        <v>11132.4768543191</v>
      </c>
      <c r="AA54" s="10">
        <v>21216.79689558252</v>
      </c>
      <c r="AB54" s="10">
        <v>2.9160014461804251</v>
      </c>
      <c r="AC54" s="10">
        <v>2.9310162149964341</v>
      </c>
      <c r="AD54" s="10">
        <v>2.875569669931108</v>
      </c>
      <c r="AE54" s="10">
        <v>3.3277569336391282</v>
      </c>
      <c r="AF54" s="10">
        <v>2.0152025071499331</v>
      </c>
      <c r="AG54" s="10">
        <v>3.287325157389811</v>
      </c>
      <c r="AH54" s="10">
        <v>3.276818471948507</v>
      </c>
      <c r="AI54" s="10">
        <v>6.2451144424388616</v>
      </c>
      <c r="AJ54" s="10">
        <v>0.0024038264874459226</v>
      </c>
      <c r="AK54" s="10">
        <v>0.0022670268206810649</v>
      </c>
      <c r="AL54" s="10">
        <v>0.0026163836792897472</v>
      </c>
      <c r="AM54" s="10">
        <v>0.0025223710268984264</v>
      </c>
      <c r="AN54" s="10">
        <v>0.0023775127562582887</v>
      </c>
      <c r="AO54" s="10">
        <v>0.0027274067695383574</v>
      </c>
      <c r="AP54" s="10">
        <v>0.0027479014370725406</v>
      </c>
      <c r="AQ54" s="10">
        <v>0.0041698351292640745</v>
      </c>
      <c r="AR54" s="10">
        <v>0.023301249536538234</v>
      </c>
      <c r="AS54" s="10">
        <v>0.022082561326712102</v>
      </c>
      <c r="AT54" s="10">
        <v>0.025157291967114796</v>
      </c>
      <c r="AU54" s="10">
        <v>0.026452930665157328</v>
      </c>
      <c r="AV54" s="10">
        <v>0.021685738650064929</v>
      </c>
      <c r="AW54" s="10">
        <v>0.028443492376983567</v>
      </c>
      <c r="AX54" s="10">
        <v>0.028582455518766064</v>
      </c>
      <c r="AY54" s="10">
        <v>0.054394085143078495</v>
      </c>
      <c r="AZ54" s="10">
        <v>-0.11011199700468288</v>
      </c>
      <c r="BA54" s="10">
        <v>-0.10552987903124456</v>
      </c>
      <c r="BB54" s="10">
        <v>-0.12245072635311538</v>
      </c>
      <c r="BC54" s="10">
        <v>0.015545097211421055</v>
      </c>
      <c r="BD54" s="10">
        <v>-0.38501246730594019</v>
      </c>
      <c r="BE54" s="10">
        <v>0.0032063678629885572</v>
      </c>
      <c r="BF54" s="10">
        <v>0</v>
      </c>
      <c r="BG54" s="10">
        <v>0.90584693534314131</v>
      </c>
    </row>
    <row r="55" x14ac:dyDescent="0.3">
      <c r="A55" s="33"/>
      <c r="B55" s="33"/>
      <c r="C55" s="34">
        <f t="shared" si="1"/>
        <v>16</v>
      </c>
      <c r="D55" s="2">
        <v>12058608395.425619</v>
      </c>
      <c r="E55" s="2">
        <v>12830063442.94562</v>
      </c>
      <c r="F55" s="2">
        <v>11749160282.08</v>
      </c>
      <c r="G55" s="2">
        <v>13946195135.825621</v>
      </c>
      <c r="H55" s="2">
        <v>8612741387.7600002</v>
      </c>
      <c r="I55" s="2">
        <v>13636747022.48</v>
      </c>
      <c r="J55" s="2">
        <v>13574322371.319321</v>
      </c>
      <c r="K55" s="2">
        <v>24770753681.768829</v>
      </c>
      <c r="L55" s="10">
        <v>3549423.1205873759</v>
      </c>
      <c r="M55" s="10">
        <v>3776499.105839543</v>
      </c>
      <c r="N55" s="10">
        <v>3458337.793648012</v>
      </c>
      <c r="O55" s="10">
        <v>4105029.853867766</v>
      </c>
      <c r="P55" s="10">
        <v>2535140.2426296412</v>
      </c>
      <c r="Q55" s="10">
        <v>4013944.526928402</v>
      </c>
      <c r="R55" s="10">
        <v>3995569.9771579369</v>
      </c>
      <c r="S55" s="10">
        <v>7291213.2933844924</v>
      </c>
      <c r="T55" s="10">
        <v>10305.481162060531</v>
      </c>
      <c r="U55" s="10">
        <v>10964.779084249451</v>
      </c>
      <c r="V55" s="10">
        <v>10041.02181499954</v>
      </c>
      <c r="W55" s="10">
        <v>11918.64322496712</v>
      </c>
      <c r="X55" s="10">
        <v>7360.5876577706831</v>
      </c>
      <c r="Y55" s="10">
        <v>11654.18387790612</v>
      </c>
      <c r="Z55" s="10">
        <v>11600.8347645185</v>
      </c>
      <c r="AA55" s="10">
        <v>21169.485488420662</v>
      </c>
      <c r="AB55" s="10">
        <v>3.0333942280828361</v>
      </c>
      <c r="AC55" s="10">
        <v>3.2274570263457152</v>
      </c>
      <c r="AD55" s="10">
        <v>2.9555512390634879</v>
      </c>
      <c r="AE55" s="10">
        <v>3.508224700685886</v>
      </c>
      <c r="AF55" s="10">
        <v>2.1665717267601168</v>
      </c>
      <c r="AG55" s="10">
        <v>3.4303817116665378</v>
      </c>
      <c r="AH55" s="10">
        <v>3.4146785251701011</v>
      </c>
      <c r="AI55" s="10">
        <v>6.2311884406199836</v>
      </c>
      <c r="AJ55" s="10">
        <v>0.0024900916385367793</v>
      </c>
      <c r="AK55" s="10">
        <v>0.0024858218331276329</v>
      </c>
      <c r="AL55" s="10">
        <v>0.0026778554038828966</v>
      </c>
      <c r="AM55" s="10">
        <v>0.0026479871114566144</v>
      </c>
      <c r="AN55" s="10">
        <v>0.0025453547842792866</v>
      </c>
      <c r="AO55" s="10">
        <v>0.002834136685943173</v>
      </c>
      <c r="AP55" s="10">
        <v>0.0028514757596129338</v>
      </c>
      <c r="AQ55" s="10">
        <v>0.0041430527261221966</v>
      </c>
      <c r="AR55" s="10">
        <v>0.025791341175075012</v>
      </c>
      <c r="AS55" s="10">
        <v>0.024568383159839734</v>
      </c>
      <c r="AT55" s="10">
        <v>0.027835147370997692</v>
      </c>
      <c r="AU55" s="10">
        <v>0.029100917776613944</v>
      </c>
      <c r="AV55" s="10">
        <v>0.024231093434344216</v>
      </c>
      <c r="AW55" s="10">
        <v>0.031277629062926741</v>
      </c>
      <c r="AX55" s="10">
        <v>0.031433931278378999</v>
      </c>
      <c r="AY55" s="10">
        <v>0.058537137869200694</v>
      </c>
      <c r="AZ55" s="10">
        <v>-0.11166037864963319</v>
      </c>
      <c r="BA55" s="10">
        <v>-0.05482844064070691</v>
      </c>
      <c r="BB55" s="10">
        <v>-0.1344569577259811</v>
      </c>
      <c r="BC55" s="10">
        <v>0.027395309639324239</v>
      </c>
      <c r="BD55" s="10">
        <v>-0.36551224052571929</v>
      </c>
      <c r="BE55" s="10">
        <v>0.0045987305629762165</v>
      </c>
      <c r="BF55" s="10">
        <v>0</v>
      </c>
      <c r="BG55" s="10">
        <v>0.82482432670864148</v>
      </c>
    </row>
    <row r="56" x14ac:dyDescent="0.3">
      <c r="A56" s="33"/>
      <c r="B56" s="33"/>
      <c r="C56" s="34">
        <f t="shared" si="1"/>
        <v>17</v>
      </c>
      <c r="D56" s="2">
        <v>11583898816.797741</v>
      </c>
      <c r="E56" s="2">
        <v>11595867315.67774</v>
      </c>
      <c r="F56" s="2">
        <v>11386056503.76</v>
      </c>
      <c r="G56" s="2">
        <v>13783042193.91774</v>
      </c>
      <c r="H56" s="2">
        <v>7509690802.4799995</v>
      </c>
      <c r="I56" s="2">
        <v>13585199880.879999</v>
      </c>
      <c r="J56" s="2">
        <v>13499740059.655861</v>
      </c>
      <c r="K56" s="2">
        <v>25875312476.050968</v>
      </c>
      <c r="L56" s="10">
        <v>3409693.4686496542</v>
      </c>
      <c r="M56" s="10">
        <v>3413216.368245557</v>
      </c>
      <c r="N56" s="10">
        <v>3351459.047471086</v>
      </c>
      <c r="O56" s="10">
        <v>4057006.1677831118</v>
      </c>
      <c r="P56" s="10">
        <v>2210459.8879665378</v>
      </c>
      <c r="Q56" s="10">
        <v>3998771.7466045441</v>
      </c>
      <c r="R56" s="10">
        <v>3973616.848511219</v>
      </c>
      <c r="S56" s="10">
        <v>7616337.5858327309</v>
      </c>
      <c r="T56" s="10">
        <v>10260.981282933029</v>
      </c>
      <c r="U56" s="10">
        <v>10271.58294174711</v>
      </c>
      <c r="V56" s="10">
        <v>10085.733181826639</v>
      </c>
      <c r="W56" s="10">
        <v>12208.975597109231</v>
      </c>
      <c r="X56" s="10">
        <v>6652.0605871593107</v>
      </c>
      <c r="Y56" s="10">
        <v>12033.727496002841</v>
      </c>
      <c r="Z56" s="10">
        <v>11958.02745408326</v>
      </c>
      <c r="AA56" s="10">
        <v>22920.27073145648</v>
      </c>
      <c r="AB56" s="10">
        <v>3.020295792951762</v>
      </c>
      <c r="AC56" s="10">
        <v>3.0234163663775928</v>
      </c>
      <c r="AD56" s="10">
        <v>2.9687119251032938</v>
      </c>
      <c r="AE56" s="10">
        <v>3.593683354001731</v>
      </c>
      <c r="AF56" s="10">
        <v>1.95801844403273</v>
      </c>
      <c r="AG56" s="10">
        <v>3.542099486153262</v>
      </c>
      <c r="AH56" s="10">
        <v>3.5198173562251762</v>
      </c>
      <c r="AI56" s="10">
        <v>6.7465279737598012</v>
      </c>
      <c r="AJ56" s="10">
        <v>0.002392064543393445</v>
      </c>
      <c r="AK56" s="10">
        <v>0.0022466966181068962</v>
      </c>
      <c r="AL56" s="10">
        <v>0.002595097198904832</v>
      </c>
      <c r="AM56" s="10">
        <v>0.0026170089928256417</v>
      </c>
      <c r="AN56" s="10">
        <v>0.0022193662333476849</v>
      </c>
      <c r="AO56" s="10">
        <v>0.0028234235998366962</v>
      </c>
      <c r="AP56" s="10">
        <v>0.0028358087047142232</v>
      </c>
      <c r="AQ56" s="10">
        <v>0.004327796613312878</v>
      </c>
      <c r="AR56" s="10">
        <v>0.028183405718468457</v>
      </c>
      <c r="AS56" s="10">
        <v>0.026815079777946629</v>
      </c>
      <c r="AT56" s="10">
        <v>0.030430244569902523</v>
      </c>
      <c r="AU56" s="10">
        <v>0.031717926769439589</v>
      </c>
      <c r="AV56" s="10">
        <v>0.026450459667691901</v>
      </c>
      <c r="AW56" s="10">
        <v>0.034101052662763434</v>
      </c>
      <c r="AX56" s="10">
        <v>0.034269739983093225</v>
      </c>
      <c r="AY56" s="10">
        <v>0.062864934482513568</v>
      </c>
      <c r="AZ56" s="10">
        <v>-0.14191689872486024</v>
      </c>
      <c r="BA56" s="10">
        <v>-0.14103032618145495</v>
      </c>
      <c r="BB56" s="10">
        <v>-0.15657216706065546</v>
      </c>
      <c r="BC56" s="10">
        <v>0.020985747355871665</v>
      </c>
      <c r="BD56" s="10">
        <v>-0.44371589606211737</v>
      </c>
      <c r="BE56" s="10">
        <v>0.0063304790200764405</v>
      </c>
      <c r="BF56" s="10">
        <v>0</v>
      </c>
      <c r="BG56" s="10">
        <v>0.91672671930770422</v>
      </c>
    </row>
    <row r="57" x14ac:dyDescent="0.3">
      <c r="A57" s="33"/>
      <c r="B57" s="33"/>
      <c r="C57" s="34">
        <f t="shared" si="1"/>
        <v>18</v>
      </c>
      <c r="D57" s="2">
        <v>14223413196.25948</v>
      </c>
      <c r="E57" s="2">
        <v>14271293799.01948</v>
      </c>
      <c r="F57" s="2">
        <v>13748079838.52</v>
      </c>
      <c r="G57" s="2">
        <v>15665500143.059481</v>
      </c>
      <c r="H57" s="2">
        <v>10334802309.08</v>
      </c>
      <c r="I57" s="2">
        <v>15190166785.32</v>
      </c>
      <c r="J57" s="2">
        <v>15102735949.665131</v>
      </c>
      <c r="K57" s="2">
        <v>30035901253.3288</v>
      </c>
      <c r="L57" s="10">
        <v>4186628.3402670422</v>
      </c>
      <c r="M57" s="10">
        <v>4200721.8834762629</v>
      </c>
      <c r="N57" s="10">
        <v>4046715.080409714</v>
      </c>
      <c r="O57" s="10">
        <v>4611103.2533764923</v>
      </c>
      <c r="P57" s="10">
        <v>3042024.8389908508</v>
      </c>
      <c r="Q57" s="10">
        <v>4471189.9935191637</v>
      </c>
      <c r="R57" s="10">
        <v>4445454.9319474325</v>
      </c>
      <c r="S57" s="10">
        <v>8840997.1416508257</v>
      </c>
      <c r="T57" s="10">
        <v>11650.017525104169</v>
      </c>
      <c r="U57" s="10">
        <v>11689.23524686826</v>
      </c>
      <c r="V57" s="10">
        <v>11260.68467851374</v>
      </c>
      <c r="W57" s="10">
        <v>12831.19239298765</v>
      </c>
      <c r="X57" s="10">
        <v>8464.9602987651651</v>
      </c>
      <c r="Y57" s="10">
        <v>12441.85954639722</v>
      </c>
      <c r="Z57" s="10">
        <v>12370.24728613598</v>
      </c>
      <c r="AA57" s="10">
        <v>24601.603789138429</v>
      </c>
      <c r="AB57" s="10">
        <v>3.4291553554835659</v>
      </c>
      <c r="AC57" s="10">
        <v>3.4406989999740052</v>
      </c>
      <c r="AD57" s="10">
        <v>3.3145561445317959</v>
      </c>
      <c r="AE57" s="10">
        <v>3.7768314096386022</v>
      </c>
      <c r="AF57" s="10">
        <v>2.491641225424404</v>
      </c>
      <c r="AG57" s="10">
        <v>3.6622321986868318</v>
      </c>
      <c r="AH57" s="10">
        <v>3.6411532977097329</v>
      </c>
      <c r="AI57" s="10">
        <v>7.2414244189091468</v>
      </c>
      <c r="AJ57" s="10">
        <v>0.0029371218560256861</v>
      </c>
      <c r="AK57" s="10">
        <v>0.0027650598822321027</v>
      </c>
      <c r="AL57" s="10">
        <v>0.0031334469021369682</v>
      </c>
      <c r="AM57" s="10">
        <v>0.0029744343937065884</v>
      </c>
      <c r="AN57" s="10">
        <v>0.0030542817109755326</v>
      </c>
      <c r="AO57" s="10">
        <v>0.0031569852312213361</v>
      </c>
      <c r="AP57" s="10">
        <v>0.0031725403512808531</v>
      </c>
      <c r="AQ57" s="10">
        <v>0.0050236793021250919</v>
      </c>
      <c r="AR57" s="10">
        <v>0.031120527574494142</v>
      </c>
      <c r="AS57" s="10">
        <v>0.029580139660178733</v>
      </c>
      <c r="AT57" s="10">
        <v>0.03356369147203949</v>
      </c>
      <c r="AU57" s="10">
        <v>0.034692361163146175</v>
      </c>
      <c r="AV57" s="10">
        <v>0.029504741378667432</v>
      </c>
      <c r="AW57" s="10">
        <v>0.037258037893984769</v>
      </c>
      <c r="AX57" s="10">
        <v>0.037442280334374078</v>
      </c>
      <c r="AY57" s="10">
        <v>0.06788861378463866</v>
      </c>
      <c r="AZ57" s="10">
        <v>-0.058222745622798833</v>
      </c>
      <c r="BA57" s="10">
        <v>-0.055052419205149805</v>
      </c>
      <c r="BB57" s="10">
        <v>-0.089696073324725512</v>
      </c>
      <c r="BC57" s="10">
        <v>0.037262400353813119</v>
      </c>
      <c r="BD57" s="10">
        <v>-0.31569999346316113</v>
      </c>
      <c r="BE57" s="10">
        <v>0.0057890726518863289</v>
      </c>
      <c r="BF57" s="10">
        <v>0</v>
      </c>
      <c r="BG57" s="10">
        <v>0.98877219024641549</v>
      </c>
    </row>
    <row r="58" x14ac:dyDescent="0.3">
      <c r="A58" s="33"/>
      <c r="B58" s="33"/>
      <c r="C58" s="34">
        <f t="shared" si="1"/>
        <v>19</v>
      </c>
      <c r="D58" s="2">
        <v>13228553628.91091</v>
      </c>
      <c r="E58" s="2">
        <v>13532217800.11091</v>
      </c>
      <c r="F58" s="2">
        <v>12858865945.6</v>
      </c>
      <c r="G58" s="2">
        <v>15165718953.550911</v>
      </c>
      <c r="H58" s="2">
        <v>9107125529.7600002</v>
      </c>
      <c r="I58" s="2">
        <v>14796031270.24</v>
      </c>
      <c r="J58" s="2">
        <v>14759256565.17762</v>
      </c>
      <c r="K58" s="2">
        <v>27929215016.372749</v>
      </c>
      <c r="L58" s="10">
        <v>3893793.7581751221</v>
      </c>
      <c r="M58" s="10">
        <v>3983176.5952991932</v>
      </c>
      <c r="N58" s="10">
        <v>3784977.0549941901</v>
      </c>
      <c r="O58" s="10">
        <v>4463993.831533975</v>
      </c>
      <c r="P58" s="10">
        <v>2680661.056186554</v>
      </c>
      <c r="Q58" s="10">
        <v>4355177.1283530435</v>
      </c>
      <c r="R58" s="10">
        <v>4344352.5801032865</v>
      </c>
      <c r="S58" s="10">
        <v>8220898.985041677</v>
      </c>
      <c r="T58" s="10">
        <v>11417.597130452679</v>
      </c>
      <c r="U58" s="10">
        <v>11679.690422506699</v>
      </c>
      <c r="V58" s="10">
        <v>11098.518782921959</v>
      </c>
      <c r="W58" s="10">
        <v>13089.569280415</v>
      </c>
      <c r="X58" s="10">
        <v>7860.3824145981698</v>
      </c>
      <c r="Y58" s="10">
        <v>12770.49093288429</v>
      </c>
      <c r="Z58" s="10">
        <v>12738.75059461512</v>
      </c>
      <c r="AA58" s="10">
        <v>24105.774083253778</v>
      </c>
      <c r="AB58" s="10">
        <v>3.3607429570193288</v>
      </c>
      <c r="AC58" s="10">
        <v>3.437889503292471</v>
      </c>
      <c r="AD58" s="10">
        <v>3.2668229932170418</v>
      </c>
      <c r="AE58" s="10">
        <v>3.8528840409196659</v>
      </c>
      <c r="AF58" s="10">
        <v>2.3136851421111611</v>
      </c>
      <c r="AG58" s="10">
        <v>3.758964077117378</v>
      </c>
      <c r="AH58" s="10">
        <v>3.7496213829346412</v>
      </c>
      <c r="AI58" s="10">
        <v>7.0954781070106163</v>
      </c>
      <c r="AJ58" s="10">
        <v>0.0027316842624877167</v>
      </c>
      <c r="AK58" s="10">
        <v>0.0026218640778935287</v>
      </c>
      <c r="AL58" s="10">
        <v>0.0029307782712565643</v>
      </c>
      <c r="AM58" s="10">
        <v>0.0028795401135478732</v>
      </c>
      <c r="AN58" s="10">
        <v>0.0026914619276912394</v>
      </c>
      <c r="AO58" s="10">
        <v>0.0030750717132335108</v>
      </c>
      <c r="AP58" s="10">
        <v>0.0031003877154437746</v>
      </c>
      <c r="AQ58" s="10">
        <v>0.004671323767479865</v>
      </c>
      <c r="AR58" s="10">
        <v>0.033852211836981859</v>
      </c>
      <c r="AS58" s="10">
        <v>0.032202003738072263</v>
      </c>
      <c r="AT58" s="10">
        <v>0.036494469743296051</v>
      </c>
      <c r="AU58" s="10">
        <v>0.037571901276694047</v>
      </c>
      <c r="AV58" s="10">
        <v>0.032196203306358674</v>
      </c>
      <c r="AW58" s="10">
        <v>0.040333109607218282</v>
      </c>
      <c r="AX58" s="10">
        <v>0.040542668049817855</v>
      </c>
      <c r="AY58" s="10">
        <v>0.072559937552118522</v>
      </c>
      <c r="AZ58" s="10">
        <v>-0.10371138475078667</v>
      </c>
      <c r="BA58" s="10">
        <v>-0.083136895117179144</v>
      </c>
      <c r="BB58" s="10">
        <v>-0.12875923737658457</v>
      </c>
      <c r="BC58" s="10">
        <v>0.027539489308172849</v>
      </c>
      <c r="BD58" s="10">
        <v>-0.38295499576537106</v>
      </c>
      <c r="BE58" s="10">
        <v>0.0024916366823748426</v>
      </c>
      <c r="BF58" s="10">
        <v>0</v>
      </c>
      <c r="BG58" s="10">
        <v>0.89231855229536317</v>
      </c>
    </row>
    <row r="59" x14ac:dyDescent="0.3">
      <c r="A59" s="33"/>
      <c r="B59" s="33"/>
      <c r="C59" s="34">
        <f t="shared" si="1"/>
        <v>20</v>
      </c>
      <c r="D59" s="2">
        <v>14047150680.789351</v>
      </c>
      <c r="E59" s="2">
        <v>14113147865.82935</v>
      </c>
      <c r="F59" s="2">
        <v>13704005459.639999</v>
      </c>
      <c r="G59" s="2">
        <v>15872098299.10935</v>
      </c>
      <c r="H59" s="2">
        <v>8648979710.2800007</v>
      </c>
      <c r="I59" s="2">
        <v>15528953077.959999</v>
      </c>
      <c r="J59" s="2">
        <v>15432546796.700331</v>
      </c>
      <c r="K59" s="2">
        <v>27277137398.087631</v>
      </c>
      <c r="L59" s="10">
        <v>4134745.8819279941</v>
      </c>
      <c r="M59" s="10">
        <v>4154171.9986732332</v>
      </c>
      <c r="N59" s="10">
        <v>4033741.8902792879</v>
      </c>
      <c r="O59" s="10">
        <v>4671914.9364254503</v>
      </c>
      <c r="P59" s="10">
        <v>2545806.907935116</v>
      </c>
      <c r="Q59" s="10">
        <v>4570910.9447767446</v>
      </c>
      <c r="R59" s="10">
        <v>4542533.981826135</v>
      </c>
      <c r="S59" s="10">
        <v>8028961.4663113458</v>
      </c>
      <c r="T59" s="10">
        <v>11938.957607499489</v>
      </c>
      <c r="U59" s="10">
        <v>11995.04995051709</v>
      </c>
      <c r="V59" s="10">
        <v>11647.31154050592</v>
      </c>
      <c r="W59" s="10">
        <v>13490.017516099069</v>
      </c>
      <c r="X59" s="10">
        <v>7350.9428677498627</v>
      </c>
      <c r="Y59" s="10">
        <v>13198.3714491055</v>
      </c>
      <c r="Z59" s="10">
        <v>13116.433799883171</v>
      </c>
      <c r="AA59" s="10">
        <v>23183.391027126589</v>
      </c>
      <c r="AB59" s="10">
        <v>3.514204191575415</v>
      </c>
      <c r="AC59" s="10">
        <v>3.5307148412843938</v>
      </c>
      <c r="AD59" s="10">
        <v>3.4283588552588289</v>
      </c>
      <c r="AE59" s="10">
        <v>3.9707550406010719</v>
      </c>
      <c r="AF59" s="10">
        <v>2.1637328054210601</v>
      </c>
      <c r="AG59" s="10">
        <v>3.8849097042844858</v>
      </c>
      <c r="AH59" s="10">
        <v>3.8607915492653162</v>
      </c>
      <c r="AI59" s="10">
        <v>6.8239768161404486</v>
      </c>
      <c r="AJ59" s="10">
        <v>0.0029007238072984278</v>
      </c>
      <c r="AK59" s="10">
        <v>0.0027344191441490404</v>
      </c>
      <c r="AL59" s="10">
        <v>0.0031234015192480643</v>
      </c>
      <c r="AM59" s="10">
        <v>0.0030136615269241223</v>
      </c>
      <c r="AN59" s="10">
        <v>0.0025560644275215215</v>
      </c>
      <c r="AO59" s="10">
        <v>0.0032273954734208048</v>
      </c>
      <c r="AP59" s="10">
        <v>0.0032418217201663686</v>
      </c>
      <c r="AQ59" s="10">
        <v>0.0045622599905440911</v>
      </c>
      <c r="AR59" s="10">
        <v>0.036752935644280289</v>
      </c>
      <c r="AS59" s="10">
        <v>0.034936422882221305</v>
      </c>
      <c r="AT59" s="10">
        <v>0.039617871262544117</v>
      </c>
      <c r="AU59" s="10">
        <v>0.040585562803618171</v>
      </c>
      <c r="AV59" s="10">
        <v>0.034752267733880196</v>
      </c>
      <c r="AW59" s="10">
        <v>0.043560505080639085</v>
      </c>
      <c r="AX59" s="10">
        <v>0.043784489769984225</v>
      </c>
      <c r="AY59" s="10">
        <v>0.077122197542662613</v>
      </c>
      <c r="AZ59" s="10">
        <v>-0.089771062039299632</v>
      </c>
      <c r="BA59" s="10">
        <v>-0.085494568605687604</v>
      </c>
      <c r="BB59" s="10">
        <v>-0.11200622682899719</v>
      </c>
      <c r="BC59" s="10">
        <v>0.028482110451335307</v>
      </c>
      <c r="BD59" s="10">
        <v>-0.43956238563752426</v>
      </c>
      <c r="BE59" s="10">
        <v>0.0062469456616376373</v>
      </c>
      <c r="BF59" s="10">
        <v>0</v>
      </c>
      <c r="BG59" s="10">
        <v>0.76750718837410692</v>
      </c>
    </row>
    <row r="60" x14ac:dyDescent="0.3">
      <c r="A60" s="33"/>
      <c r="B60" s="33"/>
      <c r="C60" s="34">
        <f t="shared" si="1"/>
        <v>21</v>
      </c>
      <c r="D60" s="2">
        <v>14052972591.49563</v>
      </c>
      <c r="E60" s="2">
        <v>14291516072.535629</v>
      </c>
      <c r="F60" s="2">
        <v>13744240680.76</v>
      </c>
      <c r="G60" s="2">
        <v>15938473969.41563</v>
      </c>
      <c r="H60" s="2">
        <v>9610466784.6800003</v>
      </c>
      <c r="I60" s="2">
        <v>15629742058.68</v>
      </c>
      <c r="J60" s="2">
        <v>15668678224.246651</v>
      </c>
      <c r="K60" s="2">
        <v>26803208613.99015</v>
      </c>
      <c r="L60" s="10">
        <v>4136459.5477001299</v>
      </c>
      <c r="M60" s="10">
        <v>4206674.2622927334</v>
      </c>
      <c r="N60" s="10">
        <v>4045585.0333205238</v>
      </c>
      <c r="O60" s="10">
        <v>4691452.4594217977</v>
      </c>
      <c r="P60" s="10">
        <v>2828818.3749395399</v>
      </c>
      <c r="Q60" s="10">
        <v>4600577.9450421911</v>
      </c>
      <c r="R60" s="10">
        <v>4612038.7141257711</v>
      </c>
      <c r="S60" s="10">
        <v>7889461.639413774</v>
      </c>
      <c r="T60" s="10">
        <v>12122.5634630725</v>
      </c>
      <c r="U60" s="10">
        <v>12328.33903608967</v>
      </c>
      <c r="V60" s="10">
        <v>11856.241006624159</v>
      </c>
      <c r="W60" s="10">
        <v>13749.05991887418</v>
      </c>
      <c r="X60" s="10">
        <v>8290.3095945364257</v>
      </c>
      <c r="Y60" s="10">
        <v>13482.73746242585</v>
      </c>
      <c r="Z60" s="10">
        <v>13516.325099135251</v>
      </c>
      <c r="AA60" s="10">
        <v>23121.342856222429</v>
      </c>
      <c r="AB60" s="10">
        <v>3.5682481448638641</v>
      </c>
      <c r="AC60" s="10">
        <v>3.6288177025249571</v>
      </c>
      <c r="AD60" s="10">
        <v>3.489856753962743</v>
      </c>
      <c r="AE60" s="10">
        <v>4.0470035647650464</v>
      </c>
      <c r="AF60" s="10">
        <v>2.4402331999468099</v>
      </c>
      <c r="AG60" s="10">
        <v>3.9686121738639262</v>
      </c>
      <c r="AH60" s="10">
        <v>3.9784986160132112</v>
      </c>
      <c r="AI60" s="10">
        <v>6.8057130824511676</v>
      </c>
      <c r="AJ60" s="10">
        <v>0.002901926026550818</v>
      </c>
      <c r="AK60" s="10">
        <v>0.0027689779430620795</v>
      </c>
      <c r="AL60" s="10">
        <v>0.0031325718856160295</v>
      </c>
      <c r="AM60" s="10">
        <v>0.0030262643851068404</v>
      </c>
      <c r="AN60" s="10">
        <v>0.0028402161992587701</v>
      </c>
      <c r="AO60" s="10">
        <v>0.0032483425326664214</v>
      </c>
      <c r="AP60" s="10">
        <v>0.0032914244202726936</v>
      </c>
      <c r="AQ60" s="10">
        <v>0.0044829926430031896</v>
      </c>
      <c r="AR60" s="10">
        <v>0.039654861670831106</v>
      </c>
      <c r="AS60" s="10">
        <v>0.037705400825283383</v>
      </c>
      <c r="AT60" s="10">
        <v>0.04275044314816015</v>
      </c>
      <c r="AU60" s="10">
        <v>0.043611827188725014</v>
      </c>
      <c r="AV60" s="10">
        <v>0.037592483933138965</v>
      </c>
      <c r="AW60" s="10">
        <v>0.046808847613305504</v>
      </c>
      <c r="AX60" s="10">
        <v>0.047075914190256918</v>
      </c>
      <c r="AY60" s="10">
        <v>0.081605190185665796</v>
      </c>
      <c r="AZ60" s="10">
        <v>-0.10311690683970898</v>
      </c>
      <c r="BA60" s="10">
        <v>-0.087892681948112061</v>
      </c>
      <c r="BB60" s="10">
        <v>-0.12282066910459999</v>
      </c>
      <c r="BC60" s="10">
        <v>0.017218794164237883</v>
      </c>
      <c r="BD60" s="10">
        <v>-0.38664470307340992</v>
      </c>
      <c r="BE60" s="10">
        <v>-0.0024849681006530178</v>
      </c>
      <c r="BF60" s="10">
        <v>0</v>
      </c>
      <c r="BG60" s="10">
        <v>0.71062346359970952</v>
      </c>
    </row>
    <row r="61" x14ac:dyDescent="0.3">
      <c r="A61" s="33"/>
      <c r="B61" s="33"/>
      <c r="C61" s="34">
        <f t="shared" si="1"/>
        <v>22</v>
      </c>
      <c r="D61" s="2">
        <v>15397878715.89785</v>
      </c>
      <c r="E61" s="2">
        <v>15652242905.177851</v>
      </c>
      <c r="F61" s="2">
        <v>14965006205.4</v>
      </c>
      <c r="G61" s="2">
        <v>17112749653.89785</v>
      </c>
      <c r="H61" s="2">
        <v>10416315899.200001</v>
      </c>
      <c r="I61" s="2">
        <v>16679877143.4</v>
      </c>
      <c r="J61" s="2">
        <v>16590748008.98863</v>
      </c>
      <c r="K61" s="2">
        <v>29524234415.112099</v>
      </c>
      <c r="L61" s="10">
        <v>4532329.5134901861</v>
      </c>
      <c r="M61" s="10">
        <v>4607201.0164757529</v>
      </c>
      <c r="N61" s="10">
        <v>4404914.5045070089</v>
      </c>
      <c r="O61" s="10">
        <v>5037097.7551116282</v>
      </c>
      <c r="P61" s="10">
        <v>3066018.1732070739</v>
      </c>
      <c r="Q61" s="10">
        <v>4909682.7461284511</v>
      </c>
      <c r="R61" s="10">
        <v>4883447.7942978851</v>
      </c>
      <c r="S61" s="10">
        <v>8690389.2069663275</v>
      </c>
      <c r="T61" s="10">
        <v>12886.31094089545</v>
      </c>
      <c r="U61" s="10">
        <v>13099.18546054643</v>
      </c>
      <c r="V61" s="10">
        <v>12524.0448215837</v>
      </c>
      <c r="W61" s="10">
        <v>14321.46707754933</v>
      </c>
      <c r="X61" s="10">
        <v>8717.2972337480405</v>
      </c>
      <c r="Y61" s="10">
        <v>13959.200958237579</v>
      </c>
      <c r="Z61" s="10">
        <v>13884.60979142108</v>
      </c>
      <c r="AA61" s="10">
        <v>24708.498617553661</v>
      </c>
      <c r="AB61" s="10">
        <v>3.793055425039197</v>
      </c>
      <c r="AC61" s="10">
        <v>3.8557145410048301</v>
      </c>
      <c r="AD61" s="10">
        <v>3.6864232418282081</v>
      </c>
      <c r="AE61" s="10">
        <v>4.2154902704252128</v>
      </c>
      <c r="AF61" s="10">
        <v>2.5659160108586931</v>
      </c>
      <c r="AG61" s="10">
        <v>4.108858087214224</v>
      </c>
      <c r="AH61" s="10">
        <v>4.0869023520739649</v>
      </c>
      <c r="AI61" s="10">
        <v>7.2728886611339902</v>
      </c>
      <c r="AJ61" s="10">
        <v>0.0031796479149456083</v>
      </c>
      <c r="AK61" s="10">
        <v>0.0030326184530678557</v>
      </c>
      <c r="AL61" s="10">
        <v>0.0034108073916902077</v>
      </c>
      <c r="AM61" s="10">
        <v>0.0032492260493831469</v>
      </c>
      <c r="AN61" s="10">
        <v>0.0030783717187041503</v>
      </c>
      <c r="AO61" s="10">
        <v>0.0034665929969373154</v>
      </c>
      <c r="AP61" s="10">
        <v>0.0034851180403253994</v>
      </c>
      <c r="AQ61" s="10">
        <v>0.00493810004538652</v>
      </c>
      <c r="AR61" s="10">
        <v>0.042834509585776712</v>
      </c>
      <c r="AS61" s="10">
        <v>0.040738019278351238</v>
      </c>
      <c r="AT61" s="10">
        <v>0.04616125053985036</v>
      </c>
      <c r="AU61" s="10">
        <v>0.046861053238108158</v>
      </c>
      <c r="AV61" s="10">
        <v>0.040670855651843113</v>
      </c>
      <c r="AW61" s="10">
        <v>0.050275440610242819</v>
      </c>
      <c r="AX61" s="10">
        <v>0.050561032230582316</v>
      </c>
      <c r="AY61" s="10">
        <v>0.086543290231052311</v>
      </c>
      <c r="AZ61" s="10">
        <v>-0.071899669167689084</v>
      </c>
      <c r="BA61" s="10">
        <v>-0.056567980135814877</v>
      </c>
      <c r="BB61" s="10">
        <v>-0.097990868326601421</v>
      </c>
      <c r="BC61" s="10">
        <v>0.031463418323658843</v>
      </c>
      <c r="BD61" s="10">
        <v>-0.37216116515321729</v>
      </c>
      <c r="BE61" s="10">
        <v>0.0053722191647465056</v>
      </c>
      <c r="BF61" s="10">
        <v>0</v>
      </c>
      <c r="BG61" s="10">
        <v>0.77956017408716538</v>
      </c>
    </row>
    <row r="62" x14ac:dyDescent="0.3">
      <c r="A62" s="33"/>
      <c r="B62" s="33"/>
      <c r="C62" s="34">
        <f t="shared" si="1"/>
        <v>23</v>
      </c>
      <c r="D62" s="2">
        <v>15606938460.590549</v>
      </c>
      <c r="E62" s="2">
        <v>15789832702.43055</v>
      </c>
      <c r="F62" s="2">
        <v>15063633485.879999</v>
      </c>
      <c r="G62" s="2">
        <v>17293223962.830551</v>
      </c>
      <c r="H62" s="2">
        <v>10712013819.719999</v>
      </c>
      <c r="I62" s="2">
        <v>16749918988.120001</v>
      </c>
      <c r="J62" s="2">
        <v>16675581078.355379</v>
      </c>
      <c r="K62" s="2">
        <v>30799924768.08984</v>
      </c>
      <c r="L62" s="10">
        <v>4593865.7593871718</v>
      </c>
      <c r="M62" s="10">
        <v>4647700.2508410485</v>
      </c>
      <c r="N62" s="10">
        <v>4433945.2133729812</v>
      </c>
      <c r="O62" s="10">
        <v>5090219.9449856076</v>
      </c>
      <c r="P62" s="10">
        <v>3153056.1631132271</v>
      </c>
      <c r="Q62" s="10">
        <v>4930299.398971417</v>
      </c>
      <c r="R62" s="10">
        <v>4908418.2094508437</v>
      </c>
      <c r="S62" s="10">
        <v>9065885.6726519633</v>
      </c>
      <c r="T62" s="10">
        <v>13376.856036957321</v>
      </c>
      <c r="U62" s="10">
        <v>13533.616438701711</v>
      </c>
      <c r="V62" s="10">
        <v>12911.184153312901</v>
      </c>
      <c r="W62" s="10">
        <v>14822.187448856739</v>
      </c>
      <c r="X62" s="10">
        <v>9181.369369407359</v>
      </c>
      <c r="Y62" s="10">
        <v>14356.515565212319</v>
      </c>
      <c r="Z62" s="10">
        <v>14292.799832653969</v>
      </c>
      <c r="AA62" s="10">
        <v>26398.90972929895</v>
      </c>
      <c r="AB62" s="10">
        <v>3.9374462244214272</v>
      </c>
      <c r="AC62" s="10">
        <v>3.9835882812905412</v>
      </c>
      <c r="AD62" s="10">
        <v>3.800376796821308</v>
      </c>
      <c r="AE62" s="10">
        <v>4.3628761382291499</v>
      </c>
      <c r="AF62" s="10">
        <v>2.7025145563885751</v>
      </c>
      <c r="AG62" s="10">
        <v>4.2258067106290298</v>
      </c>
      <c r="AH62" s="10">
        <v>4.2070521340749423</v>
      </c>
      <c r="AI62" s="10">
        <v>7.7704572102215144</v>
      </c>
      <c r="AJ62" s="10">
        <v>0.0032228185616025974</v>
      </c>
      <c r="AK62" s="10">
        <v>0.0030592764445538149</v>
      </c>
      <c r="AL62" s="10">
        <v>0.0034332864105871123</v>
      </c>
      <c r="AM62" s="10">
        <v>0.0032834930045883841</v>
      </c>
      <c r="AN62" s="10">
        <v>0.0031657604005199836</v>
      </c>
      <c r="AO62" s="10">
        <v>0.0034811498528608616</v>
      </c>
      <c r="AP62" s="10">
        <v>0.003502938409865462</v>
      </c>
      <c r="AQ62" s="10">
        <v>0.0051514666818034864</v>
      </c>
      <c r="AR62" s="10">
        <v>0.046057328147379312</v>
      </c>
      <c r="AS62" s="10">
        <v>0.043797295722905055</v>
      </c>
      <c r="AT62" s="10">
        <v>0.049594536950437473</v>
      </c>
      <c r="AU62" s="10">
        <v>0.050144546242696542</v>
      </c>
      <c r="AV62" s="10">
        <v>0.043836616052363095</v>
      </c>
      <c r="AW62" s="10">
        <v>0.05375659046310368</v>
      </c>
      <c r="AX62" s="10">
        <v>0.054063970640447781</v>
      </c>
      <c r="AY62" s="10">
        <v>0.091694756912855793</v>
      </c>
      <c r="AZ62" s="10">
        <v>-0.064084280646262481</v>
      </c>
      <c r="BA62" s="10">
        <v>-0.053116492418636918</v>
      </c>
      <c r="BB62" s="10">
        <v>-0.096665152770457952</v>
      </c>
      <c r="BC62" s="10">
        <v>0.037038762341953024</v>
      </c>
      <c r="BD62" s="10">
        <v>-0.35762275572969315</v>
      </c>
      <c r="BE62" s="10">
        <v>0.0044578902177574431</v>
      </c>
      <c r="BF62" s="10">
        <v>0</v>
      </c>
      <c r="BG62" s="10">
        <v>0.84700758692406941</v>
      </c>
    </row>
    <row r="63" x14ac:dyDescent="0.3">
      <c r="A63" s="33"/>
      <c r="B63" s="33"/>
      <c r="C63" s="34">
        <f t="shared" si="1"/>
        <v>24</v>
      </c>
      <c r="D63" s="2">
        <v>15482070092.800859</v>
      </c>
      <c r="E63" s="2">
        <v>15885730088.08086</v>
      </c>
      <c r="F63" s="2">
        <v>15049547781.120001</v>
      </c>
      <c r="G63" s="2">
        <v>17818485902.600861</v>
      </c>
      <c r="H63" s="2">
        <v>10367288768.879999</v>
      </c>
      <c r="I63" s="2">
        <v>17385963590.919998</v>
      </c>
      <c r="J63" s="2">
        <v>17270476516.988312</v>
      </c>
      <c r="K63" s="2">
        <v>28983713467.89172</v>
      </c>
      <c r="L63" s="10">
        <v>4557111.0479703173</v>
      </c>
      <c r="M63" s="10">
        <v>4675927.4215616956</v>
      </c>
      <c r="N63" s="10">
        <v>4429799.1191881923</v>
      </c>
      <c r="O63" s="10">
        <v>5244829.5659508724</v>
      </c>
      <c r="P63" s="10">
        <v>3051587.152297575</v>
      </c>
      <c r="Q63" s="10">
        <v>5117517.6371687483</v>
      </c>
      <c r="R63" s="10">
        <v>5083524.287612956</v>
      </c>
      <c r="S63" s="10">
        <v>8531288.1329192109</v>
      </c>
      <c r="T63" s="10">
        <v>13248.86748693763</v>
      </c>
      <c r="U63" s="10">
        <v>13594.301770285139</v>
      </c>
      <c r="V63" s="10">
        <v>12878.734115995951</v>
      </c>
      <c r="W63" s="10">
        <v>15248.26829528433</v>
      </c>
      <c r="X63" s="10">
        <v>8871.8649556804212</v>
      </c>
      <c r="Y63" s="10">
        <v>14878.13492434265</v>
      </c>
      <c r="Z63" s="10">
        <v>14779.306219279069</v>
      </c>
      <c r="AA63" s="10">
        <v>24802.97380865282</v>
      </c>
      <c r="AB63" s="10">
        <v>3.8997730946776432</v>
      </c>
      <c r="AC63" s="10">
        <v>4.0014508664197201</v>
      </c>
      <c r="AD63" s="10">
        <v>3.7908252043871098</v>
      </c>
      <c r="AE63" s="10">
        <v>4.4882920368102157</v>
      </c>
      <c r="AF63" s="10">
        <v>2.6114126575639158</v>
      </c>
      <c r="AG63" s="10">
        <v>4.3793441465196832</v>
      </c>
      <c r="AH63" s="10">
        <v>4.3502541487995936</v>
      </c>
      <c r="AI63" s="10">
        <v>7.3006972122215679</v>
      </c>
      <c r="AJ63" s="10">
        <v>0.003197033357509827</v>
      </c>
      <c r="AK63" s="10">
        <v>0.0030778565409071558</v>
      </c>
      <c r="AL63" s="10">
        <v>0.0034300760125924069</v>
      </c>
      <c r="AM63" s="10">
        <v>0.0033832253568969722</v>
      </c>
      <c r="AN63" s="10">
        <v>0.003063882552583727</v>
      </c>
      <c r="AO63" s="10">
        <v>0.0036133395414808824</v>
      </c>
      <c r="AP63" s="10">
        <v>0.0036279044948282165</v>
      </c>
      <c r="AQ63" s="10">
        <v>0.0048476947709779443</v>
      </c>
      <c r="AR63" s="10">
        <v>0.049254361504889141</v>
      </c>
      <c r="AS63" s="10">
        <v>0.046875152263812211</v>
      </c>
      <c r="AT63" s="10">
        <v>0.053024612963029877</v>
      </c>
      <c r="AU63" s="10">
        <v>0.053527771599593515</v>
      </c>
      <c r="AV63" s="10">
        <v>0.046900498604946821</v>
      </c>
      <c r="AW63" s="10">
        <v>0.057369930004584561</v>
      </c>
      <c r="AX63" s="10">
        <v>0.057691875135275995</v>
      </c>
      <c r="AY63" s="10">
        <v>0.096542451683833741</v>
      </c>
      <c r="AZ63" s="10">
        <v>-0.10355281294226393</v>
      </c>
      <c r="BA63" s="10">
        <v>-0.080179978099928495</v>
      </c>
      <c r="BB63" s="10">
        <v>-0.12859684176540631</v>
      </c>
      <c r="BC63" s="10">
        <v>0.031730993934851348</v>
      </c>
      <c r="BD63" s="10">
        <v>-0.39971032306595067</v>
      </c>
      <c r="BE63" s="10">
        <v>0.0066869651117087425</v>
      </c>
      <c r="BF63" s="10">
        <v>0</v>
      </c>
      <c r="BG63" s="10">
        <v>0.67822314800529915</v>
      </c>
    </row>
    <row r="64" x14ac:dyDescent="0.3">
      <c r="A64" s="33"/>
      <c r="B64" s="33"/>
      <c r="C64" s="34">
        <f t="shared" si="1"/>
        <v>25</v>
      </c>
      <c r="D64" s="2">
        <v>16792985552.1499</v>
      </c>
      <c r="E64" s="2">
        <v>16832425120.5499</v>
      </c>
      <c r="F64" s="2">
        <v>15976723165.879999</v>
      </c>
      <c r="G64" s="2">
        <v>18121760542.2299</v>
      </c>
      <c r="H64" s="2">
        <v>12278308753.959999</v>
      </c>
      <c r="I64" s="2">
        <v>17305498155.959999</v>
      </c>
      <c r="J64" s="2">
        <v>17268521364.26265</v>
      </c>
      <c r="K64" s="2">
        <v>30186702529.581699</v>
      </c>
      <c r="L64" s="10">
        <v>4942975.9411626356</v>
      </c>
      <c r="M64" s="10">
        <v>4954584.8856904348</v>
      </c>
      <c r="N64" s="10">
        <v>4702711.0207601059</v>
      </c>
      <c r="O64" s="10">
        <v>5334097.7453699401</v>
      </c>
      <c r="P64" s="10">
        <v>3614091.4062312711</v>
      </c>
      <c r="Q64" s="10">
        <v>5093832.8249674086</v>
      </c>
      <c r="R64" s="10">
        <v>5082948.7929902617</v>
      </c>
      <c r="S64" s="10">
        <v>8885385.1438973527</v>
      </c>
      <c r="T64" s="10">
        <v>14730.4823372215</v>
      </c>
      <c r="U64" s="10">
        <v>14765.077964300421</v>
      </c>
      <c r="V64" s="10">
        <v>14014.472749400011</v>
      </c>
      <c r="W64" s="10">
        <v>15896.05807482518</v>
      </c>
      <c r="X64" s="10">
        <v>10770.29511336683</v>
      </c>
      <c r="Y64" s="10">
        <v>15180.048487003691</v>
      </c>
      <c r="Z64" s="10">
        <v>15147.613160045699</v>
      </c>
      <c r="AA64" s="10">
        <v>26479.191984657849</v>
      </c>
      <c r="AB64" s="10">
        <v>4.335882953539806</v>
      </c>
      <c r="AC64" s="10">
        <v>4.3460660952920263</v>
      </c>
      <c r="AD64" s="10">
        <v>4.1251272094076814</v>
      </c>
      <c r="AE64" s="10">
        <v>4.678967440255172</v>
      </c>
      <c r="AF64" s="10">
        <v>3.170211125309883</v>
      </c>
      <c r="AG64" s="10">
        <v>4.4682116961230456</v>
      </c>
      <c r="AH64" s="10">
        <v>4.4586644336485293</v>
      </c>
      <c r="AI64" s="10">
        <v>7.7940881039365699</v>
      </c>
      <c r="AJ64" s="10">
        <v>0.0034677362045640483</v>
      </c>
      <c r="AK64" s="10">
        <v>0.0032612784851157746</v>
      </c>
      <c r="AL64" s="10">
        <v>0.0036413967840192496</v>
      </c>
      <c r="AM64" s="10">
        <v>0.0034408086137744263</v>
      </c>
      <c r="AN64" s="10">
        <v>0.0036286532385803485</v>
      </c>
      <c r="AO64" s="10">
        <v>0.0035966163419674964</v>
      </c>
      <c r="AP64" s="10">
        <v>0.0036274937877261554</v>
      </c>
      <c r="AQ64" s="10">
        <v>0.0050489016932847974</v>
      </c>
      <c r="AR64" s="10">
        <v>0.052722097709453186</v>
      </c>
      <c r="AS64" s="10">
        <v>0.050136430748927985</v>
      </c>
      <c r="AT64" s="10">
        <v>0.056666009747049127</v>
      </c>
      <c r="AU64" s="10">
        <v>0.056968580213367939</v>
      </c>
      <c r="AV64" s="10">
        <v>0.050529151843527166</v>
      </c>
      <c r="AW64" s="10">
        <v>0.060966546346552061</v>
      </c>
      <c r="AX64" s="10">
        <v>0.061319368923002153</v>
      </c>
      <c r="AY64" s="10">
        <v>0.10159135337711854</v>
      </c>
      <c r="AZ64" s="10">
        <v>-0.027537726136580121</v>
      </c>
      <c r="BA64" s="10">
        <v>-0.025253826573435223</v>
      </c>
      <c r="BB64" s="10">
        <v>-0.074806532136332038</v>
      </c>
      <c r="BC64" s="10">
        <v>0.049410089026674653</v>
      </c>
      <c r="BD64" s="10">
        <v>-0.28897741184893444</v>
      </c>
      <c r="BE64" s="10">
        <v>0.0021412830269227356</v>
      </c>
      <c r="BF64" s="10">
        <v>0</v>
      </c>
      <c r="BG64" s="10">
        <v>0.74807685573203364</v>
      </c>
    </row>
    <row r="65" x14ac:dyDescent="0.3">
      <c r="A65" s="33"/>
      <c r="B65" s="33"/>
      <c r="C65" s="34">
        <f t="shared" si="1"/>
        <v>26</v>
      </c>
      <c r="D65" s="2">
        <v>17788163104.279789</v>
      </c>
      <c r="E65" s="2">
        <v>17887228469.879791</v>
      </c>
      <c r="F65" s="2">
        <v>17254024622.439999</v>
      </c>
      <c r="G65" s="2">
        <v>19240870037.919788</v>
      </c>
      <c r="H65" s="2">
        <v>13434317415.639999</v>
      </c>
      <c r="I65" s="2">
        <v>18706731556.080002</v>
      </c>
      <c r="J65" s="2">
        <v>18565542727.13279</v>
      </c>
      <c r="K65" s="2">
        <v>30971578970.021778</v>
      </c>
      <c r="L65" s="10">
        <v>5235904.1213297052</v>
      </c>
      <c r="M65" s="10">
        <v>5265063.7795240507</v>
      </c>
      <c r="N65" s="10">
        <v>5078681.7110093907</v>
      </c>
      <c r="O65" s="10">
        <v>5663505.0026764628</v>
      </c>
      <c r="P65" s="10">
        <v>3954359.84656994</v>
      </c>
      <c r="Q65" s="10">
        <v>5506282.5923561482</v>
      </c>
      <c r="R65" s="10">
        <v>5464723.991446279</v>
      </c>
      <c r="S65" s="10">
        <v>9116411.6847011112</v>
      </c>
      <c r="T65" s="10">
        <v>14870.8825842058</v>
      </c>
      <c r="U65" s="10">
        <v>14953.701108601081</v>
      </c>
      <c r="V65" s="10">
        <v>14424.343467121</v>
      </c>
      <c r="W65" s="10">
        <v>16085.343802757619</v>
      </c>
      <c r="X65" s="10">
        <v>11231.07291718429</v>
      </c>
      <c r="Y65" s="10">
        <v>15638.80468567282</v>
      </c>
      <c r="Z65" s="10">
        <v>15520.77099747427</v>
      </c>
      <c r="AA65" s="10">
        <v>25892.202112754319</v>
      </c>
      <c r="AB65" s="10">
        <v>4.3772094371970178</v>
      </c>
      <c r="AC65" s="10">
        <v>4.4015868757589196</v>
      </c>
      <c r="AD65" s="10">
        <v>4.2457716945940893</v>
      </c>
      <c r="AE65" s="10">
        <v>4.7346832506612442</v>
      </c>
      <c r="AF65" s="10">
        <v>3.3058399919827219</v>
      </c>
      <c r="AG65" s="10">
        <v>4.6032455080583157</v>
      </c>
      <c r="AH65" s="10">
        <v>4.5685025685613292</v>
      </c>
      <c r="AI65" s="10">
        <v>7.6213090108137367</v>
      </c>
      <c r="AJ65" s="10">
        <v>0.0036732394616694193</v>
      </c>
      <c r="AK65" s="10">
        <v>0.0034656463907836214</v>
      </c>
      <c r="AL65" s="10">
        <v>0.0039325178961427754</v>
      </c>
      <c r="AM65" s="10">
        <v>0.0036532957826426612</v>
      </c>
      <c r="AN65" s="10">
        <v>0.0039702926824230662</v>
      </c>
      <c r="AO65" s="10">
        <v>0.0038878358665581027</v>
      </c>
      <c r="AP65" s="10">
        <v>0.0038999512168895146</v>
      </c>
      <c r="AQ65" s="10">
        <v>0.0051801768461529818</v>
      </c>
      <c r="AR65" s="10">
        <v>0.056395337171122606</v>
      </c>
      <c r="AS65" s="10">
        <v>0.053602077139711608</v>
      </c>
      <c r="AT65" s="10">
        <v>0.060598527643191902</v>
      </c>
      <c r="AU65" s="10">
        <v>0.060621875996010599</v>
      </c>
      <c r="AV65" s="10">
        <v>0.054499444525950236</v>
      </c>
      <c r="AW65" s="10">
        <v>0.06485438221311017</v>
      </c>
      <c r="AX65" s="10">
        <v>0.065219320139891665</v>
      </c>
      <c r="AY65" s="10">
        <v>0.10677153022327152</v>
      </c>
      <c r="AZ65" s="10">
        <v>-0.041872173320141703</v>
      </c>
      <c r="BA65" s="10">
        <v>-0.036536193270648054</v>
      </c>
      <c r="BB65" s="10">
        <v>-0.070642594400219805</v>
      </c>
      <c r="BC65" s="10">
        <v>0.036375306701917021</v>
      </c>
      <c r="BD65" s="10">
        <v>-0.27638434205285645</v>
      </c>
      <c r="BE65" s="10">
        <v>0.0076048856218391414</v>
      </c>
      <c r="BF65" s="10">
        <v>0</v>
      </c>
      <c r="BG65" s="10">
        <v>0.66822911806171259</v>
      </c>
    </row>
    <row r="66" x14ac:dyDescent="0.3">
      <c r="A66" s="33"/>
      <c r="B66" s="33"/>
      <c r="C66" s="34">
        <f t="shared" si="1"/>
        <v>27</v>
      </c>
      <c r="D66" s="2">
        <v>17970221521.36264</v>
      </c>
      <c r="E66" s="2">
        <v>18282728514.482639</v>
      </c>
      <c r="F66" s="2">
        <v>16778172858.6</v>
      </c>
      <c r="G66" s="2">
        <v>20039640191.52264</v>
      </c>
      <c r="H66" s="2">
        <v>11877915793.360001</v>
      </c>
      <c r="I66" s="2">
        <v>18847591528.759998</v>
      </c>
      <c r="J66" s="2">
        <v>18855164494.282879</v>
      </c>
      <c r="K66" s="2">
        <v>31247562777.766781</v>
      </c>
      <c r="L66" s="10">
        <v>5289492.5897251563</v>
      </c>
      <c r="M66" s="10">
        <v>5381478.2907573041</v>
      </c>
      <c r="N66" s="10">
        <v>4938615.8595313132</v>
      </c>
      <c r="O66" s="10">
        <v>5898621.1253883159</v>
      </c>
      <c r="P66" s="10">
        <v>3496236.6766413138</v>
      </c>
      <c r="Q66" s="10">
        <v>5547744.3951944727</v>
      </c>
      <c r="R66" s="10">
        <v>5549973.4798480961</v>
      </c>
      <c r="S66" s="10">
        <v>9197646.8717140183</v>
      </c>
      <c r="T66" s="10">
        <v>15104.148858808319</v>
      </c>
      <c r="U66" s="10">
        <v>15366.814076256631</v>
      </c>
      <c r="V66" s="10">
        <v>14102.220172069179</v>
      </c>
      <c r="W66" s="10">
        <v>16843.515711250089</v>
      </c>
      <c r="X66" s="10">
        <v>9983.5056602961631</v>
      </c>
      <c r="Y66" s="10">
        <v>15841.587024510951</v>
      </c>
      <c r="Z66" s="10">
        <v>15847.95217690621</v>
      </c>
      <c r="AA66" s="10">
        <v>26263.885456797609</v>
      </c>
      <c r="AB66" s="10">
        <v>4.4458708184424314</v>
      </c>
      <c r="AC66" s="10">
        <v>4.5231857096150163</v>
      </c>
      <c r="AD66" s="10">
        <v>4.1509554576251171</v>
      </c>
      <c r="AE66" s="10">
        <v>4.9578493750710786</v>
      </c>
      <c r="AF66" s="10">
        <v>2.938621493721655</v>
      </c>
      <c r="AG66" s="10">
        <v>4.6629340142537643</v>
      </c>
      <c r="AH66" s="10">
        <v>4.6648075819439114</v>
      </c>
      <c r="AI66" s="10">
        <v>7.7307131320542046</v>
      </c>
      <c r="AJ66" s="10">
        <v>0.0037108343587949635</v>
      </c>
      <c r="AK66" s="10">
        <v>0.0035422744332129262</v>
      </c>
      <c r="AL66" s="10">
        <v>0.0038240622970486284</v>
      </c>
      <c r="AM66" s="10">
        <v>0.0038049595913845252</v>
      </c>
      <c r="AN66" s="10">
        <v>0.0035103236508252458</v>
      </c>
      <c r="AO66" s="10">
        <v>0.0039171109140085855</v>
      </c>
      <c r="AP66" s="10">
        <v>0.0039607903089556975</v>
      </c>
      <c r="AQ66" s="10">
        <v>0.0052263367443027529</v>
      </c>
      <c r="AR66" s="10">
        <v>0.060106171529917568</v>
      </c>
      <c r="AS66" s="10">
        <v>0.057144351572924537</v>
      </c>
      <c r="AT66" s="10">
        <v>0.064422589940240527</v>
      </c>
      <c r="AU66" s="10">
        <v>0.06442683558739512</v>
      </c>
      <c r="AV66" s="10">
        <v>0.058009768176775479</v>
      </c>
      <c r="AW66" s="10">
        <v>0.068771493127118749</v>
      </c>
      <c r="AX66" s="10">
        <v>0.069180110448847365</v>
      </c>
      <c r="AY66" s="10">
        <v>0.11199786696757427</v>
      </c>
      <c r="AZ66" s="10">
        <v>-0.046933717984192769</v>
      </c>
      <c r="BA66" s="10">
        <v>-0.030359638600544137</v>
      </c>
      <c r="BB66" s="10">
        <v>-0.11015505254874058</v>
      </c>
      <c r="BC66" s="10">
        <v>0.062819695770827577</v>
      </c>
      <c r="BD66" s="10">
        <v>-0.37004443546692301</v>
      </c>
      <c r="BE66" s="10">
        <v>-0.00040163879372023814</v>
      </c>
      <c r="BF66" s="10">
        <v>0</v>
      </c>
      <c r="BG66" s="10">
        <v>0.65724158955184042</v>
      </c>
    </row>
    <row r="67" x14ac:dyDescent="0.3">
      <c r="A67" s="33"/>
      <c r="B67" s="33"/>
      <c r="C67" s="34">
        <f t="shared" si="1"/>
        <v>28</v>
      </c>
      <c r="D67" s="2">
        <v>18697238087.27034</v>
      </c>
      <c r="E67" s="2">
        <v>18881666400.55035</v>
      </c>
      <c r="F67" s="2">
        <v>17752370986.919998</v>
      </c>
      <c r="G67" s="2">
        <v>20144740611.87035</v>
      </c>
      <c r="H67" s="2">
        <v>13856768739.440001</v>
      </c>
      <c r="I67" s="2">
        <v>19199873511.52</v>
      </c>
      <c r="J67" s="2">
        <v>19065145809.117298</v>
      </c>
      <c r="K67" s="2">
        <v>33128257807.43375</v>
      </c>
      <c r="L67" s="10">
        <v>5503488.2120609609</v>
      </c>
      <c r="M67" s="10">
        <v>5557774.2538479446</v>
      </c>
      <c r="N67" s="10">
        <v>5225368.7954674102</v>
      </c>
      <c r="O67" s="10">
        <v>5929557.1878038691</v>
      </c>
      <c r="P67" s="10">
        <v>4078707.4036717429</v>
      </c>
      <c r="Q67" s="10">
        <v>5651437.7712103184</v>
      </c>
      <c r="R67" s="10">
        <v>5611780.9877565019</v>
      </c>
      <c r="S67" s="10">
        <v>9751225.0460915864</v>
      </c>
      <c r="T67" s="10">
        <v>15920.07629761006</v>
      </c>
      <c r="U67" s="10">
        <v>16077.11087165531</v>
      </c>
      <c r="V67" s="10">
        <v>15115.5533911536</v>
      </c>
      <c r="W67" s="10">
        <v>17152.576548452162</v>
      </c>
      <c r="X67" s="10">
        <v>11798.577658398361</v>
      </c>
      <c r="Y67" s="10">
        <v>16348.053641995701</v>
      </c>
      <c r="Z67" s="10">
        <v>16233.337484901191</v>
      </c>
      <c r="AA67" s="10">
        <v>28207.60956455459</v>
      </c>
      <c r="AB67" s="10">
        <v>4.6860371478426908</v>
      </c>
      <c r="AC67" s="10">
        <v>4.7322599066860107</v>
      </c>
      <c r="AD67" s="10">
        <v>4.4492277158105544</v>
      </c>
      <c r="AE67" s="10">
        <v>5.0488207081852083</v>
      </c>
      <c r="AF67" s="10">
        <v>3.4728836825525469</v>
      </c>
      <c r="AG67" s="10">
        <v>4.812011276153072</v>
      </c>
      <c r="AH67" s="10">
        <v>4.7782448441615797</v>
      </c>
      <c r="AI67" s="10">
        <v>8.3028437678523517</v>
      </c>
      <c r="AJ67" s="10">
        <v>0.0038609626167564071</v>
      </c>
      <c r="AK67" s="10">
        <v>0.0036583185105080423</v>
      </c>
      <c r="AL67" s="10">
        <v>0.0040461004393278887</v>
      </c>
      <c r="AM67" s="10">
        <v>0.003824915181836181</v>
      </c>
      <c r="AN67" s="10">
        <v>0.0040951412584743106</v>
      </c>
      <c r="AO67" s="10">
        <v>0.0039903259769184605</v>
      </c>
      <c r="AP67" s="10">
        <v>0.0040048998131241775</v>
      </c>
      <c r="AQ67" s="10">
        <v>0.0055408939341956443</v>
      </c>
      <c r="AR67" s="10">
        <v>0.063967134146673973</v>
      </c>
      <c r="AS67" s="10">
        <v>0.060802670083432576</v>
      </c>
      <c r="AT67" s="10">
        <v>0.068468690379568417</v>
      </c>
      <c r="AU67" s="10">
        <v>0.068251750769231304</v>
      </c>
      <c r="AV67" s="10">
        <v>0.062104909435249787</v>
      </c>
      <c r="AW67" s="10">
        <v>0.072761819104037215</v>
      </c>
      <c r="AX67" s="10">
        <v>0.073185010261971536</v>
      </c>
      <c r="AY67" s="10">
        <v>0.11753876090176991</v>
      </c>
      <c r="AZ67" s="10">
        <v>-0.019297398799384857</v>
      </c>
      <c r="BA67" s="10">
        <v>-0.0096238135498132316</v>
      </c>
      <c r="BB67" s="10">
        <v>-0.068857318760683461</v>
      </c>
      <c r="BC67" s="10">
        <v>0.056626621876491035</v>
      </c>
      <c r="BD67" s="10">
        <v>-0.27318842047284819</v>
      </c>
      <c r="BE67" s="10">
        <v>0.0070667019151919863</v>
      </c>
      <c r="BF67" s="10">
        <v>0</v>
      </c>
      <c r="BG67" s="10">
        <v>0.73763464172360105</v>
      </c>
    </row>
    <row r="68" x14ac:dyDescent="0.3">
      <c r="A68" s="33"/>
      <c r="B68" s="33"/>
      <c r="C68" s="34">
        <f t="shared" si="1"/>
        <v>29</v>
      </c>
      <c r="D68" s="2">
        <v>18416068792.40361</v>
      </c>
      <c r="E68" s="2">
        <v>18809623415.56361</v>
      </c>
      <c r="F68" s="2">
        <v>17615957674.48</v>
      </c>
      <c r="G68" s="2">
        <v>20360016364.323601</v>
      </c>
      <c r="H68" s="2">
        <v>12349941940.48</v>
      </c>
      <c r="I68" s="2">
        <v>19559905246.400002</v>
      </c>
      <c r="J68" s="2">
        <v>19431566381.69495</v>
      </c>
      <c r="K68" s="2">
        <v>30208747675.67342</v>
      </c>
      <c r="L68" s="10">
        <v>5420726.6890664957</v>
      </c>
      <c r="M68" s="10">
        <v>5536568.5700573456</v>
      </c>
      <c r="N68" s="10">
        <v>5185215.8566495171</v>
      </c>
      <c r="O68" s="10">
        <v>5992923.1010173131</v>
      </c>
      <c r="P68" s="10">
        <v>3635176.4668035912</v>
      </c>
      <c r="Q68" s="10">
        <v>5757412.2686003344</v>
      </c>
      <c r="R68" s="10">
        <v>5719636.0245499155</v>
      </c>
      <c r="S68" s="10">
        <v>8891874.0809843503</v>
      </c>
      <c r="T68" s="10">
        <v>15743.822558142419</v>
      </c>
      <c r="U68" s="10">
        <v>16080.27081014523</v>
      </c>
      <c r="V68" s="10">
        <v>15059.810806808049</v>
      </c>
      <c r="W68" s="10">
        <v>17405.695457274101</v>
      </c>
      <c r="X68" s="10">
        <v>10557.915302449361</v>
      </c>
      <c r="Y68" s="10">
        <v>16721.683705939729</v>
      </c>
      <c r="Z68" s="10">
        <v>16611.96733074552</v>
      </c>
      <c r="AA68" s="10">
        <v>25825.335931937821</v>
      </c>
      <c r="AB68" s="10">
        <v>4.6341572726994071</v>
      </c>
      <c r="AC68" s="10">
        <v>4.7331900271748726</v>
      </c>
      <c r="AD68" s="10">
        <v>4.4328200167469989</v>
      </c>
      <c r="AE68" s="10">
        <v>5.1233256657863917</v>
      </c>
      <c r="AF68" s="10">
        <v>3.107697625700558</v>
      </c>
      <c r="AG68" s="10">
        <v>4.9219884098339826</v>
      </c>
      <c r="AH68" s="10">
        <v>4.8896936519273337</v>
      </c>
      <c r="AI68" s="10">
        <v>7.6016271071982668</v>
      </c>
      <c r="AJ68" s="10">
        <v>0.0038029014137384433</v>
      </c>
      <c r="AK68" s="10">
        <v>0.0036443601987818292</v>
      </c>
      <c r="AL68" s="10">
        <v>0.0040150092705031537</v>
      </c>
      <c r="AM68" s="10">
        <v>0.0038657899446193984</v>
      </c>
      <c r="AN68" s="10">
        <v>0.0036498232547009968</v>
      </c>
      <c r="AO68" s="10">
        <v>0.0040651516773765753</v>
      </c>
      <c r="AP68" s="10">
        <v>0.0040818715655216503</v>
      </c>
      <c r="AQ68" s="10">
        <v>0.0050525888722776705</v>
      </c>
      <c r="AR68" s="10">
        <v>0.067770035560412417</v>
      </c>
      <c r="AS68" s="10">
        <v>0.064447030282214407</v>
      </c>
      <c r="AT68" s="10">
        <v>0.072483699650071565</v>
      </c>
      <c r="AU68" s="10">
        <v>0.072117540713850709</v>
      </c>
      <c r="AV68" s="10">
        <v>0.065754732689950787</v>
      </c>
      <c r="AW68" s="10">
        <v>0.076826970781413789</v>
      </c>
      <c r="AX68" s="10">
        <v>0.077266881827493181</v>
      </c>
      <c r="AY68" s="10">
        <v>0.12259134977404759</v>
      </c>
      <c r="AZ68" s="10">
        <v>-0.052260202257702004</v>
      </c>
      <c r="BA68" s="10">
        <v>-0.032006836397771132</v>
      </c>
      <c r="BB68" s="10">
        <v>-0.09343604481238843</v>
      </c>
      <c r="BC68" s="10">
        <v>0.047780501293157362</v>
      </c>
      <c r="BD68" s="10">
        <v>-0.36443919662009483</v>
      </c>
      <c r="BE68" s="10">
        <v>0.0066046587384716027</v>
      </c>
      <c r="BF68" s="10">
        <v>0</v>
      </c>
      <c r="BG68" s="10">
        <v>0.5546223645732884</v>
      </c>
    </row>
    <row r="69" x14ac:dyDescent="0.3">
      <c r="A69" s="33"/>
      <c r="B69" s="33"/>
      <c r="C69" s="34">
        <f t="shared" si="1"/>
        <v>30</v>
      </c>
      <c r="D69" s="2">
        <v>19650961670.020489</v>
      </c>
      <c r="E69" s="2">
        <v>19789294357.820492</v>
      </c>
      <c r="F69" s="2">
        <v>18875544842.959999</v>
      </c>
      <c r="G69" s="2">
        <v>20787573595.300499</v>
      </c>
      <c r="H69" s="2">
        <v>13271209704.48</v>
      </c>
      <c r="I69" s="2">
        <v>20012156768.240002</v>
      </c>
      <c r="J69" s="2">
        <v>19951072870.511082</v>
      </c>
      <c r="K69" s="2">
        <v>33631736916.372349</v>
      </c>
      <c r="L69" s="10">
        <v>5784214.5134928031</v>
      </c>
      <c r="M69" s="10">
        <v>5824932.4159496548</v>
      </c>
      <c r="N69" s="10">
        <v>5555972.387717736</v>
      </c>
      <c r="O69" s="10">
        <v>6118773.5699304072</v>
      </c>
      <c r="P69" s="10">
        <v>3906349.474049923</v>
      </c>
      <c r="Q69" s="10">
        <v>5890531.4441553401</v>
      </c>
      <c r="R69" s="10">
        <v>5872551.542015315</v>
      </c>
      <c r="S69" s="10">
        <v>9899422.9418518711</v>
      </c>
      <c r="T69" s="10">
        <v>16724.13729803975</v>
      </c>
      <c r="U69" s="10">
        <v>16841.866643932452</v>
      </c>
      <c r="V69" s="10">
        <v>16064.211453354281</v>
      </c>
      <c r="W69" s="10">
        <v>17691.461656621748</v>
      </c>
      <c r="X69" s="10">
        <v>11294.588882507829</v>
      </c>
      <c r="Y69" s="10">
        <v>17031.535811936279</v>
      </c>
      <c r="Z69" s="10">
        <v>16979.54978145735</v>
      </c>
      <c r="AA69" s="10">
        <v>28622.608664442861</v>
      </c>
      <c r="AB69" s="10">
        <v>4.9227106189183738</v>
      </c>
      <c r="AC69" s="10">
        <v>4.9573639759708934</v>
      </c>
      <c r="AD69" s="10">
        <v>4.7284629931402362</v>
      </c>
      <c r="AE69" s="10">
        <v>5.2074402768414858</v>
      </c>
      <c r="AF69" s="10">
        <v>3.32453576751942</v>
      </c>
      <c r="AG69" s="10">
        <v>5.0131926510633482</v>
      </c>
      <c r="AH69" s="10">
        <v>4.9978906848265581</v>
      </c>
      <c r="AI69" s="10">
        <v>8.4249977803107985</v>
      </c>
      <c r="AJ69" s="10">
        <v>0.0040579056669828644</v>
      </c>
      <c r="AK69" s="10">
        <v>0.0038341712179067486</v>
      </c>
      <c r="AL69" s="10">
        <v>0.004302092962000687</v>
      </c>
      <c r="AM69" s="10">
        <v>0.0039469709424478699</v>
      </c>
      <c r="AN69" s="10">
        <v>0.0039220888673701772</v>
      </c>
      <c r="AO69" s="10">
        <v>0.0041591434942818408</v>
      </c>
      <c r="AP69" s="10">
        <v>0.0041910011499899499</v>
      </c>
      <c r="AQ69" s="10">
        <v>0.0056251037455575361</v>
      </c>
      <c r="AR69" s="10">
        <v>0.071827941227395276</v>
      </c>
      <c r="AS69" s="10">
        <v>0.068281201500121153</v>
      </c>
      <c r="AT69" s="10">
        <v>0.076785792612072246</v>
      </c>
      <c r="AU69" s="10">
        <v>0.076064511656298572</v>
      </c>
      <c r="AV69" s="10">
        <v>0.069676821557320967</v>
      </c>
      <c r="AW69" s="10">
        <v>0.080986114275695631</v>
      </c>
      <c r="AX69" s="10">
        <v>0.081457882977483131</v>
      </c>
      <c r="AY69" s="10">
        <v>0.12821645351960512</v>
      </c>
      <c r="AZ69" s="10">
        <v>-0.015042358996852467</v>
      </c>
      <c r="BA69" s="10">
        <v>-0.0081087625583137202</v>
      </c>
      <c r="BB69" s="10">
        <v>-0.053908280247964901</v>
      </c>
      <c r="BC69" s="10">
        <v>0.041927606110136573</v>
      </c>
      <c r="BD69" s="10">
        <v>-0.33481222836413638</v>
      </c>
      <c r="BE69" s="10">
        <v>0.0030616848590236945</v>
      </c>
      <c r="BF69" s="10">
        <v>0</v>
      </c>
      <c r="BG69" s="10">
        <v>0.68571069509159766</v>
      </c>
    </row>
    <row r="70" x14ac:dyDescent="0.3">
      <c r="A70" s="33"/>
      <c r="B70" s="33"/>
      <c r="C70" s="34">
        <f t="shared" si="1"/>
        <v>31</v>
      </c>
      <c r="D70" s="2">
        <v>19644733683.059132</v>
      </c>
      <c r="E70" s="2">
        <v>19941039353.299129</v>
      </c>
      <c r="F70" s="2">
        <v>18730354326.68</v>
      </c>
      <c r="G70" s="2">
        <v>21194878090.739128</v>
      </c>
      <c r="H70" s="2">
        <v>14316930597.76</v>
      </c>
      <c r="I70" s="2">
        <v>20280498734.360001</v>
      </c>
      <c r="J70" s="2">
        <v>20335550117.8381</v>
      </c>
      <c r="K70" s="2">
        <v>35643157476.794838</v>
      </c>
      <c r="L70" s="10">
        <v>5782381.320126663</v>
      </c>
      <c r="M70" s="10">
        <v>5869598.1997385724</v>
      </c>
      <c r="N70" s="10">
        <v>5513235.8995198319</v>
      </c>
      <c r="O70" s="10">
        <v>6238662.6936022146</v>
      </c>
      <c r="P70" s="10">
        <v>4214154.9682309376</v>
      </c>
      <c r="Q70" s="10">
        <v>5969517.2729953825</v>
      </c>
      <c r="R70" s="10">
        <v>5985721.5187035054</v>
      </c>
      <c r="S70" s="10">
        <v>10491479.869838409</v>
      </c>
      <c r="T70" s="10">
        <v>16826.771146008268</v>
      </c>
      <c r="U70" s="10">
        <v>17080.572891699161</v>
      </c>
      <c r="V70" s="10">
        <v>16043.55604018608</v>
      </c>
      <c r="W70" s="10">
        <v>18154.553217891978</v>
      </c>
      <c r="X70" s="10">
        <v>12263.221205667989</v>
      </c>
      <c r="Y70" s="10">
        <v>17371.338112069781</v>
      </c>
      <c r="Z70" s="10">
        <v>17418.492583390311</v>
      </c>
      <c r="AA70" s="10">
        <v>30530.28172636262</v>
      </c>
      <c r="AB70" s="10">
        <v>4.9529206515347841</v>
      </c>
      <c r="AC70" s="10">
        <v>5.027626600568043</v>
      </c>
      <c r="AD70" s="10">
        <v>4.7223831206822897</v>
      </c>
      <c r="AE70" s="10">
        <v>5.3437501925980184</v>
      </c>
      <c r="AF70" s="10">
        <v>3.609650421750759</v>
      </c>
      <c r="AG70" s="10">
        <v>5.1132126617455222</v>
      </c>
      <c r="AH70" s="10">
        <v>5.1270924698672991</v>
      </c>
      <c r="AI70" s="10">
        <v>8.9865168752561413</v>
      </c>
      <c r="AJ70" s="10">
        <v>0.0040566195933540638</v>
      </c>
      <c r="AK70" s="10">
        <v>0.0038635717757844303</v>
      </c>
      <c r="AL70" s="10">
        <v>0.0042690013027434758</v>
      </c>
      <c r="AM70" s="10">
        <v>0.0040243065199194079</v>
      </c>
      <c r="AN70" s="10">
        <v>0.0042311345659341417</v>
      </c>
      <c r="AO70" s="10">
        <v>0.0042149132324243105</v>
      </c>
      <c r="AP70" s="10">
        <v>0.0042717659587874846</v>
      </c>
      <c r="AQ70" s="10">
        <v>0.0059615255413291357</v>
      </c>
      <c r="AR70" s="10">
        <v>0.075884560820749333</v>
      </c>
      <c r="AS70" s="10">
        <v>0.072144773275905585</v>
      </c>
      <c r="AT70" s="10">
        <v>0.081054793914815723</v>
      </c>
      <c r="AU70" s="10">
        <v>0.080088818176217977</v>
      </c>
      <c r="AV70" s="10">
        <v>0.073907956123255111</v>
      </c>
      <c r="AW70" s="10">
        <v>0.085201027508119948</v>
      </c>
      <c r="AX70" s="10">
        <v>0.085729648936270622</v>
      </c>
      <c r="AY70" s="10">
        <v>0.13417797906093426</v>
      </c>
      <c r="AZ70" s="10">
        <v>-0.033970875180455162</v>
      </c>
      <c r="BA70" s="10">
        <v>-0.019400053711500553</v>
      </c>
      <c r="BB70" s="10">
        <v>-0.078935449587372752</v>
      </c>
      <c r="BC70" s="10">
        <v>0.042257424457243342</v>
      </c>
      <c r="BD70" s="10">
        <v>-0.29596541451802871</v>
      </c>
      <c r="BE70" s="10">
        <v>-0.0027071499496741369</v>
      </c>
      <c r="BF70" s="10">
        <v>0</v>
      </c>
      <c r="BG70" s="10">
        <v>0.75275108223057541</v>
      </c>
    </row>
    <row r="71" x14ac:dyDescent="0.3">
      <c r="A71" s="33"/>
      <c r="B71" s="33"/>
      <c r="C71" s="34">
        <f t="shared" si="1"/>
        <v>32</v>
      </c>
      <c r="D71" s="2">
        <v>19688383825.360432</v>
      </c>
      <c r="E71" s="2">
        <v>20435468938.400429</v>
      </c>
      <c r="F71" s="2">
        <v>18670420711.119999</v>
      </c>
      <c r="G71" s="2">
        <v>21836174920.880428</v>
      </c>
      <c r="H71" s="2">
        <v>13718581445.959999</v>
      </c>
      <c r="I71" s="2">
        <v>20818211806.639999</v>
      </c>
      <c r="J71" s="2">
        <v>20891599208.647449</v>
      </c>
      <c r="K71" s="2">
        <v>34604767533.683487</v>
      </c>
      <c r="L71" s="10">
        <v>5795229.6372143906</v>
      </c>
      <c r="M71" s="10">
        <v>6015132.3893658519</v>
      </c>
      <c r="N71" s="10">
        <v>5495594.5802404238</v>
      </c>
      <c r="O71" s="10">
        <v>6427426.9126083152</v>
      </c>
      <c r="P71" s="10">
        <v>4038032.297692236</v>
      </c>
      <c r="Q71" s="10">
        <v>6127791.8556343475</v>
      </c>
      <c r="R71" s="10">
        <v>6149393.2654242124</v>
      </c>
      <c r="S71" s="10">
        <v>10185832.2236587</v>
      </c>
      <c r="T71" s="10">
        <v>16795.107458578561</v>
      </c>
      <c r="U71" s="10">
        <v>17432.405820166219</v>
      </c>
      <c r="V71" s="10">
        <v>15926.737558632019</v>
      </c>
      <c r="W71" s="10">
        <v>18627.27319487288</v>
      </c>
      <c r="X71" s="10">
        <v>11702.588267675759</v>
      </c>
      <c r="Y71" s="10">
        <v>17758.903294926331</v>
      </c>
      <c r="Z71" s="10">
        <v>17821.506163386941</v>
      </c>
      <c r="AA71" s="10">
        <v>29519.47678705442</v>
      </c>
      <c r="AB71" s="10">
        <v>4.9436005193470018</v>
      </c>
      <c r="AC71" s="10">
        <v>5.1311877985051657</v>
      </c>
      <c r="AD71" s="10">
        <v>4.6879978744131456</v>
      </c>
      <c r="AE71" s="10">
        <v>5.4828942099537867</v>
      </c>
      <c r="AF71" s="10">
        <v>3.4446294303544982</v>
      </c>
      <c r="AG71" s="10">
        <v>5.2272915650199296</v>
      </c>
      <c r="AH71" s="10">
        <v>5.24571857263496</v>
      </c>
      <c r="AI71" s="10">
        <v>8.6889888102975483</v>
      </c>
      <c r="AJ71" s="10">
        <v>0.0040656333079387942</v>
      </c>
      <c r="AK71" s="10">
        <v>0.0039593673938696098</v>
      </c>
      <c r="AL71" s="10">
        <v>0.004255341300458345</v>
      </c>
      <c r="AM71" s="10">
        <v>0.0041460706085682088</v>
      </c>
      <c r="AN71" s="10">
        <v>0.0040543022650864676</v>
      </c>
      <c r="AO71" s="10">
        <v>0.0043266665957555905</v>
      </c>
      <c r="AP71" s="10">
        <v>0.0043885718265299321</v>
      </c>
      <c r="AQ71" s="10">
        <v>0.0057878487796183412</v>
      </c>
      <c r="AR71" s="10">
        <v>0.079950194128688132</v>
      </c>
      <c r="AS71" s="10">
        <v>0.076104140669775194</v>
      </c>
      <c r="AT71" s="10">
        <v>0.085310135215274072</v>
      </c>
      <c r="AU71" s="10">
        <v>0.084234888784786188</v>
      </c>
      <c r="AV71" s="10">
        <v>0.077962258388341574</v>
      </c>
      <c r="AW71" s="10">
        <v>0.089527694103875538</v>
      </c>
      <c r="AX71" s="10">
        <v>0.090118220762800558</v>
      </c>
      <c r="AY71" s="10">
        <v>0.13996582784055261</v>
      </c>
      <c r="AZ71" s="10">
        <v>-0.057593263745409295</v>
      </c>
      <c r="BA71" s="10">
        <v>-0.021833190733345997</v>
      </c>
      <c r="BB71" s="10">
        <v>-0.10631921833001945</v>
      </c>
      <c r="BC71" s="10">
        <v>0.045213183672507151</v>
      </c>
      <c r="BD71" s="10">
        <v>-0.34334459947510354</v>
      </c>
      <c r="BE71" s="10">
        <v>-0.0035127709121028916</v>
      </c>
      <c r="BF71" s="10">
        <v>0</v>
      </c>
      <c r="BG71" s="10">
        <v>0.65639629537598476</v>
      </c>
    </row>
    <row r="72" x14ac:dyDescent="0.3">
      <c r="A72" s="33"/>
      <c r="B72" s="33"/>
      <c r="C72" s="34">
        <f t="shared" si="1"/>
        <v>33</v>
      </c>
      <c r="D72" s="2">
        <v>20231811815.524601</v>
      </c>
      <c r="E72" s="2">
        <v>20793323266.60461</v>
      </c>
      <c r="F72" s="2">
        <v>19278010391.84</v>
      </c>
      <c r="G72" s="2">
        <v>21816962162.044609</v>
      </c>
      <c r="H72" s="2">
        <v>14530557671.6</v>
      </c>
      <c r="I72" s="2">
        <v>20863160738.360001</v>
      </c>
      <c r="J72" s="2">
        <v>20834077003.584629</v>
      </c>
      <c r="K72" s="2">
        <v>33375536476.747681</v>
      </c>
      <c r="L72" s="10">
        <v>5955186.392539056</v>
      </c>
      <c r="M72" s="10">
        <v>6120465.9722038181</v>
      </c>
      <c r="N72" s="10">
        <v>5674437.1788105844</v>
      </c>
      <c r="O72" s="10">
        <v>6421771.6820720937</v>
      </c>
      <c r="P72" s="10">
        <v>4277035.5967584187</v>
      </c>
      <c r="Q72" s="10">
        <v>6141022.4683436211</v>
      </c>
      <c r="R72" s="10">
        <v>6132461.7391732568</v>
      </c>
      <c r="S72" s="10">
        <v>9824010.9428807963</v>
      </c>
      <c r="T72" s="10">
        <v>17708.493202162121</v>
      </c>
      <c r="U72" s="10">
        <v>18199.97274957252</v>
      </c>
      <c r="V72" s="10">
        <v>16873.650224106601</v>
      </c>
      <c r="W72" s="10">
        <v>19095.943045592099</v>
      </c>
      <c r="X72" s="10">
        <v>12718.30145996646</v>
      </c>
      <c r="Y72" s="10">
        <v>18261.100067536579</v>
      </c>
      <c r="Z72" s="10">
        <v>18235.643666287931</v>
      </c>
      <c r="AA72" s="10">
        <v>29212.927947633489</v>
      </c>
      <c r="AB72" s="10">
        <v>5.212453472356092</v>
      </c>
      <c r="AC72" s="10">
        <v>5.3571193253027749</v>
      </c>
      <c r="AD72" s="10">
        <v>4.9667193983070206</v>
      </c>
      <c r="AE72" s="10">
        <v>5.6208460821363246</v>
      </c>
      <c r="AF72" s="10">
        <v>3.743602228075487</v>
      </c>
      <c r="AG72" s="10">
        <v>5.3751120080872523</v>
      </c>
      <c r="AH72" s="10">
        <v>5.3676189760394442</v>
      </c>
      <c r="AI72" s="10">
        <v>8.5987568778431669</v>
      </c>
      <c r="AJ72" s="10">
        <v>0.0041778506924064719</v>
      </c>
      <c r="AK72" s="10">
        <v>0.0040287015874287454</v>
      </c>
      <c r="AL72" s="10">
        <v>0.0043938224574769551</v>
      </c>
      <c r="AM72" s="10">
        <v>0.004142422650305953</v>
      </c>
      <c r="AN72" s="10">
        <v>0.0042942685519636063</v>
      </c>
      <c r="AO72" s="10">
        <v>0.0043360083703130863</v>
      </c>
      <c r="AP72" s="10">
        <v>0.0043764884849907129</v>
      </c>
      <c r="AQ72" s="10">
        <v>0.0055822527308707322</v>
      </c>
      <c r="AR72" s="10">
        <v>0.084128044821094608</v>
      </c>
      <c r="AS72" s="10">
        <v>0.080132842257203934</v>
      </c>
      <c r="AT72" s="10">
        <v>0.089703957672751022</v>
      </c>
      <c r="AU72" s="10">
        <v>0.088377311435092143</v>
      </c>
      <c r="AV72" s="10">
        <v>0.082256526940305177</v>
      </c>
      <c r="AW72" s="10">
        <v>0.093863702474188626</v>
      </c>
      <c r="AX72" s="10">
        <v>0.09449470924779127</v>
      </c>
      <c r="AY72" s="10">
        <v>0.14554808057142335</v>
      </c>
      <c r="AZ72" s="10">
        <v>-0.028907697132750543</v>
      </c>
      <c r="BA72" s="10">
        <v>-0.0019561095494178282</v>
      </c>
      <c r="BB72" s="10">
        <v>-0.074688531269078928</v>
      </c>
      <c r="BC72" s="10">
        <v>0.047176803574781268</v>
      </c>
      <c r="BD72" s="10">
        <v>-0.30255812776827451</v>
      </c>
      <c r="BE72" s="10">
        <v>0.00139596943845266</v>
      </c>
      <c r="BF72" s="10">
        <v>0</v>
      </c>
      <c r="BG72" s="10">
        <v>0.60196856673829213</v>
      </c>
    </row>
    <row r="73" x14ac:dyDescent="0.3">
      <c r="A73" s="33"/>
      <c r="B73" s="33"/>
      <c r="C73" s="34">
        <f t="shared" si="1"/>
        <v>34</v>
      </c>
      <c r="D73" s="2">
        <v>21242339144.8596</v>
      </c>
      <c r="E73" s="2">
        <v>21711866630.1796</v>
      </c>
      <c r="F73" s="2">
        <v>20546139830.439999</v>
      </c>
      <c r="G73" s="2">
        <v>23188714804.77961</v>
      </c>
      <c r="H73" s="2">
        <v>15271598884.92</v>
      </c>
      <c r="I73" s="2">
        <v>22492515490.360001</v>
      </c>
      <c r="J73" s="2">
        <v>22426543269.761871</v>
      </c>
      <c r="K73" s="2">
        <v>34285517294.692371</v>
      </c>
      <c r="L73" s="10">
        <v>6252632.7436526464</v>
      </c>
      <c r="M73" s="10">
        <v>6390837.0585699677</v>
      </c>
      <c r="N73" s="10">
        <v>6047708.1070689233</v>
      </c>
      <c r="O73" s="10">
        <v>6825543.8576157857</v>
      </c>
      <c r="P73" s="10">
        <v>4495159.3411918068</v>
      </c>
      <c r="Q73" s="10">
        <v>6620619.2210320625</v>
      </c>
      <c r="R73" s="10">
        <v>6601200.4525117828</v>
      </c>
      <c r="S73" s="10">
        <v>10091861.66400788</v>
      </c>
      <c r="T73" s="10">
        <v>17614.90231179223</v>
      </c>
      <c r="U73" s="10">
        <v>18004.25118388265</v>
      </c>
      <c r="V73" s="10">
        <v>17037.589105868501</v>
      </c>
      <c r="W73" s="10">
        <v>19228.906159378741</v>
      </c>
      <c r="X73" s="10">
        <v>12663.752361181831</v>
      </c>
      <c r="Y73" s="10">
        <v>18651.592953455009</v>
      </c>
      <c r="Z73" s="10">
        <v>18596.886444289361</v>
      </c>
      <c r="AA73" s="10">
        <v>28430.769028627179</v>
      </c>
      <c r="AB73" s="10">
        <v>5.1849052131157247</v>
      </c>
      <c r="AC73" s="10">
        <v>5.2995091411358599</v>
      </c>
      <c r="AD73" s="10">
        <v>5.0149744239457714</v>
      </c>
      <c r="AE73" s="10">
        <v>5.6599834630665011</v>
      </c>
      <c r="AF73" s="10">
        <v>3.7275458286897312</v>
      </c>
      <c r="AG73" s="10">
        <v>5.4900526738965469</v>
      </c>
      <c r="AH73" s="10">
        <v>5.4739499411340482</v>
      </c>
      <c r="AI73" s="10">
        <v>8.3685302331046429</v>
      </c>
      <c r="AJ73" s="10">
        <v>0.0043865236645086701</v>
      </c>
      <c r="AK73" s="10">
        <v>0.0042066691522816418</v>
      </c>
      <c r="AL73" s="10">
        <v>0.0046828530935775978</v>
      </c>
      <c r="AM73" s="10">
        <v>0.0044028795909045971</v>
      </c>
      <c r="AN73" s="10">
        <v>0.0045132711566804708</v>
      </c>
      <c r="AO73" s="10">
        <v>0.0046746385487160909</v>
      </c>
      <c r="AP73" s="10">
        <v>0.0047110082371958012</v>
      </c>
      <c r="AQ73" s="10">
        <v>0.0057344523190196962</v>
      </c>
      <c r="AR73" s="10">
        <v>0.088514568485603282</v>
      </c>
      <c r="AS73" s="10">
        <v>0.084339511409485576</v>
      </c>
      <c r="AT73" s="10">
        <v>0.094386810766328627</v>
      </c>
      <c r="AU73" s="10">
        <v>0.092780191025996744</v>
      </c>
      <c r="AV73" s="10">
        <v>0.086769798096985651</v>
      </c>
      <c r="AW73" s="10">
        <v>0.098538341022904721</v>
      </c>
      <c r="AX73" s="10">
        <v>0.099205717484987077</v>
      </c>
      <c r="AY73" s="10">
        <v>0.15128253289044305</v>
      </c>
      <c r="AZ73" s="10">
        <v>-0.052803684930746941</v>
      </c>
      <c r="BA73" s="10">
        <v>-0.031867445240474579</v>
      </c>
      <c r="BB73" s="10">
        <v>-0.083847225883324383</v>
      </c>
      <c r="BC73" s="10">
        <v>0.033985243550457955</v>
      </c>
      <c r="BD73" s="10">
        <v>-0.3190391090939555</v>
      </c>
      <c r="BE73" s="10">
        <v>0.0029417025978801803</v>
      </c>
      <c r="BF73" s="10">
        <v>0</v>
      </c>
      <c r="BG73" s="10">
        <v>0.528791882114092</v>
      </c>
    </row>
    <row r="74" x14ac:dyDescent="0.3">
      <c r="A74" s="33"/>
      <c r="B74" s="33"/>
      <c r="C74" s="34">
        <f t="shared" si="1"/>
        <v>35</v>
      </c>
      <c r="D74" s="2">
        <v>21912053281.341942</v>
      </c>
      <c r="E74" s="2">
        <v>22112921917.461941</v>
      </c>
      <c r="F74" s="2">
        <v>20744360111.439999</v>
      </c>
      <c r="G74" s="2">
        <v>23465663405.58194</v>
      </c>
      <c r="H74" s="2">
        <v>14488469329.879999</v>
      </c>
      <c r="I74" s="2">
        <v>22297970235.68</v>
      </c>
      <c r="J74" s="2">
        <v>22337529547.390289</v>
      </c>
      <c r="K74" s="2">
        <v>34765525490.291977</v>
      </c>
      <c r="L74" s="10">
        <v>6449761.5301813111</v>
      </c>
      <c r="M74" s="10">
        <v>6508886.7424666397</v>
      </c>
      <c r="N74" s="10">
        <v>6106053.7822313756</v>
      </c>
      <c r="O74" s="10">
        <v>6907063.0292040315</v>
      </c>
      <c r="P74" s="10">
        <v>4264646.9920115545</v>
      </c>
      <c r="Q74" s="10">
        <v>6563355.281254095</v>
      </c>
      <c r="R74" s="10">
        <v>6574999.471944646</v>
      </c>
      <c r="S74" s="10">
        <v>10233150.95143337</v>
      </c>
      <c r="T74" s="10">
        <v>18677.13597602283</v>
      </c>
      <c r="U74" s="10">
        <v>18848.350000649461</v>
      </c>
      <c r="V74" s="10">
        <v>17681.83152725617</v>
      </c>
      <c r="W74" s="10">
        <v>20001.38373918724</v>
      </c>
      <c r="X74" s="10">
        <v>12349.50957284423</v>
      </c>
      <c r="Y74" s="10">
        <v>19006.079290420581</v>
      </c>
      <c r="Z74" s="10">
        <v>19039.79838714073</v>
      </c>
      <c r="AA74" s="10">
        <v>29633.026103170621</v>
      </c>
      <c r="AB74" s="10">
        <v>5.4975712027266486</v>
      </c>
      <c r="AC74" s="10">
        <v>5.5479676496175756</v>
      </c>
      <c r="AD74" s="10">
        <v>5.2046056708319419</v>
      </c>
      <c r="AE74" s="10">
        <v>5.8873604283013758</v>
      </c>
      <c r="AF74" s="10">
        <v>3.6350492004033019</v>
      </c>
      <c r="AG74" s="10">
        <v>5.5943948964066674</v>
      </c>
      <c r="AH74" s="10">
        <v>5.6043200335020273</v>
      </c>
      <c r="AI74" s="10">
        <v>8.7224117853816896</v>
      </c>
      <c r="AJ74" s="10">
        <v>0.0045248190230425108</v>
      </c>
      <c r="AK74" s="10">
        <v>0.0042843735216989169</v>
      </c>
      <c r="AL74" s="10">
        <v>0.0047280312371973275</v>
      </c>
      <c r="AM74" s="10">
        <v>0.0044554642792958149</v>
      </c>
      <c r="AN74" s="10">
        <v>0.0042818300312724312</v>
      </c>
      <c r="AO74" s="10">
        <v>0.0046342060436284898</v>
      </c>
      <c r="AP74" s="10">
        <v>0.0046923096631769773</v>
      </c>
      <c r="AQ74" s="10">
        <v>0.0058147364835182359</v>
      </c>
      <c r="AR74" s="10">
        <v>0.093039387508645793</v>
      </c>
      <c r="AS74" s="10">
        <v>0.088623884931184491</v>
      </c>
      <c r="AT74" s="10">
        <v>0.099114842003525952</v>
      </c>
      <c r="AU74" s="10">
        <v>0.097235655305292559</v>
      </c>
      <c r="AV74" s="10">
        <v>0.09105162812825808</v>
      </c>
      <c r="AW74" s="10">
        <v>0.10317254706653321</v>
      </c>
      <c r="AX74" s="10">
        <v>0.10389802714816405</v>
      </c>
      <c r="AY74" s="10">
        <v>0.15709726937396129</v>
      </c>
      <c r="AZ74" s="10">
        <v>-0.019047597235212432</v>
      </c>
      <c r="BA74" s="10">
        <v>-0.010055168789002922</v>
      </c>
      <c r="BB74" s="10">
        <v>-0.071322544087531914</v>
      </c>
      <c r="BC74" s="10">
        <v>0.050503967137379924</v>
      </c>
      <c r="BD74" s="10">
        <v>-0.3513844358149848</v>
      </c>
      <c r="BE74" s="10">
        <v>-0.0017709797149394468</v>
      </c>
      <c r="BF74" s="10">
        <v>0</v>
      </c>
      <c r="BG74" s="10">
        <v>0.55637289327519479</v>
      </c>
    </row>
    <row r="75" x14ac:dyDescent="0.3">
      <c r="A75" s="33"/>
      <c r="B75" s="33"/>
      <c r="C75" s="34">
        <f t="shared" si="1"/>
        <v>36</v>
      </c>
      <c r="D75" s="2">
        <v>23392155900.729691</v>
      </c>
      <c r="E75" s="2">
        <v>23502996468.2897</v>
      </c>
      <c r="F75" s="2">
        <v>21968898946.84</v>
      </c>
      <c r="G75" s="2">
        <v>24354774151.449699</v>
      </c>
      <c r="H75" s="2">
        <v>16211857829.76</v>
      </c>
      <c r="I75" s="2">
        <v>22931517197.560001</v>
      </c>
      <c r="J75" s="2">
        <v>22659526759.810791</v>
      </c>
      <c r="K75" s="2">
        <v>36334780785.61972</v>
      </c>
      <c r="L75" s="10">
        <v>6885426.2674232731</v>
      </c>
      <c r="M75" s="10">
        <v>6918051.928718131</v>
      </c>
      <c r="N75" s="10">
        <v>6466493.9185969196</v>
      </c>
      <c r="O75" s="10">
        <v>7168770.6935264599</v>
      </c>
      <c r="P75" s="10">
        <v>4771922.3580105808</v>
      </c>
      <c r="Q75" s="10">
        <v>6749838.3447001064</v>
      </c>
      <c r="R75" s="10">
        <v>6669778.5967865773</v>
      </c>
      <c r="S75" s="10">
        <v>10695057.569899671</v>
      </c>
      <c r="T75" s="10">
        <v>20080.499932381299</v>
      </c>
      <c r="U75" s="10">
        <v>20175.648665949899</v>
      </c>
      <c r="V75" s="10">
        <v>18858.7351969021</v>
      </c>
      <c r="W75" s="10">
        <v>20906.839146283732</v>
      </c>
      <c r="X75" s="10">
        <v>13916.725394435151</v>
      </c>
      <c r="Y75" s="10">
        <v>19685.074410804529</v>
      </c>
      <c r="Z75" s="10">
        <v>19451.58999021459</v>
      </c>
      <c r="AA75" s="10">
        <v>31190.821667102791</v>
      </c>
      <c r="AB75" s="10">
        <v>5.910648094351</v>
      </c>
      <c r="AC75" s="10">
        <v>5.9386549010859389</v>
      </c>
      <c r="AD75" s="10">
        <v>5.5510245077957521</v>
      </c>
      <c r="AE75" s="10">
        <v>6.1538791053510673</v>
      </c>
      <c r="AF75" s="10">
        <v>4.0963555045548921</v>
      </c>
      <c r="AG75" s="10">
        <v>5.7942555187958176</v>
      </c>
      <c r="AH75" s="10">
        <v>5.7255299267902551</v>
      </c>
      <c r="AI75" s="10">
        <v>9.1809452587687854</v>
      </c>
      <c r="AJ75" s="10">
        <v>0.0048304588643787571</v>
      </c>
      <c r="AK75" s="10">
        <v>0.0045537001453348006</v>
      </c>
      <c r="AL75" s="10">
        <v>0.0050071267520182252</v>
      </c>
      <c r="AM75" s="10">
        <v>0.004624281205546003</v>
      </c>
      <c r="AN75" s="10">
        <v>0.0047911493020885198</v>
      </c>
      <c r="AO75" s="10">
        <v>0.0047658766454202516</v>
      </c>
      <c r="AP75" s="10">
        <v>0.0047599496691208441</v>
      </c>
      <c r="AQ75" s="10">
        <v>0.0060772035651748746</v>
      </c>
      <c r="AR75" s="10">
        <v>0.097869846373024552</v>
      </c>
      <c r="AS75" s="10">
        <v>0.093177585076519298</v>
      </c>
      <c r="AT75" s="10">
        <v>0.10412196875554418</v>
      </c>
      <c r="AU75" s="10">
        <v>0.10185993651083856</v>
      </c>
      <c r="AV75" s="10">
        <v>0.095842777430346596</v>
      </c>
      <c r="AW75" s="10">
        <v>0.10793842371195346</v>
      </c>
      <c r="AX75" s="10">
        <v>0.1086579768172849</v>
      </c>
      <c r="AY75" s="10">
        <v>0.16317447293913617</v>
      </c>
      <c r="AZ75" s="10">
        <v>0.032332058329580748</v>
      </c>
      <c r="BA75" s="10">
        <v>0.037223624192138649</v>
      </c>
      <c r="BB75" s="10">
        <v>-0.030478474695936675</v>
      </c>
      <c r="BC75" s="10">
        <v>0.07481389217031742</v>
      </c>
      <c r="BD75" s="10">
        <v>-0.28454561290690572</v>
      </c>
      <c r="BE75" s="10">
        <v>0.012003359144799663</v>
      </c>
      <c r="BF75" s="10">
        <v>-1.1102230246251565e-16</v>
      </c>
      <c r="BG75" s="10">
        <v>0.60351013376252505</v>
      </c>
    </row>
    <row r="76" x14ac:dyDescent="0.3">
      <c r="A76" s="33"/>
      <c r="B76" s="33"/>
      <c r="C76" s="34">
        <f t="shared" si="1"/>
        <v>37</v>
      </c>
      <c r="D76" s="2">
        <v>23079410076.016651</v>
      </c>
      <c r="E76" s="2">
        <v>23786950836.73666</v>
      </c>
      <c r="F76" s="2">
        <v>21485874007.32</v>
      </c>
      <c r="G76" s="2">
        <v>24998370150.936649</v>
      </c>
      <c r="H76" s="2">
        <v>15965719169.440001</v>
      </c>
      <c r="I76" s="2">
        <v>23404834082.240002</v>
      </c>
      <c r="J76" s="2">
        <v>23349918656.96981</v>
      </c>
      <c r="K76" s="2">
        <v>37856233255.709518</v>
      </c>
      <c r="L76" s="10">
        <v>6793370.2668714412</v>
      </c>
      <c r="M76" s="10">
        <v>7001633.2315938231</v>
      </c>
      <c r="N76" s="10">
        <v>6324316.6596685192</v>
      </c>
      <c r="O76" s="10">
        <v>7358211.6676411126</v>
      </c>
      <c r="P76" s="10">
        <v>4699472.0201970041</v>
      </c>
      <c r="Q76" s="10">
        <v>6889158.0604381924</v>
      </c>
      <c r="R76" s="10">
        <v>6872993.8337099366</v>
      </c>
      <c r="S76" s="10">
        <v>11142893.538788101</v>
      </c>
      <c r="T76" s="10">
        <v>19587.622543329941</v>
      </c>
      <c r="U76" s="10">
        <v>20188.116286859629</v>
      </c>
      <c r="V76" s="10">
        <v>18235.17969838703</v>
      </c>
      <c r="W76" s="10">
        <v>21216.254536065018</v>
      </c>
      <c r="X76" s="10">
        <v>13550.19386083776</v>
      </c>
      <c r="Y76" s="10">
        <v>19863.811691122119</v>
      </c>
      <c r="Z76" s="10">
        <v>19817.20466700599</v>
      </c>
      <c r="AA76" s="10">
        <v>32128.79382457216</v>
      </c>
      <c r="AB76" s="10">
        <v>5.765570789993288</v>
      </c>
      <c r="AC76" s="10">
        <v>5.9423247160815462</v>
      </c>
      <c r="AD76" s="10">
        <v>5.3674824081751717</v>
      </c>
      <c r="AE76" s="10">
        <v>6.2449548001859618</v>
      </c>
      <c r="AF76" s="10">
        <v>3.9884678066453678</v>
      </c>
      <c r="AG76" s="10">
        <v>5.8468664183678474</v>
      </c>
      <c r="AH76" s="10">
        <v>5.8331477500476856</v>
      </c>
      <c r="AI76" s="10">
        <v>9.4570351650843367</v>
      </c>
      <c r="AJ76" s="10">
        <v>0.0047658771367392189</v>
      </c>
      <c r="AK76" s="10">
        <v>0.0046087162387342083</v>
      </c>
      <c r="AL76" s="10">
        <v>0.0048970362507866896</v>
      </c>
      <c r="AM76" s="10">
        <v>0.0047464818412770032</v>
      </c>
      <c r="AN76" s="10">
        <v>0.004718407048671742</v>
      </c>
      <c r="AO76" s="10">
        <v>0.0048642464945299084</v>
      </c>
      <c r="AP76" s="10">
        <v>0.0049049761172580706</v>
      </c>
      <c r="AQ76" s="10">
        <v>0.0063316753460844</v>
      </c>
      <c r="AR76" s="10">
        <v>0.10263572350976377</v>
      </c>
      <c r="AS76" s="10">
        <v>0.09778630131525351</v>
      </c>
      <c r="AT76" s="10">
        <v>0.10901900500633087</v>
      </c>
      <c r="AU76" s="10">
        <v>0.10660641835211557</v>
      </c>
      <c r="AV76" s="10">
        <v>0.10056118447901834</v>
      </c>
      <c r="AW76" s="10">
        <v>0.11280267020648337</v>
      </c>
      <c r="AX76" s="10">
        <v>0.11356295293454297</v>
      </c>
      <c r="AY76" s="10">
        <v>0.16950614828522056</v>
      </c>
      <c r="AZ76" s="10">
        <v>-0.011584990291707675</v>
      </c>
      <c r="BA76" s="10">
        <v>0.018716646776685719</v>
      </c>
      <c r="BB76" s="10">
        <v>-0.079830884082904729</v>
      </c>
      <c r="BC76" s="10">
        <v>0.070597740325522906</v>
      </c>
      <c r="BD76" s="10">
        <v>-0.31624090841642705</v>
      </c>
      <c r="BE76" s="10">
        <v>0.0023518465343261852</v>
      </c>
      <c r="BF76" s="10">
        <v>0</v>
      </c>
      <c r="BG76" s="10">
        <v>0.62125760743965852</v>
      </c>
    </row>
    <row r="77" x14ac:dyDescent="0.3">
      <c r="A77" s="33"/>
      <c r="B77" s="33"/>
      <c r="C77" s="34">
        <f t="shared" si="1"/>
        <v>38</v>
      </c>
      <c r="D77" s="2">
        <v>23300480631.134159</v>
      </c>
      <c r="E77" s="2">
        <v>24048637218.414169</v>
      </c>
      <c r="F77" s="2">
        <v>22349352522.080002</v>
      </c>
      <c r="G77" s="2">
        <v>24969948441.734169</v>
      </c>
      <c r="H77" s="2">
        <v>17761986908.759998</v>
      </c>
      <c r="I77" s="2">
        <v>24018820332.68</v>
      </c>
      <c r="J77" s="2">
        <v>23794944263.981758</v>
      </c>
      <c r="K77" s="2">
        <v>34078215138.60445</v>
      </c>
      <c r="L77" s="10">
        <v>6858441.8666683817</v>
      </c>
      <c r="M77" s="10">
        <v>7078660.0047512753</v>
      </c>
      <c r="N77" s="10">
        <v>6578479.5368361892</v>
      </c>
      <c r="O77" s="10">
        <v>7349845.8041465981</v>
      </c>
      <c r="P77" s="10">
        <v>5228199.2195250979</v>
      </c>
      <c r="Q77" s="10">
        <v>7069883.4743144056</v>
      </c>
      <c r="R77" s="10">
        <v>7003986.0781699903</v>
      </c>
      <c r="S77" s="10">
        <v>10030842.760197621</v>
      </c>
      <c r="T77" s="10">
        <v>19729.800979639909</v>
      </c>
      <c r="U77" s="10">
        <v>20363.306391065518</v>
      </c>
      <c r="V77" s="10">
        <v>18924.428395492221</v>
      </c>
      <c r="W77" s="10">
        <v>21143.431374930598</v>
      </c>
      <c r="X77" s="10">
        <v>15040.053132833011</v>
      </c>
      <c r="Y77" s="10">
        <v>20338.058790782899</v>
      </c>
      <c r="Z77" s="10">
        <v>20148.490586184649</v>
      </c>
      <c r="AA77" s="10">
        <v>28855.902720204551</v>
      </c>
      <c r="AB77" s="10">
        <v>5.8074206795111358</v>
      </c>
      <c r="AC77" s="10">
        <v>5.9938915126782737</v>
      </c>
      <c r="AD77" s="10">
        <v>5.5703611468418908</v>
      </c>
      <c r="AE77" s="10">
        <v>6.2235194733747159</v>
      </c>
      <c r="AF77" s="10">
        <v>4.4270043917166166</v>
      </c>
      <c r="AG77" s="10">
        <v>5.9864599407054699</v>
      </c>
      <c r="AH77" s="10">
        <v>5.9306609839548292</v>
      </c>
      <c r="AI77" s="10">
        <v>8.4936673388753068</v>
      </c>
      <c r="AJ77" s="10">
        <v>0.0048115280047973949</v>
      </c>
      <c r="AK77" s="10">
        <v>0.0046594179148326063</v>
      </c>
      <c r="AL77" s="10">
        <v>0.0050938393032068322</v>
      </c>
      <c r="AM77" s="10">
        <v>0.0047410853643941866</v>
      </c>
      <c r="AN77" s="10">
        <v>0.0052492645861594448</v>
      </c>
      <c r="AO77" s="10">
        <v>0.0049918517770923942</v>
      </c>
      <c r="AP77" s="10">
        <v>0.0049984599535844252</v>
      </c>
      <c r="AQ77" s="10">
        <v>0.0056997798268563597</v>
      </c>
      <c r="AR77" s="10">
        <v>0.10744725151456117</v>
      </c>
      <c r="AS77" s="10">
        <v>0.10244571923008612</v>
      </c>
      <c r="AT77" s="10">
        <v>0.11411284430953771</v>
      </c>
      <c r="AU77" s="10">
        <v>0.11134750371650975</v>
      </c>
      <c r="AV77" s="10">
        <v>0.10581044906517778</v>
      </c>
      <c r="AW77" s="10">
        <v>0.11779452198357576</v>
      </c>
      <c r="AX77" s="10">
        <v>0.1185614128881274</v>
      </c>
      <c r="AY77" s="10">
        <v>0.17520592811207691</v>
      </c>
      <c r="AZ77" s="10">
        <v>-0.020780197144485979</v>
      </c>
      <c r="BA77" s="10">
        <v>0.010661632640023733</v>
      </c>
      <c r="BB77" s="10">
        <v>-0.06075205412815099</v>
      </c>
      <c r="BC77" s="10">
        <v>0.049380413112839694</v>
      </c>
      <c r="BD77" s="10">
        <v>-0.25353946150459383</v>
      </c>
      <c r="BE77" s="10">
        <v>0.0094085561291741282</v>
      </c>
      <c r="BF77" s="10">
        <v>0</v>
      </c>
      <c r="BG77" s="10">
        <v>0.43216200721211218</v>
      </c>
    </row>
    <row r="78" x14ac:dyDescent="0.3">
      <c r="A78" s="33"/>
      <c r="B78" s="33"/>
      <c r="C78" s="34">
        <f t="shared" si="1"/>
        <v>39</v>
      </c>
      <c r="D78" s="2">
        <v>23959485910.03043</v>
      </c>
      <c r="E78" s="2">
        <v>24347410091.750431</v>
      </c>
      <c r="F78" s="2">
        <v>22792921417.32</v>
      </c>
      <c r="G78" s="2">
        <v>25488864857.070431</v>
      </c>
      <c r="H78" s="2">
        <v>16564365811.32</v>
      </c>
      <c r="I78" s="2">
        <v>24322300364.360001</v>
      </c>
      <c r="J78" s="2">
        <v>24160124377.27689</v>
      </c>
      <c r="K78" s="2">
        <v>35020144047.954208</v>
      </c>
      <c r="L78" s="10">
        <v>7052418.5260639125</v>
      </c>
      <c r="M78" s="10">
        <v>7166603.0998124247</v>
      </c>
      <c r="N78" s="10">
        <v>6709043.0016001249</v>
      </c>
      <c r="O78" s="10">
        <v>7502587.6348661017</v>
      </c>
      <c r="P78" s="10">
        <v>4875682.2562435549</v>
      </c>
      <c r="Q78" s="10">
        <v>7159212.1104023149</v>
      </c>
      <c r="R78" s="10">
        <v>7111475.9886807362</v>
      </c>
      <c r="S78" s="10">
        <v>10308097.32715611</v>
      </c>
      <c r="T78" s="10">
        <v>20401.087437080059</v>
      </c>
      <c r="U78" s="10">
        <v>20731.39816160667</v>
      </c>
      <c r="V78" s="10">
        <v>19407.777968498551</v>
      </c>
      <c r="W78" s="10">
        <v>21703.327132044898</v>
      </c>
      <c r="X78" s="10">
        <v>14104.270706202709</v>
      </c>
      <c r="Y78" s="10">
        <v>20710.01766346339</v>
      </c>
      <c r="Z78" s="10">
        <v>20571.927618247009</v>
      </c>
      <c r="AA78" s="10">
        <v>29819.04634616365</v>
      </c>
      <c r="AB78" s="10">
        <v>6.0050122750288333</v>
      </c>
      <c r="AC78" s="10">
        <v>6.1022384626756176</v>
      </c>
      <c r="AD78" s="10">
        <v>5.7126339608761798</v>
      </c>
      <c r="AE78" s="10">
        <v>6.3883234773072211</v>
      </c>
      <c r="AF78" s="10">
        <v>4.1515590275416798</v>
      </c>
      <c r="AG78" s="10">
        <v>6.0959451631545676</v>
      </c>
      <c r="AH78" s="10">
        <v>6.0552986819735466</v>
      </c>
      <c r="AI78" s="10">
        <v>8.7771664079488509</v>
      </c>
      <c r="AJ78" s="10">
        <v>0.0049476119940041179</v>
      </c>
      <c r="AK78" s="10">
        <v>0.0047173050901367876</v>
      </c>
      <c r="AL78" s="10">
        <v>0.0051949370271798774</v>
      </c>
      <c r="AM78" s="10">
        <v>0.0048396128814948104</v>
      </c>
      <c r="AN78" s="10">
        <v>0.0048953272678446394</v>
      </c>
      <c r="AO78" s="10">
        <v>0.0050549242891671292</v>
      </c>
      <c r="AP78" s="10">
        <v>0.0050751711302066856</v>
      </c>
      <c r="AQ78" s="10">
        <v>0.0058573229192398187</v>
      </c>
      <c r="AR78" s="10">
        <v>0.11239486350856528</v>
      </c>
      <c r="AS78" s="10">
        <v>0.10716302432022291</v>
      </c>
      <c r="AT78" s="10">
        <v>0.11930778133671759</v>
      </c>
      <c r="AU78" s="10">
        <v>0.11618711659800457</v>
      </c>
      <c r="AV78" s="10">
        <v>0.11070577633302242</v>
      </c>
      <c r="AW78" s="10">
        <v>0.12284944627274288</v>
      </c>
      <c r="AX78" s="10">
        <v>0.12363658401833408</v>
      </c>
      <c r="AY78" s="10">
        <v>0.18106325103131674</v>
      </c>
      <c r="AZ78" s="10">
        <v>-0.0083045295675365782</v>
      </c>
      <c r="BA78" s="10">
        <v>0.0077518522483142061</v>
      </c>
      <c r="BB78" s="10">
        <v>-0.056589235163158835</v>
      </c>
      <c r="BC78" s="10">
        <v>0.054997253285800518</v>
      </c>
      <c r="BD78" s="10">
        <v>-0.31439236186635122</v>
      </c>
      <c r="BE78" s="10">
        <v>0.0067125476901783721</v>
      </c>
      <c r="BF78" s="10">
        <v>0</v>
      </c>
      <c r="BG78" s="10">
        <v>0.4495018113769067</v>
      </c>
    </row>
    <row r="79" x14ac:dyDescent="0.3">
      <c r="A79" s="33"/>
      <c r="B79" s="33"/>
      <c r="C79" s="34">
        <f t="shared" si="1"/>
        <v>40</v>
      </c>
      <c r="D79" s="2">
        <v>24304850251.859619</v>
      </c>
      <c r="E79" s="2">
        <v>25154219055.979622</v>
      </c>
      <c r="F79" s="2">
        <v>22806589696.240002</v>
      </c>
      <c r="G79" s="2">
        <v>26239529460.979622</v>
      </c>
      <c r="H79" s="2">
        <v>16420498826.76</v>
      </c>
      <c r="I79" s="2">
        <v>24741268905.360001</v>
      </c>
      <c r="J79" s="2">
        <v>24631344741.234921</v>
      </c>
      <c r="K79" s="2">
        <v>36467355364.950844</v>
      </c>
      <c r="L79" s="10">
        <v>7154075.7106839856</v>
      </c>
      <c r="M79" s="10">
        <v>7404085.4275923492</v>
      </c>
      <c r="N79" s="10">
        <v>6713066.2274671895</v>
      </c>
      <c r="O79" s="10">
        <v>7723544.0017659971</v>
      </c>
      <c r="P79" s="10">
        <v>4833335.3465055991</v>
      </c>
      <c r="Q79" s="10">
        <v>7282534.518549202</v>
      </c>
      <c r="R79" s="10">
        <v>7250178.5984577257</v>
      </c>
      <c r="S79" s="10">
        <v>10734080.58662344</v>
      </c>
      <c r="T79" s="10">
        <v>20755.778222105371</v>
      </c>
      <c r="U79" s="10">
        <v>21481.119474752701</v>
      </c>
      <c r="V79" s="10">
        <v>19476.29846851217</v>
      </c>
      <c r="W79" s="10">
        <v>22407.94938050782</v>
      </c>
      <c r="X79" s="10">
        <v>14022.725028659461</v>
      </c>
      <c r="Y79" s="10">
        <v>21128.469626914619</v>
      </c>
      <c r="Z79" s="10">
        <v>21034.596941084928</v>
      </c>
      <c r="AA79" s="10">
        <v>31142.275408329719</v>
      </c>
      <c r="AB79" s="10">
        <v>6.1094146763461969</v>
      </c>
      <c r="AC79" s="10">
        <v>6.3229171741500787</v>
      </c>
      <c r="AD79" s="10">
        <v>5.732802809470253</v>
      </c>
      <c r="AE79" s="10">
        <v>6.5957273847865716</v>
      </c>
      <c r="AF79" s="10">
        <v>4.1275562484676236</v>
      </c>
      <c r="AG79" s="10">
        <v>6.2191155179106277</v>
      </c>
      <c r="AH79" s="10">
        <v>6.1914843128370869</v>
      </c>
      <c r="AI79" s="10">
        <v>9.1666557812721514</v>
      </c>
      <c r="AJ79" s="10">
        <v>0.005018929415686363</v>
      </c>
      <c r="AK79" s="10">
        <v>0.0048736241408852653</v>
      </c>
      <c r="AL79" s="10">
        <v>0.0051980522859463724</v>
      </c>
      <c r="AM79" s="10">
        <v>0.0049821428100394064</v>
      </c>
      <c r="AN79" s="10">
        <v>0.004852809734696594</v>
      </c>
      <c r="AO79" s="10">
        <v>0.0051419988759690075</v>
      </c>
      <c r="AP79" s="10">
        <v>0.0051741575406150098</v>
      </c>
      <c r="AQ79" s="10">
        <v>0.0060993774351898421</v>
      </c>
      <c r="AR79" s="10">
        <v>0.11741379292425165</v>
      </c>
      <c r="AS79" s="10">
        <v>0.11203664846110818</v>
      </c>
      <c r="AT79" s="10">
        <v>0.12450583362266396</v>
      </c>
      <c r="AU79" s="10">
        <v>0.12116925940804397</v>
      </c>
      <c r="AV79" s="10">
        <v>0.11555858606771902</v>
      </c>
      <c r="AW79" s="10">
        <v>0.12799144514871189</v>
      </c>
      <c r="AX79" s="10">
        <v>0.12881074155894909</v>
      </c>
      <c r="AY79" s="10">
        <v>0.18716262846650658</v>
      </c>
      <c r="AZ79" s="10">
        <v>-0.013255244194147475</v>
      </c>
      <c r="BA79" s="10">
        <v>0.021228005220087276</v>
      </c>
      <c r="BB79" s="10">
        <v>-0.074082639992453458</v>
      </c>
      <c r="BC79" s="10">
        <v>0.06529017139094595</v>
      </c>
      <c r="BD79" s="10">
        <v>-0.3333494781033729</v>
      </c>
      <c r="BE79" s="10">
        <v>0.004462775592639856</v>
      </c>
      <c r="BF79" s="10">
        <v>0</v>
      </c>
      <c r="BG79" s="10">
        <v>0.4805263678479339</v>
      </c>
    </row>
    <row r="80" x14ac:dyDescent="0.3">
      <c r="A80" s="33"/>
      <c r="B80" s="33"/>
      <c r="C80" s="34">
        <f t="shared" si="1"/>
        <v>41</v>
      </c>
      <c r="D80" s="2">
        <v>25864352275.41362</v>
      </c>
      <c r="E80" s="2">
        <v>26086856656.053619</v>
      </c>
      <c r="F80" s="2">
        <v>24100436054.400002</v>
      </c>
      <c r="G80" s="2">
        <v>26895016398.653622</v>
      </c>
      <c r="H80" s="2">
        <v>18035130387.32</v>
      </c>
      <c r="I80" s="2">
        <v>25131100177.639999</v>
      </c>
      <c r="J80" s="2">
        <v>25041285088.520901</v>
      </c>
      <c r="K80" s="2">
        <v>36730420457.670517</v>
      </c>
      <c r="L80" s="10">
        <v>7613111.4764614999</v>
      </c>
      <c r="M80" s="10">
        <v>7678605.1194406673</v>
      </c>
      <c r="N80" s="10">
        <v>7093906.8707277337</v>
      </c>
      <c r="O80" s="10">
        <v>7916485.0456683515</v>
      </c>
      <c r="P80" s="10">
        <v>5308598.3622990111</v>
      </c>
      <c r="Q80" s="10">
        <v>7397280.4399345843</v>
      </c>
      <c r="R80" s="10">
        <v>7370843.5789434044</v>
      </c>
      <c r="S80" s="10">
        <v>10811513.180144999</v>
      </c>
      <c r="T80" s="10">
        <v>22103.506888804241</v>
      </c>
      <c r="U80" s="10">
        <v>22293.657682371209</v>
      </c>
      <c r="V80" s="10">
        <v>20596.075582298639</v>
      </c>
      <c r="W80" s="10">
        <v>22984.305731377019</v>
      </c>
      <c r="X80" s="10">
        <v>15412.704888633651</v>
      </c>
      <c r="Y80" s="10">
        <v>21476.874424871399</v>
      </c>
      <c r="Z80" s="10">
        <v>21400.11903506218</v>
      </c>
      <c r="AA80" s="10">
        <v>31389.577939925941</v>
      </c>
      <c r="AB80" s="10">
        <v>6.5061154508463463</v>
      </c>
      <c r="AC80" s="10">
        <v>6.5620858912945703</v>
      </c>
      <c r="AD80" s="10">
        <v>6.0624065785988712</v>
      </c>
      <c r="AE80" s="10">
        <v>6.7653765259137124</v>
      </c>
      <c r="AF80" s="10">
        <v>4.5366935626882867</v>
      </c>
      <c r="AG80" s="10">
        <v>6.3216676536662364</v>
      </c>
      <c r="AH80" s="10">
        <v>6.2990748845601487</v>
      </c>
      <c r="AI80" s="10">
        <v>9.2394487018682288</v>
      </c>
      <c r="AJ80" s="10">
        <v>0.0053409651615860402</v>
      </c>
      <c r="AK80" s="10">
        <v>0.0050543224608093507</v>
      </c>
      <c r="AL80" s="10">
        <v>0.0054929442934439146</v>
      </c>
      <c r="AM80" s="10">
        <v>0.0051066011978494344</v>
      </c>
      <c r="AN80" s="10">
        <v>0.0053299876717191061</v>
      </c>
      <c r="AO80" s="10">
        <v>0.0052230178395294034</v>
      </c>
      <c r="AP80" s="10">
        <v>0.0052602712287386309</v>
      </c>
      <c r="AQ80" s="10">
        <v>0.0061433766030610237</v>
      </c>
      <c r="AR80" s="10">
        <v>0.12275475808583769</v>
      </c>
      <c r="AS80" s="10">
        <v>0.11709097092191753</v>
      </c>
      <c r="AT80" s="10">
        <v>0.12999877791610787</v>
      </c>
      <c r="AU80" s="10">
        <v>0.12627586060589341</v>
      </c>
      <c r="AV80" s="10">
        <v>0.12088857373943812</v>
      </c>
      <c r="AW80" s="10">
        <v>0.1332144629882413</v>
      </c>
      <c r="AX80" s="10">
        <v>0.13407101278768771</v>
      </c>
      <c r="AY80" s="10">
        <v>0.1933060050695676</v>
      </c>
      <c r="AZ80" s="10">
        <v>0.032868408469580501</v>
      </c>
      <c r="BA80" s="10">
        <v>0.041753910146249629</v>
      </c>
      <c r="BB80" s="10">
        <v>-0.037571914971416098</v>
      </c>
      <c r="BC80" s="10">
        <v>0.074027003948870185</v>
      </c>
      <c r="BD80" s="10">
        <v>-0.27978415150956326</v>
      </c>
      <c r="BE80" s="10">
        <v>0.0035866805078734743</v>
      </c>
      <c r="BF80" s="10">
        <v>0</v>
      </c>
      <c r="BG80" s="10">
        <v>0.46679454859559111</v>
      </c>
    </row>
    <row r="81" x14ac:dyDescent="0.3">
      <c r="A81" s="33"/>
      <c r="B81" s="33"/>
      <c r="C81" s="34">
        <f t="shared" si="1"/>
        <v>42</v>
      </c>
      <c r="D81" s="2">
        <v>25349478558.152069</v>
      </c>
      <c r="E81" s="2">
        <v>25830468763.67207</v>
      </c>
      <c r="F81" s="2">
        <v>23755111819.68</v>
      </c>
      <c r="G81" s="2">
        <v>26842139456.952068</v>
      </c>
      <c r="H81" s="2">
        <v>17829165003.080002</v>
      </c>
      <c r="I81" s="2">
        <v>25247772718.48</v>
      </c>
      <c r="J81" s="2">
        <v>25406810979.797569</v>
      </c>
      <c r="K81" s="2">
        <v>36588988178.32618</v>
      </c>
      <c r="L81" s="10">
        <v>7461559.6044458058</v>
      </c>
      <c r="M81" s="10">
        <v>7603137.9441899173</v>
      </c>
      <c r="N81" s="10">
        <v>6992261.4915412534</v>
      </c>
      <c r="O81" s="10">
        <v>7900920.8418011256</v>
      </c>
      <c r="P81" s="10">
        <v>5247972.9341493212</v>
      </c>
      <c r="Q81" s="10">
        <v>7431622.7288965732</v>
      </c>
      <c r="R81" s="10">
        <v>7478435.2683926485</v>
      </c>
      <c r="S81" s="10">
        <v>10769882.920181289</v>
      </c>
      <c r="T81" s="10">
        <v>21829.306432201662</v>
      </c>
      <c r="U81" s="10">
        <v>22243.503614328991</v>
      </c>
      <c r="V81" s="10">
        <v>20456.342486628739</v>
      </c>
      <c r="W81" s="10">
        <v>23114.687986876372</v>
      </c>
      <c r="X81" s="10">
        <v>15353.306198772199</v>
      </c>
      <c r="Y81" s="10">
        <v>21741.724041303449</v>
      </c>
      <c r="Z81" s="10">
        <v>21878.67734915085</v>
      </c>
      <c r="AA81" s="10">
        <v>31508.034106367471</v>
      </c>
      <c r="AB81" s="10">
        <v>6.4254051890627366</v>
      </c>
      <c r="AC81" s="10">
        <v>6.5473231589076324</v>
      </c>
      <c r="AD81" s="10">
        <v>6.0212764693675167</v>
      </c>
      <c r="AE81" s="10">
        <v>6.8037542372555357</v>
      </c>
      <c r="AF81" s="10">
        <v>4.519209697534591</v>
      </c>
      <c r="AG81" s="10">
        <v>6.3996255175603141</v>
      </c>
      <c r="AH81" s="10">
        <v>6.4399374027608394</v>
      </c>
      <c r="AI81" s="10">
        <v>9.2743159968459139</v>
      </c>
      <c r="AJ81" s="10">
        <v>0.0052346442084367792</v>
      </c>
      <c r="AK81" s="10">
        <v>0.0050046473657900771</v>
      </c>
      <c r="AL81" s="10">
        <v>0.005414238382056606</v>
      </c>
      <c r="AM81" s="10">
        <v>0.0050965613655686382</v>
      </c>
      <c r="AN81" s="10">
        <v>0.0052691179726803948</v>
      </c>
      <c r="AO81" s="10">
        <v>0.0052472659925303904</v>
      </c>
      <c r="AP81" s="10">
        <v>0.0053370550408491004</v>
      </c>
      <c r="AQ81" s="10">
        <v>0.0061197212311645075</v>
      </c>
      <c r="AR81" s="10">
        <v>0.12798940229427447</v>
      </c>
      <c r="AS81" s="10">
        <v>0.12209561828770761</v>
      </c>
      <c r="AT81" s="10">
        <v>0.13541301629816446</v>
      </c>
      <c r="AU81" s="10">
        <v>0.13137242197146204</v>
      </c>
      <c r="AV81" s="10">
        <v>0.12615769171211852</v>
      </c>
      <c r="AW81" s="10">
        <v>0.13846172898077169</v>
      </c>
      <c r="AX81" s="10">
        <v>0.13940806782853682</v>
      </c>
      <c r="AY81" s="10">
        <v>0.1994257263007321</v>
      </c>
      <c r="AZ81" s="10">
        <v>-0.0022565768561465527</v>
      </c>
      <c r="BA81" s="10">
        <v>0.016674968936926993</v>
      </c>
      <c r="BB81" s="10">
        <v>-0.065010093609580988</v>
      </c>
      <c r="BC81" s="10">
        <v>0.056493846405824444</v>
      </c>
      <c r="BD81" s="10">
        <v>-0.29825254270372592</v>
      </c>
      <c r="BE81" s="10">
        <v>-0.0062596703476099913</v>
      </c>
      <c r="BF81" s="10">
        <v>0</v>
      </c>
      <c r="BG81" s="10">
        <v>0.44012517774939197</v>
      </c>
    </row>
    <row r="82" x14ac:dyDescent="0.3">
      <c r="A82" s="33"/>
      <c r="B82" s="33"/>
      <c r="C82" s="34">
        <f t="shared" si="1"/>
        <v>43</v>
      </c>
      <c r="D82" s="2">
        <v>26095249465.483429</v>
      </c>
      <c r="E82" s="2">
        <v>26621592763.483429</v>
      </c>
      <c r="F82" s="2">
        <v>25206522292.48</v>
      </c>
      <c r="G82" s="2">
        <v>27231805950.76342</v>
      </c>
      <c r="H82" s="2">
        <v>19227963413.799999</v>
      </c>
      <c r="I82" s="2">
        <v>26343078777.759998</v>
      </c>
      <c r="J82" s="2">
        <v>26225599378.811119</v>
      </c>
      <c r="K82" s="2">
        <v>38978934764.723053</v>
      </c>
      <c r="L82" s="10">
        <v>7681075.5232269065</v>
      </c>
      <c r="M82" s="10">
        <v>7836003.4394528046</v>
      </c>
      <c r="N82" s="10">
        <v>7419480.7626781482</v>
      </c>
      <c r="O82" s="10">
        <v>8015618.2610304393</v>
      </c>
      <c r="P82" s="10">
        <v>5659705.9681148222</v>
      </c>
      <c r="Q82" s="10">
        <v>7754023.500481681</v>
      </c>
      <c r="R82" s="10">
        <v>7719443.7147263009</v>
      </c>
      <c r="S82" s="10">
        <v>11473358.09679818</v>
      </c>
      <c r="T82" s="10">
        <v>22179.069062116461</v>
      </c>
      <c r="U82" s="10">
        <v>22626.422683784851</v>
      </c>
      <c r="V82" s="10">
        <v>21423.715434495669</v>
      </c>
      <c r="W82" s="10">
        <v>23145.059627309722</v>
      </c>
      <c r="X82" s="10">
        <v>16342.37408010226</v>
      </c>
      <c r="Y82" s="10">
        <v>22389.705999688929</v>
      </c>
      <c r="Z82" s="10">
        <v>22289.857032691711</v>
      </c>
      <c r="AA82" s="10">
        <v>33129.266967078947</v>
      </c>
      <c r="AB82" s="10">
        <v>6.5283569994729653</v>
      </c>
      <c r="AC82" s="10">
        <v>6.6600344895911974</v>
      </c>
      <c r="AD82" s="10">
        <v>6.306020429432774</v>
      </c>
      <c r="AE82" s="10">
        <v>6.8126940584379856</v>
      </c>
      <c r="AF82" s="10">
        <v>4.8103395104203841</v>
      </c>
      <c r="AG82" s="10">
        <v>6.5903574883977942</v>
      </c>
      <c r="AH82" s="10">
        <v>6.5609671789686308</v>
      </c>
      <c r="AI82" s="10">
        <v>9.7515220898680806</v>
      </c>
      <c r="AJ82" s="10">
        <v>0.005388645220801876</v>
      </c>
      <c r="AK82" s="10">
        <v>0.0051579274582999575</v>
      </c>
      <c r="AL82" s="10">
        <v>0.0057450422254400101</v>
      </c>
      <c r="AM82" s="10">
        <v>0.005170547986530819</v>
      </c>
      <c r="AN82" s="10">
        <v>0.0056825099540103261</v>
      </c>
      <c r="AO82" s="10">
        <v>0.0054749043787103192</v>
      </c>
      <c r="AP82" s="10">
        <v>0.0055090529651780846</v>
      </c>
      <c r="AQ82" s="10">
        <v>0.0065194537079096776</v>
      </c>
      <c r="AR82" s="10">
        <v>0.13337804751507634</v>
      </c>
      <c r="AS82" s="10">
        <v>0.12725354574600756</v>
      </c>
      <c r="AT82" s="10">
        <v>0.14115805852360447</v>
      </c>
      <c r="AU82" s="10">
        <v>0.13654296995799287</v>
      </c>
      <c r="AV82" s="10">
        <v>0.13184020166612884</v>
      </c>
      <c r="AW82" s="10">
        <v>0.14393663335948201</v>
      </c>
      <c r="AX82" s="10">
        <v>0.14491712079371491</v>
      </c>
      <c r="AY82" s="10">
        <v>0.20594518000864179</v>
      </c>
      <c r="AZ82" s="10">
        <v>-0.0049703311426698704</v>
      </c>
      <c r="BA82" s="10">
        <v>0.015099497973428688</v>
      </c>
      <c r="BB82" s="10">
        <v>-0.038858104694243112</v>
      </c>
      <c r="BC82" s="10">
        <v>0.038367343198465242</v>
      </c>
      <c r="BD82" s="10">
        <v>-0.26682463435572934</v>
      </c>
      <c r="BE82" s="10">
        <v>0.004479569646892223</v>
      </c>
      <c r="BF82" s="10">
        <v>0</v>
      </c>
      <c r="BG82" s="10">
        <v>0.48629338081843598</v>
      </c>
    </row>
    <row r="83" x14ac:dyDescent="0.3">
      <c r="A83" s="33"/>
      <c r="B83" s="33"/>
      <c r="C83" s="34">
        <f t="shared" si="1"/>
        <v>44</v>
      </c>
      <c r="D83" s="2">
        <v>25796946613.769348</v>
      </c>
      <c r="E83" s="2">
        <v>26706149444.969349</v>
      </c>
      <c r="F83" s="2">
        <v>24502012611.599998</v>
      </c>
      <c r="G83" s="2">
        <v>28220911773.769348</v>
      </c>
      <c r="H83" s="2">
        <v>19580791806.720001</v>
      </c>
      <c r="I83" s="2">
        <v>26925977771.599998</v>
      </c>
      <c r="J83" s="2">
        <v>26858126875.428459</v>
      </c>
      <c r="K83" s="2">
        <v>37878975448.743759</v>
      </c>
      <c r="L83" s="10">
        <v>7593270.7779287053</v>
      </c>
      <c r="M83" s="10">
        <v>7860892.500480785</v>
      </c>
      <c r="N83" s="10">
        <v>7212109.9892030181</v>
      </c>
      <c r="O83" s="10">
        <v>8306759.2419595998</v>
      </c>
      <c r="P83" s="10">
        <v>5763560.1786806947</v>
      </c>
      <c r="Q83" s="10">
        <v>7925598.4532339126</v>
      </c>
      <c r="R83" s="10">
        <v>7905626.7009614687</v>
      </c>
      <c r="S83" s="10">
        <v>11149587.650009019</v>
      </c>
      <c r="T83" s="10">
        <v>21847.618212373269</v>
      </c>
      <c r="U83" s="10">
        <v>22617.62857953292</v>
      </c>
      <c r="V83" s="10">
        <v>20750.929363371441</v>
      </c>
      <c r="W83" s="10">
        <v>23900.491607378379</v>
      </c>
      <c r="X83" s="10">
        <v>16583.112338607021</v>
      </c>
      <c r="Y83" s="10">
        <v>22803.802758376551</v>
      </c>
      <c r="Z83" s="10">
        <v>22746.339350124501</v>
      </c>
      <c r="AA83" s="10">
        <v>32079.974667943599</v>
      </c>
      <c r="AB83" s="10">
        <v>6.4307952186406849</v>
      </c>
      <c r="AC83" s="10">
        <v>6.6574459656145413</v>
      </c>
      <c r="AD83" s="10">
        <v>6.1079874261416673</v>
      </c>
      <c r="AE83" s="10">
        <v>7.0350536913375796</v>
      </c>
      <c r="AF83" s="10">
        <v>4.8812002526160496</v>
      </c>
      <c r="AG83" s="10">
        <v>6.712245898838562</v>
      </c>
      <c r="AH83" s="10">
        <v>6.6953316792910611</v>
      </c>
      <c r="AI83" s="10">
        <v>9.4426653607435043</v>
      </c>
      <c r="AJ83" s="10">
        <v>0.005327045953917425</v>
      </c>
      <c r="AK83" s="10">
        <v>0.0051743102958369059</v>
      </c>
      <c r="AL83" s="10">
        <v>0.0055844711709358208</v>
      </c>
      <c r="AM83" s="10">
        <v>0.0053583511432827432</v>
      </c>
      <c r="AN83" s="10">
        <v>0.005786782612100908</v>
      </c>
      <c r="AO83" s="10">
        <v>0.0055960487703983061</v>
      </c>
      <c r="AP83" s="10">
        <v>0.005641924188842541</v>
      </c>
      <c r="AQ83" s="10">
        <v>0.0063354791102354221</v>
      </c>
      <c r="AR83" s="10">
        <v>0.13870509346899376</v>
      </c>
      <c r="AS83" s="10">
        <v>0.13242785604184446</v>
      </c>
      <c r="AT83" s="10">
        <v>0.1467425296945403</v>
      </c>
      <c r="AU83" s="10">
        <v>0.1419013211012756</v>
      </c>
      <c r="AV83" s="10">
        <v>0.13762698427822975</v>
      </c>
      <c r="AW83" s="10">
        <v>0.1495326821298803</v>
      </c>
      <c r="AX83" s="10">
        <v>0.15055904498255746</v>
      </c>
      <c r="AY83" s="10">
        <v>0.2122806591188772</v>
      </c>
      <c r="AZ83" s="10">
        <v>-0.039510583391798026</v>
      </c>
      <c r="BA83" s="10">
        <v>-0.0056585267901965164</v>
      </c>
      <c r="BB83" s="10">
        <v>-0.087724444625510434</v>
      </c>
      <c r="BC83" s="10">
        <v>0.05074013182906123</v>
      </c>
      <c r="BD83" s="10">
        <v>-0.27095467611951118</v>
      </c>
      <c r="BE83" s="10">
        <v>0.0025262705953488229</v>
      </c>
      <c r="BF83" s="10">
        <v>0</v>
      </c>
      <c r="BG83" s="10">
        <v>0.41033571046973805</v>
      </c>
    </row>
    <row r="84" x14ac:dyDescent="0.3">
      <c r="A84" s="33"/>
      <c r="B84" s="33"/>
      <c r="C84" s="34">
        <f t="shared" si="1"/>
        <v>45</v>
      </c>
      <c r="D84" s="2">
        <v>26826967176.105511</v>
      </c>
      <c r="E84" s="2">
        <v>27389467657.945511</v>
      </c>
      <c r="F84" s="2">
        <v>25211436391</v>
      </c>
      <c r="G84" s="2">
        <v>28560415579.305519</v>
      </c>
      <c r="H84" s="2">
        <v>18508390078.48</v>
      </c>
      <c r="I84" s="2">
        <v>26944884794.200001</v>
      </c>
      <c r="J84" s="2">
        <v>26901389976.813122</v>
      </c>
      <c r="K84" s="2">
        <v>39686157108.067749</v>
      </c>
      <c r="L84" s="10">
        <v>7896454.9164917665</v>
      </c>
      <c r="M84" s="10">
        <v>8062025.6150428373</v>
      </c>
      <c r="N84" s="10">
        <v>7420927.2160608079</v>
      </c>
      <c r="O84" s="10">
        <v>8406691.3914566021</v>
      </c>
      <c r="P84" s="10">
        <v>5447901.2432585228</v>
      </c>
      <c r="Q84" s="10">
        <v>7931163.6910256436</v>
      </c>
      <c r="R84" s="10">
        <v>7918361.093462456</v>
      </c>
      <c r="S84" s="10">
        <v>11681527.33611238</v>
      </c>
      <c r="T84" s="10">
        <v>22965.79667802004</v>
      </c>
      <c r="U84" s="10">
        <v>23447.337197021821</v>
      </c>
      <c r="V84" s="10">
        <v>21582.787137871139</v>
      </c>
      <c r="W84" s="10">
        <v>24449.752106838991</v>
      </c>
      <c r="X84" s="10">
        <v>15844.50156402514</v>
      </c>
      <c r="Y84" s="10">
        <v>23066.7425666901</v>
      </c>
      <c r="Z84" s="10">
        <v>23029.507901806159</v>
      </c>
      <c r="AA84" s="10">
        <v>33974.180126020328</v>
      </c>
      <c r="AB84" s="10">
        <v>6.7599284294359823</v>
      </c>
      <c r="AC84" s="10">
        <v>6.901668752663741</v>
      </c>
      <c r="AD84" s="10">
        <v>6.3528428125202208</v>
      </c>
      <c r="AE84" s="10">
        <v>7.1967272321045588</v>
      </c>
      <c r="AF84" s="10">
        <v>4.6637919021292404</v>
      </c>
      <c r="AG84" s="10">
        <v>6.7896416151887964</v>
      </c>
      <c r="AH84" s="10">
        <v>6.7786816788435296</v>
      </c>
      <c r="AI84" s="10">
        <v>10.000220298060389</v>
      </c>
      <c r="AJ84" s="10">
        <v>0.0055397442608603048</v>
      </c>
      <c r="AK84" s="10">
        <v>0.0053067030420102584</v>
      </c>
      <c r="AL84" s="10">
        <v>0.0057461622412505924</v>
      </c>
      <c r="AM84" s="10">
        <v>0.00542281329174651</v>
      </c>
      <c r="AN84" s="10">
        <v>0.0054698518293510284</v>
      </c>
      <c r="AO84" s="10">
        <v>0.0055999782329221974</v>
      </c>
      <c r="AP84" s="10">
        <v>0.0056510122067567675</v>
      </c>
      <c r="AQ84" s="10">
        <v>0.0066377407610696826</v>
      </c>
      <c r="AR84" s="10">
        <v>0.14424483772985408</v>
      </c>
      <c r="AS84" s="10">
        <v>0.13773455908385471</v>
      </c>
      <c r="AT84" s="10">
        <v>0.1524886919357909</v>
      </c>
      <c r="AU84" s="10">
        <v>0.14732413439302211</v>
      </c>
      <c r="AV84" s="10">
        <v>0.14309683610758078</v>
      </c>
      <c r="AW84" s="10">
        <v>0.15513266036280249</v>
      </c>
      <c r="AX84" s="10">
        <v>0.15621005718931422</v>
      </c>
      <c r="AY84" s="10">
        <v>0.21891839987994688</v>
      </c>
      <c r="AZ84" s="10">
        <v>-0.002766503915662355</v>
      </c>
      <c r="BA84" s="10">
        <v>0.018143214218784731</v>
      </c>
      <c r="BB84" s="10">
        <v>-0.062820307325001767</v>
      </c>
      <c r="BC84" s="10">
        <v>0.061670627574350156</v>
      </c>
      <c r="BD84" s="10">
        <v>-0.31199130994968016</v>
      </c>
      <c r="BE84" s="10">
        <v>0.0016168241650102999</v>
      </c>
      <c r="BF84" s="10">
        <v>0</v>
      </c>
      <c r="BG84" s="10">
        <v>0.47524559668753508</v>
      </c>
    </row>
    <row r="85" x14ac:dyDescent="0.3">
      <c r="A85" s="33"/>
      <c r="B85" s="33"/>
      <c r="C85" s="34">
        <f t="shared" si="1"/>
        <v>46</v>
      </c>
      <c r="D85" s="2">
        <v>26656554281.509151</v>
      </c>
      <c r="E85" s="2">
        <v>28048568221.829151</v>
      </c>
      <c r="F85" s="2">
        <v>24943760514.68</v>
      </c>
      <c r="G85" s="2">
        <v>29069971206.78915</v>
      </c>
      <c r="H85" s="2">
        <v>19419509251.560001</v>
      </c>
      <c r="I85" s="2">
        <v>27357177439.959999</v>
      </c>
      <c r="J85" s="2">
        <v>27151465710.456829</v>
      </c>
      <c r="K85" s="2">
        <v>39553904370.771988</v>
      </c>
      <c r="L85" s="10">
        <v>7846294.2803477133</v>
      </c>
      <c r="M85" s="10">
        <v>8256030.3213510877</v>
      </c>
      <c r="N85" s="10">
        <v>7342137.4491923433</v>
      </c>
      <c r="O85" s="10">
        <v>8556677.8962096628</v>
      </c>
      <c r="P85" s="10">
        <v>5716087.0365518341</v>
      </c>
      <c r="Q85" s="10">
        <v>8052521.0650542937</v>
      </c>
      <c r="R85" s="10">
        <v>7991970.2995819226</v>
      </c>
      <c r="S85" s="10">
        <v>11642599.052837459</v>
      </c>
      <c r="T85" s="10">
        <v>22999.258235427878</v>
      </c>
      <c r="U85" s="10">
        <v>24200.286985904579</v>
      </c>
      <c r="V85" s="10">
        <v>21521.4608527909</v>
      </c>
      <c r="W85" s="10">
        <v>25081.552837651481</v>
      </c>
      <c r="X85" s="10">
        <v>16755.14034429146</v>
      </c>
      <c r="Y85" s="10">
        <v>23603.7554550145</v>
      </c>
      <c r="Z85" s="10">
        <v>23426.26750443636</v>
      </c>
      <c r="AA85" s="10">
        <v>34127.083764680086</v>
      </c>
      <c r="AB85" s="10">
        <v>6.7697777604383296</v>
      </c>
      <c r="AC85" s="10">
        <v>7.1232977584050357</v>
      </c>
      <c r="AD85" s="10">
        <v>6.334791564231395</v>
      </c>
      <c r="AE85" s="10">
        <v>7.382696296528322</v>
      </c>
      <c r="AF85" s="10">
        <v>4.9318362929236939</v>
      </c>
      <c r="AG85" s="10">
        <v>6.9477101003213866</v>
      </c>
      <c r="AH85" s="10">
        <v>6.8954669380302311</v>
      </c>
      <c r="AI85" s="10">
        <v>10.045227125754259</v>
      </c>
      <c r="AJ85" s="10">
        <v>0.005504554153509757</v>
      </c>
      <c r="AK85" s="10">
        <v>0.0054344036242571477</v>
      </c>
      <c r="AL85" s="10">
        <v>0.0056851538564227956</v>
      </c>
      <c r="AM85" s="10">
        <v>0.0055195634605922561</v>
      </c>
      <c r="AN85" s="10">
        <v>0.0057391181920382426</v>
      </c>
      <c r="AO85" s="10">
        <v>0.0056856653627609145</v>
      </c>
      <c r="AP85" s="10">
        <v>0.0057035441028651952</v>
      </c>
      <c r="AQ85" s="10">
        <v>0.0066156207210083424</v>
      </c>
      <c r="AR85" s="10">
        <v>0.14974939188336384</v>
      </c>
      <c r="AS85" s="10">
        <v>0.14316896270811186</v>
      </c>
      <c r="AT85" s="10">
        <v>0.15817384579221369</v>
      </c>
      <c r="AU85" s="10">
        <v>0.15284369785361437</v>
      </c>
      <c r="AV85" s="10">
        <v>0.14883595429961902</v>
      </c>
      <c r="AW85" s="10">
        <v>0.1608183257255634</v>
      </c>
      <c r="AX85" s="10">
        <v>0.16191360129217941</v>
      </c>
      <c r="AY85" s="10">
        <v>0.22553402060095523</v>
      </c>
      <c r="AZ85" s="10">
        <v>-0.018227797873802132</v>
      </c>
      <c r="BA85" s="10">
        <v>0.033040666052397416</v>
      </c>
      <c r="BB85" s="10">
        <v>-0.081310718887878553</v>
      </c>
      <c r="BC85" s="10">
        <v>0.070659371276352578</v>
      </c>
      <c r="BD85" s="10">
        <v>-0.28477123634320123</v>
      </c>
      <c r="BE85" s="10">
        <v>0.0075764502622761576</v>
      </c>
      <c r="BF85" s="10">
        <v>0</v>
      </c>
      <c r="BG85" s="10">
        <v>0.45678707707991673</v>
      </c>
    </row>
    <row r="86" x14ac:dyDescent="0.3">
      <c r="A86" s="33"/>
      <c r="B86" s="33"/>
      <c r="C86" s="34">
        <f t="shared" si="1"/>
        <v>47</v>
      </c>
      <c r="D86" s="2">
        <v>29161790210.686829</v>
      </c>
      <c r="E86" s="2">
        <v>29527009944.606831</v>
      </c>
      <c r="F86" s="2">
        <v>26871347244.279999</v>
      </c>
      <c r="G86" s="2">
        <v>30861513837.646832</v>
      </c>
      <c r="H86" s="2">
        <v>21014017152</v>
      </c>
      <c r="I86" s="2">
        <v>28571070871.240002</v>
      </c>
      <c r="J86" s="2">
        <v>28441250035.077572</v>
      </c>
      <c r="K86" s="2">
        <v>39950495270.598396</v>
      </c>
      <c r="L86" s="10">
        <v>8583704.6048195362</v>
      </c>
      <c r="M86" s="10">
        <v>8691206.1775683593</v>
      </c>
      <c r="N86" s="10">
        <v>7909518.0855496079</v>
      </c>
      <c r="O86" s="10">
        <v>9084014.2709356565</v>
      </c>
      <c r="P86" s="10">
        <v>6185426.7001508186</v>
      </c>
      <c r="Q86" s="10">
        <v>8409827.75166573</v>
      </c>
      <c r="R86" s="10">
        <v>8371615.2927899836</v>
      </c>
      <c r="S86" s="10">
        <v>11759334.65474923</v>
      </c>
      <c r="T86" s="10">
        <v>24609.687157744509</v>
      </c>
      <c r="U86" s="10">
        <v>24917.896747439459</v>
      </c>
      <c r="V86" s="10">
        <v>22676.778222844081</v>
      </c>
      <c r="W86" s="10">
        <v>26044.086980660159</v>
      </c>
      <c r="X86" s="10">
        <v>17733.766833309139</v>
      </c>
      <c r="Y86" s="10">
        <v>24111.178045759731</v>
      </c>
      <c r="Z86" s="10">
        <v>24001.622008855538</v>
      </c>
      <c r="AA86" s="10">
        <v>33714.294743334351</v>
      </c>
      <c r="AB86" s="10">
        <v>7.2438037395141288</v>
      </c>
      <c r="AC86" s="10">
        <v>7.3345245099195253</v>
      </c>
      <c r="AD86" s="10">
        <v>6.6748565244998259</v>
      </c>
      <c r="AE86" s="10">
        <v>7.666015965723795</v>
      </c>
      <c r="AF86" s="10">
        <v>5.2198927064528284</v>
      </c>
      <c r="AG86" s="10">
        <v>7.0970687507094938</v>
      </c>
      <c r="AH86" s="10">
        <v>7.0648211880027407</v>
      </c>
      <c r="AI86" s="10">
        <v>9.9237236447352615</v>
      </c>
      <c r="AJ86" s="10">
        <v>0.0060218830885943155</v>
      </c>
      <c r="AK86" s="10">
        <v>0.0057208513670785827</v>
      </c>
      <c r="AL86" s="10">
        <v>0.0061244872569710179</v>
      </c>
      <c r="AM86" s="10">
        <v>0.0058597266197860966</v>
      </c>
      <c r="AN86" s="10">
        <v>0.0062103489106017816</v>
      </c>
      <c r="AO86" s="10">
        <v>0.0059379498629239472</v>
      </c>
      <c r="AP86" s="10">
        <v>0.0059744812911962644</v>
      </c>
      <c r="AQ86" s="10">
        <v>0.0066819528572763789</v>
      </c>
      <c r="AR86" s="10">
        <v>0.15577127497195814</v>
      </c>
      <c r="AS86" s="10">
        <v>0.14888981407519045</v>
      </c>
      <c r="AT86" s="10">
        <v>0.1642983330491847</v>
      </c>
      <c r="AU86" s="10">
        <v>0.15870342447340047</v>
      </c>
      <c r="AV86" s="10">
        <v>0.15504630321022081</v>
      </c>
      <c r="AW86" s="10">
        <v>0.16675627558848735</v>
      </c>
      <c r="AX86" s="10">
        <v>0.16788808258337568</v>
      </c>
      <c r="AY86" s="10">
        <v>0.23221597345823161</v>
      </c>
      <c r="AZ86" s="10">
        <v>0.025334335682172471</v>
      </c>
      <c r="BA86" s="10">
        <v>0.038175534063733085</v>
      </c>
      <c r="BB86" s="10">
        <v>-0.055198093925596048</v>
      </c>
      <c r="BC86" s="10">
        <v>0.085096955991184053</v>
      </c>
      <c r="BD86" s="10">
        <v>-0.26114298330478836</v>
      </c>
      <c r="BE86" s="10">
        <v>0.0045645263834155347</v>
      </c>
      <c r="BF86" s="10">
        <v>-1.1102230246251565e-16</v>
      </c>
      <c r="BG86" s="10">
        <v>0.40466734835234286</v>
      </c>
    </row>
    <row r="87" x14ac:dyDescent="0.3">
      <c r="A87" s="33"/>
      <c r="B87" s="33"/>
      <c r="C87" s="34">
        <f t="shared" si="1"/>
        <v>48</v>
      </c>
      <c r="D87" s="2">
        <v>28140116446.302361</v>
      </c>
      <c r="E87" s="2">
        <v>28735746081.10236</v>
      </c>
      <c r="F87" s="2">
        <v>27073744161.439999</v>
      </c>
      <c r="G87" s="2">
        <v>29862090777.262371</v>
      </c>
      <c r="H87" s="2">
        <v>20253735542.48</v>
      </c>
      <c r="I87" s="2">
        <v>28795718492.400002</v>
      </c>
      <c r="J87" s="2">
        <v>28755318633.770821</v>
      </c>
      <c r="K87" s="2">
        <v>40404056028.694878</v>
      </c>
      <c r="L87" s="10">
        <v>8282977.3266719682</v>
      </c>
      <c r="M87" s="10">
        <v>8458299.5137551911</v>
      </c>
      <c r="N87" s="10">
        <v>7969093.1437773742</v>
      </c>
      <c r="O87" s="10">
        <v>8789836.4353636447</v>
      </c>
      <c r="P87" s="10">
        <v>5961639.5901878364</v>
      </c>
      <c r="Q87" s="10">
        <v>8475952.2524690516</v>
      </c>
      <c r="R87" s="10">
        <v>8464060.6487628315</v>
      </c>
      <c r="S87" s="10">
        <v>11892839.200928001</v>
      </c>
      <c r="T87" s="10">
        <v>23990.257682181011</v>
      </c>
      <c r="U87" s="10">
        <v>24498.049057147869</v>
      </c>
      <c r="V87" s="10">
        <v>23081.144674500269</v>
      </c>
      <c r="W87" s="10">
        <v>25458.290268352481</v>
      </c>
      <c r="X87" s="10">
        <v>17266.891401037181</v>
      </c>
      <c r="Y87" s="10">
        <v>24549.177260671739</v>
      </c>
      <c r="Z87" s="10">
        <v>24514.735220579721</v>
      </c>
      <c r="AA87" s="10">
        <v>34445.61849569164</v>
      </c>
      <c r="AB87" s="10">
        <v>7.0614761250795777</v>
      </c>
      <c r="AC87" s="10">
        <v>7.2109433262390361</v>
      </c>
      <c r="AD87" s="10">
        <v>6.7938808418698802</v>
      </c>
      <c r="AE87" s="10">
        <v>7.4935880763317098</v>
      </c>
      <c r="AF87" s="10">
        <v>5.0824690171348346</v>
      </c>
      <c r="AG87" s="10">
        <v>7.2259927931220131</v>
      </c>
      <c r="AH87" s="10">
        <v>7.2158548593394363</v>
      </c>
      <c r="AI87" s="10">
        <v>10.13898707730816</v>
      </c>
      <c r="AJ87" s="10">
        <v>0.0058109083878177953</v>
      </c>
      <c r="AK87" s="10">
        <v>0.0055675441760104187</v>
      </c>
      <c r="AL87" s="10">
        <v>0.0061706173348092443</v>
      </c>
      <c r="AM87" s="10">
        <v>0.0056699645121276263</v>
      </c>
      <c r="AN87" s="10">
        <v>0.0059856601216243853</v>
      </c>
      <c r="AO87" s="10">
        <v>0.0059846385683380654</v>
      </c>
      <c r="AP87" s="10">
        <v>0.0060404557812320687</v>
      </c>
      <c r="AQ87" s="10">
        <v>0.0067578135339208967</v>
      </c>
      <c r="AR87" s="10">
        <v>0.16158218335977592</v>
      </c>
      <c r="AS87" s="10">
        <v>0.15445735825120085</v>
      </c>
      <c r="AT87" s="10">
        <v>0.17046895038399396</v>
      </c>
      <c r="AU87" s="10">
        <v>0.16437338898552808</v>
      </c>
      <c r="AV87" s="10">
        <v>0.16103196333184519</v>
      </c>
      <c r="AW87" s="10">
        <v>0.17274091415682541</v>
      </c>
      <c r="AX87" s="10">
        <v>0.17392853836460775</v>
      </c>
      <c r="AY87" s="10">
        <v>0.23897378699215252</v>
      </c>
      <c r="AZ87" s="10">
        <v>-0.021394379081786652</v>
      </c>
      <c r="BA87" s="10">
        <v>-0.00068065852156729001</v>
      </c>
      <c r="BB87" s="10">
        <v>-0.058478728535316771</v>
      </c>
      <c r="BC87" s="10">
        <v>0.03848930201704448</v>
      </c>
      <c r="BD87" s="10">
        <v>-0.29565254343265701</v>
      </c>
      <c r="BE87" s="10">
        <v>0.0014049525635142501</v>
      </c>
      <c r="BF87" s="10">
        <v>0</v>
      </c>
      <c r="BG87" s="10">
        <v>0.40509853301516019</v>
      </c>
    </row>
    <row r="88" x14ac:dyDescent="0.3">
      <c r="A88" s="33"/>
      <c r="B88" s="33"/>
      <c r="C88" s="34">
        <f t="shared" si="1"/>
        <v>49</v>
      </c>
      <c r="D88" s="2">
        <v>29192151381.013721</v>
      </c>
      <c r="E88" s="2">
        <v>29736038047.973721</v>
      </c>
      <c r="F88" s="2">
        <v>27207812387.400002</v>
      </c>
      <c r="G88" s="2">
        <v>30721500085.733719</v>
      </c>
      <c r="H88" s="2">
        <v>19831394972.560001</v>
      </c>
      <c r="I88" s="2">
        <v>28737161092.119999</v>
      </c>
      <c r="J88" s="2">
        <v>28629063985.16832</v>
      </c>
      <c r="K88" s="2">
        <v>40779726731.561333</v>
      </c>
      <c r="L88" s="10">
        <v>8592641.3441506885</v>
      </c>
      <c r="M88" s="10">
        <v>8752733.109915249</v>
      </c>
      <c r="N88" s="10">
        <v>8008555.8118858328</v>
      </c>
      <c r="O88" s="10">
        <v>9042801.551196862</v>
      </c>
      <c r="P88" s="10">
        <v>5837324.6332310475</v>
      </c>
      <c r="Q88" s="10">
        <v>8458716.0189320054</v>
      </c>
      <c r="R88" s="10">
        <v>8426897.8888376225</v>
      </c>
      <c r="S88" s="10">
        <v>12003416.991893269</v>
      </c>
      <c r="T88" s="10">
        <v>25479.66261880357</v>
      </c>
      <c r="U88" s="10">
        <v>25954.380929082661</v>
      </c>
      <c r="V88" s="10">
        <v>23747.68036718035</v>
      </c>
      <c r="W88" s="10">
        <v>26814.517611646399</v>
      </c>
      <c r="X88" s="10">
        <v>17309.353002660369</v>
      </c>
      <c r="Y88" s="10">
        <v>25082.535360023179</v>
      </c>
      <c r="Z88" s="10">
        <v>24988.185417148168</v>
      </c>
      <c r="AA88" s="10">
        <v>35593.597239392831</v>
      </c>
      <c r="AB88" s="10">
        <v>7.4998789775986543</v>
      </c>
      <c r="AC88" s="10">
        <v>7.6396111996774474</v>
      </c>
      <c r="AD88" s="10">
        <v>6.9900740609143659</v>
      </c>
      <c r="AE88" s="10">
        <v>7.8927904163700768</v>
      </c>
      <c r="AF88" s="10">
        <v>5.0949674900594291</v>
      </c>
      <c r="AG88" s="10">
        <v>7.3829854996857884</v>
      </c>
      <c r="AH88" s="10">
        <v>7.3552138151194573</v>
      </c>
      <c r="AI88" s="10">
        <v>10.47689193010871</v>
      </c>
      <c r="AJ88" s="10">
        <v>0.0060281526425833036</v>
      </c>
      <c r="AK88" s="10">
        <v>0.0057613505138986538</v>
      </c>
      <c r="AL88" s="10">
        <v>0.0062011740141596451</v>
      </c>
      <c r="AM88" s="10">
        <v>0.0058331419773885295</v>
      </c>
      <c r="AN88" s="10">
        <v>0.0058608442770700774</v>
      </c>
      <c r="AO88" s="10">
        <v>0.0059724685342314393</v>
      </c>
      <c r="AP88" s="10">
        <v>0.0060139342311921837</v>
      </c>
      <c r="AQ88" s="10">
        <v>0.0068206466454858727</v>
      </c>
      <c r="AR88" s="10">
        <v>0.16761033600235922</v>
      </c>
      <c r="AS88" s="10">
        <v>0.1602187087650995</v>
      </c>
      <c r="AT88" s="10">
        <v>0.17667012439815361</v>
      </c>
      <c r="AU88" s="10">
        <v>0.1702065309629166</v>
      </c>
      <c r="AV88" s="10">
        <v>0.16689280760891526</v>
      </c>
      <c r="AW88" s="10">
        <v>0.17871338269105685</v>
      </c>
      <c r="AX88" s="10">
        <v>0.17994247259579993</v>
      </c>
      <c r="AY88" s="10">
        <v>0.24579443363763839</v>
      </c>
      <c r="AZ88" s="10">
        <v>0.019668383015844171</v>
      </c>
      <c r="BA88" s="10">
        <v>0.038666093427954351</v>
      </c>
      <c r="BB88" s="10">
        <v>-0.049643662765384788</v>
      </c>
      <c r="BC88" s="10">
        <v>0.073087827867841293</v>
      </c>
      <c r="BD88" s="10">
        <v>-0.30729852073284936</v>
      </c>
      <c r="BE88" s="10">
        <v>0.0037757820866124447</v>
      </c>
      <c r="BF88" s="10">
        <v>0</v>
      </c>
      <c r="BG88" s="10">
        <v>0.4244170453036058</v>
      </c>
    </row>
    <row r="89" x14ac:dyDescent="0.3">
      <c r="A89" s="33"/>
      <c r="B89" s="33"/>
      <c r="C89" s="34">
        <f t="shared" si="1"/>
        <v>50</v>
      </c>
      <c r="D89" s="2">
        <v>30115080561.657631</v>
      </c>
      <c r="E89" s="2">
        <v>32354687424.93763</v>
      </c>
      <c r="F89" s="2">
        <v>28072687193.52</v>
      </c>
      <c r="G89" s="2">
        <v>32842740243.73764</v>
      </c>
      <c r="H89" s="2">
        <v>22773140379.599998</v>
      </c>
      <c r="I89" s="2">
        <v>30800346875.599998</v>
      </c>
      <c r="J89" s="2">
        <v>30740664923.87257</v>
      </c>
      <c r="K89" s="2">
        <v>43618030586.402939</v>
      </c>
      <c r="L89" s="10">
        <v>8864303.3854924534</v>
      </c>
      <c r="M89" s="10">
        <v>9523526.4169467073</v>
      </c>
      <c r="N89" s="10">
        <v>8263129.684142964</v>
      </c>
      <c r="O89" s="10">
        <v>9667183.620357817</v>
      </c>
      <c r="P89" s="10">
        <v>6703220.4995061671</v>
      </c>
      <c r="Q89" s="10">
        <v>9066009.9190083276</v>
      </c>
      <c r="R89" s="10">
        <v>9048442.6763882358</v>
      </c>
      <c r="S89" s="10">
        <v>12838865.07970486</v>
      </c>
      <c r="T89" s="10">
        <v>24985.091586860301</v>
      </c>
      <c r="U89" s="10">
        <v>26843.189973249999</v>
      </c>
      <c r="V89" s="10">
        <v>23290.612129804322</v>
      </c>
      <c r="W89" s="10">
        <v>27248.10485806916</v>
      </c>
      <c r="X89" s="10">
        <v>18893.822878533701</v>
      </c>
      <c r="Y89" s="10">
        <v>25553.625401013171</v>
      </c>
      <c r="Z89" s="10">
        <v>25504.11004185817</v>
      </c>
      <c r="AA89" s="10">
        <v>36187.865637898372</v>
      </c>
      <c r="AB89" s="10">
        <v>7.3543031534249383</v>
      </c>
      <c r="AC89" s="10">
        <v>7.9012300588114277</v>
      </c>
      <c r="AD89" s="10">
        <v>6.8555370964298037</v>
      </c>
      <c r="AE89" s="10">
        <v>8.0204158061976933</v>
      </c>
      <c r="AF89" s="10">
        <v>5.5613524846523728</v>
      </c>
      <c r="AG89" s="10">
        <v>7.5216497492025596</v>
      </c>
      <c r="AH89" s="10">
        <v>7.5070750192796911</v>
      </c>
      <c r="AI89" s="10">
        <v>10.651813440478859</v>
      </c>
      <c r="AJ89" s="10">
        <v>0.0062187366768533614</v>
      </c>
      <c r="AK89" s="10">
        <v>0.0062687132267574188</v>
      </c>
      <c r="AL89" s="10">
        <v>0.0063982953077369427</v>
      </c>
      <c r="AM89" s="10">
        <v>0.006235905350766931</v>
      </c>
      <c r="AN89" s="10">
        <v>0.0067302289954574357</v>
      </c>
      <c r="AO89" s="10">
        <v>0.0064012621834234201</v>
      </c>
      <c r="AP89" s="10">
        <v>0.0064575054626676495</v>
      </c>
      <c r="AQ89" s="10">
        <v>0.0072953694849455138</v>
      </c>
      <c r="AR89" s="10">
        <v>0.17382907267921258</v>
      </c>
      <c r="AS89" s="10">
        <v>0.16648742199185693</v>
      </c>
      <c r="AT89" s="10">
        <v>0.18306841970589055</v>
      </c>
      <c r="AU89" s="10">
        <v>0.17644243631368353</v>
      </c>
      <c r="AV89" s="10">
        <v>0.1736230366043727</v>
      </c>
      <c r="AW89" s="10">
        <v>0.18511464487448026</v>
      </c>
      <c r="AX89" s="10">
        <v>0.18639997805846759</v>
      </c>
      <c r="AY89" s="10">
        <v>0.25308980312258389</v>
      </c>
      <c r="AZ89" s="10">
        <v>-0.020350384865264415</v>
      </c>
      <c r="BA89" s="10">
        <v>0.05250447591365015</v>
      </c>
      <c r="BB89" s="10">
        <v>-0.086789851064043688</v>
      </c>
      <c r="BC89" s="10">
        <v>0.068380932067368505</v>
      </c>
      <c r="BD89" s="10">
        <v>-0.25918517260455087</v>
      </c>
      <c r="BE89" s="10">
        <v>0.0019414658685887876</v>
      </c>
      <c r="BF89" s="10">
        <v>-1.1102230246251565e-16</v>
      </c>
      <c r="BG89" s="10">
        <v>0.41890328964647949</v>
      </c>
    </row>
    <row r="90" x14ac:dyDescent="0.3">
      <c r="A90" s="33"/>
      <c r="B90" s="33"/>
      <c r="C90" s="34">
        <f t="shared" si="1"/>
        <v>51</v>
      </c>
      <c r="D90" s="2">
        <v>31332550167.511848</v>
      </c>
      <c r="E90" s="2">
        <v>31974705467.151852</v>
      </c>
      <c r="F90" s="2">
        <v>29453415003.119999</v>
      </c>
      <c r="G90" s="2">
        <v>32698081024.511848</v>
      </c>
      <c r="H90" s="2">
        <v>22501538394</v>
      </c>
      <c r="I90" s="2">
        <v>30818945860.119999</v>
      </c>
      <c r="J90" s="2">
        <v>30534421619.522671</v>
      </c>
      <c r="K90" s="2">
        <v>43240499471.576187</v>
      </c>
      <c r="L90" s="10">
        <v>9222662.7107086703</v>
      </c>
      <c r="M90" s="10">
        <v>9411679.6181998011</v>
      </c>
      <c r="N90" s="10">
        <v>8669543.6790191308</v>
      </c>
      <c r="O90" s="10">
        <v>9624603.5182026699</v>
      </c>
      <c r="P90" s="10">
        <v>6623275.0915723816</v>
      </c>
      <c r="Q90" s="10">
        <v>9071484.4865131304</v>
      </c>
      <c r="R90" s="10">
        <v>8987735.4431055319</v>
      </c>
      <c r="S90" s="10">
        <v>12727739.68083914</v>
      </c>
      <c r="T90" s="10">
        <v>26605.294784845679</v>
      </c>
      <c r="U90" s="10">
        <v>27150.565787468629</v>
      </c>
      <c r="V90" s="10">
        <v>25009.671552075652</v>
      </c>
      <c r="W90" s="10">
        <v>27764.803053213771</v>
      </c>
      <c r="X90" s="10">
        <v>19106.649758296178</v>
      </c>
      <c r="Y90" s="10">
        <v>26169.17982044374</v>
      </c>
      <c r="Z90" s="10">
        <v>25927.582783047939</v>
      </c>
      <c r="AA90" s="10">
        <v>36716.648626899972</v>
      </c>
      <c r="AB90" s="10">
        <v>7.8312061676367968</v>
      </c>
      <c r="AC90" s="10">
        <v>7.9917054093594118</v>
      </c>
      <c r="AD90" s="10">
        <v>7.3615382085803631</v>
      </c>
      <c r="AE90" s="10">
        <v>8.1725047090024123</v>
      </c>
      <c r="AF90" s="10">
        <v>5.6239975779284723</v>
      </c>
      <c r="AG90" s="10">
        <v>7.7028367499459787</v>
      </c>
      <c r="AH90" s="10">
        <v>7.6317232281963721</v>
      </c>
      <c r="AI90" s="10">
        <v>10.80745947403341</v>
      </c>
      <c r="AJ90" s="10">
        <v>0.0064701430403654465</v>
      </c>
      <c r="AK90" s="10">
        <v>0.0061950918100700508</v>
      </c>
      <c r="AL90" s="10">
        <v>0.0067129892379804565</v>
      </c>
      <c r="AM90" s="10">
        <v>0.0062084386658157603</v>
      </c>
      <c r="AN90" s="10">
        <v>0.006649961472918191</v>
      </c>
      <c r="AO90" s="10">
        <v>0.006405127626132193</v>
      </c>
      <c r="AP90" s="10">
        <v>0.0064141811797422069</v>
      </c>
      <c r="AQ90" s="10">
        <v>0.0072322252086520506</v>
      </c>
      <c r="AR90" s="10">
        <v>0.18029921571957802</v>
      </c>
      <c r="AS90" s="10">
        <v>0.17268251380192698</v>
      </c>
      <c r="AT90" s="10">
        <v>0.18978140894387099</v>
      </c>
      <c r="AU90" s="10">
        <v>0.18265087497949928</v>
      </c>
      <c r="AV90" s="10">
        <v>0.18027299807729089</v>
      </c>
      <c r="AW90" s="10">
        <v>0.19151977250061245</v>
      </c>
      <c r="AX90" s="10">
        <v>0.1928141592382098</v>
      </c>
      <c r="AY90" s="10">
        <v>0.26032202833123597</v>
      </c>
      <c r="AZ90" s="10">
        <v>0.026138649617613252</v>
      </c>
      <c r="BA90" s="10">
        <v>0.047169187141514746</v>
      </c>
      <c r="BB90" s="10">
        <v>-0.035402884975935245</v>
      </c>
      <c r="BC90" s="10">
        <v>0.070859681966459975</v>
      </c>
      <c r="BD90" s="10">
        <v>-0.26307631844536783</v>
      </c>
      <c r="BE90" s="10">
        <v>0.0093181473729115893</v>
      </c>
      <c r="BF90" s="10">
        <v>0</v>
      </c>
      <c r="BG90" s="10">
        <v>0.41612308922628105</v>
      </c>
    </row>
    <row r="91" x14ac:dyDescent="0.3">
      <c r="A91" s="33"/>
      <c r="B91" s="33"/>
      <c r="C91" s="34">
        <f t="shared" si="1"/>
        <v>52</v>
      </c>
      <c r="D91" s="2">
        <v>31663037657.787819</v>
      </c>
      <c r="E91" s="2">
        <v>32675134984.307812</v>
      </c>
      <c r="F91" s="2">
        <v>28940656709.400002</v>
      </c>
      <c r="G91" s="2">
        <v>33593412423.027809</v>
      </c>
      <c r="H91" s="2">
        <v>21749736839.720001</v>
      </c>
      <c r="I91" s="2">
        <v>30871031474.639999</v>
      </c>
      <c r="J91" s="2">
        <v>30792830704.46944</v>
      </c>
      <c r="K91" s="2">
        <v>44003194753.299072</v>
      </c>
      <c r="L91" s="10">
        <v>9319940.9289395064</v>
      </c>
      <c r="M91" s="10">
        <v>9617849.4050450511</v>
      </c>
      <c r="N91" s="10">
        <v>8518614.4769651759</v>
      </c>
      <c r="O91" s="10">
        <v>9888142.2170533538</v>
      </c>
      <c r="P91" s="10">
        <v>6401984.065995398</v>
      </c>
      <c r="Q91" s="10">
        <v>9086815.7650790233</v>
      </c>
      <c r="R91" s="10">
        <v>9063797.5516509768</v>
      </c>
      <c r="S91" s="10">
        <v>12952237.24955835</v>
      </c>
      <c r="T91" s="10">
        <v>27187.581170918271</v>
      </c>
      <c r="U91" s="10">
        <v>28056.62218066055</v>
      </c>
      <c r="V91" s="10">
        <v>24849.998977687032</v>
      </c>
      <c r="W91" s="10">
        <v>28845.10440629068</v>
      </c>
      <c r="X91" s="10">
        <v>18675.48976718467</v>
      </c>
      <c r="Y91" s="10">
        <v>26507.52221305943</v>
      </c>
      <c r="Z91" s="10">
        <v>26440.374840478849</v>
      </c>
      <c r="AA91" s="10">
        <v>37783.501446229457</v>
      </c>
      <c r="AB91" s="10">
        <v>8.002600800728402</v>
      </c>
      <c r="AC91" s="10">
        <v>8.2584009852578202</v>
      </c>
      <c r="AD91" s="10">
        <v>7.3145389605183997</v>
      </c>
      <c r="AE91" s="10">
        <v>8.4904888804817329</v>
      </c>
      <c r="AF91" s="10">
        <v>5.4970866450131961</v>
      </c>
      <c r="AG91" s="10">
        <v>7.8024270402717324</v>
      </c>
      <c r="AH91" s="10">
        <v>7.7826623685195067</v>
      </c>
      <c r="AI91" s="10">
        <v>11.12148510112222</v>
      </c>
      <c r="AJ91" s="10">
        <v>0.0065383884057667622</v>
      </c>
      <c r="AK91" s="10">
        <v>0.0063307998674819307</v>
      </c>
      <c r="AL91" s="10">
        <v>0.006596121944083877</v>
      </c>
      <c r="AM91" s="10">
        <v>0.0063784367176616293</v>
      </c>
      <c r="AN91" s="10">
        <v>0.0064277788255052877</v>
      </c>
      <c r="AO91" s="10">
        <v>0.0064159526235217958</v>
      </c>
      <c r="AP91" s="10">
        <v>0.0064684636125320995</v>
      </c>
      <c r="AQ91" s="10">
        <v>0.007359790433624119</v>
      </c>
      <c r="AR91" s="10">
        <v>0.18683760412534478</v>
      </c>
      <c r="AS91" s="10">
        <v>0.1790133136694089</v>
      </c>
      <c r="AT91" s="10">
        <v>0.19637753088795487</v>
      </c>
      <c r="AU91" s="10">
        <v>0.18902931169716092</v>
      </c>
      <c r="AV91" s="10">
        <v>0.18670077690279618</v>
      </c>
      <c r="AW91" s="10">
        <v>0.19793572512413424</v>
      </c>
      <c r="AX91" s="10">
        <v>0.19928262285074189</v>
      </c>
      <c r="AY91" s="10">
        <v>0.26768181876486008</v>
      </c>
      <c r="AZ91" s="10">
        <v>0.028260050583529983</v>
      </c>
      <c r="BA91" s="10">
        <v>0.061128004044303852</v>
      </c>
      <c r="BB91" s="10">
        <v>-0.060149520284297986</v>
      </c>
      <c r="BC91" s="10">
        <v>0.09094914804801868</v>
      </c>
      <c r="BD91" s="10">
        <v>-0.2936753022656301</v>
      </c>
      <c r="BE91" s="10">
        <v>0.0025395771801910438</v>
      </c>
      <c r="BF91" s="10">
        <v>0</v>
      </c>
      <c r="BG91" s="10">
        <v>0.42900778351995439</v>
      </c>
    </row>
    <row r="92" x14ac:dyDescent="0.3">
      <c r="A92" s="33"/>
      <c r="B92" s="33"/>
      <c r="C92" s="34">
        <f t="shared" si="1"/>
        <v>53</v>
      </c>
      <c r="D92" s="2">
        <v>32372778864.92062</v>
      </c>
      <c r="E92" s="2">
        <v>33035501266.040619</v>
      </c>
      <c r="F92" s="2">
        <v>30220695685.68</v>
      </c>
      <c r="G92" s="2">
        <v>33800941625.520618</v>
      </c>
      <c r="H92" s="2">
        <v>23254373235.119999</v>
      </c>
      <c r="I92" s="2">
        <v>31648858446.279999</v>
      </c>
      <c r="J92" s="2">
        <v>31668869000.449471</v>
      </c>
      <c r="K92" s="2">
        <v>43454915389.272034</v>
      </c>
      <c r="L92" s="10">
        <v>9528851.5899065249</v>
      </c>
      <c r="M92" s="10">
        <v>9723922.3755171448</v>
      </c>
      <c r="N92" s="10">
        <v>8895390.9497283809</v>
      </c>
      <c r="O92" s="10">
        <v>9949227.9514407869</v>
      </c>
      <c r="P92" s="10">
        <v>6844870.2627091026</v>
      </c>
      <c r="Q92" s="10">
        <v>9315767.311262643</v>
      </c>
      <c r="R92" s="10">
        <v>9321657.3709856067</v>
      </c>
      <c r="S92" s="10">
        <v>12790852.503706859</v>
      </c>
      <c r="T92" s="10">
        <v>27447.16544796052</v>
      </c>
      <c r="U92" s="10">
        <v>28009.052688642259</v>
      </c>
      <c r="V92" s="10">
        <v>25622.528047357351</v>
      </c>
      <c r="W92" s="10">
        <v>28658.029048529599</v>
      </c>
      <c r="X92" s="10">
        <v>19716.152025014879</v>
      </c>
      <c r="Y92" s="10">
        <v>26833.391647926419</v>
      </c>
      <c r="Z92" s="10">
        <v>26850.357537487111</v>
      </c>
      <c r="AA92" s="10">
        <v>36843.12234032245</v>
      </c>
      <c r="AB92" s="10">
        <v>8.0790088243129681</v>
      </c>
      <c r="AC92" s="10">
        <v>8.2443990167662982</v>
      </c>
      <c r="AD92" s="10">
        <v>7.5419310816734306</v>
      </c>
      <c r="AE92" s="10">
        <v>8.4354236873553674</v>
      </c>
      <c r="AF92" s="10">
        <v>5.8034031417050054</v>
      </c>
      <c r="AG92" s="10">
        <v>7.89834594471583</v>
      </c>
      <c r="AH92" s="10">
        <v>7.9033398145466869</v>
      </c>
      <c r="AI92" s="10">
        <v>10.84468671517498</v>
      </c>
      <c r="AJ92" s="10">
        <v>0.0066849493178929758</v>
      </c>
      <c r="AK92" s="10">
        <v>0.006400620751457916</v>
      </c>
      <c r="AL92" s="10">
        <v>0.0068878669886246512</v>
      </c>
      <c r="AM92" s="10">
        <v>0.0064178406302054999</v>
      </c>
      <c r="AN92" s="10">
        <v>0.0068724494913486736</v>
      </c>
      <c r="AO92" s="10">
        <v>0.006577609061967634</v>
      </c>
      <c r="AP92" s="10">
        <v>0.0066524876762862955</v>
      </c>
      <c r="AQ92" s="10">
        <v>0.0072680875188484324</v>
      </c>
      <c r="AR92" s="10">
        <v>0.19352255344323777</v>
      </c>
      <c r="AS92" s="10">
        <v>0.18541393442086682</v>
      </c>
      <c r="AT92" s="10">
        <v>0.20326539787657952</v>
      </c>
      <c r="AU92" s="10">
        <v>0.19544715232736642</v>
      </c>
      <c r="AV92" s="10">
        <v>0.19357322639414487</v>
      </c>
      <c r="AW92" s="10">
        <v>0.20451333418610187</v>
      </c>
      <c r="AX92" s="10">
        <v>0.20593511052702818</v>
      </c>
      <c r="AY92" s="10">
        <v>0.27494990628370852</v>
      </c>
      <c r="AZ92" s="10">
        <v>0.022227186719587566</v>
      </c>
      <c r="BA92" s="10">
        <v>0.043153807152751522</v>
      </c>
      <c r="BB92" s="10">
        <v>-0.045728608582419339</v>
      </c>
      <c r="BC92" s="10">
        <v>0.067323927009862228</v>
      </c>
      <c r="BD92" s="10">
        <v>-0.26570243999588505</v>
      </c>
      <c r="BE92" s="10">
        <v>-0.00063186829214478824</v>
      </c>
      <c r="BF92" s="10">
        <v>0</v>
      </c>
      <c r="BG92" s="10">
        <v>0.3721650554888869</v>
      </c>
    </row>
    <row r="93" x14ac:dyDescent="0.3">
      <c r="A93" s="33"/>
      <c r="B93" s="33"/>
      <c r="C93" s="34">
        <f t="shared" si="1"/>
        <v>54</v>
      </c>
      <c r="D93" s="2">
        <v>32515040316.46204</v>
      </c>
      <c r="E93" s="2">
        <v>33253131857.022041</v>
      </c>
      <c r="F93" s="2">
        <v>30490683889.16</v>
      </c>
      <c r="G93" s="2">
        <v>34452052189.342041</v>
      </c>
      <c r="H93" s="2">
        <v>22224172497.119999</v>
      </c>
      <c r="I93" s="2">
        <v>32427695762.040001</v>
      </c>
      <c r="J93" s="2">
        <v>32242610501.517181</v>
      </c>
      <c r="K93" s="2">
        <v>44423056358.440033</v>
      </c>
      <c r="L93" s="10">
        <v>9570725.9147631936</v>
      </c>
      <c r="M93" s="10">
        <v>9787981.4299325421</v>
      </c>
      <c r="N93" s="10">
        <v>8974861.3446772117</v>
      </c>
      <c r="O93" s="10">
        <v>10140880.81995612</v>
      </c>
      <c r="P93" s="10">
        <v>6541633.0898616547</v>
      </c>
      <c r="Q93" s="10">
        <v>9545016.2498701382</v>
      </c>
      <c r="R93" s="10">
        <v>9490536.8372018542</v>
      </c>
      <c r="S93" s="10">
        <v>13075822.52904214</v>
      </c>
      <c r="T93" s="10">
        <v>27737.88335555208</v>
      </c>
      <c r="U93" s="10">
        <v>28367.53341467895</v>
      </c>
      <c r="V93" s="10">
        <v>26010.948315519629</v>
      </c>
      <c r="W93" s="10">
        <v>29390.306629991719</v>
      </c>
      <c r="X93" s="10">
        <v>18958.964786726101</v>
      </c>
      <c r="Y93" s="10">
        <v>27663.371589959272</v>
      </c>
      <c r="Z93" s="10">
        <v>27505.479324802989</v>
      </c>
      <c r="AA93" s="10">
        <v>37896.356380763107</v>
      </c>
      <c r="AB93" s="10">
        <v>8.1645809590848124</v>
      </c>
      <c r="AC93" s="10">
        <v>8.3499169783382392</v>
      </c>
      <c r="AD93" s="10">
        <v>7.6562616773035996</v>
      </c>
      <c r="AE93" s="10">
        <v>8.6509678772898742</v>
      </c>
      <c r="AF93" s="10">
        <v>5.5805268526619507</v>
      </c>
      <c r="AG93" s="10">
        <v>8.1426485955086587</v>
      </c>
      <c r="AH93" s="10">
        <v>8.0961733772968962</v>
      </c>
      <c r="AI93" s="10">
        <v>11.154703686614891</v>
      </c>
      <c r="AJ93" s="10">
        <v>0.00671432617792135</v>
      </c>
      <c r="AK93" s="10">
        <v>0.006442786628269347</v>
      </c>
      <c r="AL93" s="10">
        <v>0.0069494023964593934</v>
      </c>
      <c r="AM93" s="10">
        <v>0.0065414680686817729</v>
      </c>
      <c r="AN93" s="10">
        <v>0.0065679905207167528</v>
      </c>
      <c r="AO93" s="10">
        <v>0.0067394754810878371</v>
      </c>
      <c r="AP93" s="10">
        <v>0.0067730100815914162</v>
      </c>
      <c r="AQ93" s="10">
        <v>0.0074300147307981516</v>
      </c>
      <c r="AR93" s="10">
        <v>0.2002368796211591</v>
      </c>
      <c r="AS93" s="10">
        <v>0.19185672104913618</v>
      </c>
      <c r="AT93" s="10">
        <v>0.2102148002730389</v>
      </c>
      <c r="AU93" s="10">
        <v>0.2019886203960482</v>
      </c>
      <c r="AV93" s="10">
        <v>0.20014121691486161</v>
      </c>
      <c r="AW93" s="10">
        <v>0.21125280966718971</v>
      </c>
      <c r="AX93" s="10">
        <v>0.2127081206086196</v>
      </c>
      <c r="AY93" s="10">
        <v>0.28237992101450665</v>
      </c>
      <c r="AZ93" s="10">
        <v>0.0084493721416272205</v>
      </c>
      <c r="BA93" s="10">
        <v>0.031341176777770707</v>
      </c>
      <c r="BB93" s="10">
        <v>-0.054335755855585699</v>
      </c>
      <c r="BC93" s="10">
        <v>0.068525521149129354</v>
      </c>
      <c r="BD93" s="10">
        <v>-0.31072043635938729</v>
      </c>
      <c r="BE93" s="10">
        <v>0.0057403931519164342</v>
      </c>
      <c r="BF93" s="10">
        <v>0</v>
      </c>
      <c r="BG93" s="10">
        <v>0.37777480382209427</v>
      </c>
    </row>
    <row r="94" x14ac:dyDescent="0.3">
      <c r="A94" s="33"/>
      <c r="B94" s="33"/>
      <c r="C94" s="34">
        <f t="shared" si="1"/>
        <v>55</v>
      </c>
      <c r="D94" s="2">
        <v>33035497127.43943</v>
      </c>
      <c r="E94" s="2">
        <v>34479435164.43943</v>
      </c>
      <c r="F94" s="2">
        <v>31130378221.880001</v>
      </c>
      <c r="G94" s="2">
        <v>35024075399.199432</v>
      </c>
      <c r="H94" s="2">
        <v>24482533017.560001</v>
      </c>
      <c r="I94" s="2">
        <v>33118956493.639999</v>
      </c>
      <c r="J94" s="2">
        <v>32882406304.883789</v>
      </c>
      <c r="K94" s="2">
        <v>43432539786.202492</v>
      </c>
      <c r="L94" s="10">
        <v>9723921.1573295835</v>
      </c>
      <c r="M94" s="10">
        <v>10148940.93450118</v>
      </c>
      <c r="N94" s="10">
        <v>9163153.8723229729</v>
      </c>
      <c r="O94" s="10">
        <v>10309254.51118161</v>
      </c>
      <c r="P94" s="10">
        <v>7206376.2163498038</v>
      </c>
      <c r="Q94" s="10">
        <v>9748487.2261749934</v>
      </c>
      <c r="R94" s="10">
        <v>9678859.2324946355</v>
      </c>
      <c r="S94" s="10">
        <v>12784266.297382889</v>
      </c>
      <c r="T94" s="10">
        <v>28202.444255392769</v>
      </c>
      <c r="U94" s="10">
        <v>29435.13592156145</v>
      </c>
      <c r="V94" s="10">
        <v>26576.04191833494</v>
      </c>
      <c r="W94" s="10">
        <v>29900.095955333869</v>
      </c>
      <c r="X94" s="10">
        <v>20900.768346090481</v>
      </c>
      <c r="Y94" s="10">
        <v>28273.69361827604</v>
      </c>
      <c r="Z94" s="10">
        <v>28071.75043315416</v>
      </c>
      <c r="AA94" s="10">
        <v>37078.412274689043</v>
      </c>
      <c r="AB94" s="10">
        <v>8.3013233712060099</v>
      </c>
      <c r="AC94" s="10">
        <v>8.6641632742013037</v>
      </c>
      <c r="AD94" s="10">
        <v>7.8225956549365039</v>
      </c>
      <c r="AE94" s="10">
        <v>8.801023170459894</v>
      </c>
      <c r="AF94" s="10">
        <v>6.1520921795417367</v>
      </c>
      <c r="AG94" s="10">
        <v>8.3222954541903871</v>
      </c>
      <c r="AH94" s="10">
        <v>8.2628539509246739</v>
      </c>
      <c r="AI94" s="10">
        <v>10.91394375592929</v>
      </c>
      <c r="AJ94" s="10">
        <v>0.0068218000348322302</v>
      </c>
      <c r="AK94" s="10">
        <v>0.006680382611264339</v>
      </c>
      <c r="AL94" s="10">
        <v>0.0070952008096719721</v>
      </c>
      <c r="AM94" s="10">
        <v>0.0066500790605977939</v>
      </c>
      <c r="AN94" s="10">
        <v>0.0072354120183015591</v>
      </c>
      <c r="AO94" s="10">
        <v>0.0068831407845322641</v>
      </c>
      <c r="AP94" s="10">
        <v>0.0069074081144727181</v>
      </c>
      <c r="AQ94" s="10">
        <v>0.0072643450690026649</v>
      </c>
      <c r="AR94" s="10">
        <v>0.20705867965599134</v>
      </c>
      <c r="AS94" s="10">
        <v>0.1985371036604005</v>
      </c>
      <c r="AT94" s="10">
        <v>0.21731000108271087</v>
      </c>
      <c r="AU94" s="10">
        <v>0.20863869945664598</v>
      </c>
      <c r="AV94" s="10">
        <v>0.20737662893316317</v>
      </c>
      <c r="AW94" s="10">
        <v>0.21813595045172196</v>
      </c>
      <c r="AX94" s="10">
        <v>0.21961552872309231</v>
      </c>
      <c r="AY94" s="10">
        <v>0.28964426608350929</v>
      </c>
      <c r="AZ94" s="10">
        <v>0.0046557061893888196</v>
      </c>
      <c r="BA94" s="10">
        <v>0.048567882920370398</v>
      </c>
      <c r="BB94" s="10">
        <v>-0.053281626252017045</v>
      </c>
      <c r="BC94" s="10">
        <v>0.065131154771892685</v>
      </c>
      <c r="BD94" s="10">
        <v>-0.25545190365451487</v>
      </c>
      <c r="BE94" s="10">
        <v>0.007193822330486821</v>
      </c>
      <c r="BF94" s="10">
        <v>0</v>
      </c>
      <c r="BG94" s="10">
        <v>0.32084432579229372</v>
      </c>
    </row>
    <row r="95" x14ac:dyDescent="0.3">
      <c r="A95" s="33"/>
      <c r="B95" s="33"/>
      <c r="C95" s="34">
        <f t="shared" si="1"/>
        <v>56</v>
      </c>
      <c r="D95" s="2">
        <v>33904833603.868568</v>
      </c>
      <c r="E95" s="2">
        <v>34834994976.228569</v>
      </c>
      <c r="F95" s="2">
        <v>31405944138.400002</v>
      </c>
      <c r="G95" s="2">
        <v>35641378897.108566</v>
      </c>
      <c r="H95" s="2">
        <v>22361664078</v>
      </c>
      <c r="I95" s="2">
        <v>33142489431.639999</v>
      </c>
      <c r="J95" s="2">
        <v>33072390087.249249</v>
      </c>
      <c r="K95" s="2">
        <v>46988332005.48851</v>
      </c>
      <c r="L95" s="10">
        <v>9979808.3117858209</v>
      </c>
      <c r="M95" s="10">
        <v>10253599.131809819</v>
      </c>
      <c r="N95" s="10">
        <v>9244266.0540331732</v>
      </c>
      <c r="O95" s="10">
        <v>10490956.349076049</v>
      </c>
      <c r="P95" s="10">
        <v>6582103.4144678256</v>
      </c>
      <c r="Q95" s="10">
        <v>9755414.0913233999</v>
      </c>
      <c r="R95" s="10">
        <v>9734780.5135871042</v>
      </c>
      <c r="S95" s="10">
        <v>13830905.4037599</v>
      </c>
      <c r="T95" s="10">
        <v>29278.052280097101</v>
      </c>
      <c r="U95" s="10">
        <v>30081.280327373981</v>
      </c>
      <c r="V95" s="10">
        <v>27120.170685190089</v>
      </c>
      <c r="W95" s="10">
        <v>30777.622060508482</v>
      </c>
      <c r="X95" s="10">
        <v>19310.107154484042</v>
      </c>
      <c r="Y95" s="10">
        <v>28619.74046560147</v>
      </c>
      <c r="Z95" s="10">
        <v>28559.20714183259</v>
      </c>
      <c r="AA95" s="10">
        <v>40576.127200172457</v>
      </c>
      <c r="AB95" s="10">
        <v>8.6179260724781681</v>
      </c>
      <c r="AC95" s="10">
        <v>8.8543543657454347</v>
      </c>
      <c r="AD95" s="10">
        <v>7.9827586822378134</v>
      </c>
      <c r="AE95" s="10">
        <v>9.0593209229441101</v>
      </c>
      <c r="AF95" s="10">
        <v>5.6838847856727472</v>
      </c>
      <c r="AG95" s="10">
        <v>8.4241535327037571</v>
      </c>
      <c r="AH95" s="10">
        <v>8.406335690718544</v>
      </c>
      <c r="AI95" s="10">
        <v>11.943487946985689</v>
      </c>
      <c r="AJ95" s="10">
        <v>0.0070013172245481188</v>
      </c>
      <c r="AK95" s="10">
        <v>0.0067492722427972343</v>
      </c>
      <c r="AL95" s="10">
        <v>0.007158007483592705</v>
      </c>
      <c r="AM95" s="10">
        <v>0.0067672874956154145</v>
      </c>
      <c r="AN95" s="10">
        <v>0.0066086239076298195</v>
      </c>
      <c r="AO95" s="10">
        <v>0.0068880316549725443</v>
      </c>
      <c r="AP95" s="10">
        <v>0.0069473168580044976</v>
      </c>
      <c r="AQ95" s="10">
        <v>0.0078590720134024059</v>
      </c>
      <c r="AR95" s="10">
        <v>0.21405999688053945</v>
      </c>
      <c r="AS95" s="10">
        <v>0.20528637590319773</v>
      </c>
      <c r="AT95" s="10">
        <v>0.22446800856630358</v>
      </c>
      <c r="AU95" s="10">
        <v>0.2154059869522614</v>
      </c>
      <c r="AV95" s="10">
        <v>0.21398525284079298</v>
      </c>
      <c r="AW95" s="10">
        <v>0.2250239821066945</v>
      </c>
      <c r="AX95" s="10">
        <v>0.22656284558109682</v>
      </c>
      <c r="AY95" s="10">
        <v>0.29750333809691171</v>
      </c>
      <c r="AZ95" s="10">
        <v>0.025170346455857029</v>
      </c>
      <c r="BA95" s="10">
        <v>0.053295358585494945</v>
      </c>
      <c r="BB95" s="10">
        <v>-0.050387829378310767</v>
      </c>
      <c r="BC95" s="10">
        <v>0.077677748813496317</v>
      </c>
      <c r="BD95" s="10">
        <v>-0.32385702941314398</v>
      </c>
      <c r="BE95" s="10">
        <v>0.0021195729793286322</v>
      </c>
      <c r="BF95" s="10">
        <v>-1.1102230246251565e-16</v>
      </c>
      <c r="BG95" s="10">
        <v>0.42077218736012734</v>
      </c>
    </row>
    <row r="96" x14ac:dyDescent="0.3">
      <c r="A96" s="33"/>
      <c r="B96" s="33"/>
      <c r="C96" s="34">
        <f t="shared" si="1"/>
        <v>57</v>
      </c>
      <c r="D96" s="2">
        <v>34568756108.471832</v>
      </c>
      <c r="E96" s="2">
        <v>35888397189.35183</v>
      </c>
      <c r="F96" s="2">
        <v>31958235382.84</v>
      </c>
      <c r="G96" s="2">
        <v>36613724476.751831</v>
      </c>
      <c r="H96" s="2">
        <v>24899787594.84</v>
      </c>
      <c r="I96" s="2">
        <v>34003203751.119999</v>
      </c>
      <c r="J96" s="2">
        <v>33687813226.279919</v>
      </c>
      <c r="K96" s="2">
        <v>46612422698.037987</v>
      </c>
      <c r="L96" s="10">
        <v>10175232.34504417</v>
      </c>
      <c r="M96" s="10">
        <v>10563665.604484729</v>
      </c>
      <c r="N96" s="10">
        <v>9406831.6874819677</v>
      </c>
      <c r="O96" s="10">
        <v>10777163.99165079</v>
      </c>
      <c r="P96" s="10">
        <v>7329194.1232925616</v>
      </c>
      <c r="Q96" s="10">
        <v>10008763.334088581</v>
      </c>
      <c r="R96" s="10">
        <v>9915928.8722524848</v>
      </c>
      <c r="S96" s="10">
        <v>13720257.3800945</v>
      </c>
      <c r="T96" s="10">
        <v>29940.105602623109</v>
      </c>
      <c r="U96" s="10">
        <v>31083.05078685622</v>
      </c>
      <c r="V96" s="10">
        <v>27679.125602127839</v>
      </c>
      <c r="W96" s="10">
        <v>31711.258973262389</v>
      </c>
      <c r="X96" s="10">
        <v>21565.782342098581</v>
      </c>
      <c r="Y96" s="10">
        <v>29450.278972767119</v>
      </c>
      <c r="Z96" s="10">
        <v>29177.118272678621</v>
      </c>
      <c r="AA96" s="10">
        <v>40371.16214405372</v>
      </c>
      <c r="AB96" s="10">
        <v>8.8127999163727022</v>
      </c>
      <c r="AC96" s="10">
        <v>9.1492231527405021</v>
      </c>
      <c r="AD96" s="10">
        <v>8.1472857520693083</v>
      </c>
      <c r="AE96" s="10">
        <v>9.3341347601377684</v>
      </c>
      <c r="AF96" s="10">
        <v>6.3478374907370814</v>
      </c>
      <c r="AG96" s="10">
        <v>8.6686205958343745</v>
      </c>
      <c r="AH96" s="10">
        <v>8.5882163839439087</v>
      </c>
      <c r="AI96" s="10">
        <v>11.88315696307413</v>
      </c>
      <c r="AJ96" s="10">
        <v>0.0071384166163797769</v>
      </c>
      <c r="AK96" s="10">
        <v>0.0069533686786481842</v>
      </c>
      <c r="AL96" s="10">
        <v>0.007283885083177127</v>
      </c>
      <c r="AM96" s="10">
        <v>0.006951908357269861</v>
      </c>
      <c r="AN96" s="10">
        <v>0.0073587247809547398</v>
      </c>
      <c r="AO96" s="10">
        <v>0.0070669146411373226</v>
      </c>
      <c r="AP96" s="10">
        <v>0.0070765950727725985</v>
      </c>
      <c r="AQ96" s="10">
        <v>0.0077961989938319992</v>
      </c>
      <c r="AR96" s="10">
        <v>0.22119841349691924</v>
      </c>
      <c r="AS96" s="10">
        <v>0.21223974458184591</v>
      </c>
      <c r="AT96" s="10">
        <v>0.23175189364948071</v>
      </c>
      <c r="AU96" s="10">
        <v>0.22235789530953126</v>
      </c>
      <c r="AV96" s="10">
        <v>0.22134397762174771</v>
      </c>
      <c r="AW96" s="10">
        <v>0.23209089674783182</v>
      </c>
      <c r="AX96" s="10">
        <v>0.23363944065386943</v>
      </c>
      <c r="AY96" s="10">
        <v>0.3052995370907437</v>
      </c>
      <c r="AZ96" s="10">
        <v>0.026150194916916947</v>
      </c>
      <c r="BA96" s="10">
        <v>0.065322849788161053</v>
      </c>
      <c r="BB96" s="10">
        <v>-0.051341351004958402</v>
      </c>
      <c r="BC96" s="10">
        <v>0.086853700797337785</v>
      </c>
      <c r="BD96" s="10">
        <v>-0.26086660990462762</v>
      </c>
      <c r="BE96" s="10">
        <v>0.0093621548754623252</v>
      </c>
      <c r="BF96" s="10">
        <v>0</v>
      </c>
      <c r="BG96" s="10">
        <v>0.38365830945879154</v>
      </c>
    </row>
    <row r="97" x14ac:dyDescent="0.3">
      <c r="A97" s="33"/>
      <c r="B97" s="33"/>
      <c r="C97" s="34">
        <f t="shared" si="1"/>
        <v>58</v>
      </c>
      <c r="D97" s="2">
        <v>37565553519.004356</v>
      </c>
      <c r="E97" s="2">
        <v>39039479504.284363</v>
      </c>
      <c r="F97" s="2">
        <v>34631776557.32</v>
      </c>
      <c r="G97" s="2">
        <v>39337629155.844353</v>
      </c>
      <c r="H97" s="2">
        <v>27217236321.360001</v>
      </c>
      <c r="I97" s="2">
        <v>36403852194.160004</v>
      </c>
      <c r="J97" s="2">
        <v>36035778903.997437</v>
      </c>
      <c r="K97" s="2">
        <v>44178101199.202454</v>
      </c>
      <c r="L97" s="10">
        <v>11057332.639527209</v>
      </c>
      <c r="M97" s="10">
        <v>11491179.298995139</v>
      </c>
      <c r="N97" s="10">
        <v>10193782.26646764</v>
      </c>
      <c r="O97" s="10">
        <v>11578938.950187029</v>
      </c>
      <c r="P97" s="10">
        <v>8011329.7247609878</v>
      </c>
      <c r="Q97" s="10">
        <v>10715388.57712746</v>
      </c>
      <c r="R97" s="10">
        <v>10607047.066786241</v>
      </c>
      <c r="S97" s="10">
        <v>13003720.55199852</v>
      </c>
      <c r="T97" s="10">
        <v>31058.386690029511</v>
      </c>
      <c r="U97" s="10">
        <v>32276.996797295731</v>
      </c>
      <c r="V97" s="10">
        <v>28632.803388236931</v>
      </c>
      <c r="W97" s="10">
        <v>32523.500476922429</v>
      </c>
      <c r="X97" s="10">
        <v>22502.6219798696</v>
      </c>
      <c r="Y97" s="10">
        <v>30097.917175129849</v>
      </c>
      <c r="Z97" s="10">
        <v>29793.602144330242</v>
      </c>
      <c r="AA97" s="10">
        <v>36525.498009285096</v>
      </c>
      <c r="AB97" s="10">
        <v>9.1419633336424422</v>
      </c>
      <c r="AC97" s="10">
        <v>9.5006583627764005</v>
      </c>
      <c r="AD97" s="10">
        <v>8.4279985733671854</v>
      </c>
      <c r="AE97" s="10">
        <v>9.5732161431674427</v>
      </c>
      <c r="AF97" s="10">
        <v>6.6235940425336022</v>
      </c>
      <c r="AG97" s="10">
        <v>8.8592513828921859</v>
      </c>
      <c r="AH97" s="10">
        <v>8.7696769667703265</v>
      </c>
      <c r="AI97" s="10">
        <v>10.75119473771988</v>
      </c>
      <c r="AJ97" s="10">
        <v>0.0077572525491551129</v>
      </c>
      <c r="AK97" s="10">
        <v>0.0075638901504456214</v>
      </c>
      <c r="AL97" s="10">
        <v>0.0078932355822510271</v>
      </c>
      <c r="AM97" s="10">
        <v>0.0074691006389513807</v>
      </c>
      <c r="AN97" s="10">
        <v>0.0080436088309684319</v>
      </c>
      <c r="AO97" s="10">
        <v>0.0075658434407444523</v>
      </c>
      <c r="AP97" s="10">
        <v>0.0075698180146824374</v>
      </c>
      <c r="AQ97" s="10">
        <v>0.0073890445547068247</v>
      </c>
      <c r="AR97" s="10">
        <v>0.22895566604607434</v>
      </c>
      <c r="AS97" s="10">
        <v>0.21980363473229153</v>
      </c>
      <c r="AT97" s="10">
        <v>0.23964512923173173</v>
      </c>
      <c r="AU97" s="10">
        <v>0.22982699594848263</v>
      </c>
      <c r="AV97" s="10">
        <v>0.22938758645271615</v>
      </c>
      <c r="AW97" s="10">
        <v>0.23965674018857627</v>
      </c>
      <c r="AX97" s="10">
        <v>0.24120925866855186</v>
      </c>
      <c r="AY97" s="10">
        <v>0.31268858164545055</v>
      </c>
      <c r="AZ97" s="10">
        <v>0.042451548475818335</v>
      </c>
      <c r="BA97" s="10">
        <v>0.083353286418174966</v>
      </c>
      <c r="BB97" s="10">
        <v>-0.038961343125614833</v>
      </c>
      <c r="BC97" s="10">
        <v>0.091626998285324834</v>
      </c>
      <c r="BD97" s="10">
        <v>-0.2447163028203394</v>
      </c>
      <c r="BE97" s="10">
        <v>0.010214106683891666</v>
      </c>
      <c r="BF97" s="10">
        <v>0</v>
      </c>
      <c r="BG97" s="10">
        <v>0.22595105594628317</v>
      </c>
    </row>
    <row r="98" x14ac:dyDescent="0.3">
      <c r="A98" s="33"/>
      <c r="B98" s="33"/>
      <c r="C98" s="34">
        <f t="shared" si="1"/>
        <v>59</v>
      </c>
      <c r="D98" s="2">
        <v>36275691610.23645</v>
      </c>
      <c r="E98" s="2">
        <v>36846815220.23645</v>
      </c>
      <c r="F98" s="2">
        <v>33826809696.799999</v>
      </c>
      <c r="G98" s="2">
        <v>37887659363.55645</v>
      </c>
      <c r="H98" s="2">
        <v>26133450606.400002</v>
      </c>
      <c r="I98" s="2">
        <v>35438777450.120003</v>
      </c>
      <c r="J98" s="2">
        <v>35492964197.480927</v>
      </c>
      <c r="K98" s="2">
        <v>48943685245.740097</v>
      </c>
      <c r="L98" s="10">
        <v>10677664.809607251</v>
      </c>
      <c r="M98" s="10">
        <v>10845773.705723019</v>
      </c>
      <c r="N98" s="10">
        <v>9956842.1575973481</v>
      </c>
      <c r="O98" s="10">
        <v>11152143.73998248</v>
      </c>
      <c r="P98" s="10">
        <v>7692319.939527343</v>
      </c>
      <c r="Q98" s="10">
        <v>10431321.08797258</v>
      </c>
      <c r="R98" s="10">
        <v>10447270.830065969</v>
      </c>
      <c r="S98" s="10">
        <v>14406459.047453741</v>
      </c>
      <c r="T98" s="10">
        <v>31145.73919835396</v>
      </c>
      <c r="U98" s="10">
        <v>31636.096961844902</v>
      </c>
      <c r="V98" s="10">
        <v>29043.167640988129</v>
      </c>
      <c r="W98" s="10">
        <v>32529.74939946875</v>
      </c>
      <c r="X98" s="10">
        <v>22437.770330761021</v>
      </c>
      <c r="Y98" s="10">
        <v>30427.177842102919</v>
      </c>
      <c r="Z98" s="10">
        <v>30473.70173252088</v>
      </c>
      <c r="AA98" s="10">
        <v>42022.279614925028</v>
      </c>
      <c r="AB98" s="10">
        <v>9.1676753397480333</v>
      </c>
      <c r="AC98" s="10">
        <v>9.3120109982270414</v>
      </c>
      <c r="AD98" s="10">
        <v>8.5487883294330835</v>
      </c>
      <c r="AE98" s="10">
        <v>9.5750554988739509</v>
      </c>
      <c r="AF98" s="10">
        <v>6.6045051116050919</v>
      </c>
      <c r="AG98" s="10">
        <v>8.9561684885590012</v>
      </c>
      <c r="AH98" s="10">
        <v>8.9698626866699414</v>
      </c>
      <c r="AI98" s="10">
        <v>12.369159521059141</v>
      </c>
      <c r="AJ98" s="10">
        <v>0.0074908972410991301</v>
      </c>
      <c r="AK98" s="10">
        <v>0.0071390619510961961</v>
      </c>
      <c r="AL98" s="10">
        <v>0.007709768440290434</v>
      </c>
      <c r="AM98" s="10">
        <v>0.0071937924789417232</v>
      </c>
      <c r="AN98" s="10">
        <v>0.00772331369722305</v>
      </c>
      <c r="AO98" s="10">
        <v>0.0073652711391352689</v>
      </c>
      <c r="AP98" s="10">
        <v>0.0074557922139644895</v>
      </c>
      <c r="AQ98" s="10">
        <v>0.008186116223547639</v>
      </c>
      <c r="AR98" s="10">
        <v>0.23644656328717348</v>
      </c>
      <c r="AS98" s="10">
        <v>0.22694269668338773</v>
      </c>
      <c r="AT98" s="10">
        <v>0.24735489767202215</v>
      </c>
      <c r="AU98" s="10">
        <v>0.23702078842742436</v>
      </c>
      <c r="AV98" s="10">
        <v>0.23711090014993919</v>
      </c>
      <c r="AW98" s="10">
        <v>0.24702201132771154</v>
      </c>
      <c r="AX98" s="10">
        <v>0.24866505088251636</v>
      </c>
      <c r="AY98" s="10">
        <v>0.32087469786899819</v>
      </c>
      <c r="AZ98" s="10">
        <v>0.022053030240035021</v>
      </c>
      <c r="BA98" s="10">
        <v>0.038144208390789025</v>
      </c>
      <c r="BB98" s="10">
        <v>-0.046943233352123914</v>
      </c>
      <c r="BC98" s="10">
        <v>0.067469573765424951</v>
      </c>
      <c r="BD98" s="10">
        <v>-0.26370053340727184</v>
      </c>
      <c r="BE98" s="10">
        <v>-0.0015266898267338735</v>
      </c>
      <c r="BF98" s="10">
        <v>0</v>
      </c>
      <c r="BG98" s="10">
        <v>0.37896865906775479</v>
      </c>
    </row>
    <row r="99" x14ac:dyDescent="0.3">
      <c r="A99" s="33"/>
      <c r="B99" s="33"/>
      <c r="C99" s="34">
        <f t="shared" si="1"/>
        <v>60</v>
      </c>
      <c r="D99" s="2">
        <v>35505329289.559883</v>
      </c>
      <c r="E99" s="2">
        <v>36889127688.639877</v>
      </c>
      <c r="F99" s="2">
        <v>33239697989.279999</v>
      </c>
      <c r="G99" s="2">
        <v>37710634674.679878</v>
      </c>
      <c r="H99" s="2">
        <v>25687795209.759998</v>
      </c>
      <c r="I99" s="2">
        <v>35445003374.400002</v>
      </c>
      <c r="J99" s="2">
        <v>35149493594.988876</v>
      </c>
      <c r="K99" s="2">
        <v>47411727087.353577</v>
      </c>
      <c r="L99" s="10">
        <v>10450910.465940529</v>
      </c>
      <c r="M99" s="10">
        <v>10858228.281633889</v>
      </c>
      <c r="N99" s="10">
        <v>9784027.2024463434</v>
      </c>
      <c r="O99" s="10">
        <v>11100036.937687481</v>
      </c>
      <c r="P99" s="10">
        <v>7561142.3179662507</v>
      </c>
      <c r="Q99" s="10">
        <v>10433153.674193289</v>
      </c>
      <c r="R99" s="10">
        <v>10346171.063181611</v>
      </c>
      <c r="S99" s="10">
        <v>13955530.75383636</v>
      </c>
      <c r="T99" s="10">
        <v>31280.519733336048</v>
      </c>
      <c r="U99" s="10">
        <v>32499.658775150499</v>
      </c>
      <c r="V99" s="10">
        <v>29284.47784286673</v>
      </c>
      <c r="W99" s="10">
        <v>33223.413940982849</v>
      </c>
      <c r="X99" s="10">
        <v>22631.18244620999</v>
      </c>
      <c r="Y99" s="10">
        <v>31227.372050513539</v>
      </c>
      <c r="Z99" s="10">
        <v>30967.025232973068</v>
      </c>
      <c r="AA99" s="10">
        <v>41770.165054731442</v>
      </c>
      <c r="AB99" s="10">
        <v>9.2073476743477727</v>
      </c>
      <c r="AC99" s="10">
        <v>9.5661983941263884</v>
      </c>
      <c r="AD99" s="10">
        <v>8.6198174218204322</v>
      </c>
      <c r="AE99" s="10">
        <v>9.7792340309934431</v>
      </c>
      <c r="AF99" s="10">
        <v>6.661435514506036</v>
      </c>
      <c r="AG99" s="10">
        <v>9.1917037784661044</v>
      </c>
      <c r="AH99" s="10">
        <v>9.1150713028729786</v>
      </c>
      <c r="AI99" s="10">
        <v>12.29495019112291</v>
      </c>
      <c r="AJ99" s="10">
        <v>0.0073318181243008599</v>
      </c>
      <c r="AK99" s="10">
        <v>0.0071472599820910157</v>
      </c>
      <c r="AL99" s="10">
        <v>0.00757595459990362</v>
      </c>
      <c r="AM99" s="10">
        <v>0.0071601805087957862</v>
      </c>
      <c r="AN99" s="10">
        <v>0.0075916075371391537</v>
      </c>
      <c r="AO99" s="10">
        <v>0.0073665650782526234</v>
      </c>
      <c r="AP99" s="10">
        <v>0.0073836414229080565</v>
      </c>
      <c r="AQ99" s="10">
        <v>0.0079298873051243876</v>
      </c>
      <c r="AR99" s="10">
        <v>0.24377838141147434</v>
      </c>
      <c r="AS99" s="10">
        <v>0.23408995666547874</v>
      </c>
      <c r="AT99" s="10">
        <v>0.25493085227192575</v>
      </c>
      <c r="AU99" s="10">
        <v>0.24418096893622016</v>
      </c>
      <c r="AV99" s="10">
        <v>0.24470250768707835</v>
      </c>
      <c r="AW99" s="10">
        <v>0.25438857640596418</v>
      </c>
      <c r="AX99" s="10">
        <v>0.25604869230542443</v>
      </c>
      <c r="AY99" s="10">
        <v>0.32880458517412259</v>
      </c>
      <c r="AZ99" s="10">
        <v>0.010123494200830807</v>
      </c>
      <c r="BA99" s="10">
        <v>0.049492436895278935</v>
      </c>
      <c r="BB99" s="10">
        <v>-0.054333516940942461</v>
      </c>
      <c r="BC99" s="10">
        <v>0.072864238364336753</v>
      </c>
      <c r="BD99" s="10">
        <v>-0.26918448653205618</v>
      </c>
      <c r="BE99" s="10">
        <v>0.0084072272225639288</v>
      </c>
      <c r="BF99" s="10">
        <v>0</v>
      </c>
      <c r="BG99" s="10">
        <v>0.34885946391309819</v>
      </c>
    </row>
    <row r="100" x14ac:dyDescent="0.3">
      <c r="A100" s="33"/>
      <c r="B100" s="33"/>
      <c r="C100" s="34">
        <f t="shared" si="1"/>
        <v>61</v>
      </c>
      <c r="D100" s="2">
        <v>36663376325.173141</v>
      </c>
      <c r="E100" s="2">
        <v>39888073931.413139</v>
      </c>
      <c r="F100" s="2">
        <v>34752885819.959999</v>
      </c>
      <c r="G100" s="2">
        <v>40606348108.493141</v>
      </c>
      <c r="H100" s="2">
        <v>26841950498.84</v>
      </c>
      <c r="I100" s="2">
        <v>38695857603.279999</v>
      </c>
      <c r="J100" s="2">
        <v>38505607540.681213</v>
      </c>
      <c r="K100" s="2">
        <v>50772179303.647278</v>
      </c>
      <c r="L100" s="10">
        <v>10791778.896869309</v>
      </c>
      <c r="M100" s="10">
        <v>11740961.07985097</v>
      </c>
      <c r="N100" s="10">
        <v>10229430.494093539</v>
      </c>
      <c r="O100" s="10">
        <v>11952383.400524041</v>
      </c>
      <c r="P100" s="10">
        <v>7900865.222423682</v>
      </c>
      <c r="Q100" s="10">
        <v>11390034.997748259</v>
      </c>
      <c r="R100" s="10">
        <v>11334035.33769317</v>
      </c>
      <c r="S100" s="10">
        <v>14944671.988132229</v>
      </c>
      <c r="T100" s="10">
        <v>30057.34334702143</v>
      </c>
      <c r="U100" s="10">
        <v>32701.012666546809</v>
      </c>
      <c r="V100" s="10">
        <v>28491.086367110162</v>
      </c>
      <c r="W100" s="10">
        <v>33289.86769632675</v>
      </c>
      <c r="X100" s="10">
        <v>22005.54894595013</v>
      </c>
      <c r="Y100" s="10">
        <v>31723.610716415489</v>
      </c>
      <c r="Z100" s="10">
        <v>31567.640044140069</v>
      </c>
      <c r="AA100" s="10">
        <v>41624.012264207493</v>
      </c>
      <c r="AB100" s="10">
        <v>8.847308571677468</v>
      </c>
      <c r="AC100" s="10">
        <v>9.625466440165054</v>
      </c>
      <c r="AD100" s="10">
        <v>8.3862845003271378</v>
      </c>
      <c r="AE100" s="10">
        <v>9.7987945381376136</v>
      </c>
      <c r="AF100" s="10">
        <v>6.477281759941893</v>
      </c>
      <c r="AG100" s="10">
        <v>9.3377704667872852</v>
      </c>
      <c r="AH100" s="10">
        <v>9.2918608649365471</v>
      </c>
      <c r="AI100" s="10">
        <v>12.25193045975649</v>
      </c>
      <c r="AJ100" s="10">
        <v>0.0075709537812400788</v>
      </c>
      <c r="AK100" s="10">
        <v>0.0077283051249940901</v>
      </c>
      <c r="AL100" s="10">
        <v>0.0079208386692491209</v>
      </c>
      <c r="AM100" s="10">
        <v>0.0077099944025876398</v>
      </c>
      <c r="AN100" s="10">
        <v>0.0079326992470372341</v>
      </c>
      <c r="AO100" s="10">
        <v>0.0080421928665759083</v>
      </c>
      <c r="AP100" s="10">
        <v>0.0080886399709652664</v>
      </c>
      <c r="AQ100" s="10">
        <v>0.0084919424970891725</v>
      </c>
      <c r="AR100" s="10">
        <v>0.25134933519271441</v>
      </c>
      <c r="AS100" s="10">
        <v>0.24181826179047283</v>
      </c>
      <c r="AT100" s="10">
        <v>0.26285169094117489</v>
      </c>
      <c r="AU100" s="10">
        <v>0.25189096333880778</v>
      </c>
      <c r="AV100" s="10">
        <v>0.25263520693411556</v>
      </c>
      <c r="AW100" s="10">
        <v>0.26243076927254011</v>
      </c>
      <c r="AX100" s="10">
        <v>0.26413733227638969</v>
      </c>
      <c r="AY100" s="10">
        <v>0.33729652767121177</v>
      </c>
      <c r="AZ100" s="10">
        <v>-0.047843193061211986</v>
      </c>
      <c r="BA100" s="10">
        <v>0.035902988656167922</v>
      </c>
      <c r="BB100" s="10">
        <v>-0.0974590964902049</v>
      </c>
      <c r="BC100" s="10">
        <v>0.054556743861072565</v>
      </c>
      <c r="BD100" s="10">
        <v>-0.30290801228155007</v>
      </c>
      <c r="BE100" s="10">
        <v>0.0049408404320796517</v>
      </c>
      <c r="BF100" s="10">
        <v>0</v>
      </c>
      <c r="BG100" s="10">
        <v>0.31856585433709683</v>
      </c>
    </row>
    <row r="101" x14ac:dyDescent="0.3">
      <c r="A101" s="33"/>
      <c r="B101" s="33"/>
      <c r="C101" s="34">
        <f t="shared" si="1"/>
        <v>62</v>
      </c>
      <c r="D101" s="2">
        <v>37942847998.766129</v>
      </c>
      <c r="E101" s="2">
        <v>39274130638.806129</v>
      </c>
      <c r="F101" s="2">
        <v>35102676248.599998</v>
      </c>
      <c r="G101" s="2">
        <v>40286124882.526123</v>
      </c>
      <c r="H101" s="2">
        <v>26500313371.48</v>
      </c>
      <c r="I101" s="2">
        <v>37445953132.360001</v>
      </c>
      <c r="J101" s="2">
        <v>37491646437.464737</v>
      </c>
      <c r="K101" s="2">
        <v>49877270727.253471</v>
      </c>
      <c r="L101" s="10">
        <v>11168388.38541613</v>
      </c>
      <c r="M101" s="10">
        <v>11560248.31051222</v>
      </c>
      <c r="N101" s="10">
        <v>10332390.48699338</v>
      </c>
      <c r="O101" s="10">
        <v>11858126.44443717</v>
      </c>
      <c r="P101" s="10">
        <v>7800305.134647497</v>
      </c>
      <c r="Q101" s="10">
        <v>11022128.546014421</v>
      </c>
      <c r="R101" s="10">
        <v>11035578.26328497</v>
      </c>
      <c r="S101" s="10">
        <v>14681257.74598228</v>
      </c>
      <c r="T101" s="10">
        <v>32674.226929125442</v>
      </c>
      <c r="U101" s="10">
        <v>33820.651970516286</v>
      </c>
      <c r="V101" s="10">
        <v>30228.432235863689</v>
      </c>
      <c r="W101" s="10">
        <v>34692.12396891111</v>
      </c>
      <c r="X101" s="10">
        <v>22820.56562598655</v>
      </c>
      <c r="Y101" s="10">
        <v>32246.329275649368</v>
      </c>
      <c r="Z101" s="10">
        <v>32285.677756295379</v>
      </c>
      <c r="AA101" s="10">
        <v>42951.474343747257</v>
      </c>
      <c r="AB101" s="10">
        <v>9.6175821211302406</v>
      </c>
      <c r="AC101" s="10">
        <v>9.955029645297012</v>
      </c>
      <c r="AD101" s="10">
        <v>8.8976681851435355</v>
      </c>
      <c r="AE101" s="10">
        <v>10.211545385639029</v>
      </c>
      <c r="AF101" s="10">
        <v>6.7171800096340366</v>
      </c>
      <c r="AG101" s="10">
        <v>9.491631449652326</v>
      </c>
      <c r="AH101" s="10">
        <v>9.5032135827132134</v>
      </c>
      <c r="AI101" s="10">
        <v>12.642665811823219</v>
      </c>
      <c r="AJ101" s="10">
        <v>0.0078351635152063247</v>
      </c>
      <c r="AK101" s="10">
        <v>0.0076093537536426181</v>
      </c>
      <c r="AL101" s="10">
        <v>0.008000562510534083</v>
      </c>
      <c r="AM101" s="10">
        <v>0.0076491930896208163</v>
      </c>
      <c r="AN101" s="10">
        <v>0.0078317339843568725</v>
      </c>
      <c r="AO101" s="10">
        <v>0.0077824241615380308</v>
      </c>
      <c r="AP101" s="10">
        <v>0.0078756432976933057</v>
      </c>
      <c r="AQ101" s="10">
        <v>0.0083422638290643353</v>
      </c>
      <c r="AR101" s="10">
        <v>0.25918449870792071</v>
      </c>
      <c r="AS101" s="10">
        <v>0.24942761554411544</v>
      </c>
      <c r="AT101" s="10">
        <v>0.27085225345170899</v>
      </c>
      <c r="AU101" s="10">
        <v>0.25954015642842859</v>
      </c>
      <c r="AV101" s="10">
        <v>0.26046694091847244</v>
      </c>
      <c r="AW101" s="10">
        <v>0.27021319343407812</v>
      </c>
      <c r="AX101" s="10">
        <v>0.27201297557408299</v>
      </c>
      <c r="AY101" s="10">
        <v>0.3456387915002761</v>
      </c>
      <c r="AZ101" s="10">
        <v>0.01203472250955917</v>
      </c>
      <c r="BA101" s="10">
        <v>0.047543502905761592</v>
      </c>
      <c r="BB101" s="10">
        <v>-0.063720066091242145</v>
      </c>
      <c r="BC101" s="10">
        <v>0.074536028971747603</v>
      </c>
      <c r="BD101" s="10">
        <v>-0.29316752157892145</v>
      </c>
      <c r="BE101" s="10">
        <v>-0.0012187596290536007</v>
      </c>
      <c r="BF101" s="10">
        <v>0</v>
      </c>
      <c r="BG101" s="10">
        <v>0.33035690524948524</v>
      </c>
    </row>
    <row r="102" x14ac:dyDescent="0.3">
      <c r="A102" s="33"/>
      <c r="B102" s="33"/>
      <c r="C102" s="34">
        <f t="shared" si="1"/>
        <v>63</v>
      </c>
      <c r="D102" s="2">
        <v>37702708904.145714</v>
      </c>
      <c r="E102" s="2">
        <v>39587291417.425697</v>
      </c>
      <c r="F102" s="2">
        <v>35122319368.519997</v>
      </c>
      <c r="G102" s="2">
        <v>41154272689.425697</v>
      </c>
      <c r="H102" s="2">
        <v>26267075227.759998</v>
      </c>
      <c r="I102" s="2">
        <v>38573883153.800003</v>
      </c>
      <c r="J102" s="2">
        <v>38542244823.081444</v>
      </c>
      <c r="K102" s="2">
        <v>53024199050.388969</v>
      </c>
      <c r="L102" s="10">
        <v>11097704.005705619</v>
      </c>
      <c r="M102" s="10">
        <v>11652426.451773951</v>
      </c>
      <c r="N102" s="10">
        <v>10338172.393306131</v>
      </c>
      <c r="O102" s="10">
        <v>12113663.71680315</v>
      </c>
      <c r="P102" s="10">
        <v>7731652.0336614251</v>
      </c>
      <c r="Q102" s="10">
        <v>11354132.10440366</v>
      </c>
      <c r="R102" s="10">
        <v>11344819.43590438</v>
      </c>
      <c r="S102" s="10">
        <v>15607548.72274255</v>
      </c>
      <c r="T102" s="10">
        <v>32207.470318417341</v>
      </c>
      <c r="U102" s="10">
        <v>33817.371493247767</v>
      </c>
      <c r="V102" s="10">
        <v>30003.177263774749</v>
      </c>
      <c r="W102" s="10">
        <v>35155.962386962223</v>
      </c>
      <c r="X102" s="10">
        <v>22438.60110690062</v>
      </c>
      <c r="Y102" s="10">
        <v>32951.66933231963</v>
      </c>
      <c r="Z102" s="10">
        <v>32924.642346005909</v>
      </c>
      <c r="AA102" s="10">
        <v>45295.825332207693</v>
      </c>
      <c r="AB102" s="10">
        <v>9.4801934066610993</v>
      </c>
      <c r="AC102" s="10">
        <v>9.9540640445011643</v>
      </c>
      <c r="AD102" s="10">
        <v>8.8313649120176727</v>
      </c>
      <c r="AE102" s="10">
        <v>10.34807513693867</v>
      </c>
      <c r="AF102" s="10">
        <v>6.6047496486147734</v>
      </c>
      <c r="AG102" s="10">
        <v>9.6992466422952486</v>
      </c>
      <c r="AH102" s="10">
        <v>9.6912913122143642</v>
      </c>
      <c r="AI102" s="10">
        <v>13.332720031045559</v>
      </c>
      <c r="AJ102" s="10">
        <v>0.0077855750111276191</v>
      </c>
      <c r="AK102" s="10">
        <v>0.0076700285822772184</v>
      </c>
      <c r="AL102" s="10">
        <v>0.0080050395483447865</v>
      </c>
      <c r="AM102" s="10">
        <v>0.0078140297480154795</v>
      </c>
      <c r="AN102" s="10">
        <v>0.007762804267526199</v>
      </c>
      <c r="AO102" s="10">
        <v>0.008016842813410802</v>
      </c>
      <c r="AP102" s="10">
        <v>0.0080963361431795836</v>
      </c>
      <c r="AQ102" s="10">
        <v>0.0088686059071284972</v>
      </c>
      <c r="AR102" s="10">
        <v>0.26697007371904835</v>
      </c>
      <c r="AS102" s="10">
        <v>0.25709764412639263</v>
      </c>
      <c r="AT102" s="10">
        <v>0.2788572930000538</v>
      </c>
      <c r="AU102" s="10">
        <v>0.26735418617644408</v>
      </c>
      <c r="AV102" s="10">
        <v>0.26822974518599862</v>
      </c>
      <c r="AW102" s="10">
        <v>0.27823003624748893</v>
      </c>
      <c r="AX102" s="10">
        <v>0.28010931171726255</v>
      </c>
      <c r="AY102" s="10">
        <v>0.35450739740740461</v>
      </c>
      <c r="AZ102" s="10">
        <v>-0.021782226821229767</v>
      </c>
      <c r="BA102" s="10">
        <v>0.027114315711014747</v>
      </c>
      <c r="BB102" s="10">
        <v>-0.088731869932842766</v>
      </c>
      <c r="BC102" s="10">
        <v>0.067770517216475534</v>
      </c>
      <c r="BD102" s="10">
        <v>-0.31848610924629706</v>
      </c>
      <c r="BE102" s="10">
        <v>0.00082087410486320067</v>
      </c>
      <c r="BF102" s="10">
        <v>0</v>
      </c>
      <c r="BG102" s="10">
        <v>0.37574236513164516</v>
      </c>
    </row>
    <row r="103" x14ac:dyDescent="0.3">
      <c r="A103" s="33"/>
      <c r="B103" s="33"/>
      <c r="C103" s="34">
        <f t="shared" si="1"/>
        <v>64</v>
      </c>
      <c r="D103" s="2">
        <v>40437356924.895668</v>
      </c>
      <c r="E103" s="2">
        <v>42557891480.65567</v>
      </c>
      <c r="F103" s="2">
        <v>37195076017.32</v>
      </c>
      <c r="G103" s="2">
        <v>43004573761.97567</v>
      </c>
      <c r="H103" s="2">
        <v>27763553622.080002</v>
      </c>
      <c r="I103" s="2">
        <v>39762292854.400002</v>
      </c>
      <c r="J103" s="2">
        <v>39592976904.1091</v>
      </c>
      <c r="K103" s="2">
        <v>51184143358.766212</v>
      </c>
      <c r="L103" s="10">
        <v>11902641.241680579</v>
      </c>
      <c r="M103" s="10">
        <v>12526815.61847469</v>
      </c>
      <c r="N103" s="10">
        <v>10948283.45515907</v>
      </c>
      <c r="O103" s="10">
        <v>12658295.501134731</v>
      </c>
      <c r="P103" s="10">
        <v>8172136.9418763593</v>
      </c>
      <c r="Q103" s="10">
        <v>11703937.71461322</v>
      </c>
      <c r="R103" s="10">
        <v>11654099.96145468</v>
      </c>
      <c r="S103" s="10">
        <v>15065932.642275769</v>
      </c>
      <c r="T103" s="10">
        <v>34320.514573928172</v>
      </c>
      <c r="U103" s="10">
        <v>36120.281983569948</v>
      </c>
      <c r="V103" s="10">
        <v>31568.684147723659</v>
      </c>
      <c r="W103" s="10">
        <v>36499.39592453379</v>
      </c>
      <c r="X103" s="10">
        <v>23563.840942432991</v>
      </c>
      <c r="Y103" s="10">
        <v>33747.56549832927</v>
      </c>
      <c r="Z103" s="10">
        <v>33603.86148349096</v>
      </c>
      <c r="AA103" s="10">
        <v>43441.665620263513</v>
      </c>
      <c r="AB103" s="10">
        <v>10.10216303113117</v>
      </c>
      <c r="AC103" s="10">
        <v>10.63192035021663</v>
      </c>
      <c r="AD103" s="10">
        <v>9.2921681943794106</v>
      </c>
      <c r="AE103" s="10">
        <v>10.74351165024629</v>
      </c>
      <c r="AF103" s="10">
        <v>6.9359613570868426</v>
      </c>
      <c r="AG103" s="10">
        <v>9.9335168134945313</v>
      </c>
      <c r="AH103" s="10">
        <v>9.8912178735122183</v>
      </c>
      <c r="AI103" s="10">
        <v>12.78695246525141</v>
      </c>
      <c r="AJ103" s="10">
        <v>0.008350277333942396</v>
      </c>
      <c r="AK103" s="10">
        <v>0.00824558165943114</v>
      </c>
      <c r="AL103" s="10">
        <v>0.0084774599136869019</v>
      </c>
      <c r="AM103" s="10">
        <v>0.0081653494696103997</v>
      </c>
      <c r="AN103" s="10">
        <v>0.008205063969642214</v>
      </c>
      <c r="AO103" s="10">
        <v>0.0082638310082382704</v>
      </c>
      <c r="AP103" s="10">
        <v>0.008317057073251824</v>
      </c>
      <c r="AQ103" s="10">
        <v>0.0085608458830560303</v>
      </c>
      <c r="AR103" s="10">
        <v>0.27532035105299074</v>
      </c>
      <c r="AS103" s="10">
        <v>0.26534322578582376</v>
      </c>
      <c r="AT103" s="10">
        <v>0.28733475291374072</v>
      </c>
      <c r="AU103" s="10">
        <v>0.27551953564605447</v>
      </c>
      <c r="AV103" s="10">
        <v>0.27643480915564084</v>
      </c>
      <c r="AW103" s="10">
        <v>0.28649386725572723</v>
      </c>
      <c r="AX103" s="10">
        <v>0.28842636879051436</v>
      </c>
      <c r="AY103" s="10">
        <v>0.36306824329046067</v>
      </c>
      <c r="AZ103" s="10">
        <v>0.021326510073531146</v>
      </c>
      <c r="BA103" s="10">
        <v>0.074884861113811763</v>
      </c>
      <c r="BB103" s="10">
        <v>-0.060563793740405547</v>
      </c>
      <c r="BC103" s="10">
        <v>0.086166717550164806</v>
      </c>
      <c r="BD103" s="10">
        <v>-0.29877579831087164</v>
      </c>
      <c r="BE103" s="10">
        <v>0.0042764137362281129</v>
      </c>
      <c r="BF103" s="10">
        <v>-1.1102230246251565e-16</v>
      </c>
      <c r="BG103" s="10">
        <v>0.29275814452472093</v>
      </c>
    </row>
    <row r="104" x14ac:dyDescent="0.3">
      <c r="A104" s="33"/>
      <c r="B104" s="33"/>
      <c r="C104" s="34">
        <f t="shared" si="1"/>
        <v>65</v>
      </c>
      <c r="D104" s="2">
        <v>41104226088.086563</v>
      </c>
      <c r="E104" s="2">
        <v>42607195257.006554</v>
      </c>
      <c r="F104" s="2">
        <v>38599686745.360001</v>
      </c>
      <c r="G104" s="2">
        <v>43098200960.086563</v>
      </c>
      <c r="H104" s="2">
        <v>29367190426.119999</v>
      </c>
      <c r="I104" s="2">
        <v>40593661617.360001</v>
      </c>
      <c r="J104" s="2">
        <v>40420101821.213928</v>
      </c>
      <c r="K104" s="2">
        <v>51407003231.29348</v>
      </c>
      <c r="L104" s="10">
        <v>12098932.6169884</v>
      </c>
      <c r="M104" s="10">
        <v>12541328.069495041</v>
      </c>
      <c r="N104" s="10">
        <v>11361727.33110594</v>
      </c>
      <c r="O104" s="10">
        <v>12685854.447473571</v>
      </c>
      <c r="P104" s="10">
        <v>8644163.6768554673</v>
      </c>
      <c r="Q104" s="10">
        <v>11948649.161591111</v>
      </c>
      <c r="R104" s="10">
        <v>11897562.242350999</v>
      </c>
      <c r="S104" s="10">
        <v>15131530.92345883</v>
      </c>
      <c r="T104" s="10">
        <v>35032.647827761553</v>
      </c>
      <c r="U104" s="10">
        <v>36313.610750598767</v>
      </c>
      <c r="V104" s="10">
        <v>32898.058440858018</v>
      </c>
      <c r="W104" s="10">
        <v>36732.089128967033</v>
      </c>
      <c r="X104" s="10">
        <v>25029.310555180549</v>
      </c>
      <c r="Y104" s="10">
        <v>34597.49974206349</v>
      </c>
      <c r="Z104" s="10">
        <v>34449.576771748631</v>
      </c>
      <c r="AA104" s="10">
        <v>43813.583455460677</v>
      </c>
      <c r="AB104" s="10">
        <v>10.31177778543848</v>
      </c>
      <c r="AC104" s="10">
        <v>10.688826219705451</v>
      </c>
      <c r="AD104" s="10">
        <v>9.6834664020362382</v>
      </c>
      <c r="AE104" s="10">
        <v>10.812004349630421</v>
      </c>
      <c r="AF104" s="10">
        <v>7.3673189031182389</v>
      </c>
      <c r="AG104" s="10">
        <v>10.183692966228181</v>
      </c>
      <c r="AH104" s="10">
        <v>10.140152186588899</v>
      </c>
      <c r="AI104" s="10">
        <v>12.89642560841347</v>
      </c>
      <c r="AJ104" s="10">
        <v>0.0084879852080856164</v>
      </c>
      <c r="AK104" s="10">
        <v>0.0082551342547284023</v>
      </c>
      <c r="AL104" s="10">
        <v>0.0087975972118537037</v>
      </c>
      <c r="AM104" s="10">
        <v>0.0081831266204006221</v>
      </c>
      <c r="AN104" s="10">
        <v>0.0086789925862857404</v>
      </c>
      <c r="AO104" s="10">
        <v>0.0084366150825316445</v>
      </c>
      <c r="AP104" s="10">
        <v>0.0084908061994903115</v>
      </c>
      <c r="AQ104" s="10">
        <v>0.0085981204938441903</v>
      </c>
      <c r="AR104" s="10">
        <v>0.28380833626107638</v>
      </c>
      <c r="AS104" s="10">
        <v>0.27359836004055216</v>
      </c>
      <c r="AT104" s="10">
        <v>0.29613235012559441</v>
      </c>
      <c r="AU104" s="10">
        <v>0.28370266226645507</v>
      </c>
      <c r="AV104" s="10">
        <v>0.28511380174192658</v>
      </c>
      <c r="AW104" s="10">
        <v>0.29493048233825886</v>
      </c>
      <c r="AX104" s="10">
        <v>0.2969171749900047</v>
      </c>
      <c r="AY104" s="10">
        <v>0.37166636378430484</v>
      </c>
      <c r="AZ104" s="10">
        <v>0.016925347439713301</v>
      </c>
      <c r="BA104" s="10">
        <v>0.054109053101018212</v>
      </c>
      <c r="BB104" s="10">
        <v>-0.045037369868734634</v>
      </c>
      <c r="BC104" s="10">
        <v>0.066256615352390691</v>
      </c>
      <c r="BD104" s="10">
        <v>-0.27345085482424392</v>
      </c>
      <c r="BE104" s="10">
        <v>0.0042938980439426455</v>
      </c>
      <c r="BF104" s="10">
        <v>0</v>
      </c>
      <c r="BG104" s="10">
        <v>0.27181775688435383</v>
      </c>
    </row>
    <row r="105" x14ac:dyDescent="0.3">
      <c r="A105" s="33"/>
      <c r="B105" s="33"/>
      <c r="C105" s="34">
        <f t="shared" ref="C105:C139" si="2">C104+1</f>
        <v>66</v>
      </c>
      <c r="D105" s="2">
        <v>42524480803.336113</v>
      </c>
      <c r="E105" s="2">
        <v>43391358161.296112</v>
      </c>
      <c r="F105" s="2">
        <v>39305596322.480003</v>
      </c>
      <c r="G105" s="2">
        <v>44441380269.536118</v>
      </c>
      <c r="H105" s="2">
        <v>30484106614.400002</v>
      </c>
      <c r="I105" s="2">
        <v>41222495788.68</v>
      </c>
      <c r="J105" s="2">
        <v>41289996424.995033</v>
      </c>
      <c r="K105" s="2">
        <v>52775295133.598289</v>
      </c>
      <c r="L105" s="10">
        <v>12516981.26390709</v>
      </c>
      <c r="M105" s="10">
        <v>12772144.582605129</v>
      </c>
      <c r="N105" s="10">
        <v>11569510.16075851</v>
      </c>
      <c r="O105" s="10">
        <v>13081216.129329281</v>
      </c>
      <c r="P105" s="10">
        <v>8972925.3392661344</v>
      </c>
      <c r="Q105" s="10">
        <v>12133745.026180699</v>
      </c>
      <c r="R105" s="10">
        <v>12153613.680285251</v>
      </c>
      <c r="S105" s="10">
        <v>15534284.438167499</v>
      </c>
      <c r="T105" s="10">
        <v>36228.354989679683</v>
      </c>
      <c r="U105" s="10">
        <v>36966.883481113407</v>
      </c>
      <c r="V105" s="10">
        <v>33486.054850083921</v>
      </c>
      <c r="W105" s="10">
        <v>37861.440521333563</v>
      </c>
      <c r="X105" s="10">
        <v>25970.664781945659</v>
      </c>
      <c r="Y105" s="10">
        <v>35119.140381737787</v>
      </c>
      <c r="Z105" s="10">
        <v>35176.646951324372</v>
      </c>
      <c r="AA105" s="10">
        <v>44961.445517169414</v>
      </c>
      <c r="AB105" s="10">
        <v>10.66373138628467</v>
      </c>
      <c r="AC105" s="10">
        <v>10.881115516919669</v>
      </c>
      <c r="AD105" s="10">
        <v>9.8565417670609836</v>
      </c>
      <c r="AE105" s="10">
        <v>11.14442628522076</v>
      </c>
      <c r="AF105" s="10">
        <v>7.6444043136047624</v>
      </c>
      <c r="AG105" s="10">
        <v>10.33723666599707</v>
      </c>
      <c r="AH105" s="10">
        <v>10.354163589982241</v>
      </c>
      <c r="AI105" s="10">
        <v>13.23429611614301</v>
      </c>
      <c r="AJ105" s="10">
        <v>0.0087812665117870392</v>
      </c>
      <c r="AK105" s="10">
        <v>0.0084070656365863427</v>
      </c>
      <c r="AL105" s="10">
        <v>0.0089584873291352462</v>
      </c>
      <c r="AM105" s="10">
        <v>0.0084381582950013127</v>
      </c>
      <c r="AN105" s="10">
        <v>0.0090090788892969679</v>
      </c>
      <c r="AO105" s="10">
        <v>0.0085673062210689186</v>
      </c>
      <c r="AP105" s="10">
        <v>0.0086735396950009848</v>
      </c>
      <c r="AQ105" s="10">
        <v>0.0088269752783535198</v>
      </c>
      <c r="AR105" s="10">
        <v>0.29258960277286339</v>
      </c>
      <c r="AS105" s="10">
        <v>0.28200542567713849</v>
      </c>
      <c r="AT105" s="10">
        <v>0.30509083745472965</v>
      </c>
      <c r="AU105" s="10">
        <v>0.2921408205614564</v>
      </c>
      <c r="AV105" s="10">
        <v>0.29412288063122355</v>
      </c>
      <c r="AW105" s="10">
        <v>0.3034977885593278</v>
      </c>
      <c r="AX105" s="10">
        <v>0.3055907146850057</v>
      </c>
      <c r="AY105" s="10">
        <v>0.38049333906265836</v>
      </c>
      <c r="AZ105" s="10">
        <v>0.029897904703953371</v>
      </c>
      <c r="BA105" s="10">
        <v>0.050892756557106678</v>
      </c>
      <c r="BB105" s="10">
        <v>-0.048060069613224066</v>
      </c>
      <c r="BC105" s="10">
        <v>0.07632318036805108</v>
      </c>
      <c r="BD105" s="10">
        <v>-0.26170721109710859</v>
      </c>
      <c r="BE105" s="10">
        <v>-0.0016347939491264674</v>
      </c>
      <c r="BF105" s="10">
        <v>-1.1102230246251565e-16</v>
      </c>
      <c r="BG105" s="10">
        <v>0.27816177532169983</v>
      </c>
    </row>
    <row r="106" x14ac:dyDescent="0.3">
      <c r="A106" s="33"/>
      <c r="B106" s="33"/>
      <c r="C106" s="34">
        <f t="shared" si="2"/>
        <v>67</v>
      </c>
      <c r="D106" s="2">
        <v>43305662581.565582</v>
      </c>
      <c r="E106" s="2">
        <v>45074240625.245583</v>
      </c>
      <c r="F106" s="2">
        <v>39819458161.120003</v>
      </c>
      <c r="G106" s="2">
        <v>45775321665.44558</v>
      </c>
      <c r="H106" s="2">
        <v>30891269455.48</v>
      </c>
      <c r="I106" s="2">
        <v>42289117245</v>
      </c>
      <c r="J106" s="2">
        <v>42047523561.744972</v>
      </c>
      <c r="K106" s="2">
        <v>52258106720.118217</v>
      </c>
      <c r="L106" s="10">
        <v>12746920.28954798</v>
      </c>
      <c r="M106" s="10">
        <v>13267497.09185813</v>
      </c>
      <c r="N106" s="10">
        <v>11720764.188673399</v>
      </c>
      <c r="O106" s="10">
        <v>13473858.652984479</v>
      </c>
      <c r="P106" s="10">
        <v>9092772.7673094589</v>
      </c>
      <c r="Q106" s="10">
        <v>12447702.55210989</v>
      </c>
      <c r="R106" s="10">
        <v>12376590.017643761</v>
      </c>
      <c r="S106" s="10">
        <v>15382051.240744609</v>
      </c>
      <c r="T106" s="10">
        <v>37150.207543479002</v>
      </c>
      <c r="U106" s="10">
        <v>38667.400387620371</v>
      </c>
      <c r="V106" s="10">
        <v>34159.531266107399</v>
      </c>
      <c r="W106" s="10">
        <v>39268.829960466013</v>
      </c>
      <c r="X106" s="10">
        <v>26500.392861813289</v>
      </c>
      <c r="Y106" s="10">
        <v>36278.153683094402</v>
      </c>
      <c r="Z106" s="10">
        <v>36070.900059917229</v>
      </c>
      <c r="AA106" s="10">
        <v>44830.153720083807</v>
      </c>
      <c r="AB106" s="10">
        <v>10.935076525037919</v>
      </c>
      <c r="AC106" s="10">
        <v>11.381658683011301</v>
      </c>
      <c r="AD106" s="10">
        <v>10.054777971755289</v>
      </c>
      <c r="AE106" s="10">
        <v>11.5586880682655</v>
      </c>
      <c r="AF106" s="10">
        <v>7.8003285324408091</v>
      </c>
      <c r="AG106" s="10">
        <v>10.67838951498287</v>
      </c>
      <c r="AH106" s="10">
        <v>10.617384896721139</v>
      </c>
      <c r="AI106" s="10">
        <v>13.195650683366869</v>
      </c>
      <c r="AJ106" s="10">
        <v>0.0089425798367047307</v>
      </c>
      <c r="AK106" s="10">
        <v>0.0087331237258605112</v>
      </c>
      <c r="AL106" s="10">
        <v>0.0090756061417494628</v>
      </c>
      <c r="AM106" s="10">
        <v>0.0086914359516958514</v>
      </c>
      <c r="AN106" s="10">
        <v>0.0091294092044503488</v>
      </c>
      <c r="AO106" s="10">
        <v>0.0087889830619157384</v>
      </c>
      <c r="AP106" s="10">
        <v>0.0088326688366703598</v>
      </c>
      <c r="AQ106" s="10">
        <v>0.0087404725060150068</v>
      </c>
      <c r="AR106" s="10">
        <v>0.3015321826095681</v>
      </c>
      <c r="AS106" s="10">
        <v>0.29073854940299898</v>
      </c>
      <c r="AT106" s="10">
        <v>0.31416644359647911</v>
      </c>
      <c r="AU106" s="10">
        <v>0.30083225651315226</v>
      </c>
      <c r="AV106" s="10">
        <v>0.30325228983567387</v>
      </c>
      <c r="AW106" s="10">
        <v>0.31228677162124352</v>
      </c>
      <c r="AX106" s="10">
        <v>0.31442338352167609</v>
      </c>
      <c r="AY106" s="10">
        <v>0.38923381156867337</v>
      </c>
      <c r="AZ106" s="10">
        <v>0.029921833992746061</v>
      </c>
      <c r="BA106" s="10">
        <v>0.071983241987034319</v>
      </c>
      <c r="BB106" s="10">
        <v>-0.052989218196242915</v>
      </c>
      <c r="BC106" s="10">
        <v>0.088656781373259719</v>
      </c>
      <c r="BD106" s="10">
        <v>-0.2653248791188022</v>
      </c>
      <c r="BE106" s="10">
        <v>0.0057457291842706315</v>
      </c>
      <c r="BF106" s="10">
        <v>0</v>
      </c>
      <c r="BG106" s="10">
        <v>0.24283435250067575</v>
      </c>
    </row>
    <row r="107" x14ac:dyDescent="0.3">
      <c r="A107" s="33"/>
      <c r="B107" s="33"/>
      <c r="C107" s="34">
        <f t="shared" si="2"/>
        <v>68</v>
      </c>
      <c r="D107" s="2">
        <v>44483295582.208054</v>
      </c>
      <c r="E107" s="2">
        <v>45505867255.888046</v>
      </c>
      <c r="F107" s="2">
        <v>41302822727.440002</v>
      </c>
      <c r="G107" s="2">
        <v>46363926985.808037</v>
      </c>
      <c r="H107" s="2">
        <v>31624991792.200001</v>
      </c>
      <c r="I107" s="2">
        <v>43183454131.040001</v>
      </c>
      <c r="J107" s="2">
        <v>42884366591.240997</v>
      </c>
      <c r="K107" s="2">
        <v>56245136535.862389</v>
      </c>
      <c r="L107" s="10">
        <v>13093553.803381359</v>
      </c>
      <c r="M107" s="10">
        <v>13394545.37902572</v>
      </c>
      <c r="N107" s="10">
        <v>12157389.07235015</v>
      </c>
      <c r="O107" s="10">
        <v>13647113.24957522</v>
      </c>
      <c r="P107" s="10">
        <v>9308742.217568187</v>
      </c>
      <c r="Q107" s="10">
        <v>12710948.51854402</v>
      </c>
      <c r="R107" s="10">
        <v>12622912.80214702</v>
      </c>
      <c r="S107" s="10">
        <v>16555624.1229888</v>
      </c>
      <c r="T107" s="10">
        <v>38406.171799808893</v>
      </c>
      <c r="U107" s="10">
        <v>39289.043962560252</v>
      </c>
      <c r="V107" s="10">
        <v>35660.201986508757</v>
      </c>
      <c r="W107" s="10">
        <v>40029.879122601451</v>
      </c>
      <c r="X107" s="10">
        <v>27304.51626935168</v>
      </c>
      <c r="Y107" s="10">
        <v>37283.909309301322</v>
      </c>
      <c r="Z107" s="10">
        <v>37025.681871644992</v>
      </c>
      <c r="AA107" s="10">
        <v>48561.15870974354</v>
      </c>
      <c r="AB107" s="10">
        <v>11.30476666040542</v>
      </c>
      <c r="AC107" s="10">
        <v>11.564638012408309</v>
      </c>
      <c r="AD107" s="10">
        <v>10.49649688132712</v>
      </c>
      <c r="AE107" s="10">
        <v>11.782701105541999</v>
      </c>
      <c r="AF107" s="10">
        <v>8.0370203729026777</v>
      </c>
      <c r="AG107" s="10">
        <v>10.974431326463691</v>
      </c>
      <c r="AH107" s="10">
        <v>10.898422685372481</v>
      </c>
      <c r="AI107" s="10">
        <v>14.29386325807398</v>
      </c>
      <c r="AJ107" s="10">
        <v>0.0091857599775638701</v>
      </c>
      <c r="AK107" s="10">
        <v>0.0088167512860032708</v>
      </c>
      <c r="AL107" s="10">
        <v>0.0094136929262073222</v>
      </c>
      <c r="AM107" s="10">
        <v>0.0088031954163293787</v>
      </c>
      <c r="AN107" s="10">
        <v>0.0093462488349490593</v>
      </c>
      <c r="AO107" s="10">
        <v>0.0089748538545717706</v>
      </c>
      <c r="AP107" s="10">
        <v>0.0090084593879726314</v>
      </c>
      <c r="AQ107" s="10">
        <v>0.0094073264483480936</v>
      </c>
      <c r="AR107" s="10">
        <v>0.31071794258713198</v>
      </c>
      <c r="AS107" s="10">
        <v>0.29955530068900227</v>
      </c>
      <c r="AT107" s="10">
        <v>0.32358013652268641</v>
      </c>
      <c r="AU107" s="10">
        <v>0.30963545192948166</v>
      </c>
      <c r="AV107" s="10">
        <v>0.31259853867062293</v>
      </c>
      <c r="AW107" s="10">
        <v>0.32126162547581527</v>
      </c>
      <c r="AX107" s="10">
        <v>0.32343184290964871</v>
      </c>
      <c r="AY107" s="10">
        <v>0.39864113801702145</v>
      </c>
      <c r="AZ107" s="10">
        <v>0.037284659144146692</v>
      </c>
      <c r="BA107" s="10">
        <v>0.061129518121004089</v>
      </c>
      <c r="BB107" s="10">
        <v>-0.036879263692425002</v>
      </c>
      <c r="BC107" s="10">
        <v>0.081138201893781181</v>
      </c>
      <c r="BD107" s="10">
        <v>-0.26255196692914873</v>
      </c>
      <c r="BE107" s="10">
        <v>0.0069742790572098201</v>
      </c>
      <c r="BF107" s="10">
        <v>0</v>
      </c>
      <c r="BG107" s="10">
        <v>0.31155339361711087</v>
      </c>
    </row>
    <row r="108" x14ac:dyDescent="0.3">
      <c r="A108" s="33"/>
      <c r="B108" s="33"/>
      <c r="C108" s="34">
        <f t="shared" si="2"/>
        <v>69</v>
      </c>
      <c r="D108" s="2">
        <v>45980734015.002991</v>
      </c>
      <c r="E108" s="2">
        <v>47675835300.523003</v>
      </c>
      <c r="F108" s="2">
        <v>43044338045.360001</v>
      </c>
      <c r="G108" s="2">
        <v>48292051573.082993</v>
      </c>
      <c r="H108" s="2">
        <v>32422243497.84</v>
      </c>
      <c r="I108" s="2">
        <v>45355655603.440002</v>
      </c>
      <c r="J108" s="2">
        <v>45375424692.935349</v>
      </c>
      <c r="K108" s="2">
        <v>56372220986.252327</v>
      </c>
      <c r="L108" s="10">
        <v>13534321.296671441</v>
      </c>
      <c r="M108" s="10">
        <v>14033270.387417641</v>
      </c>
      <c r="N108" s="10">
        <v>12670000.024757169</v>
      </c>
      <c r="O108" s="10">
        <v>14214652.203078579</v>
      </c>
      <c r="P108" s="10">
        <v>9543411.3886808176</v>
      </c>
      <c r="Q108" s="10">
        <v>13350330.931164309</v>
      </c>
      <c r="R108" s="10">
        <v>13356149.91632634</v>
      </c>
      <c r="S108" s="10">
        <v>16593031.133125421</v>
      </c>
      <c r="T108" s="10">
        <v>38485.266534257862</v>
      </c>
      <c r="U108" s="10">
        <v>39904.043902068363</v>
      </c>
      <c r="V108" s="10">
        <v>36027.541924969148</v>
      </c>
      <c r="W108" s="10">
        <v>40419.808776210652</v>
      </c>
      <c r="X108" s="10">
        <v>27136.98920608456</v>
      </c>
      <c r="Y108" s="10">
        <v>37962.084166921952</v>
      </c>
      <c r="Z108" s="10">
        <v>37978.630633494657</v>
      </c>
      <c r="AA108" s="10">
        <v>47182.803760290597</v>
      </c>
      <c r="AB108" s="10">
        <v>11.32804801012372</v>
      </c>
      <c r="AC108" s="10">
        <v>11.74566180328604</v>
      </c>
      <c r="AD108" s="10">
        <v>10.60462253131349</v>
      </c>
      <c r="AE108" s="10">
        <v>11.89747598524106</v>
      </c>
      <c r="AF108" s="10">
        <v>7.9877091744471427</v>
      </c>
      <c r="AG108" s="10">
        <v>11.174050506430831</v>
      </c>
      <c r="AH108" s="10">
        <v>11.178920920088141</v>
      </c>
      <c r="AI108" s="10">
        <v>13.888147709021061</v>
      </c>
      <c r="AJ108" s="10">
        <v>0.0094949796485617917</v>
      </c>
      <c r="AK108" s="10">
        <v>0.0092371820942007739</v>
      </c>
      <c r="AL108" s="10">
        <v>0.0098106171397742935</v>
      </c>
      <c r="AM108" s="10">
        <v>0.0091692916172401977</v>
      </c>
      <c r="AN108" s="10">
        <v>0.0095818635308819386</v>
      </c>
      <c r="AO108" s="10">
        <v>0.0094263043267437639</v>
      </c>
      <c r="AP108" s="10">
        <v>0.009531740889506507</v>
      </c>
      <c r="AQ108" s="10">
        <v>0.0094285820623435327</v>
      </c>
      <c r="AR108" s="10">
        <v>0.32021292223569375</v>
      </c>
      <c r="AS108" s="10">
        <v>0.30879248278320304</v>
      </c>
      <c r="AT108" s="10">
        <v>0.33339075366246068</v>
      </c>
      <c r="AU108" s="10">
        <v>0.31880474354672184</v>
      </c>
      <c r="AV108" s="10">
        <v>0.32218040220150485</v>
      </c>
      <c r="AW108" s="10">
        <v>0.33068792980255901</v>
      </c>
      <c r="AX108" s="10">
        <v>0.33296358379915525</v>
      </c>
      <c r="AY108" s="10">
        <v>0.40806972007936498</v>
      </c>
      <c r="AZ108" s="10">
        <v>0.013340025490976348</v>
      </c>
      <c r="BA108" s="10">
        <v>0.050697279929719619</v>
      </c>
      <c r="BB108" s="10">
        <v>-0.051373329579839422</v>
      </c>
      <c r="BC108" s="10">
        <v>0.064277676735480682</v>
      </c>
      <c r="BD108" s="10">
        <v>-0.28546688615593441</v>
      </c>
      <c r="BE108" s="10">
        <v>-0.00043567833533530997</v>
      </c>
      <c r="BF108" s="10">
        <v>0</v>
      </c>
      <c r="BG108" s="10">
        <v>0.24235136900061027</v>
      </c>
    </row>
    <row r="109" x14ac:dyDescent="0.3">
      <c r="A109" s="33"/>
      <c r="B109" s="33"/>
      <c r="C109" s="34">
        <f t="shared" si="2"/>
        <v>70</v>
      </c>
      <c r="D109" s="2">
        <v>43888833485.436432</v>
      </c>
      <c r="E109" s="2">
        <v>45844813156.516434</v>
      </c>
      <c r="F109" s="2">
        <v>40667677326.080002</v>
      </c>
      <c r="G109" s="2">
        <v>46347731699.076431</v>
      </c>
      <c r="H109" s="2">
        <v>31217235051.560001</v>
      </c>
      <c r="I109" s="2">
        <v>43126575539.720001</v>
      </c>
      <c r="J109" s="2">
        <v>42837966060.234978</v>
      </c>
      <c r="K109" s="2">
        <v>54107980173.250427</v>
      </c>
      <c r="L109" s="10">
        <v>12918575.278380539</v>
      </c>
      <c r="M109" s="10">
        <v>13494313.310520619</v>
      </c>
      <c r="N109" s="10">
        <v>11970435.51198931</v>
      </c>
      <c r="O109" s="10">
        <v>13642346.204881109</v>
      </c>
      <c r="P109" s="10">
        <v>9188719.9765812438</v>
      </c>
      <c r="Q109" s="10">
        <v>12694206.43848989</v>
      </c>
      <c r="R109" s="10">
        <v>12609254.91458988</v>
      </c>
      <c r="S109" s="10">
        <v>15926557.15630275</v>
      </c>
      <c r="T109" s="10">
        <v>40009.948954222469</v>
      </c>
      <c r="U109" s="10">
        <v>41793.059613141573</v>
      </c>
      <c r="V109" s="10">
        <v>37073.477800296823</v>
      </c>
      <c r="W109" s="10">
        <v>42251.530336056443</v>
      </c>
      <c r="X109" s="10">
        <v>28458.263337514629</v>
      </c>
      <c r="Y109" s="10">
        <v>39315.059182130783</v>
      </c>
      <c r="Z109" s="10">
        <v>39051.956938920513</v>
      </c>
      <c r="AA109" s="10">
        <v>49325.929919422277</v>
      </c>
      <c r="AB109" s="10">
        <v>11.776834707188071</v>
      </c>
      <c r="AC109" s="10">
        <v>12.30168915073515</v>
      </c>
      <c r="AD109" s="10">
        <v>10.912491304956401</v>
      </c>
      <c r="AE109" s="10">
        <v>12.43663893355119</v>
      </c>
      <c r="AF109" s="10">
        <v>8.3766231184898867</v>
      </c>
      <c r="AG109" s="10">
        <v>11.57229553131952</v>
      </c>
      <c r="AH109" s="10">
        <v>11.494852002638121</v>
      </c>
      <c r="AI109" s="10">
        <v>14.51897187132184</v>
      </c>
      <c r="AJ109" s="10">
        <v>0.0090630040966149881</v>
      </c>
      <c r="AK109" s="10">
        <v>0.0088824219760803673</v>
      </c>
      <c r="AL109" s="10">
        <v>0.0092689313003167153</v>
      </c>
      <c r="AM109" s="10">
        <v>0.0088001203904808263</v>
      </c>
      <c r="AN109" s="10">
        <v>0.0092257430024988776</v>
      </c>
      <c r="AO109" s="10">
        <v>0.0089630327287534908</v>
      </c>
      <c r="AP109" s="10">
        <v>0.008998712309203058</v>
      </c>
      <c r="AQ109" s="10">
        <v>0.0090498746078421007</v>
      </c>
      <c r="AR109" s="10">
        <v>0.32927592633230873</v>
      </c>
      <c r="AS109" s="10">
        <v>0.31767490475928339</v>
      </c>
      <c r="AT109" s="10">
        <v>0.34265968496277738</v>
      </c>
      <c r="AU109" s="10">
        <v>0.32760486393720267</v>
      </c>
      <c r="AV109" s="10">
        <v>0.33140614520400374</v>
      </c>
      <c r="AW109" s="10">
        <v>0.33965096253131249</v>
      </c>
      <c r="AX109" s="10">
        <v>0.34196229610835832</v>
      </c>
      <c r="AY109" s="10">
        <v>0.41711959468720711</v>
      </c>
      <c r="AZ109" s="10">
        <v>0.024531216625080177</v>
      </c>
      <c r="BA109" s="10">
        <v>0.070191173223618897</v>
      </c>
      <c r="BB109" s="10">
        <v>-0.05066273994202497</v>
      </c>
      <c r="BC109" s="10">
        <v>0.081931192389160801</v>
      </c>
      <c r="BD109" s="10">
        <v>-0.27127177308873462</v>
      </c>
      <c r="BE109" s="10">
        <v>0.0067372358220556539</v>
      </c>
      <c r="BF109" s="10">
        <v>0</v>
      </c>
      <c r="BG109" s="10">
        <v>0.26308471548739143</v>
      </c>
    </row>
    <row r="110" x14ac:dyDescent="0.3">
      <c r="A110" s="33"/>
      <c r="B110" s="33"/>
      <c r="C110" s="34">
        <f t="shared" si="2"/>
        <v>71</v>
      </c>
      <c r="D110" s="2">
        <v>50450151073.429764</v>
      </c>
      <c r="E110" s="2">
        <v>53295092134.309761</v>
      </c>
      <c r="F110" s="2">
        <v>46235163446.959999</v>
      </c>
      <c r="G110" s="2">
        <v>54050151045.309761</v>
      </c>
      <c r="H110" s="2">
        <v>35195552652.800003</v>
      </c>
      <c r="I110" s="2">
        <v>49835163418.839996</v>
      </c>
      <c r="J110" s="2">
        <v>49300354918.649178</v>
      </c>
      <c r="K110" s="2">
        <v>64899042575.071251</v>
      </c>
      <c r="L110" s="10">
        <v>14849883.733274439</v>
      </c>
      <c r="M110" s="10">
        <v>15687285.46712845</v>
      </c>
      <c r="N110" s="10">
        <v>13609212.00368608</v>
      </c>
      <c r="O110" s="10">
        <v>15909535.28802201</v>
      </c>
      <c r="P110" s="10">
        <v>10359728.43890411</v>
      </c>
      <c r="Q110" s="10">
        <v>14668863.558433641</v>
      </c>
      <c r="R110" s="10">
        <v>14511443.92978196</v>
      </c>
      <c r="S110" s="10">
        <v>19102881.08429876</v>
      </c>
      <c r="T110" s="10">
        <v>41023.620487053216</v>
      </c>
      <c r="U110" s="10">
        <v>43336.988829988513</v>
      </c>
      <c r="V110" s="10">
        <v>37596.196602945398</v>
      </c>
      <c r="W110" s="10">
        <v>43950.966182903619</v>
      </c>
      <c r="X110" s="10">
        <v>28619.31954889603</v>
      </c>
      <c r="Y110" s="10">
        <v>40523.542298795801</v>
      </c>
      <c r="Z110" s="10">
        <v>40088.661917305057</v>
      </c>
      <c r="AA110" s="10">
        <v>52772.759564143627</v>
      </c>
      <c r="AB110" s="10">
        <v>12.075206547231859</v>
      </c>
      <c r="AC110" s="10">
        <v>12.75614109735494</v>
      </c>
      <c r="AD110" s="10">
        <v>11.06635235946999</v>
      </c>
      <c r="AE110" s="10">
        <v>12.936863892265549</v>
      </c>
      <c r="AF110" s="10">
        <v>8.4240296368579735</v>
      </c>
      <c r="AG110" s="10">
        <v>11.92800970450368</v>
      </c>
      <c r="AH110" s="10">
        <v>11.8000036833994</v>
      </c>
      <c r="AI110" s="10">
        <v>15.533538099240889</v>
      </c>
      <c r="AJ110" s="10">
        <v>0.010417910195882989</v>
      </c>
      <c r="AK110" s="10">
        <v>0.010325911809801603</v>
      </c>
      <c r="AL110" s="10">
        <v>0.010537866478397556</v>
      </c>
      <c r="AM110" s="10">
        <v>0.010262591477197948</v>
      </c>
      <c r="AN110" s="10">
        <v>0.010401469671140017</v>
      </c>
      <c r="AO110" s="10">
        <v>0.010357284230797558</v>
      </c>
      <c r="AP110" s="10">
        <v>0.010356227231487151</v>
      </c>
      <c r="AQ110" s="10">
        <v>0.010854742601605381</v>
      </c>
      <c r="AR110" s="10">
        <v>0.33969383652819174</v>
      </c>
      <c r="AS110" s="10">
        <v>0.32800081656908497</v>
      </c>
      <c r="AT110" s="10">
        <v>0.35319755144117493</v>
      </c>
      <c r="AU110" s="10">
        <v>0.33786745541440061</v>
      </c>
      <c r="AV110" s="10">
        <v>0.34180761487514377</v>
      </c>
      <c r="AW110" s="10">
        <v>0.35000824676211006</v>
      </c>
      <c r="AX110" s="10">
        <v>0.35231852333984548</v>
      </c>
      <c r="AY110" s="10">
        <v>0.42797433728881251</v>
      </c>
      <c r="AZ110" s="10">
        <v>0.02332226931586745</v>
      </c>
      <c r="BA110" s="10">
        <v>0.081028569109742321</v>
      </c>
      <c r="BB110" s="10">
        <v>-0.062173821603253465</v>
      </c>
      <c r="BC110" s="10">
        <v>0.096344055423094987</v>
      </c>
      <c r="BD110" s="10">
        <v>-0.28609940616296969</v>
      </c>
      <c r="BE110" s="10">
        <v>0.01084796450397385</v>
      </c>
      <c r="BF110" s="10">
        <v>0</v>
      </c>
      <c r="BG110" s="10">
        <v>0.31640112291608391</v>
      </c>
    </row>
    <row r="111" x14ac:dyDescent="0.3">
      <c r="A111" s="33"/>
      <c r="B111" s="33"/>
      <c r="C111" s="34">
        <f t="shared" si="2"/>
        <v>72</v>
      </c>
      <c r="D111" s="2">
        <v>49335271605.063637</v>
      </c>
      <c r="E111" s="2">
        <v>53122974773.103638</v>
      </c>
      <c r="F111" s="2">
        <v>45276262643.639999</v>
      </c>
      <c r="G111" s="2">
        <v>53725739374.183632</v>
      </c>
      <c r="H111" s="2">
        <v>33165322191.240002</v>
      </c>
      <c r="I111" s="2">
        <v>49666730412.760002</v>
      </c>
      <c r="J111" s="2">
        <v>49291405055.226303</v>
      </c>
      <c r="K111" s="2">
        <v>62683845548.843407</v>
      </c>
      <c r="L111" s="10">
        <v>14521721.574597159</v>
      </c>
      <c r="M111" s="10">
        <v>15636623.12523241</v>
      </c>
      <c r="N111" s="10">
        <v>13326961.799512859</v>
      </c>
      <c r="O111" s="10">
        <v>15814045.472918609</v>
      </c>
      <c r="P111" s="10">
        <v>9762134.8606007062</v>
      </c>
      <c r="Q111" s="10">
        <v>14619285.697834309</v>
      </c>
      <c r="R111" s="10">
        <v>14508809.558458369</v>
      </c>
      <c r="S111" s="10">
        <v>18450843.03117381</v>
      </c>
      <c r="T111" s="10">
        <v>41263.682643222819</v>
      </c>
      <c r="U111" s="10">
        <v>44431.691582626139</v>
      </c>
      <c r="V111" s="10">
        <v>37868.755399871203</v>
      </c>
      <c r="W111" s="10">
        <v>44935.839758937807</v>
      </c>
      <c r="X111" s="10">
        <v>27739.247907963301</v>
      </c>
      <c r="Y111" s="10">
        <v>41540.912515586191</v>
      </c>
      <c r="Z111" s="10">
        <v>41226.99296194101</v>
      </c>
      <c r="AA111" s="10">
        <v>52428.338294965251</v>
      </c>
      <c r="AB111" s="10">
        <v>12.14586828028969</v>
      </c>
      <c r="AC111" s="10">
        <v>13.078364287043771</v>
      </c>
      <c r="AD111" s="10">
        <v>11.14657940257514</v>
      </c>
      <c r="AE111" s="10">
        <v>13.226759121217301</v>
      </c>
      <c r="AF111" s="10">
        <v>8.1649826118890836</v>
      </c>
      <c r="AG111" s="10">
        <v>12.22747024350274</v>
      </c>
      <c r="AH111" s="10">
        <v>12.13506875859049</v>
      </c>
      <c r="AI111" s="10">
        <v>15.43215850584539</v>
      </c>
      <c r="AJ111" s="10">
        <v>0.010187688602219832</v>
      </c>
      <c r="AK111" s="10">
        <v>0.010292564110762613</v>
      </c>
      <c r="AL111" s="10">
        <v>0.01031931488523608</v>
      </c>
      <c r="AM111" s="10">
        <v>0.010200994897228881</v>
      </c>
      <c r="AN111" s="10">
        <v>0.0098014682794965498</v>
      </c>
      <c r="AO111" s="10">
        <v>0.010322278656457278</v>
      </c>
      <c r="AP111" s="10">
        <v>0.010354347187835315</v>
      </c>
      <c r="AQ111" s="10">
        <v>0.010484238005890725</v>
      </c>
      <c r="AR111" s="10">
        <v>0.3498815251304116</v>
      </c>
      <c r="AS111" s="10">
        <v>0.3382933806798476</v>
      </c>
      <c r="AT111" s="10">
        <v>0.363516866326411</v>
      </c>
      <c r="AU111" s="10">
        <v>0.34806845031162947</v>
      </c>
      <c r="AV111" s="10">
        <v>0.35160908315464035</v>
      </c>
      <c r="AW111" s="10">
        <v>0.36033052541856736</v>
      </c>
      <c r="AX111" s="10">
        <v>0.36267287052768077</v>
      </c>
      <c r="AY111" s="10">
        <v>0.43845857529470322</v>
      </c>
      <c r="AZ111" s="10">
        <v>0.00088994318153812202</v>
      </c>
      <c r="BA111" s="10">
        <v>0.077733018841407153</v>
      </c>
      <c r="BB111" s="10">
        <v>-0.081457252173836814</v>
      </c>
      <c r="BC111" s="10">
        <v>0.089961613266837936</v>
      </c>
      <c r="BD111" s="10">
        <v>-0.32715810892220598</v>
      </c>
      <c r="BE111" s="10">
        <v>0.0076144179114632227</v>
      </c>
      <c r="BF111" s="10">
        <v>0</v>
      </c>
      <c r="BG111" s="10">
        <v>0.27169930495209371</v>
      </c>
    </row>
    <row r="112" x14ac:dyDescent="0.3">
      <c r="A112" s="33"/>
      <c r="B112" s="33"/>
      <c r="C112" s="34">
        <f t="shared" si="2"/>
        <v>73</v>
      </c>
      <c r="D112" s="2">
        <v>50441425896.272461</v>
      </c>
      <c r="E112" s="2">
        <v>52719651045.632462</v>
      </c>
      <c r="F112" s="2">
        <v>46224083664.519997</v>
      </c>
      <c r="G112" s="2">
        <v>53284814849.55246</v>
      </c>
      <c r="H112" s="2">
        <v>35291113934</v>
      </c>
      <c r="I112" s="2">
        <v>49067472617.800003</v>
      </c>
      <c r="J112" s="2">
        <v>48464785518.430496</v>
      </c>
      <c r="K112" s="2">
        <v>58443243500.996391</v>
      </c>
      <c r="L112" s="10">
        <v>14847315.497826559</v>
      </c>
      <c r="M112" s="10">
        <v>15517905.73128248</v>
      </c>
      <c r="N112" s="10">
        <v>13605950.695691491</v>
      </c>
      <c r="O112" s="10">
        <v>15684260.372446019</v>
      </c>
      <c r="P112" s="10">
        <v>10387856.6780675</v>
      </c>
      <c r="Q112" s="10">
        <v>14442895.57031096</v>
      </c>
      <c r="R112" s="10">
        <v>14265496.03507161</v>
      </c>
      <c r="S112" s="10">
        <v>17202631.756683119</v>
      </c>
      <c r="T112" s="10">
        <v>44196.736417617969</v>
      </c>
      <c r="U112" s="10">
        <v>46192.915443827711</v>
      </c>
      <c r="V112" s="10">
        <v>40501.504578158281</v>
      </c>
      <c r="W112" s="10">
        <v>46688.111509973744</v>
      </c>
      <c r="X112" s="10">
        <v>30922.04537660355</v>
      </c>
      <c r="Y112" s="10">
        <v>42992.879670514063</v>
      </c>
      <c r="Z112" s="10">
        <v>42464.805723359823</v>
      </c>
      <c r="AA112" s="10">
        <v>51207.922506312047</v>
      </c>
      <c r="AB112" s="10">
        <v>13.00920578486555</v>
      </c>
      <c r="AC112" s="10">
        <v>13.59677640297669</v>
      </c>
      <c r="AD112" s="10">
        <v>11.92152295308172</v>
      </c>
      <c r="AE112" s="10">
        <v>13.74253620450316</v>
      </c>
      <c r="AF112" s="10">
        <v>9.1018315875655951</v>
      </c>
      <c r="AG112" s="10">
        <v>12.65485337271933</v>
      </c>
      <c r="AH112" s="10">
        <v>12.499416043970839</v>
      </c>
      <c r="AI112" s="10">
        <v>15.072931978626981</v>
      </c>
      <c r="AJ112" s="10">
        <v>0.01041610845475568</v>
      </c>
      <c r="AK112" s="10">
        <v>0.010214420231581912</v>
      </c>
      <c r="AL112" s="10">
        <v>0.01053534118683897</v>
      </c>
      <c r="AM112" s="10">
        <v>0.010117275829269679</v>
      </c>
      <c r="AN112" s="10">
        <v>0.010429711244100741</v>
      </c>
      <c r="AO112" s="10">
        <v>0.010197734401274293</v>
      </c>
      <c r="AP112" s="10">
        <v>0.010180704223780188</v>
      </c>
      <c r="AQ112" s="10">
        <v>0.0097749726318757772</v>
      </c>
      <c r="AR112" s="10">
        <v>0.36029763358516725</v>
      </c>
      <c r="AS112" s="10">
        <v>0.34850780091142952</v>
      </c>
      <c r="AT112" s="10">
        <v>0.37405220751324997</v>
      </c>
      <c r="AU112" s="10">
        <v>0.35818572614089916</v>
      </c>
      <c r="AV112" s="10">
        <v>0.36203879439874109</v>
      </c>
      <c r="AW112" s="10">
        <v>0.37052825981984167</v>
      </c>
      <c r="AX112" s="10">
        <v>0.37285357475146097</v>
      </c>
      <c r="AY112" s="10">
        <v>0.44823354792657899</v>
      </c>
      <c r="AZ112" s="10">
        <v>0.04078508460726149</v>
      </c>
      <c r="BA112" s="10">
        <v>0.087792930097336352</v>
      </c>
      <c r="BB112" s="10">
        <v>-0.046233607142620925</v>
      </c>
      <c r="BC112" s="10">
        <v>0.099454258995719247</v>
      </c>
      <c r="BD112" s="10">
        <v>-0.27181945496118465</v>
      </c>
      <c r="BE112" s="10">
        <v>0.012435567245836943</v>
      </c>
      <c r="BF112" s="10">
        <v>0</v>
      </c>
      <c r="BG112" s="10">
        <v>0.20589089327076926</v>
      </c>
    </row>
    <row r="113" x14ac:dyDescent="0.3">
      <c r="A113" s="33"/>
      <c r="B113" s="33"/>
      <c r="C113" s="34">
        <f t="shared" si="2"/>
        <v>74</v>
      </c>
      <c r="D113" s="2">
        <v>52006500664.587334</v>
      </c>
      <c r="E113" s="2">
        <v>55665962747.827332</v>
      </c>
      <c r="F113" s="2">
        <v>48355629865.68</v>
      </c>
      <c r="G113" s="2">
        <v>56370942051.827332</v>
      </c>
      <c r="H113" s="2">
        <v>36740686865.32</v>
      </c>
      <c r="I113" s="2">
        <v>52720071252.919998</v>
      </c>
      <c r="J113" s="2">
        <v>52302319847.963531</v>
      </c>
      <c r="K113" s="2">
        <v>62443862647.354561</v>
      </c>
      <c r="L113" s="10">
        <v>15307991.587964119</v>
      </c>
      <c r="M113" s="10">
        <v>16385145.675834849</v>
      </c>
      <c r="N113" s="10">
        <v>14233366.324502161</v>
      </c>
      <c r="O113" s="10">
        <v>16592654.681774739</v>
      </c>
      <c r="P113" s="10">
        <v>10814535.073176229</v>
      </c>
      <c r="Q113" s="10">
        <v>15518029.418312769</v>
      </c>
      <c r="R113" s="10">
        <v>15395065.271307809</v>
      </c>
      <c r="S113" s="10">
        <v>18380204.626545519</v>
      </c>
      <c r="T113" s="10">
        <v>43311.71682390519</v>
      </c>
      <c r="U113" s="10">
        <v>46359.366318712178</v>
      </c>
      <c r="V113" s="10">
        <v>40271.222266835117</v>
      </c>
      <c r="W113" s="10">
        <v>46946.482613624772</v>
      </c>
      <c r="X113" s="10">
        <v>30598.14071493709</v>
      </c>
      <c r="Y113" s="10">
        <v>43905.988056554699</v>
      </c>
      <c r="Z113" s="10">
        <v>43558.079038969452</v>
      </c>
      <c r="AA113" s="10">
        <v>52004.092984757481</v>
      </c>
      <c r="AB113" s="10">
        <v>12.748702341591891</v>
      </c>
      <c r="AC113" s="10">
        <v>13.64577082790395</v>
      </c>
      <c r="AD113" s="10">
        <v>11.85373989443435</v>
      </c>
      <c r="AE113" s="10">
        <v>13.81858713334322</v>
      </c>
      <c r="AF113" s="10">
        <v>9.006491009508423</v>
      </c>
      <c r="AG113" s="10">
        <v>12.923624686185679</v>
      </c>
      <c r="AH113" s="10">
        <v>12.82121848222052</v>
      </c>
      <c r="AI113" s="10">
        <v>15.30728289304886</v>
      </c>
      <c r="AJ113" s="10">
        <v>0.010739294967367212</v>
      </c>
      <c r="AK113" s="10">
        <v>0.010785267444386805</v>
      </c>
      <c r="AL113" s="10">
        <v>0.011021160800867749</v>
      </c>
      <c r="AM113" s="10">
        <v>0.010703243899868868</v>
      </c>
      <c r="AN113" s="10">
        <v>0.010858108804155279</v>
      </c>
      <c r="AO113" s="10">
        <v>0.010956857069880997</v>
      </c>
      <c r="AP113" s="10">
        <v>0.01098683183870012</v>
      </c>
      <c r="AQ113" s="10">
        <v>0.010444099468847832</v>
      </c>
      <c r="AR113" s="10">
        <v>0.37103692855253445</v>
      </c>
      <c r="AS113" s="10">
        <v>0.35929306835581631</v>
      </c>
      <c r="AT113" s="10">
        <v>0.3850733683141177</v>
      </c>
      <c r="AU113" s="10">
        <v>0.36888897004076804</v>
      </c>
      <c r="AV113" s="10">
        <v>0.37289690320289637</v>
      </c>
      <c r="AW113" s="10">
        <v>0.38148511688972264</v>
      </c>
      <c r="AX113" s="10">
        <v>0.38384040659016111</v>
      </c>
      <c r="AY113" s="10">
        <v>0.45867764739542682</v>
      </c>
      <c r="AZ113" s="10">
        <v>-0.0056559476565496425</v>
      </c>
      <c r="BA113" s="10">
        <v>0.064311543152225203</v>
      </c>
      <c r="BB113" s="10">
        <v>-0.075459176452518428</v>
      </c>
      <c r="BC113" s="10">
        <v>0.077790473074440758</v>
      </c>
      <c r="BD113" s="10">
        <v>-0.29753236621012802</v>
      </c>
      <c r="BE113" s="10">
        <v>0.0079872442784720832</v>
      </c>
      <c r="BF113" s="10">
        <v>-1.1102230246251565e-16</v>
      </c>
      <c r="BG113" s="10">
        <v>0.19390235134638867</v>
      </c>
    </row>
    <row r="114" x14ac:dyDescent="0.3">
      <c r="A114" s="33"/>
      <c r="B114" s="33"/>
      <c r="C114" s="34">
        <f t="shared" si="2"/>
        <v>75</v>
      </c>
      <c r="D114" s="2">
        <v>58091575632.76207</v>
      </c>
      <c r="E114" s="2">
        <v>58768296661.002068</v>
      </c>
      <c r="F114" s="2">
        <v>51568884616.559998</v>
      </c>
      <c r="G114" s="2">
        <v>59600032866.802071</v>
      </c>
      <c r="H114" s="2">
        <v>41227933084.239998</v>
      </c>
      <c r="I114" s="2">
        <v>53077341850.599998</v>
      </c>
      <c r="J114" s="2">
        <v>52443852872.19709</v>
      </c>
      <c r="K114" s="2">
        <v>63334597039.575104</v>
      </c>
      <c r="L114" s="10">
        <v>17099119.14383867</v>
      </c>
      <c r="M114" s="10">
        <v>17298310.392534819</v>
      </c>
      <c r="N114" s="10">
        <v>15179180.32982612</v>
      </c>
      <c r="O114" s="10">
        <v>17543129.995451521</v>
      </c>
      <c r="P114" s="10">
        <v>12135345.48138592</v>
      </c>
      <c r="Q114" s="10">
        <v>15623191.181438981</v>
      </c>
      <c r="R114" s="10">
        <v>15436725.185293561</v>
      </c>
      <c r="S114" s="10">
        <v>18642390.207366709</v>
      </c>
      <c r="T114" s="10">
        <v>49290.927060707967</v>
      </c>
      <c r="U114" s="10">
        <v>49865.127475829999</v>
      </c>
      <c r="V114" s="10">
        <v>43756.398454501097</v>
      </c>
      <c r="W114" s="10">
        <v>50570.858869879448</v>
      </c>
      <c r="X114" s="10">
        <v>34982.061002541268</v>
      </c>
      <c r="Y114" s="10">
        <v>45036.330263672578</v>
      </c>
      <c r="Z114" s="10">
        <v>44498.812410384919</v>
      </c>
      <c r="AA114" s="10">
        <v>53739.651043935621</v>
      </c>
      <c r="AB114" s="10">
        <v>14.508668861892129</v>
      </c>
      <c r="AC114" s="10">
        <v>14.677683408384761</v>
      </c>
      <c r="AD114" s="10">
        <v>12.87959333740003</v>
      </c>
      <c r="AE114" s="10">
        <v>14.8854137902681</v>
      </c>
      <c r="AF114" s="10">
        <v>10.296887671990399</v>
      </c>
      <c r="AG114" s="10">
        <v>13.256338265776</v>
      </c>
      <c r="AH114" s="10">
        <v>13.098121145389911</v>
      </c>
      <c r="AI114" s="10">
        <v>15.818140340306661</v>
      </c>
      <c r="AJ114" s="10">
        <v>0.011995857399883833</v>
      </c>
      <c r="AK114" s="10">
        <v>0.011386343924586305</v>
      </c>
      <c r="AL114" s="10">
        <v>0.011753522211565356</v>
      </c>
      <c r="AM114" s="10">
        <v>0.011316356707806776</v>
      </c>
      <c r="AN114" s="10">
        <v>0.012184240997999972</v>
      </c>
      <c r="AO114" s="10">
        <v>0.011031108920855761</v>
      </c>
      <c r="AP114" s="10">
        <v>0.011016562824656326</v>
      </c>
      <c r="AQ114" s="10">
        <v>0.01059307998027475</v>
      </c>
      <c r="AR114" s="10">
        <v>0.3830327859524183</v>
      </c>
      <c r="AS114" s="10">
        <v>0.37067941228040263</v>
      </c>
      <c r="AT114" s="10">
        <v>0.39682689052568304</v>
      </c>
      <c r="AU114" s="10">
        <v>0.38020532674857482</v>
      </c>
      <c r="AV114" s="10">
        <v>0.38508114420089634</v>
      </c>
      <c r="AW114" s="10">
        <v>0.39251622581057838</v>
      </c>
      <c r="AX114" s="10">
        <v>0.39485696941481746</v>
      </c>
      <c r="AY114" s="10">
        <v>0.46927072737570158</v>
      </c>
      <c r="AZ114" s="10">
        <v>0.10769084365956449</v>
      </c>
      <c r="BA114" s="10">
        <v>0.12059456814161451</v>
      </c>
      <c r="BB114" s="10">
        <v>-0.016683904932945026</v>
      </c>
      <c r="BC114" s="10">
        <v>0.13645412384258293</v>
      </c>
      <c r="BD114" s="10">
        <v>-0.2138652897087806</v>
      </c>
      <c r="BE114" s="10">
        <v>0.01207937525007341</v>
      </c>
      <c r="BF114" s="10">
        <v>0</v>
      </c>
      <c r="BG114" s="10">
        <v>0.20766483717201667</v>
      </c>
    </row>
    <row r="115" x14ac:dyDescent="0.3">
      <c r="A115" s="33"/>
      <c r="B115" s="33"/>
      <c r="C115" s="34">
        <f t="shared" si="2"/>
        <v>76</v>
      </c>
      <c r="D115" s="2">
        <v>53592986347.301369</v>
      </c>
      <c r="E115" s="2">
        <v>57916230224.581367</v>
      </c>
      <c r="F115" s="2">
        <v>49041754982.040001</v>
      </c>
      <c r="G115" s="2">
        <v>58755301872.02137</v>
      </c>
      <c r="H115" s="2">
        <v>35691700268.279999</v>
      </c>
      <c r="I115" s="2">
        <v>54204070506.760002</v>
      </c>
      <c r="J115" s="2">
        <v>53471675638.169296</v>
      </c>
      <c r="K115" s="2">
        <v>69234950216.383942</v>
      </c>
      <c r="L115" s="10">
        <v>15774969.93057638</v>
      </c>
      <c r="M115" s="10">
        <v>17047506.633880921</v>
      </c>
      <c r="N115" s="10">
        <v>14435325.64449697</v>
      </c>
      <c r="O115" s="10">
        <v>17294485.40685299</v>
      </c>
      <c r="P115" s="10">
        <v>10505768.32674698</v>
      </c>
      <c r="Q115" s="10">
        <v>15954841.12077358</v>
      </c>
      <c r="R115" s="10">
        <v>15739262.407647651</v>
      </c>
      <c r="S115" s="10">
        <v>20379145.336867481</v>
      </c>
      <c r="T115" s="10">
        <v>45715.127074233998</v>
      </c>
      <c r="U115" s="10">
        <v>49402.879086073714</v>
      </c>
      <c r="V115" s="10">
        <v>41832.900417580451</v>
      </c>
      <c r="W115" s="10">
        <v>50118.612050430871</v>
      </c>
      <c r="X115" s="10">
        <v>30445.226595253022</v>
      </c>
      <c r="Y115" s="10">
        <v>46236.385393777316</v>
      </c>
      <c r="Z115" s="10">
        <v>45611.648338275903</v>
      </c>
      <c r="AA115" s="10">
        <v>59057.812651256223</v>
      </c>
      <c r="AB115" s="10">
        <v>13.456140516133649</v>
      </c>
      <c r="AC115" s="10">
        <v>14.541621678187299</v>
      </c>
      <c r="AD115" s="10">
        <v>12.31341619815066</v>
      </c>
      <c r="AE115" s="10">
        <v>14.75229599885099</v>
      </c>
      <c r="AF115" s="10">
        <v>8.9614810967496012</v>
      </c>
      <c r="AG115" s="10">
        <v>13.609571680867999</v>
      </c>
      <c r="AH115" s="10">
        <v>13.42568179271759</v>
      </c>
      <c r="AI115" s="10">
        <v>17.383528745755211</v>
      </c>
      <c r="AJ115" s="10">
        <v>0.011066902814279559</v>
      </c>
      <c r="AK115" s="10">
        <v>0.011221256249038261</v>
      </c>
      <c r="AL115" s="10">
        <v>0.01117754166609322</v>
      </c>
      <c r="AM115" s="10">
        <v>0.011155966238216892</v>
      </c>
      <c r="AN115" s="10">
        <v>0.010548097980282736</v>
      </c>
      <c r="AO115" s="10">
        <v>0.011265277891964662</v>
      </c>
      <c r="AP115" s="10">
        <v>0.011232471333543699</v>
      </c>
      <c r="AQ115" s="10">
        <v>0.011579948390833181</v>
      </c>
      <c r="AR115" s="10">
        <v>0.39409968876669788</v>
      </c>
      <c r="AS115" s="10">
        <v>0.38190066852944088</v>
      </c>
      <c r="AT115" s="10">
        <v>0.40800443219177623</v>
      </c>
      <c r="AU115" s="10">
        <v>0.39136129298679173</v>
      </c>
      <c r="AV115" s="10">
        <v>0.39562924218117906</v>
      </c>
      <c r="AW115" s="10">
        <v>0.40378150370254307</v>
      </c>
      <c r="AX115" s="10">
        <v>0.40608944074836117</v>
      </c>
      <c r="AY115" s="10">
        <v>0.48085067576653479</v>
      </c>
      <c r="AZ115" s="10">
        <v>0.002268690997322631</v>
      </c>
      <c r="BA115" s="10">
        <v>0.083119792551244576</v>
      </c>
      <c r="BB115" s="10">
        <v>-0.082846116252379365</v>
      </c>
      <c r="BC115" s="10">
        <v>0.098811682461667605</v>
      </c>
      <c r="BD115" s="10">
        <v>-0.33251202917601386</v>
      </c>
      <c r="BE115" s="10">
        <v>0.01369687521196572</v>
      </c>
      <c r="BF115" s="10">
        <v>0</v>
      </c>
      <c r="BG115" s="10">
        <v>0.29479671976021748</v>
      </c>
    </row>
    <row r="116" x14ac:dyDescent="0.3">
      <c r="A116" s="33"/>
      <c r="B116" s="33"/>
      <c r="C116" s="34">
        <f t="shared" si="2"/>
        <v>77</v>
      </c>
      <c r="D116" s="2">
        <v>56499722588.547897</v>
      </c>
      <c r="E116" s="2">
        <v>58655548571.6679</v>
      </c>
      <c r="F116" s="2">
        <v>51065990099.160004</v>
      </c>
      <c r="G116" s="2">
        <v>59367832599.947899</v>
      </c>
      <c r="H116" s="2">
        <v>40021760877.440002</v>
      </c>
      <c r="I116" s="2">
        <v>53934100110.559998</v>
      </c>
      <c r="J116" s="2">
        <v>54203226328.95018</v>
      </c>
      <c r="K116" s="2">
        <v>65756549242.116821</v>
      </c>
      <c r="L116" s="10">
        <v>16630560.93094782</v>
      </c>
      <c r="M116" s="10">
        <v>17265123.256676201</v>
      </c>
      <c r="N116" s="10">
        <v>15031154.50721517</v>
      </c>
      <c r="O116" s="10">
        <v>17474782.39108853</v>
      </c>
      <c r="P116" s="10">
        <v>11780311.51910468</v>
      </c>
      <c r="Q116" s="10">
        <v>15875375.967355881</v>
      </c>
      <c r="R116" s="10">
        <v>15954592.63901368</v>
      </c>
      <c r="S116" s="10">
        <v>19355286.16208734</v>
      </c>
      <c r="T116" s="10">
        <v>48837.550459419173</v>
      </c>
      <c r="U116" s="10">
        <v>50701.015542231638</v>
      </c>
      <c r="V116" s="10">
        <v>44140.709971086297</v>
      </c>
      <c r="W116" s="10">
        <v>51316.7036479218</v>
      </c>
      <c r="X116" s="10">
        <v>34594.236516179997</v>
      </c>
      <c r="Y116" s="10">
        <v>46619.863159588931</v>
      </c>
      <c r="Z116" s="10">
        <v>46852.492005686086</v>
      </c>
      <c r="AA116" s="10">
        <v>56839.018751219279</v>
      </c>
      <c r="AB116" s="10">
        <v>14.375218521838111</v>
      </c>
      <c r="AC116" s="10">
        <v>14.92372510173923</v>
      </c>
      <c r="AD116" s="10">
        <v>12.992714531632769</v>
      </c>
      <c r="AE116" s="10">
        <v>15.10495145271986</v>
      </c>
      <c r="AF116" s="10">
        <v>10.18273244333708</v>
      </c>
      <c r="AG116" s="10">
        <v>13.72244746251452</v>
      </c>
      <c r="AH116" s="10">
        <v>13.79092121817326</v>
      </c>
      <c r="AI116" s="10">
        <v>16.730431961254201</v>
      </c>
      <c r="AJ116" s="10">
        <v>0.011667141197715704</v>
      </c>
      <c r="AK116" s="10">
        <v>0.011364499008280423</v>
      </c>
      <c r="AL116" s="10">
        <v>0.011638903058479443</v>
      </c>
      <c r="AM116" s="10">
        <v>0.011272268459512649</v>
      </c>
      <c r="AN116" s="10">
        <v>0.011827776539238189</v>
      </c>
      <c r="AO116" s="10">
        <v>0.011209169715819154</v>
      </c>
      <c r="AP116" s="10">
        <v>0.011386143760397007</v>
      </c>
      <c r="AQ116" s="10">
        <v>0.010998165582601954</v>
      </c>
      <c r="AR116" s="10">
        <v>0.4057668299644136</v>
      </c>
      <c r="AS116" s="10">
        <v>0.39326516753772128</v>
      </c>
      <c r="AT116" s="10">
        <v>0.41964333525025566</v>
      </c>
      <c r="AU116" s="10">
        <v>0.40263356144630436</v>
      </c>
      <c r="AV116" s="10">
        <v>0.40745701872041723</v>
      </c>
      <c r="AW116" s="10">
        <v>0.41499067341836221</v>
      </c>
      <c r="AX116" s="10">
        <v>0.41747558450875816</v>
      </c>
      <c r="AY116" s="10">
        <v>0.49184884134913676</v>
      </c>
      <c r="AZ116" s="10">
        <v>0.042368257669030074</v>
      </c>
      <c r="BA116" s="10">
        <v>0.082141277268207746</v>
      </c>
      <c r="BB116" s="10">
        <v>-0.057879141930608058</v>
      </c>
      <c r="BC116" s="10">
        <v>0.095282266772361401</v>
      </c>
      <c r="BD116" s="10">
        <v>-0.26163507990179902</v>
      </c>
      <c r="BE116" s="10">
        <v>-0.0049651328272768414</v>
      </c>
      <c r="BF116" s="10">
        <v>0</v>
      </c>
      <c r="BG116" s="10">
        <v>0.21314825141683413</v>
      </c>
    </row>
    <row r="117" x14ac:dyDescent="0.3">
      <c r="A117" s="33"/>
      <c r="B117" s="33"/>
      <c r="C117" s="34">
        <f t="shared" si="2"/>
        <v>78</v>
      </c>
      <c r="D117" s="2">
        <v>58045666178.482422</v>
      </c>
      <c r="E117" s="2">
        <v>59980735435.522423</v>
      </c>
      <c r="F117" s="2">
        <v>53522756017.800003</v>
      </c>
      <c r="G117" s="2">
        <v>60641861541.002434</v>
      </c>
      <c r="H117" s="2">
        <v>42073067000.800003</v>
      </c>
      <c r="I117" s="2">
        <v>56118951380.32</v>
      </c>
      <c r="J117" s="2">
        <v>55742330025.869637</v>
      </c>
      <c r="K117" s="2">
        <v>67643786297.626747</v>
      </c>
      <c r="L117" s="10">
        <v>17085605.80356504</v>
      </c>
      <c r="M117" s="10">
        <v>17655188.904338188</v>
      </c>
      <c r="N117" s="10">
        <v>15754297.79767975</v>
      </c>
      <c r="O117" s="10">
        <v>17849789.824068259</v>
      </c>
      <c r="P117" s="10">
        <v>12384108.6690659</v>
      </c>
      <c r="Q117" s="10">
        <v>16518481.818182969</v>
      </c>
      <c r="R117" s="10">
        <v>16407624.205151919</v>
      </c>
      <c r="S117" s="10">
        <v>19910789.966439862</v>
      </c>
      <c r="T117" s="10">
        <v>50264.126034676112</v>
      </c>
      <c r="U117" s="10">
        <v>51939.781969481141</v>
      </c>
      <c r="V117" s="10">
        <v>46347.552389694261</v>
      </c>
      <c r="W117" s="10">
        <v>52512.27821387742</v>
      </c>
      <c r="X117" s="10">
        <v>36432.796479430013</v>
      </c>
      <c r="Y117" s="10">
        <v>48595.70456889557</v>
      </c>
      <c r="Z117" s="10">
        <v>48269.572671826223</v>
      </c>
      <c r="AA117" s="10">
        <v>58575.532400160671</v>
      </c>
      <c r="AB117" s="10">
        <v>14.795127699086381</v>
      </c>
      <c r="AC117" s="10">
        <v>15.28835309642184</v>
      </c>
      <c r="AD117" s="10">
        <v>13.642293425584709</v>
      </c>
      <c r="AE117" s="10">
        <v>15.456866024255239</v>
      </c>
      <c r="AF117" s="10">
        <v>10.72390825966273</v>
      </c>
      <c r="AG117" s="10">
        <v>14.304031750753561</v>
      </c>
      <c r="AH117" s="10">
        <v>14.2080355911753</v>
      </c>
      <c r="AI117" s="10">
        <v>17.241570684119299</v>
      </c>
      <c r="AJ117" s="10">
        <v>0.011986377139435629</v>
      </c>
      <c r="AK117" s="10">
        <v>0.011621253657530015</v>
      </c>
      <c r="AL117" s="10">
        <v>0.012198846384926323</v>
      </c>
      <c r="AM117" s="10">
        <v>0.011514170439420332</v>
      </c>
      <c r="AN117" s="10">
        <v>0.012434006497859265</v>
      </c>
      <c r="AO117" s="10">
        <v>0.01166324920609265</v>
      </c>
      <c r="AP117" s="10">
        <v>0.011709453960585654</v>
      </c>
      <c r="AQ117" s="10">
        <v>0.011313816964393535</v>
      </c>
      <c r="AR117" s="10">
        <v>0.41775320710384922</v>
      </c>
      <c r="AS117" s="10">
        <v>0.40488642119525131</v>
      </c>
      <c r="AT117" s="10">
        <v>0.43184218163518195</v>
      </c>
      <c r="AU117" s="10">
        <v>0.41414773188572468</v>
      </c>
      <c r="AV117" s="10">
        <v>0.41989102521827648</v>
      </c>
      <c r="AW117" s="10">
        <v>0.42665392262445484</v>
      </c>
      <c r="AX117" s="10">
        <v>0.4291850384693438</v>
      </c>
      <c r="AY117" s="10">
        <v>0.50316265831353024</v>
      </c>
      <c r="AZ117" s="10">
        <v>0.041321131562742863</v>
      </c>
      <c r="BA117" s="10">
        <v>0.076035669978018028</v>
      </c>
      <c r="BB117" s="10">
        <v>-0.039818464837037548</v>
      </c>
      <c r="BC117" s="10">
        <v>0.087896065931563294</v>
      </c>
      <c r="BD117" s="10">
        <v>-0.24522231163867425</v>
      </c>
      <c r="BE117" s="10">
        <v>0.0067564695317827717</v>
      </c>
      <c r="BF117" s="10">
        <v>0</v>
      </c>
      <c r="BG117" s="10">
        <v>0.21350841032719181</v>
      </c>
    </row>
    <row r="118" x14ac:dyDescent="0.3">
      <c r="A118" s="33"/>
      <c r="B118" s="33"/>
      <c r="C118" s="34">
        <f t="shared" si="2"/>
        <v>79</v>
      </c>
      <c r="D118" s="2">
        <v>60187774181.224663</v>
      </c>
      <c r="E118" s="2">
        <v>65157960004.584663</v>
      </c>
      <c r="F118" s="2">
        <v>54713474946.120003</v>
      </c>
      <c r="G118" s="2">
        <v>65527205212.344658</v>
      </c>
      <c r="H118" s="2">
        <v>41814267466.800003</v>
      </c>
      <c r="I118" s="2">
        <v>60052905977.239998</v>
      </c>
      <c r="J118" s="2">
        <v>59465487372.696602</v>
      </c>
      <c r="K118" s="2">
        <v>72413461972.902954</v>
      </c>
      <c r="L118" s="10">
        <v>17716130.273918752</v>
      </c>
      <c r="M118" s="10">
        <v>19179092.82287604</v>
      </c>
      <c r="N118" s="10">
        <v>16104783.12365677</v>
      </c>
      <c r="O118" s="10">
        <v>19287779.284415551</v>
      </c>
      <c r="P118" s="10">
        <v>12307931.63275669</v>
      </c>
      <c r="Q118" s="10">
        <v>17676432.134153571</v>
      </c>
      <c r="R118" s="10">
        <v>17503526.844582971</v>
      </c>
      <c r="S118" s="10">
        <v>21314732.823225118</v>
      </c>
      <c r="T118" s="10">
        <v>50376.582167942652</v>
      </c>
      <c r="U118" s="10">
        <v>54536.579408687001</v>
      </c>
      <c r="V118" s="10">
        <v>45794.646899846579</v>
      </c>
      <c r="W118" s="10">
        <v>54845.634059766679</v>
      </c>
      <c r="X118" s="10">
        <v>34998.135576355693</v>
      </c>
      <c r="Y118" s="10">
        <v>50263.698791670613</v>
      </c>
      <c r="Z118" s="10">
        <v>49772.03512739126</v>
      </c>
      <c r="AA118" s="10">
        <v>60609.364057212442</v>
      </c>
      <c r="AB118" s="10">
        <v>14.82822889836071</v>
      </c>
      <c r="AC118" s="10">
        <v>16.052714336786511</v>
      </c>
      <c r="AD118" s="10">
        <v>13.47954699043971</v>
      </c>
      <c r="AE118" s="10">
        <v>16.143683849030008</v>
      </c>
      <c r="AF118" s="10">
        <v>10.301619185120231</v>
      </c>
      <c r="AG118" s="10">
        <v>14.795001941109</v>
      </c>
      <c r="AH118" s="10">
        <v>14.650281893793441</v>
      </c>
      <c r="AI118" s="10">
        <v>17.840224265875921</v>
      </c>
      <c r="AJ118" s="10">
        <v>0.012428720488813707</v>
      </c>
      <c r="AK118" s="10">
        <v>0.012624339723784494</v>
      </c>
      <c r="AL118" s="10">
        <v>0.012470233704543593</v>
      </c>
      <c r="AM118" s="10">
        <v>0.012441758713552459</v>
      </c>
      <c r="AN118" s="10">
        <v>0.012357522530400041</v>
      </c>
      <c r="AO118" s="10">
        <v>0.012480846322588703</v>
      </c>
      <c r="AP118" s="10">
        <v>0.012491555094866441</v>
      </c>
      <c r="AQ118" s="10">
        <v>0.012111572981955318</v>
      </c>
      <c r="AR118" s="10">
        <v>0.43018192759266294</v>
      </c>
      <c r="AS118" s="10">
        <v>0.41751076091903583</v>
      </c>
      <c r="AT118" s="10">
        <v>0.44431241533972554</v>
      </c>
      <c r="AU118" s="10">
        <v>0.42658949059927714</v>
      </c>
      <c r="AV118" s="10">
        <v>0.43224854774867655</v>
      </c>
      <c r="AW118" s="10">
        <v>0.43913476894704356</v>
      </c>
      <c r="AX118" s="10">
        <v>0.44167659356421024</v>
      </c>
      <c r="AY118" s="10">
        <v>0.51527423129548555</v>
      </c>
      <c r="AZ118" s="10">
        <v>0.012146319494552582</v>
      </c>
      <c r="BA118" s="10">
        <v>0.095727335020577842</v>
      </c>
      <c r="BB118" s="10">
        <v>-0.079912107619561357</v>
      </c>
      <c r="BC118" s="10">
        <v>0.10193673855990748</v>
      </c>
      <c r="BD118" s="10">
        <v>-0.29683133336263723</v>
      </c>
      <c r="BE118" s="10">
        <v>0.0098783114457934307</v>
      </c>
      <c r="BF118" s="10">
        <v>0</v>
      </c>
      <c r="BG118" s="10">
        <v>0.21773931690924608</v>
      </c>
    </row>
    <row r="119" x14ac:dyDescent="0.3">
      <c r="A119" s="33"/>
      <c r="B119" s="33"/>
      <c r="C119" s="34">
        <f t="shared" si="2"/>
        <v>80</v>
      </c>
      <c r="D119" s="2">
        <v>61890409579.780884</v>
      </c>
      <c r="E119" s="2">
        <v>65933009515.340889</v>
      </c>
      <c r="F119" s="2">
        <v>56371407995.959999</v>
      </c>
      <c r="G119" s="2">
        <v>66433234710.300888</v>
      </c>
      <c r="H119" s="2">
        <v>41439474809.360001</v>
      </c>
      <c r="I119" s="2">
        <v>60914233126.480003</v>
      </c>
      <c r="J119" s="2">
        <v>60663157895.410378</v>
      </c>
      <c r="K119" s="2">
        <v>71497973746.493576</v>
      </c>
      <c r="L119" s="10">
        <v>18217297.013180189</v>
      </c>
      <c r="M119" s="10">
        <v>19407226.829957791</v>
      </c>
      <c r="N119" s="10">
        <v>16592791.831338201</v>
      </c>
      <c r="O119" s="10">
        <v>19554466.943764359</v>
      </c>
      <c r="P119" s="10">
        <v>12197612.292404899</v>
      </c>
      <c r="Q119" s="10">
        <v>17929961.761922371</v>
      </c>
      <c r="R119" s="10">
        <v>17856058.356078021</v>
      </c>
      <c r="S119" s="10">
        <v>21045261.009323642</v>
      </c>
      <c r="T119" s="10">
        <v>52160.319297404458</v>
      </c>
      <c r="U119" s="10">
        <v>55567.362567309778</v>
      </c>
      <c r="V119" s="10">
        <v>47508.986614852227</v>
      </c>
      <c r="W119" s="10">
        <v>55988.944942784066</v>
      </c>
      <c r="X119" s="10">
        <v>34924.574780631447</v>
      </c>
      <c r="Y119" s="10">
        <v>51337.612260231828</v>
      </c>
      <c r="Z119" s="10">
        <v>51126.009779182183</v>
      </c>
      <c r="AA119" s="10">
        <v>60257.431887361403</v>
      </c>
      <c r="AB119" s="10">
        <v>15.35326774204384</v>
      </c>
      <c r="AC119" s="10">
        <v>16.356122943779312</v>
      </c>
      <c r="AD119" s="10">
        <v>13.98415886781774</v>
      </c>
      <c r="AE119" s="10">
        <v>16.480214727977909</v>
      </c>
      <c r="AF119" s="10">
        <v>10.27996673729619</v>
      </c>
      <c r="AG119" s="10">
        <v>15.111105853751811</v>
      </c>
      <c r="AH119" s="10">
        <v>15.04882115936732</v>
      </c>
      <c r="AI119" s="10">
        <v>17.736633856470011</v>
      </c>
      <c r="AJ119" s="10">
        <v>0.012780313146141389</v>
      </c>
      <c r="AK119" s="10">
        <v>0.012774505387747133</v>
      </c>
      <c r="AL119" s="10">
        <v>0.012848107941527284</v>
      </c>
      <c r="AM119" s="10">
        <v>0.012613788031213772</v>
      </c>
      <c r="AN119" s="10">
        <v>0.012246758693338428</v>
      </c>
      <c r="AO119" s="10">
        <v>0.012659856673681656</v>
      </c>
      <c r="AP119" s="10">
        <v>0.012743142494229887</v>
      </c>
      <c r="AQ119" s="10">
        <v>0.011958452247685948</v>
      </c>
      <c r="AR119" s="10">
        <v>0.4429622407388043</v>
      </c>
      <c r="AS119" s="10">
        <v>0.43028526630678299</v>
      </c>
      <c r="AT119" s="10">
        <v>0.45716052328125284</v>
      </c>
      <c r="AU119" s="10">
        <v>0.43920327863049091</v>
      </c>
      <c r="AV119" s="10">
        <v>0.44449530644201496</v>
      </c>
      <c r="AW119" s="10">
        <v>0.4517946256207252</v>
      </c>
      <c r="AX119" s="10">
        <v>0.4544197360584401</v>
      </c>
      <c r="AY119" s="10">
        <v>0.52723268354317154</v>
      </c>
      <c r="AZ119" s="10">
        <v>0.02023059344332867</v>
      </c>
      <c r="BA119" s="10">
        <v>0.086870710374429949</v>
      </c>
      <c r="BB119" s="10">
        <v>-0.070747222009935662</v>
      </c>
      <c r="BC119" s="10">
        <v>0.095116657540952998</v>
      </c>
      <c r="BD119" s="10">
        <v>-0.3168922250832048</v>
      </c>
      <c r="BE119" s="10">
        <v>0.0041388420876886656</v>
      </c>
      <c r="BF119" s="10">
        <v>0</v>
      </c>
      <c r="BG119" s="10">
        <v>0.1786061957038827</v>
      </c>
    </row>
    <row r="120" x14ac:dyDescent="0.3">
      <c r="A120" s="33"/>
      <c r="B120" s="33"/>
      <c r="C120" s="34">
        <f t="shared" si="2"/>
        <v>81</v>
      </c>
      <c r="D120" s="2">
        <v>63911555951.889297</v>
      </c>
      <c r="E120" s="2">
        <v>66482066856.3293</v>
      </c>
      <c r="F120" s="2">
        <v>58092364741.32</v>
      </c>
      <c r="G120" s="2">
        <v>67135525706.6493</v>
      </c>
      <c r="H120" s="2">
        <v>44307701275.480003</v>
      </c>
      <c r="I120" s="2">
        <v>61316334496.080002</v>
      </c>
      <c r="J120" s="2">
        <v>60829548285.461487</v>
      </c>
      <c r="K120" s="2">
        <v>76669072887.631577</v>
      </c>
      <c r="L120" s="10">
        <v>18812216.711043019</v>
      </c>
      <c r="M120" s="10">
        <v>19568840.5715046</v>
      </c>
      <c r="N120" s="10">
        <v>17099351.416093331</v>
      </c>
      <c r="O120" s="10">
        <v>19761184.652647339</v>
      </c>
      <c r="P120" s="10">
        <v>13041868.030719521</v>
      </c>
      <c r="Q120" s="10">
        <v>18048319.357697651</v>
      </c>
      <c r="R120" s="10">
        <v>17905034.97743633</v>
      </c>
      <c r="S120" s="10">
        <v>22567361.922507562</v>
      </c>
      <c r="T120" s="10">
        <v>55407.693906506487</v>
      </c>
      <c r="U120" s="10">
        <v>57636.181059655493</v>
      </c>
      <c r="V120" s="10">
        <v>50362.785195140263</v>
      </c>
      <c r="W120" s="10">
        <v>58202.692818284617</v>
      </c>
      <c r="X120" s="10">
        <v>38412.263845066838</v>
      </c>
      <c r="Y120" s="10">
        <v>53157.784106918392</v>
      </c>
      <c r="Z120" s="10">
        <v>52735.768073133157</v>
      </c>
      <c r="AA120" s="10">
        <v>66467.737475384507</v>
      </c>
      <c r="AB120" s="10">
        <v>16.30912484767202</v>
      </c>
      <c r="AC120" s="10">
        <v>16.965074818509411</v>
      </c>
      <c r="AD120" s="10">
        <v>14.82416779175098</v>
      </c>
      <c r="AE120" s="10">
        <v>17.131826226982511</v>
      </c>
      <c r="AF120" s="10">
        <v>11.30655983964976</v>
      </c>
      <c r="AG120" s="10">
        <v>15.64686917106147</v>
      </c>
      <c r="AH120" s="10">
        <v>15.52264974055538</v>
      </c>
      <c r="AI120" s="10">
        <v>19.564622751805899</v>
      </c>
      <c r="AJ120" s="10">
        <v>0.013197678029087194</v>
      </c>
      <c r="AK120" s="10">
        <v>0.012880885120936873</v>
      </c>
      <c r="AL120" s="10">
        <v>0.013240346468346934</v>
      </c>
      <c r="AM120" s="10">
        <v>0.012747133182971002</v>
      </c>
      <c r="AN120" s="10">
        <v>0.013094416091749385</v>
      </c>
      <c r="AO120" s="10">
        <v>0.012743425741962583</v>
      </c>
      <c r="AP120" s="10">
        <v>0.012778095116606511</v>
      </c>
      <c r="AQ120" s="10">
        <v>0.0128233486763121</v>
      </c>
      <c r="AR120" s="10">
        <v>0.45615991876789147</v>
      </c>
      <c r="AS120" s="10">
        <v>0.44316615142771987</v>
      </c>
      <c r="AT120" s="10">
        <v>0.47040086974959977</v>
      </c>
      <c r="AU120" s="10">
        <v>0.45195041181346191</v>
      </c>
      <c r="AV120" s="10">
        <v>0.45758972253376434</v>
      </c>
      <c r="AW120" s="10">
        <v>0.46453805136268778</v>
      </c>
      <c r="AX120" s="10">
        <v>0.4671978311750466</v>
      </c>
      <c r="AY120" s="10">
        <v>0.54005603221948362</v>
      </c>
      <c r="AZ120" s="10">
        <v>0.050666292177027783</v>
      </c>
      <c r="BA120" s="10">
        <v>0.092923895215226926</v>
      </c>
      <c r="BB120" s="10">
        <v>-0.044997597734844352</v>
      </c>
      <c r="BC120" s="10">
        <v>0.10366635293089899</v>
      </c>
      <c r="BD120" s="10">
        <v>-0.27160890514010727</v>
      </c>
      <c r="BE120" s="10">
        <v>0.0080024630190267398</v>
      </c>
      <c r="BF120" s="10">
        <v>0</v>
      </c>
      <c r="BG120" s="10">
        <v>0.2603919484629118</v>
      </c>
    </row>
    <row r="121" x14ac:dyDescent="0.3">
      <c r="A121" s="33"/>
      <c r="B121" s="33"/>
      <c r="C121" s="34">
        <f t="shared" si="2"/>
        <v>82</v>
      </c>
      <c r="D121" s="2">
        <v>66453851025.253807</v>
      </c>
      <c r="E121" s="2">
        <v>70621469608.13382</v>
      </c>
      <c r="F121" s="2">
        <v>60631196258.480003</v>
      </c>
      <c r="G121" s="2">
        <v>71010503291.453812</v>
      </c>
      <c r="H121" s="2">
        <v>47250858466.879997</v>
      </c>
      <c r="I121" s="2">
        <v>65187848524.68</v>
      </c>
      <c r="J121" s="2">
        <v>63993308613.286072</v>
      </c>
      <c r="K121" s="2">
        <v>76365083528.260773</v>
      </c>
      <c r="L121" s="10">
        <v>19560535.307754271</v>
      </c>
      <c r="M121" s="10">
        <v>20787264.070376281</v>
      </c>
      <c r="N121" s="10">
        <v>17846650.523152988</v>
      </c>
      <c r="O121" s="10">
        <v>20901775.223320521</v>
      </c>
      <c r="P121" s="10">
        <v>13908179.452412341</v>
      </c>
      <c r="Q121" s="10">
        <v>19187890.438719239</v>
      </c>
      <c r="R121" s="10">
        <v>18836280.415329281</v>
      </c>
      <c r="S121" s="10">
        <v>22477883.367007531</v>
      </c>
      <c r="T121" s="10">
        <v>56345.234270885587</v>
      </c>
      <c r="U121" s="10">
        <v>59878.89622999209</v>
      </c>
      <c r="V121" s="10">
        <v>51408.291688164791</v>
      </c>
      <c r="W121" s="10">
        <v>60208.752117766002</v>
      </c>
      <c r="X121" s="10">
        <v>40063.301806317591</v>
      </c>
      <c r="Y121" s="10">
        <v>55271.809535045213</v>
      </c>
      <c r="Z121" s="10">
        <v>54258.976868239552</v>
      </c>
      <c r="AA121" s="10">
        <v>64748.82125161482</v>
      </c>
      <c r="AB121" s="10">
        <v>16.585087656703401</v>
      </c>
      <c r="AC121" s="10">
        <v>17.625212772861129</v>
      </c>
      <c r="AD121" s="10">
        <v>15.131910177719259</v>
      </c>
      <c r="AE121" s="10">
        <v>17.722305080375719</v>
      </c>
      <c r="AF121" s="10">
        <v>11.7925389941643</v>
      </c>
      <c r="AG121" s="10">
        <v>16.269127601391581</v>
      </c>
      <c r="AH121" s="10">
        <v>15.9710026795963</v>
      </c>
      <c r="AI121" s="10">
        <v>19.0586637897987</v>
      </c>
      <c r="AJ121" s="10">
        <v>0.013722659643655561</v>
      </c>
      <c r="AK121" s="10">
        <v>0.01368289344944611</v>
      </c>
      <c r="AL121" s="10">
        <v>0.013818994093755917</v>
      </c>
      <c r="AM121" s="10">
        <v>0.013482881578989568</v>
      </c>
      <c r="AN121" s="10">
        <v>0.013964218039902889</v>
      </c>
      <c r="AO121" s="10">
        <v>0.01354804578224866</v>
      </c>
      <c r="AP121" s="10">
        <v>0.013442687104128321</v>
      </c>
      <c r="AQ121" s="10">
        <v>0.012772504686652621</v>
      </c>
      <c r="AR121" s="10">
        <v>0.46988257841154701</v>
      </c>
      <c r="AS121" s="10">
        <v>0.45684904487716599</v>
      </c>
      <c r="AT121" s="10">
        <v>0.48421986384335569</v>
      </c>
      <c r="AU121" s="10">
        <v>0.46543329339245149</v>
      </c>
      <c r="AV121" s="10">
        <v>0.47155394057366723</v>
      </c>
      <c r="AW121" s="10">
        <v>0.47808609714493644</v>
      </c>
      <c r="AX121" s="10">
        <v>0.48064051827917492</v>
      </c>
      <c r="AY121" s="10">
        <v>0.5528285369061362</v>
      </c>
      <c r="AZ121" s="10">
        <v>0.038449995246172985</v>
      </c>
      <c r="BA121" s="10">
        <v>0.10357584470123227</v>
      </c>
      <c r="BB121" s="10">
        <v>-0.052538498597149319</v>
      </c>
      <c r="BC121" s="10">
        <v>0.10965513161028917</v>
      </c>
      <c r="BD121" s="10">
        <v>-0.26162813752264824</v>
      </c>
      <c r="BE121" s="10">
        <v>0.018666637766966865</v>
      </c>
      <c r="BF121" s="10">
        <v>0</v>
      </c>
      <c r="BG121" s="10">
        <v>0.19332919617795974</v>
      </c>
    </row>
    <row r="122" x14ac:dyDescent="0.3">
      <c r="A122" s="33"/>
      <c r="B122" s="33"/>
      <c r="C122" s="34">
        <f t="shared" si="2"/>
        <v>83</v>
      </c>
      <c r="D122" s="2">
        <v>65243832077.768631</v>
      </c>
      <c r="E122" s="2">
        <v>70645959944.648636</v>
      </c>
      <c r="F122" s="2">
        <v>59939022211.199997</v>
      </c>
      <c r="G122" s="2">
        <v>71154532862.528641</v>
      </c>
      <c r="H122" s="2">
        <v>42315091053.639999</v>
      </c>
      <c r="I122" s="2">
        <v>65849722995.959999</v>
      </c>
      <c r="J122" s="2">
        <v>65517657014.555054</v>
      </c>
      <c r="K122" s="2">
        <v>78823538250.714172</v>
      </c>
      <c r="L122" s="10">
        <v>19204369.066367589</v>
      </c>
      <c r="M122" s="10">
        <v>20794472.74353376</v>
      </c>
      <c r="N122" s="10">
        <v>17642910.714518171</v>
      </c>
      <c r="O122" s="10">
        <v>20944169.990018081</v>
      </c>
      <c r="P122" s="10">
        <v>12455347.881810751</v>
      </c>
      <c r="Q122" s="10">
        <v>19382711.63816867</v>
      </c>
      <c r="R122" s="10">
        <v>19284968.79477337</v>
      </c>
      <c r="S122" s="10">
        <v>23201523.752916701</v>
      </c>
      <c r="T122" s="10">
        <v>56239.834564062257</v>
      </c>
      <c r="U122" s="10">
        <v>60896.439914359653</v>
      </c>
      <c r="V122" s="10">
        <v>51667.116809930172</v>
      </c>
      <c r="W122" s="10">
        <v>61334.827051571971</v>
      </c>
      <c r="X122" s="10">
        <v>36475.382340867167</v>
      </c>
      <c r="Y122" s="10">
        <v>56762.109297439878</v>
      </c>
      <c r="Z122" s="10">
        <v>56475.870196151242</v>
      </c>
      <c r="AA122" s="10">
        <v>67945.468710209607</v>
      </c>
      <c r="AB122" s="10">
        <v>16.554063500015161</v>
      </c>
      <c r="AC122" s="10">
        <v>17.924724371635001</v>
      </c>
      <c r="AD122" s="10">
        <v>15.208094745727241</v>
      </c>
      <c r="AE122" s="10">
        <v>18.053762598067479</v>
      </c>
      <c r="AF122" s="10">
        <v>10.736443308172349</v>
      </c>
      <c r="AG122" s="10">
        <v>16.707793843779559</v>
      </c>
      <c r="AH122" s="10">
        <v>16.62354003514643</v>
      </c>
      <c r="AI122" s="10">
        <v>19.999589477559429</v>
      </c>
      <c r="AJ122" s="10">
        <v>0.013472791834303123</v>
      </c>
      <c r="AK122" s="10">
        <v>0.013687638446497754</v>
      </c>
      <c r="AL122" s="10">
        <v>0.013661234562994956</v>
      </c>
      <c r="AM122" s="10">
        <v>0.013510228711606051</v>
      </c>
      <c r="AN122" s="10">
        <v>0.012505532746363885</v>
      </c>
      <c r="AO122" s="10">
        <v>0.013685603714316447</v>
      </c>
      <c r="AP122" s="10">
        <v>0.013762897748646906</v>
      </c>
      <c r="AQ122" s="10">
        <v>0.013183695547890123</v>
      </c>
      <c r="AR122" s="10">
        <v>0.48335537024585012</v>
      </c>
      <c r="AS122" s="10">
        <v>0.47053668332366372</v>
      </c>
      <c r="AT122" s="10">
        <v>0.49788109840635064</v>
      </c>
      <c r="AU122" s="10">
        <v>0.47894352210405755</v>
      </c>
      <c r="AV122" s="10">
        <v>0.48405947332003113</v>
      </c>
      <c r="AW122" s="10">
        <v>0.49177170085925287</v>
      </c>
      <c r="AX122" s="10">
        <v>0.49440341602782184</v>
      </c>
      <c r="AY122" s="10">
        <v>0.56601223245402632</v>
      </c>
      <c r="AZ122" s="10">
        <v>-0.0041794067319226302</v>
      </c>
      <c r="BA122" s="10">
        <v>0.078273600793665521</v>
      </c>
      <c r="BB122" s="10">
        <v>-0.085147043675810052</v>
      </c>
      <c r="BC122" s="10">
        <v>0.086035980296446324</v>
      </c>
      <c r="BD122" s="10">
        <v>-0.35414218117965512</v>
      </c>
      <c r="BE122" s="10">
        <v>0.0050683433525586796</v>
      </c>
      <c r="BF122" s="10">
        <v>-1.1102230246251565e-16</v>
      </c>
      <c r="BG122" s="10">
        <v>0.20308847786182516</v>
      </c>
    </row>
    <row r="123" x14ac:dyDescent="0.3">
      <c r="A123" s="33"/>
      <c r="B123" s="33"/>
      <c r="C123" s="34">
        <f t="shared" si="2"/>
        <v>84</v>
      </c>
      <c r="D123" s="2">
        <v>71498124746.300369</v>
      </c>
      <c r="E123" s="2">
        <v>75188352059.180374</v>
      </c>
      <c r="F123" s="2">
        <v>65396541816.559998</v>
      </c>
      <c r="G123" s="2">
        <v>76250974669.900375</v>
      </c>
      <c r="H123" s="2">
        <v>51502515129.440002</v>
      </c>
      <c r="I123" s="2">
        <v>70149391740.160004</v>
      </c>
      <c r="J123" s="2">
        <v>69617098345.891739</v>
      </c>
      <c r="K123" s="2">
        <v>81178269923.421844</v>
      </c>
      <c r="L123" s="10">
        <v>21045305.455762882</v>
      </c>
      <c r="M123" s="10">
        <v>22131515.216876611</v>
      </c>
      <c r="N123" s="10">
        <v>19249318.820089631</v>
      </c>
      <c r="O123" s="10">
        <v>22444295.69197515</v>
      </c>
      <c r="P123" s="10">
        <v>15159644.62683616</v>
      </c>
      <c r="Q123" s="10">
        <v>20648309.056301899</v>
      </c>
      <c r="R123" s="10">
        <v>20491629.743184108</v>
      </c>
      <c r="S123" s="10">
        <v>23894633.502218992</v>
      </c>
      <c r="T123" s="10">
        <v>60544.785895574329</v>
      </c>
      <c r="U123" s="10">
        <v>63669.679357565183</v>
      </c>
      <c r="V123" s="10">
        <v>55377.950633586042</v>
      </c>
      <c r="W123" s="10">
        <v>64569.510768278757</v>
      </c>
      <c r="X123" s="10">
        <v>43612.455049135708</v>
      </c>
      <c r="Y123" s="10">
        <v>59402.675506290478</v>
      </c>
      <c r="Z123" s="10">
        <v>58951.928165658042</v>
      </c>
      <c r="AA123" s="10">
        <v>68741.956370555534</v>
      </c>
      <c r="AB123" s="10">
        <v>17.821215835343398</v>
      </c>
      <c r="AC123" s="10">
        <v>18.741020902366738</v>
      </c>
      <c r="AD123" s="10">
        <v>16.30036998499434</v>
      </c>
      <c r="AE123" s="10">
        <v>19.005884169261542</v>
      </c>
      <c r="AF123" s="10">
        <v>12.837223933377111</v>
      </c>
      <c r="AG123" s="10">
        <v>17.48503831891248</v>
      </c>
      <c r="AH123" s="10">
        <v>17.352361895570731</v>
      </c>
      <c r="AI123" s="10">
        <v>20.234033753730369</v>
      </c>
      <c r="AJ123" s="10">
        <v>0.01476429756764965</v>
      </c>
      <c r="AK123" s="10">
        <v>0.014567725871095663</v>
      </c>
      <c r="AL123" s="10">
        <v>0.014905106296475375</v>
      </c>
      <c r="AM123" s="10">
        <v>0.014477898537589027</v>
      </c>
      <c r="AN123" s="10">
        <v>0.01522072559538803</v>
      </c>
      <c r="AO123" s="10">
        <v>0.014579207511853515</v>
      </c>
      <c r="AP123" s="10">
        <v>0.014624042582584264</v>
      </c>
      <c r="AQ123" s="10">
        <v>0.01357753812535994</v>
      </c>
      <c r="AR123" s="10">
        <v>0.49811966781349976</v>
      </c>
      <c r="AS123" s="10">
        <v>0.48510440919475939</v>
      </c>
      <c r="AT123" s="10">
        <v>0.51278620470282599</v>
      </c>
      <c r="AU123" s="10">
        <v>0.49342142064164657</v>
      </c>
      <c r="AV123" s="10">
        <v>0.49928019891541914</v>
      </c>
      <c r="AW123" s="10">
        <v>0.50635090837110641</v>
      </c>
      <c r="AX123" s="10">
        <v>0.5090274586104061</v>
      </c>
      <c r="AY123" s="10">
        <v>0.57958977057938621</v>
      </c>
      <c r="AZ123" s="10">
        <v>0.027019603590238361</v>
      </c>
      <c r="BA123" s="10">
        <v>0.080027088828205972</v>
      </c>
      <c r="BB123" s="10">
        <v>-0.06062528645422649</v>
      </c>
      <c r="BC123" s="10">
        <v>0.095290905275142279</v>
      </c>
      <c r="BD123" s="10">
        <v>-0.26020307721602587</v>
      </c>
      <c r="BE123" s="10">
        <v>0.0076460152306776497</v>
      </c>
      <c r="BF123" s="10">
        <v>0</v>
      </c>
      <c r="BG123" s="10">
        <v>0.16606798979309012</v>
      </c>
    </row>
    <row r="124" x14ac:dyDescent="0.3">
      <c r="A124" s="33"/>
      <c r="B124" s="33"/>
      <c r="C124" s="34">
        <f t="shared" si="2"/>
        <v>85</v>
      </c>
      <c r="D124" s="2">
        <v>76518515166.828232</v>
      </c>
      <c r="E124" s="2">
        <v>80298223978.668228</v>
      </c>
      <c r="F124" s="2">
        <v>69189945592.400009</v>
      </c>
      <c r="G124" s="2">
        <v>81013232196.828232</v>
      </c>
      <c r="H124" s="2">
        <v>56207375198</v>
      </c>
      <c r="I124" s="2">
        <v>73684662622.399994</v>
      </c>
      <c r="J124" s="2">
        <v>72829920901.280472</v>
      </c>
      <c r="K124" s="2">
        <v>83841740544.226135</v>
      </c>
      <c r="L124" s="10">
        <v>22523045.61023682</v>
      </c>
      <c r="M124" s="10">
        <v>23635594.040860198</v>
      </c>
      <c r="N124" s="10">
        <v>20365898.33127084</v>
      </c>
      <c r="O124" s="10">
        <v>23846055.034179289</v>
      </c>
      <c r="P124" s="10">
        <v>16544509.16168664</v>
      </c>
      <c r="Q124" s="10">
        <v>21688907.755213302</v>
      </c>
      <c r="R124" s="10">
        <v>21437316.532778122</v>
      </c>
      <c r="S124" s="10">
        <v>24678619.837331612</v>
      </c>
      <c r="T124" s="10">
        <v>64508.296092104181</v>
      </c>
      <c r="U124" s="10">
        <v>67694.748085383457</v>
      </c>
      <c r="V124" s="10">
        <v>58330.006628330761</v>
      </c>
      <c r="W124" s="10">
        <v>68297.52980095637</v>
      </c>
      <c r="X124" s="10">
        <v>47385.158924312564</v>
      </c>
      <c r="Y124" s="10">
        <v>62119.240337182942</v>
      </c>
      <c r="Z124" s="10">
        <v>61398.657457235</v>
      </c>
      <c r="AA124" s="10">
        <v>70682.080175138646</v>
      </c>
      <c r="AB124" s="10">
        <v>18.987865772792532</v>
      </c>
      <c r="AC124" s="10">
        <v>19.92579044923178</v>
      </c>
      <c r="AD124" s="10">
        <v>17.16930074859641</v>
      </c>
      <c r="AE124" s="10">
        <v>20.10321783452887</v>
      </c>
      <c r="AF124" s="10">
        <v>13.947710477310491</v>
      </c>
      <c r="AG124" s="10">
        <v>18.284652810332741</v>
      </c>
      <c r="AH124" s="10">
        <v>18.07255092838118</v>
      </c>
      <c r="AI124" s="10">
        <v>20.805104648726971</v>
      </c>
      <c r="AJ124" s="10">
        <v>0.015801003611863582</v>
      </c>
      <c r="AK124" s="10">
        <v>0.015557762377028359</v>
      </c>
      <c r="AL124" s="10">
        <v>0.015769694620777697</v>
      </c>
      <c r="AM124" s="10">
        <v>0.015382116242126091</v>
      </c>
      <c r="AN124" s="10">
        <v>0.016611170001613069</v>
      </c>
      <c r="AO124" s="10">
        <v>0.0153139458541859</v>
      </c>
      <c r="AP124" s="10">
        <v>0.015298940775365156</v>
      </c>
      <c r="AQ124" s="10">
        <v>0.014023019088847588</v>
      </c>
      <c r="AR124" s="10">
        <v>0.51392067142536335</v>
      </c>
      <c r="AS124" s="10">
        <v>0.50066217157178772</v>
      </c>
      <c r="AT124" s="10">
        <v>0.5285558993236037</v>
      </c>
      <c r="AU124" s="10">
        <v>0.50880353688377267</v>
      </c>
      <c r="AV124" s="10">
        <v>0.51589136891703224</v>
      </c>
      <c r="AW124" s="10">
        <v>0.5216648542252923</v>
      </c>
      <c r="AX124" s="10">
        <v>0.5243263993857713</v>
      </c>
      <c r="AY124" s="10">
        <v>0.59361278966823383</v>
      </c>
      <c r="AZ124" s="10">
        <v>0.050646687788492573</v>
      </c>
      <c r="BA124" s="10">
        <v>0.10254443482797271</v>
      </c>
      <c r="BB124" s="10">
        <v>-0.049979119348686041</v>
      </c>
      <c r="BC124" s="10">
        <v>0.11236194127740551</v>
      </c>
      <c r="BD124" s="10">
        <v>-0.22823786566804061</v>
      </c>
      <c r="BE124" s="10">
        <v>0.011736134140226673</v>
      </c>
      <c r="BF124" s="10">
        <v>0</v>
      </c>
      <c r="BG124" s="10">
        <v>0.15119911578473322</v>
      </c>
    </row>
    <row r="125" x14ac:dyDescent="0.3">
      <c r="A125" s="33"/>
      <c r="B125" s="33"/>
      <c r="C125" s="34">
        <f t="shared" si="2"/>
        <v>86</v>
      </c>
      <c r="D125" s="2">
        <v>77250826694.716553</v>
      </c>
      <c r="E125" s="2">
        <v>84310771670.556564</v>
      </c>
      <c r="F125" s="2">
        <v>68379586259.080002</v>
      </c>
      <c r="G125" s="2">
        <v>84734955238.476563</v>
      </c>
      <c r="H125" s="2">
        <v>53371964856.120003</v>
      </c>
      <c r="I125" s="2">
        <v>75863714802.839996</v>
      </c>
      <c r="J125" s="2">
        <v>74793104079.809631</v>
      </c>
      <c r="K125" s="2">
        <v>88065732057.767593</v>
      </c>
      <c r="L125" s="10">
        <v>22738599.792222321</v>
      </c>
      <c r="M125" s="10">
        <v>24816678.050143611</v>
      </c>
      <c r="N125" s="10">
        <v>20127370.960669689</v>
      </c>
      <c r="O125" s="10">
        <v>24941535.489242449</v>
      </c>
      <c r="P125" s="10">
        <v>15709912.77263405</v>
      </c>
      <c r="Q125" s="10">
        <v>22330306.65768981</v>
      </c>
      <c r="R125" s="10">
        <v>22015174.90045369</v>
      </c>
      <c r="S125" s="10">
        <v>25921941.83997798</v>
      </c>
      <c r="T125" s="10">
        <v>65860.008861990907</v>
      </c>
      <c r="U125" s="10">
        <v>71878.948186892565</v>
      </c>
      <c r="V125" s="10">
        <v>58296.853893866348</v>
      </c>
      <c r="W125" s="10">
        <v>72240.584880474154</v>
      </c>
      <c r="X125" s="10">
        <v>45502.141903244366</v>
      </c>
      <c r="Y125" s="10">
        <v>64677.429912349573</v>
      </c>
      <c r="Z125" s="10">
        <v>63764.683282657577</v>
      </c>
      <c r="AA125" s="10">
        <v>75080.23074863707</v>
      </c>
      <c r="AB125" s="10">
        <v>19.385739258728869</v>
      </c>
      <c r="AC125" s="10">
        <v>21.157399943001749</v>
      </c>
      <c r="AD125" s="10">
        <v>17.1595423189037</v>
      </c>
      <c r="AE125" s="10">
        <v>21.263846856224191</v>
      </c>
      <c r="AF125" s="10">
        <v>13.393448830205809</v>
      </c>
      <c r="AG125" s="10">
        <v>19.037649916399019</v>
      </c>
      <c r="AH125" s="10">
        <v>18.768985085066081</v>
      </c>
      <c r="AI125" s="10">
        <v>22.09968996251175</v>
      </c>
      <c r="AJ125" s="10">
        <v>0.015952225274646042</v>
      </c>
      <c r="AK125" s="10">
        <v>0.016335192566934879</v>
      </c>
      <c r="AL125" s="10">
        <v>0.015584998432478379</v>
      </c>
      <c r="AM125" s="10">
        <v>0.016088765944838174</v>
      </c>
      <c r="AN125" s="10">
        <v>0.015773210871741151</v>
      </c>
      <c r="AO125" s="10">
        <v>0.015766820114813371</v>
      </c>
      <c r="AP125" s="10">
        <v>0.015711334786066091</v>
      </c>
      <c r="AQ125" s="10">
        <v>0.01472950625432189</v>
      </c>
      <c r="AR125" s="10">
        <v>0.52987289670000937</v>
      </c>
      <c r="AS125" s="10">
        <v>0.51699736413872255</v>
      </c>
      <c r="AT125" s="10">
        <v>0.5441408977560821</v>
      </c>
      <c r="AU125" s="10">
        <v>0.52489230282861088</v>
      </c>
      <c r="AV125" s="10">
        <v>0.53166457978877335</v>
      </c>
      <c r="AW125" s="10">
        <v>0.53743167434010564</v>
      </c>
      <c r="AX125" s="10">
        <v>0.54003773417183742</v>
      </c>
      <c r="AY125" s="10">
        <v>0.60834229592255573</v>
      </c>
      <c r="AZ125" s="10">
        <v>0.032860283647063948</v>
      </c>
      <c r="BA125" s="10">
        <v>0.12725327699450606</v>
      </c>
      <c r="BB125" s="10">
        <v>-0.085750122282475916</v>
      </c>
      <c r="BC125" s="10">
        <v>0.13292470316592642</v>
      </c>
      <c r="BD125" s="10">
        <v>-0.28640527074303168</v>
      </c>
      <c r="BE125" s="10">
        <v>0.014314297236386331</v>
      </c>
      <c r="BF125" s="10">
        <v>0</v>
      </c>
      <c r="BG125" s="10">
        <v>0.17745791060891269</v>
      </c>
    </row>
    <row r="126" x14ac:dyDescent="0.3">
      <c r="A126" s="33"/>
      <c r="B126" s="33"/>
      <c r="C126" s="34">
        <f t="shared" si="2"/>
        <v>87</v>
      </c>
      <c r="D126" s="2">
        <v>76638763172.277054</v>
      </c>
      <c r="E126" s="2">
        <v>83980225501.877045</v>
      </c>
      <c r="F126" s="2">
        <v>69568419129.720001</v>
      </c>
      <c r="G126" s="2">
        <v>84773907165.11705</v>
      </c>
      <c r="H126" s="2">
        <v>51330660687.919998</v>
      </c>
      <c r="I126" s="2">
        <v>77703563122.559998</v>
      </c>
      <c r="J126" s="2">
        <v>77129691595.124588</v>
      </c>
      <c r="K126" s="2">
        <v>90435697633.31015</v>
      </c>
      <c r="L126" s="10">
        <v>22558440.328826942</v>
      </c>
      <c r="M126" s="10">
        <v>24719382.560062211</v>
      </c>
      <c r="N126" s="10">
        <v>20477301.129988771</v>
      </c>
      <c r="O126" s="10">
        <v>24953000.89756117</v>
      </c>
      <c r="P126" s="10">
        <v>15109059.674733549</v>
      </c>
      <c r="Q126" s="10">
        <v>22871861.698723011</v>
      </c>
      <c r="R126" s="10">
        <v>22702943.959550161</v>
      </c>
      <c r="S126" s="10">
        <v>26619535.65287748</v>
      </c>
      <c r="T126" s="10">
        <v>66397.482652924649</v>
      </c>
      <c r="U126" s="10">
        <v>72757.901290957219</v>
      </c>
      <c r="V126" s="10">
        <v>60271.952614547037</v>
      </c>
      <c r="W126" s="10">
        <v>73445.522832401737</v>
      </c>
      <c r="X126" s="10">
        <v>44471.315970065203</v>
      </c>
      <c r="Y126" s="10">
        <v>67319.992794024132</v>
      </c>
      <c r="Z126" s="10">
        <v>66822.808037763825</v>
      </c>
      <c r="AA126" s="10">
        <v>78350.725093446745</v>
      </c>
      <c r="AB126" s="10">
        <v>19.54394340946434</v>
      </c>
      <c r="AC126" s="10">
        <v>21.416117729264929</v>
      </c>
      <c r="AD126" s="10">
        <v>17.740907998486261</v>
      </c>
      <c r="AE126" s="10">
        <v>21.618517518476349</v>
      </c>
      <c r="AF126" s="10">
        <v>13.090027632622579</v>
      </c>
      <c r="AG126" s="10">
        <v>19.815482107498259</v>
      </c>
      <c r="AH126" s="10">
        <v>19.66913693969736</v>
      </c>
      <c r="AI126" s="10">
        <v>23.062352308161959</v>
      </c>
      <c r="AJ126" s="10">
        <v>0.015825834715345839</v>
      </c>
      <c r="AK126" s="10">
        <v>0.016271149322985682</v>
      </c>
      <c r="AL126" s="10">
        <v>0.015855955883949401</v>
      </c>
      <c r="AM126" s="10">
        <v>0.016096161811503303</v>
      </c>
      <c r="AN126" s="10">
        <v>0.015169936827302615</v>
      </c>
      <c r="AO126" s="10">
        <v>0.016149197349713564</v>
      </c>
      <c r="AP126" s="10">
        <v>0.016202167586251551</v>
      </c>
      <c r="AQ126" s="10">
        <v>0.015125896790706497</v>
      </c>
      <c r="AR126" s="10">
        <v>0.54569873141535519</v>
      </c>
      <c r="AS126" s="10">
        <v>0.53326851346170823</v>
      </c>
      <c r="AT126" s="10">
        <v>0.55999685364003149</v>
      </c>
      <c r="AU126" s="10">
        <v>0.54098846464011419</v>
      </c>
      <c r="AV126" s="10">
        <v>0.54683451661607596</v>
      </c>
      <c r="AW126" s="10">
        <v>0.55358087168981918</v>
      </c>
      <c r="AX126" s="10">
        <v>0.55623990175808902</v>
      </c>
      <c r="AY126" s="10">
        <v>0.62346819271326226</v>
      </c>
      <c r="AZ126" s="10">
        <v>-0.0063649732378622259</v>
      </c>
      <c r="BA126" s="10">
        <v>0.088818375454070564</v>
      </c>
      <c r="BB126" s="10">
        <v>-0.098033225714110661</v>
      </c>
      <c r="BC126" s="10">
        <v>0.099108597634735673</v>
      </c>
      <c r="BD126" s="10">
        <v>-0.33448896752538504</v>
      </c>
      <c r="BE126" s="10">
        <v>0.0074403451584872382</v>
      </c>
      <c r="BF126" s="10">
        <v>0</v>
      </c>
      <c r="BG126" s="10">
        <v>0.17251470559525273</v>
      </c>
    </row>
    <row r="127" x14ac:dyDescent="0.3">
      <c r="A127" s="33"/>
      <c r="B127" s="33"/>
      <c r="C127" s="34">
        <f t="shared" si="2"/>
        <v>88</v>
      </c>
      <c r="D127" s="2">
        <v>85643199715.430008</v>
      </c>
      <c r="E127" s="2">
        <v>92509390471.710022</v>
      </c>
      <c r="F127" s="2">
        <v>76960880632.680008</v>
      </c>
      <c r="G127" s="2">
        <v>93162441654.350021</v>
      </c>
      <c r="H127" s="2">
        <v>57933123313.400002</v>
      </c>
      <c r="I127" s="2">
        <v>84480122571.600006</v>
      </c>
      <c r="J127" s="2">
        <v>83363894367.975296</v>
      </c>
      <c r="K127" s="2">
        <v>94359085904.844925</v>
      </c>
      <c r="L127" s="10">
        <v>25208875.122468062</v>
      </c>
      <c r="M127" s="10">
        <v>27229922.279945079</v>
      </c>
      <c r="N127" s="10">
        <v>22653254.848380689</v>
      </c>
      <c r="O127" s="10">
        <v>27422146.36506163</v>
      </c>
      <c r="P127" s="10">
        <v>17052479.074983969</v>
      </c>
      <c r="Q127" s="10">
        <v>24866526.09097426</v>
      </c>
      <c r="R127" s="10">
        <v>24537966.935234509</v>
      </c>
      <c r="S127" s="10">
        <v>27774375.79573423</v>
      </c>
      <c r="T127" s="10">
        <v>72106.866158886827</v>
      </c>
      <c r="U127" s="10">
        <v>77887.821325549856</v>
      </c>
      <c r="V127" s="10">
        <v>64796.830778041403</v>
      </c>
      <c r="W127" s="10">
        <v>78437.654521623699</v>
      </c>
      <c r="X127" s="10">
        <v>48776.505114310879</v>
      </c>
      <c r="Y127" s="10">
        <v>71127.619140778261</v>
      </c>
      <c r="Z127" s="10">
        <v>70187.816354929746</v>
      </c>
      <c r="AA127" s="10">
        <v>79445.163198283888</v>
      </c>
      <c r="AB127" s="10">
        <v>21.224487063908729</v>
      </c>
      <c r="AC127" s="10">
        <v>22.92609766894476</v>
      </c>
      <c r="AD127" s="10">
        <v>19.07279528138703</v>
      </c>
      <c r="AE127" s="10">
        <v>23.087939781617671</v>
      </c>
      <c r="AF127" s="10">
        <v>14.357249967571621</v>
      </c>
      <c r="AG127" s="10">
        <v>20.936247999095968</v>
      </c>
      <c r="AH127" s="10">
        <v>20.659619251607289</v>
      </c>
      <c r="AI127" s="10">
        <v>23.384497599390961</v>
      </c>
      <c r="AJ127" s="10">
        <v>0.017685242651202335</v>
      </c>
      <c r="AK127" s="10">
        <v>0.017923673068845705</v>
      </c>
      <c r="AL127" s="10">
        <v>0.017540837399600422</v>
      </c>
      <c r="AM127" s="10">
        <v>0.017688906713977607</v>
      </c>
      <c r="AN127" s="10">
        <v>0.017121186618184996</v>
      </c>
      <c r="AO127" s="10">
        <v>0.017557575440715678</v>
      </c>
      <c r="AP127" s="10">
        <v>0.017511748838340804</v>
      </c>
      <c r="AQ127" s="10">
        <v>0.015782106314358637</v>
      </c>
      <c r="AR127" s="10">
        <v>0.56338397406655749</v>
      </c>
      <c r="AS127" s="10">
        <v>0.55119218653055391</v>
      </c>
      <c r="AT127" s="10">
        <v>0.57753769103963193</v>
      </c>
      <c r="AU127" s="10">
        <v>0.55867737135409179</v>
      </c>
      <c r="AV127" s="10">
        <v>0.56395570323426092</v>
      </c>
      <c r="AW127" s="10">
        <v>0.57113844713053485</v>
      </c>
      <c r="AX127" s="10">
        <v>0.57375165059642985</v>
      </c>
      <c r="AY127" s="10">
        <v>0.63925029902762087</v>
      </c>
      <c r="AZ127" s="10">
        <v>0.02734163710483184</v>
      </c>
      <c r="BA127" s="10">
        <v>0.10970572060088424</v>
      </c>
      <c r="BB127" s="10">
        <v>-0.07680799684131645</v>
      </c>
      <c r="BC127" s="10">
        <v>0.11753946190569153</v>
      </c>
      <c r="BD127" s="10">
        <v>-0.3050573782256587</v>
      </c>
      <c r="BE127" s="10">
        <v>0.013389827959543021</v>
      </c>
      <c r="BF127" s="10">
        <v>0</v>
      </c>
      <c r="BG127" s="10">
        <v>0.13189392866336025</v>
      </c>
    </row>
    <row r="128" x14ac:dyDescent="0.3">
      <c r="A128" s="33"/>
      <c r="B128" s="33"/>
      <c r="C128" s="34">
        <f t="shared" si="2"/>
        <v>89</v>
      </c>
      <c r="D128" s="2">
        <v>85421309746.71727</v>
      </c>
      <c r="E128" s="2">
        <v>94551402313.037277</v>
      </c>
      <c r="F128" s="2">
        <v>77381768520.959991</v>
      </c>
      <c r="G128" s="2">
        <v>95175118301.437271</v>
      </c>
      <c r="H128" s="2">
        <v>54369630403.040001</v>
      </c>
      <c r="I128" s="2">
        <v>87135577075.679993</v>
      </c>
      <c r="J128" s="2">
        <v>87054839881.0681</v>
      </c>
      <c r="K128" s="2">
        <v>99081005104.197632</v>
      </c>
      <c r="L128" s="10">
        <v>25143562.330199741</v>
      </c>
      <c r="M128" s="10">
        <v>27830983.67977209</v>
      </c>
      <c r="N128" s="10">
        <v>22777142.211901251</v>
      </c>
      <c r="O128" s="10">
        <v>28014573.019214168</v>
      </c>
      <c r="P128" s="10">
        <v>16003573.28823672</v>
      </c>
      <c r="Q128" s="10">
        <v>25648152.900915679</v>
      </c>
      <c r="R128" s="10">
        <v>25624388.09689771</v>
      </c>
      <c r="S128" s="10">
        <v>29164261.645753689</v>
      </c>
      <c r="T128" s="10">
        <v>72638.218194240282</v>
      </c>
      <c r="U128" s="10">
        <v>80402.014581024792</v>
      </c>
      <c r="V128" s="10">
        <v>65801.774788377035</v>
      </c>
      <c r="W128" s="10">
        <v>80932.392986494931</v>
      </c>
      <c r="X128" s="10">
        <v>46233.347253353153</v>
      </c>
      <c r="Y128" s="10">
        <v>74095.949580631685</v>
      </c>
      <c r="Z128" s="10">
        <v>74027.294511118016</v>
      </c>
      <c r="AA128" s="10">
        <v>84253.773314918348</v>
      </c>
      <c r="AB128" s="10">
        <v>21.380889290236119</v>
      </c>
      <c r="AC128" s="10">
        <v>23.666144561419749</v>
      </c>
      <c r="AD128" s="10">
        <v>19.368598195638249</v>
      </c>
      <c r="AE128" s="10">
        <v>23.82226020207279</v>
      </c>
      <c r="AF128" s="10">
        <v>13.608677411354339</v>
      </c>
      <c r="AG128" s="10">
        <v>21.80996910747492</v>
      </c>
      <c r="AH128" s="10">
        <v>21.78976064866389</v>
      </c>
      <c r="AI128" s="10">
        <v>24.7999007177431</v>
      </c>
      <c r="AJ128" s="10">
        <v>0.017639422574983892</v>
      </c>
      <c r="AK128" s="10">
        <v>0.018319312392162335</v>
      </c>
      <c r="AL128" s="10">
        <v>0.01763676569396359</v>
      </c>
      <c r="AM128" s="10">
        <v>0.018071056954176525</v>
      </c>
      <c r="AN128" s="10">
        <v>0.016068054599032478</v>
      </c>
      <c r="AO128" s="10">
        <v>0.018109460799845663</v>
      </c>
      <c r="AP128" s="10">
        <v>0.018287083427629282</v>
      </c>
      <c r="AQ128" s="10">
        <v>0.016571874783365914</v>
      </c>
      <c r="AR128" s="10">
        <v>0.58102339664154135</v>
      </c>
      <c r="AS128" s="10">
        <v>0.56951149892271624</v>
      </c>
      <c r="AT128" s="10">
        <v>0.59517445673359548</v>
      </c>
      <c r="AU128" s="10">
        <v>0.57674842830826833</v>
      </c>
      <c r="AV128" s="10">
        <v>0.58002375783329341</v>
      </c>
      <c r="AW128" s="10">
        <v>0.58924790793038051</v>
      </c>
      <c r="AX128" s="10">
        <v>0.59203873402405915</v>
      </c>
      <c r="AY128" s="10">
        <v>0.65582217381098684</v>
      </c>
      <c r="AZ128" s="10">
        <v>-0.018764380436314676</v>
      </c>
      <c r="BA128" s="10">
        <v>0.086113103443884009</v>
      </c>
      <c r="BB128" s="10">
        <v>-0.11111468786024059</v>
      </c>
      <c r="BC128" s="10">
        <v>0.093277736556208524</v>
      </c>
      <c r="BD128" s="10">
        <v>-0.37545539711154163</v>
      </c>
      <c r="BE128" s="10">
        <v>0.0009274291322824979</v>
      </c>
      <c r="BF128" s="10">
        <v>0</v>
      </c>
      <c r="BG128" s="10">
        <v>0.13814470556214165</v>
      </c>
    </row>
    <row r="129" x14ac:dyDescent="0.3">
      <c r="A129" s="33"/>
      <c r="B129" s="33"/>
      <c r="C129" s="34">
        <f t="shared" si="2"/>
        <v>90</v>
      </c>
      <c r="D129" s="2">
        <v>94810402571.193344</v>
      </c>
      <c r="E129" s="2">
        <v>103202457652.6333</v>
      </c>
      <c r="F129" s="2">
        <v>84960140214.559998</v>
      </c>
      <c r="G129" s="2">
        <v>103403456093.15331</v>
      </c>
      <c r="H129" s="2">
        <v>65598716773.199997</v>
      </c>
      <c r="I129" s="2">
        <v>93553193736.520004</v>
      </c>
      <c r="J129" s="2">
        <v>92537093201.320755</v>
      </c>
      <c r="K129" s="2">
        <v>104854546214.1246</v>
      </c>
      <c r="L129" s="10">
        <v>27907219.798766211</v>
      </c>
      <c r="M129" s="10">
        <v>30377401.544331931</v>
      </c>
      <c r="N129" s="10">
        <v>25007818.15920813</v>
      </c>
      <c r="O129" s="10">
        <v>30436564.964238189</v>
      </c>
      <c r="P129" s="10">
        <v>19308828.544758521</v>
      </c>
      <c r="Q129" s="10">
        <v>27537163.324680109</v>
      </c>
      <c r="R129" s="10">
        <v>27238076.51348177</v>
      </c>
      <c r="S129" s="10">
        <v>30863689.940565079</v>
      </c>
      <c r="T129" s="10">
        <v>80795.253860313984</v>
      </c>
      <c r="U129" s="10">
        <v>87946.771017996565</v>
      </c>
      <c r="V129" s="10">
        <v>72401.085856467806</v>
      </c>
      <c r="W129" s="10">
        <v>88118.057286031821</v>
      </c>
      <c r="X129" s="10">
        <v>55901.724187086947</v>
      </c>
      <c r="Y129" s="10">
        <v>79723.889282185672</v>
      </c>
      <c r="Z129" s="10">
        <v>78857.991675355253</v>
      </c>
      <c r="AA129" s="10">
        <v>89354.643056354136</v>
      </c>
      <c r="AB129" s="10">
        <v>23.78189362168127</v>
      </c>
      <c r="AC129" s="10">
        <v>25.886925936718981</v>
      </c>
      <c r="AD129" s="10">
        <v>21.31108994235715</v>
      </c>
      <c r="AE129" s="10">
        <v>25.937343648287928</v>
      </c>
      <c r="AF129" s="10">
        <v>16.4545415029494</v>
      </c>
      <c r="AG129" s="10">
        <v>23.466539968963801</v>
      </c>
      <c r="AH129" s="10">
        <v>23.21166503771461</v>
      </c>
      <c r="AI129" s="10">
        <v>26.301329771714599</v>
      </c>
      <c r="AJ129" s="10">
        <v>0.019578261682201482</v>
      </c>
      <c r="AK129" s="10">
        <v>0.019995452369052886</v>
      </c>
      <c r="AL129" s="10">
        <v>0.019364019651277656</v>
      </c>
      <c r="AM129" s="10">
        <v>0.019633385045026486</v>
      </c>
      <c r="AN129" s="10">
        <v>0.019386627330821617</v>
      </c>
      <c r="AO129" s="10">
        <v>0.019443239507100661</v>
      </c>
      <c r="AP129" s="10">
        <v>0.01943870720840727</v>
      </c>
      <c r="AQ129" s="10">
        <v>0.017537533137655981</v>
      </c>
      <c r="AR129" s="10">
        <v>0.60060165832374279</v>
      </c>
      <c r="AS129" s="10">
        <v>0.58950695129176911</v>
      </c>
      <c r="AT129" s="10">
        <v>0.61453847638487313</v>
      </c>
      <c r="AU129" s="10">
        <v>0.59638181335329477</v>
      </c>
      <c r="AV129" s="10">
        <v>0.59941038516411504</v>
      </c>
      <c r="AW129" s="10">
        <v>0.60869114743748121</v>
      </c>
      <c r="AX129" s="10">
        <v>0.61147744123246639</v>
      </c>
      <c r="AY129" s="10">
        <v>0.67335970694864278</v>
      </c>
      <c r="AZ129" s="10">
        <v>0.02456646617294167</v>
      </c>
      <c r="BA129" s="10">
        <v>0.11525501917495196</v>
      </c>
      <c r="BB129" s="10">
        <v>-0.081880170693027665</v>
      </c>
      <c r="BC129" s="10">
        <v>0.11742710426609193</v>
      </c>
      <c r="BD129" s="10">
        <v>-0.29110895421703475</v>
      </c>
      <c r="BE129" s="10">
        <v>0.01098046740012304</v>
      </c>
      <c r="BF129" s="10">
        <v>0</v>
      </c>
      <c r="BG129" s="10">
        <v>0.13310827676428505</v>
      </c>
    </row>
    <row r="130" x14ac:dyDescent="0.3">
      <c r="A130" s="33"/>
      <c r="B130" s="33"/>
      <c r="C130" s="34">
        <f t="shared" si="2"/>
        <v>91</v>
      </c>
      <c r="D130" s="2">
        <v>102073787602.04221</v>
      </c>
      <c r="E130" s="2">
        <v>108424526812.9622</v>
      </c>
      <c r="F130" s="2">
        <v>92599929690.399994</v>
      </c>
      <c r="G130" s="2">
        <v>109006130797.40221</v>
      </c>
      <c r="H130" s="2">
        <v>71413895940.960007</v>
      </c>
      <c r="I130" s="2">
        <v>99532272885.759995</v>
      </c>
      <c r="J130" s="2">
        <v>98509635139.786591</v>
      </c>
      <c r="K130" s="2">
        <v>110405265383.7934</v>
      </c>
      <c r="L130" s="10">
        <v>30045180.160096399</v>
      </c>
      <c r="M130" s="10">
        <v>31914505.363211151</v>
      </c>
      <c r="N130" s="10">
        <v>27256572.286778379</v>
      </c>
      <c r="O130" s="10">
        <v>32085699.132981479</v>
      </c>
      <c r="P130" s="10">
        <v>21020512.904309928</v>
      </c>
      <c r="Q130" s="10">
        <v>29297091.25966347</v>
      </c>
      <c r="R130" s="10">
        <v>28996080.23579438</v>
      </c>
      <c r="S130" s="10">
        <v>32497531.119467929</v>
      </c>
      <c r="T130" s="10">
        <v>87293.586679770262</v>
      </c>
      <c r="U130" s="10">
        <v>92724.744049480403</v>
      </c>
      <c r="V130" s="10">
        <v>79191.535641691371</v>
      </c>
      <c r="W130" s="10">
        <v>93222.132252874537</v>
      </c>
      <c r="X130" s="10">
        <v>61073.222243568038</v>
      </c>
      <c r="Y130" s="10">
        <v>85120.08121479566</v>
      </c>
      <c r="Z130" s="10">
        <v>84245.520577659583</v>
      </c>
      <c r="AA130" s="10">
        <v>94418.673296006731</v>
      </c>
      <c r="AB130" s="10">
        <v>25.694662657567669</v>
      </c>
      <c r="AC130" s="10">
        <v>27.29331110085824</v>
      </c>
      <c r="AD130" s="10">
        <v>23.30984292251058</v>
      </c>
      <c r="AE130" s="10">
        <v>27.439716152846181</v>
      </c>
      <c r="AF130" s="10">
        <v>17.97675983592967</v>
      </c>
      <c r="AG130" s="10">
        <v>25.054896417789092</v>
      </c>
      <c r="AH130" s="10">
        <v>24.797471543872131</v>
      </c>
      <c r="AI130" s="10">
        <v>27.79191520467344</v>
      </c>
      <c r="AJ130" s="10">
        <v>0.021078144068269428</v>
      </c>
      <c r="AK130" s="10">
        <v>0.021007227064522963</v>
      </c>
      <c r="AL130" s="10">
        <v>0.021105271880478161</v>
      </c>
      <c r="AM130" s="10">
        <v>0.020697174147505354</v>
      </c>
      <c r="AN130" s="10">
        <v>0.02110520837833044</v>
      </c>
      <c r="AO130" s="10">
        <v>0.020685876591816279</v>
      </c>
      <c r="AP130" s="10">
        <v>0.020693322952379151</v>
      </c>
      <c r="AQ130" s="10">
        <v>0.018465923225550671</v>
      </c>
      <c r="AR130" s="10">
        <v>0.62167980239201226</v>
      </c>
      <c r="AS130" s="10">
        <v>0.61051417835629207</v>
      </c>
      <c r="AT130" s="10">
        <v>0.6356437482653513</v>
      </c>
      <c r="AU130" s="10">
        <v>0.61707898750080015</v>
      </c>
      <c r="AV130" s="10">
        <v>0.62051559354244545</v>
      </c>
      <c r="AW130" s="10">
        <v>0.62937702402929752</v>
      </c>
      <c r="AX130" s="10">
        <v>0.63217076418484552</v>
      </c>
      <c r="AY130" s="10">
        <v>0.69182563017419341</v>
      </c>
      <c r="AZ130" s="10">
        <v>0.036180749803793599</v>
      </c>
      <c r="BA130" s="10">
        <v>0.10064895336487889</v>
      </c>
      <c r="BB130" s="10">
        <v>-0.059991141384298619</v>
      </c>
      <c r="BC130" s="10">
        <v>0.10655298481941311</v>
      </c>
      <c r="BD130" s="10">
        <v>-0.27505674100180499</v>
      </c>
      <c r="BE130" s="10">
        <v>0.010381093631321114</v>
      </c>
      <c r="BF130" s="10">
        <v>-1.1102230246251565e-16</v>
      </c>
      <c r="BG130" s="10">
        <v>0.12075600754308669</v>
      </c>
    </row>
    <row r="131" x14ac:dyDescent="0.3">
      <c r="A131" s="33"/>
      <c r="B131" s="33"/>
      <c r="C131" s="34">
        <f t="shared" si="2"/>
        <v>92</v>
      </c>
      <c r="D131" s="2">
        <v>114964012585.47369</v>
      </c>
      <c r="E131" s="2">
        <v>120390137393.2737</v>
      </c>
      <c r="F131" s="2">
        <v>102134899565.60001</v>
      </c>
      <c r="G131" s="2">
        <v>120527564896.2337</v>
      </c>
      <c r="H131" s="2">
        <v>84114624302.199997</v>
      </c>
      <c r="I131" s="2">
        <v>107698451876.36</v>
      </c>
      <c r="J131" s="2">
        <v>106685838337.39909</v>
      </c>
      <c r="K131" s="2">
        <v>117301738403.8696</v>
      </c>
      <c r="L131" s="10">
        <v>33839387.674383096</v>
      </c>
      <c r="M131" s="10">
        <v>35436554.794869751</v>
      </c>
      <c r="N131" s="10">
        <v>30063168.32334736</v>
      </c>
      <c r="O131" s="10">
        <v>35477006.25829035</v>
      </c>
      <c r="P131" s="10">
        <v>24758942.531959672</v>
      </c>
      <c r="Q131" s="10">
        <v>31700786.907254599</v>
      </c>
      <c r="R131" s="10">
        <v>31402726.48522687</v>
      </c>
      <c r="S131" s="10">
        <v>34527491.790323697</v>
      </c>
      <c r="T131" s="10">
        <v>97583.014039778558</v>
      </c>
      <c r="U131" s="10">
        <v>102188.782413664</v>
      </c>
      <c r="V131" s="10">
        <v>86693.488806780326</v>
      </c>
      <c r="W131" s="10">
        <v>102305.4327431819</v>
      </c>
      <c r="X131" s="10">
        <v>71397.634613089554</v>
      </c>
      <c r="Y131" s="10">
        <v>91415.907510183635</v>
      </c>
      <c r="Z131" s="10">
        <v>90556.387396306018</v>
      </c>
      <c r="AA131" s="10">
        <v>99567.307439315817</v>
      </c>
      <c r="AB131" s="10">
        <v>28.723331486640191</v>
      </c>
      <c r="AC131" s="10">
        <v>30.079028613394911</v>
      </c>
      <c r="AD131" s="10">
        <v>25.518025255045021</v>
      </c>
      <c r="AE131" s="10">
        <v>30.11336436450631</v>
      </c>
      <c r="AF131" s="10">
        <v>21.015726420561379</v>
      </c>
      <c r="AG131" s="10">
        <v>26.90805813291114</v>
      </c>
      <c r="AH131" s="10">
        <v>26.655060401766271</v>
      </c>
      <c r="AI131" s="10">
        <v>29.307403598395489</v>
      </c>
      <c r="AJ131" s="10">
        <v>0.023739963773955933</v>
      </c>
      <c r="AK131" s="10">
        <v>0.023325561354880328</v>
      </c>
      <c r="AL131" s="10">
        <v>0.023278471495867589</v>
      </c>
      <c r="AM131" s="10">
        <v>0.022884767874831787</v>
      </c>
      <c r="AN131" s="10">
        <v>0.024858700819663529</v>
      </c>
      <c r="AO131" s="10">
        <v>0.022383060489345886</v>
      </c>
      <c r="AP131" s="10">
        <v>0.022410848482266495</v>
      </c>
      <c r="AQ131" s="10">
        <v>0.019619398477596962</v>
      </c>
      <c r="AR131" s="10">
        <v>0.64541976616596819</v>
      </c>
      <c r="AS131" s="10">
        <v>0.63383973971117236</v>
      </c>
      <c r="AT131" s="10">
        <v>0.6589222197612189</v>
      </c>
      <c r="AU131" s="10">
        <v>0.63996375537563188</v>
      </c>
      <c r="AV131" s="10">
        <v>0.64537429436210902</v>
      </c>
      <c r="AW131" s="10">
        <v>0.65176008451864342</v>
      </c>
      <c r="AX131" s="10">
        <v>0.65458161266711201</v>
      </c>
      <c r="AY131" s="10">
        <v>0.71144502865179038</v>
      </c>
      <c r="AZ131" s="10">
        <v>0.07759393727492192</v>
      </c>
      <c r="BA131" s="10">
        <v>0.12845471591584734</v>
      </c>
      <c r="BB131" s="10">
        <v>-0.042657383985740593</v>
      </c>
      <c r="BC131" s="10">
        <v>0.12974286723097661</v>
      </c>
      <c r="BD131" s="10">
        <v>-0.21156710569041548</v>
      </c>
      <c r="BE131" s="10">
        <v>0.0094915459703139859</v>
      </c>
      <c r="BF131" s="10">
        <v>0</v>
      </c>
      <c r="BG131" s="10">
        <v>0.099506178438578008</v>
      </c>
    </row>
    <row r="132" x14ac:dyDescent="0.3">
      <c r="A132" s="33"/>
      <c r="B132" s="33"/>
      <c r="C132" s="34">
        <f t="shared" si="2"/>
        <v>93</v>
      </c>
      <c r="D132" s="2">
        <v>127380155725.4718</v>
      </c>
      <c r="E132" s="2">
        <v>130239888852.2319</v>
      </c>
      <c r="F132" s="2">
        <v>111364315289.48</v>
      </c>
      <c r="G132" s="2">
        <v>131022755074.0719</v>
      </c>
      <c r="H132" s="2">
        <v>89240874171.360001</v>
      </c>
      <c r="I132" s="2">
        <v>115006914638.08</v>
      </c>
      <c r="J132" s="2">
        <v>113513188312.0466</v>
      </c>
      <c r="K132" s="2">
        <v>123734594625.9837</v>
      </c>
      <c r="L132" s="10">
        <v>37494050.309115447</v>
      </c>
      <c r="M132" s="10">
        <v>38335806.052894481</v>
      </c>
      <c r="N132" s="10">
        <v>32779825.211573321</v>
      </c>
      <c r="O132" s="10">
        <v>38566240.890564457</v>
      </c>
      <c r="P132" s="10">
        <v>26267842.167045821</v>
      </c>
      <c r="Q132" s="10">
        <v>33852015.793022327</v>
      </c>
      <c r="R132" s="10">
        <v>33412340.94965782</v>
      </c>
      <c r="S132" s="10">
        <v>36420987.943233684</v>
      </c>
      <c r="T132" s="10">
        <v>108512.4457144297</v>
      </c>
      <c r="U132" s="10">
        <v>110948.5915481975</v>
      </c>
      <c r="V132" s="10">
        <v>94868.891850144311</v>
      </c>
      <c r="W132" s="10">
        <v>111615.4986336477</v>
      </c>
      <c r="X132" s="10">
        <v>76022.402852907806</v>
      </c>
      <c r="Y132" s="10">
        <v>97971.944769362352</v>
      </c>
      <c r="Z132" s="10">
        <v>96699.471078756746</v>
      </c>
      <c r="AA132" s="10">
        <v>105406.8697426165</v>
      </c>
      <c r="AB132" s="10">
        <v>31.94038408581098</v>
      </c>
      <c r="AC132" s="10">
        <v>32.657457902618752</v>
      </c>
      <c r="AD132" s="10">
        <v>27.92443598094971</v>
      </c>
      <c r="AE132" s="10">
        <v>32.853760440254732</v>
      </c>
      <c r="AF132" s="10">
        <v>22.377016113325279</v>
      </c>
      <c r="AG132" s="10">
        <v>28.837812335393458</v>
      </c>
      <c r="AH132" s="10">
        <v>28.463262686738481</v>
      </c>
      <c r="AI132" s="10">
        <v>31.026265076748889</v>
      </c>
      <c r="AJ132" s="10">
        <v>0.026303886011244396</v>
      </c>
      <c r="AK132" s="10">
        <v>0.025233948428447103</v>
      </c>
      <c r="AL132" s="10">
        <v>0.025382029552571399</v>
      </c>
      <c r="AM132" s="10">
        <v>0.024877506973384228</v>
      </c>
      <c r="AN132" s="10">
        <v>0.026373680086128077</v>
      </c>
      <c r="AO132" s="10">
        <v>0.02390198449641992</v>
      </c>
      <c r="AP132" s="10">
        <v>0.023845028577785265</v>
      </c>
      <c r="AQ132" s="10">
        <v>0.020695331121802191</v>
      </c>
      <c r="AR132" s="10">
        <v>0.67172365217721264</v>
      </c>
      <c r="AS132" s="10">
        <v>0.65907368813961942</v>
      </c>
      <c r="AT132" s="10">
        <v>0.6843042493137903</v>
      </c>
      <c r="AU132" s="10">
        <v>0.66484126234901608</v>
      </c>
      <c r="AV132" s="10">
        <v>0.67174797444823708</v>
      </c>
      <c r="AW132" s="10">
        <v>0.67566206901506332</v>
      </c>
      <c r="AX132" s="10">
        <v>0.67842664124489727</v>
      </c>
      <c r="AY132" s="10">
        <v>0.7321403597735926</v>
      </c>
      <c r="AZ132" s="10">
        <v>0.12216172957194216</v>
      </c>
      <c r="BA132" s="10">
        <v>0.14735468881557412</v>
      </c>
      <c r="BB132" s="10">
        <v>-0.018930602289659815</v>
      </c>
      <c r="BC132" s="10">
        <v>0.15425138719469023</v>
      </c>
      <c r="BD132" s="10">
        <v>-0.21382814192446309</v>
      </c>
      <c r="BE132" s="10">
        <v>0.013159055333087366</v>
      </c>
      <c r="BF132" s="10">
        <v>-1.1102230246251565e-16</v>
      </c>
      <c r="BG132" s="10">
        <v>0.090045980259479297</v>
      </c>
    </row>
    <row r="133" x14ac:dyDescent="0.3">
      <c r="A133" s="33"/>
      <c r="B133" s="33"/>
      <c r="C133" s="34">
        <f t="shared" si="2"/>
        <v>94</v>
      </c>
      <c r="D133" s="2">
        <v>135009212778.97681</v>
      </c>
      <c r="E133" s="2">
        <v>142316507667.89679</v>
      </c>
      <c r="F133" s="2">
        <v>118029143634.08</v>
      </c>
      <c r="G133" s="2">
        <v>143026002658.4968</v>
      </c>
      <c r="H133" s="2">
        <v>95456318798.240005</v>
      </c>
      <c r="I133" s="2">
        <v>126045933513.60001</v>
      </c>
      <c r="J133" s="2">
        <v>124514763145.13161</v>
      </c>
      <c r="K133" s="2">
        <v>136916799484.382</v>
      </c>
      <c r="L133" s="10">
        <v>39739645.373323917</v>
      </c>
      <c r="M133" s="10">
        <v>41890530.498470008</v>
      </c>
      <c r="N133" s="10">
        <v>34741601.815086149</v>
      </c>
      <c r="O133" s="10">
        <v>42099368.686177634</v>
      </c>
      <c r="P133" s="10">
        <v>28097343.726425368</v>
      </c>
      <c r="Q133" s="10">
        <v>37101325.127939843</v>
      </c>
      <c r="R133" s="10">
        <v>36650628.718438603</v>
      </c>
      <c r="S133" s="10">
        <v>40301139.049431592</v>
      </c>
      <c r="T133" s="10">
        <v>115237.7557817467</v>
      </c>
      <c r="U133" s="10">
        <v>121474.9320936561</v>
      </c>
      <c r="V133" s="10">
        <v>100744.3369920218</v>
      </c>
      <c r="W133" s="10">
        <v>122080.5249178213</v>
      </c>
      <c r="X133" s="10">
        <v>81477.194978571511</v>
      </c>
      <c r="Y133" s="10">
        <v>107587.10612809641</v>
      </c>
      <c r="Z133" s="10">
        <v>106280.16837659141</v>
      </c>
      <c r="AA133" s="10">
        <v>116865.9854881881</v>
      </c>
      <c r="AB133" s="10">
        <v>33.919963342660353</v>
      </c>
      <c r="AC133" s="10">
        <v>35.75586157259783</v>
      </c>
      <c r="AD133" s="10">
        <v>29.65385948874302</v>
      </c>
      <c r="AE133" s="10">
        <v>35.93411640112091</v>
      </c>
      <c r="AF133" s="10">
        <v>23.982621391640262</v>
      </c>
      <c r="AG133" s="10">
        <v>31.668012547203581</v>
      </c>
      <c r="AH133" s="10">
        <v>31.283318482993</v>
      </c>
      <c r="AI133" s="10">
        <v>34.39922894082526</v>
      </c>
      <c r="AJ133" s="10">
        <v>0.027879279336568676</v>
      </c>
      <c r="AK133" s="10">
        <v>0.027573790538802833</v>
      </c>
      <c r="AL133" s="10">
        <v>0.026901069736724834</v>
      </c>
      <c r="AM133" s="10">
        <v>0.027156583423241908</v>
      </c>
      <c r="AN133" s="10">
        <v>0.028210553040415934</v>
      </c>
      <c r="AO133" s="10">
        <v>0.026196233140935776</v>
      </c>
      <c r="AP133" s="10">
        <v>0.026156062830249436</v>
      </c>
      <c r="AQ133" s="10">
        <v>0.022900131608558652</v>
      </c>
      <c r="AR133" s="10">
        <v>0.69960293151378128</v>
      </c>
      <c r="AS133" s="10">
        <v>0.68664747867842224</v>
      </c>
      <c r="AT133" s="10">
        <v>0.71120531905051509</v>
      </c>
      <c r="AU133" s="10">
        <v>0.69199784577225798</v>
      </c>
      <c r="AV133" s="10">
        <v>0.69995852748865306</v>
      </c>
      <c r="AW133" s="10">
        <v>0.70185830215599909</v>
      </c>
      <c r="AX133" s="10">
        <v>0.70458270407514667</v>
      </c>
      <c r="AY133" s="10">
        <v>0.75504049138215124</v>
      </c>
      <c r="AZ133" s="10">
        <v>0.084282773935915545</v>
      </c>
      <c r="BA133" s="10">
        <v>0.14296894659805015</v>
      </c>
      <c r="BB133" s="10">
        <v>-0.052087152938580572</v>
      </c>
      <c r="BC133" s="10">
        <v>0.14866702586735769</v>
      </c>
      <c r="BD133" s="10">
        <v>-0.2333734861063963</v>
      </c>
      <c r="BE133" s="10">
        <v>0.012297098992861688</v>
      </c>
      <c r="BF133" s="10">
        <v>0</v>
      </c>
      <c r="BG133" s="10">
        <v>0.099602938848262212</v>
      </c>
    </row>
    <row r="134" x14ac:dyDescent="0.3">
      <c r="A134" s="33"/>
      <c r="B134" s="33"/>
      <c r="C134" s="34">
        <f t="shared" si="2"/>
        <v>95</v>
      </c>
      <c r="D134" s="2">
        <v>144411291745.46289</v>
      </c>
      <c r="E134" s="2">
        <v>157472241878.02289</v>
      </c>
      <c r="F134" s="2">
        <v>125494480506.44</v>
      </c>
      <c r="G134" s="2">
        <v>157663808627.42291</v>
      </c>
      <c r="H134" s="2">
        <v>97090873016.320007</v>
      </c>
      <c r="I134" s="2">
        <v>138746997388.39999</v>
      </c>
      <c r="J134" s="2">
        <v>137182925529.31461</v>
      </c>
      <c r="K134" s="2">
        <v>149648054759.6955</v>
      </c>
      <c r="L134" s="10">
        <v>42507125.282356657</v>
      </c>
      <c r="M134" s="10">
        <v>46351585.344177157</v>
      </c>
      <c r="N134" s="10">
        <v>36939006.227669917</v>
      </c>
      <c r="O134" s="10">
        <v>46407972.567906402</v>
      </c>
      <c r="P134" s="10">
        <v>28578470.929768968</v>
      </c>
      <c r="Q134" s="10">
        <v>40839853.513219662</v>
      </c>
      <c r="R134" s="10">
        <v>40379472.627063356</v>
      </c>
      <c r="S134" s="10">
        <v>44048554.202695869</v>
      </c>
      <c r="T134" s="10">
        <v>123030.0264744881</v>
      </c>
      <c r="U134" s="10">
        <v>134157.19680285201</v>
      </c>
      <c r="V134" s="10">
        <v>106914.00286289951</v>
      </c>
      <c r="W134" s="10">
        <v>134320.40053827639</v>
      </c>
      <c r="X134" s="10">
        <v>82715.780277647864</v>
      </c>
      <c r="Y134" s="10">
        <v>118204.37692668779</v>
      </c>
      <c r="Z134" s="10">
        <v>116871.8786164418</v>
      </c>
      <c r="AA134" s="10">
        <v>127491.44416900779</v>
      </c>
      <c r="AB134" s="10">
        <v>36.213599959069867</v>
      </c>
      <c r="AC134" s="10">
        <v>39.488856467539883</v>
      </c>
      <c r="AD134" s="10">
        <v>31.46988617858058</v>
      </c>
      <c r="AE134" s="10">
        <v>39.536895104577063</v>
      </c>
      <c r="AF134" s="10">
        <v>24.347196071669579</v>
      </c>
      <c r="AG134" s="10">
        <v>34.793181324087769</v>
      </c>
      <c r="AH134" s="10">
        <v>34.400963569315572</v>
      </c>
      <c r="AI134" s="10">
        <v>37.526807801654193</v>
      </c>
      <c r="AJ134" s="10">
        <v>0.029820800070270482</v>
      </c>
      <c r="AK134" s="10">
        <v>0.030510210546712106</v>
      </c>
      <c r="AL134" s="10">
        <v>0.028602560924647955</v>
      </c>
      <c r="AM134" s="10">
        <v>0.029935887826214782</v>
      </c>
      <c r="AN134" s="10">
        <v>0.028693618792868053</v>
      </c>
      <c r="AO134" s="10">
        <v>0.028835906005640118</v>
      </c>
      <c r="AP134" s="10">
        <v>0.028817187044719327</v>
      </c>
      <c r="AQ134" s="10">
        <v>0.025029508152889082</v>
      </c>
      <c r="AR134" s="10">
        <v>0.72942373158405172</v>
      </c>
      <c r="AS134" s="10">
        <v>0.71715768922513434</v>
      </c>
      <c r="AT134" s="10">
        <v>0.73980787997516306</v>
      </c>
      <c r="AU134" s="10">
        <v>0.72193373359847279</v>
      </c>
      <c r="AV134" s="10">
        <v>0.72865214628152108</v>
      </c>
      <c r="AW134" s="10">
        <v>0.73069420816163921</v>
      </c>
      <c r="AX134" s="10">
        <v>0.73339989111986603</v>
      </c>
      <c r="AY134" s="10">
        <v>0.7800699995350403</v>
      </c>
      <c r="AZ134" s="10">
        <v>0.0526914423807332</v>
      </c>
      <c r="BA134" s="10">
        <v>0.1478997205404593</v>
      </c>
      <c r="BB134" s="10">
        <v>-0.085203351494183566</v>
      </c>
      <c r="BC134" s="10">
        <v>0.14929615343224145</v>
      </c>
      <c r="BD134" s="10">
        <v>-0.29225249686359356</v>
      </c>
      <c r="BE134" s="10">
        <v>0.011401359557324575</v>
      </c>
      <c r="BF134" s="10">
        <v>0</v>
      </c>
      <c r="BG134" s="10">
        <v>0.090865019697492944</v>
      </c>
    </row>
    <row r="135" x14ac:dyDescent="0.3">
      <c r="A135" s="33"/>
      <c r="B135" s="33"/>
      <c r="C135" s="34">
        <f t="shared" si="2"/>
        <v>96</v>
      </c>
      <c r="D135" s="2">
        <v>144374358371.7377</v>
      </c>
      <c r="E135" s="2">
        <v>167280942037.25769</v>
      </c>
      <c r="F135" s="2">
        <v>126414403476.8</v>
      </c>
      <c r="G135" s="2">
        <v>167801627283.7377</v>
      </c>
      <c r="H135" s="2">
        <v>99866709708.479996</v>
      </c>
      <c r="I135" s="2">
        <v>149841672388.79999</v>
      </c>
      <c r="J135" s="2">
        <v>147567672818.64639</v>
      </c>
      <c r="K135" s="2">
        <v>157734940389.38419</v>
      </c>
      <c r="L135" s="10">
        <v>42496254.030357867</v>
      </c>
      <c r="M135" s="10">
        <v>49238753.24833633</v>
      </c>
      <c r="N135" s="10">
        <v>37209783.398059987</v>
      </c>
      <c r="O135" s="10">
        <v>49392015.73035755</v>
      </c>
      <c r="P135" s="10">
        <v>29395531.954643529</v>
      </c>
      <c r="Q135" s="10">
        <v>44105545.098059669</v>
      </c>
      <c r="R135" s="10">
        <v>43436198.653940067</v>
      </c>
      <c r="S135" s="10">
        <v>46428910.035335027</v>
      </c>
      <c r="T135" s="10">
        <v>126657.5063793888</v>
      </c>
      <c r="U135" s="10">
        <v>146753.1161501717</v>
      </c>
      <c r="V135" s="10">
        <v>110901.5014534863</v>
      </c>
      <c r="W135" s="10">
        <v>147209.90567756051</v>
      </c>
      <c r="X135" s="10">
        <v>87611.599210864297</v>
      </c>
      <c r="Y135" s="10">
        <v>131453.90075165799</v>
      </c>
      <c r="Z135" s="10">
        <v>129458.9542922469</v>
      </c>
      <c r="AA135" s="10">
        <v>138378.54896075389</v>
      </c>
      <c r="AB135" s="10">
        <v>37.281340167699987</v>
      </c>
      <c r="AC135" s="10">
        <v>43.196435807573017</v>
      </c>
      <c r="AD135" s="10">
        <v>32.643597043601069</v>
      </c>
      <c r="AE135" s="10">
        <v>43.330890734426028</v>
      </c>
      <c r="AF135" s="10">
        <v>25.788268900799679</v>
      </c>
      <c r="AG135" s="10">
        <v>38.693147610327109</v>
      </c>
      <c r="AH135" s="10">
        <v>38.105939795364478</v>
      </c>
      <c r="AI135" s="10">
        <v>40.731401582039361</v>
      </c>
      <c r="AJ135" s="10">
        <v>0.029813173362272325</v>
      </c>
      <c r="AK135" s="10">
        <v>0.032410643940424956</v>
      </c>
      <c r="AL135" s="10">
        <v>0.028812228733937423</v>
      </c>
      <c r="AM135" s="10">
        <v>0.031860772203549055</v>
      </c>
      <c r="AN135" s="10">
        <v>0.029513971905386741</v>
      </c>
      <c r="AO135" s="10">
        <v>0.031141721709738428</v>
      </c>
      <c r="AP135" s="10">
        <v>0.030998648067613665</v>
      </c>
      <c r="AQ135" s="10">
        <v>0.026382086842433729</v>
      </c>
      <c r="AR135" s="10">
        <v>0.75923690494632401</v>
      </c>
      <c r="AS135" s="10">
        <v>0.74956833316555926</v>
      </c>
      <c r="AT135" s="10">
        <v>0.76862010870910047</v>
      </c>
      <c r="AU135" s="10">
        <v>0.7537945058020219</v>
      </c>
      <c r="AV135" s="10">
        <v>0.75816611818690782</v>
      </c>
      <c r="AW135" s="10">
        <v>0.7618359298713776</v>
      </c>
      <c r="AX135" s="10">
        <v>0.76439853918747969</v>
      </c>
      <c r="AY135" s="10">
        <v>0.80645208637747401</v>
      </c>
      <c r="AZ135" s="10">
        <v>-0.021639661220605677</v>
      </c>
      <c r="BA135" s="10">
        <v>0.13358799283118028</v>
      </c>
      <c r="BB135" s="10">
        <v>-0.14334622846456857</v>
      </c>
      <c r="BC135" s="10">
        <v>0.13711644345003582</v>
      </c>
      <c r="BD135" s="10">
        <v>-0.32324805425906933</v>
      </c>
      <c r="BE135" s="10">
        <v>0.015409876206072814</v>
      </c>
      <c r="BF135" s="10">
        <v>0</v>
      </c>
      <c r="BG135" s="10">
        <v>0.068899016814020442</v>
      </c>
    </row>
    <row r="136" x14ac:dyDescent="0.3">
      <c r="A136" s="33"/>
      <c r="B136" s="33"/>
      <c r="C136" s="34">
        <f t="shared" si="2"/>
        <v>97</v>
      </c>
      <c r="D136" s="2">
        <v>175494010291.72989</v>
      </c>
      <c r="E136" s="2">
        <v>196106283024.44989</v>
      </c>
      <c r="F136" s="2">
        <v>154913320014.88</v>
      </c>
      <c r="G136" s="2">
        <v>198470588187.0499</v>
      </c>
      <c r="H136" s="2">
        <v>119433075946.08</v>
      </c>
      <c r="I136" s="2">
        <v>177889897910.20001</v>
      </c>
      <c r="J136" s="2">
        <v>175869180736.1925</v>
      </c>
      <c r="K136" s="2">
        <v>184622231513.50769</v>
      </c>
      <c r="L136" s="10">
        <v>51656250.640858367</v>
      </c>
      <c r="M136" s="10">
        <v>57723424.812724061</v>
      </c>
      <c r="N136" s="10">
        <v>45598372.69086127</v>
      </c>
      <c r="O136" s="10">
        <v>58419352.496339694</v>
      </c>
      <c r="P136" s="10">
        <v>35154846.000861578</v>
      </c>
      <c r="Q136" s="10">
        <v>52361474.546342589</v>
      </c>
      <c r="R136" s="10">
        <v>51766681.181934893</v>
      </c>
      <c r="S136" s="10">
        <v>54343121.164550409</v>
      </c>
      <c r="T136" s="10">
        <v>145705.89675843541</v>
      </c>
      <c r="U136" s="10">
        <v>162819.47047960039</v>
      </c>
      <c r="V136" s="10">
        <v>128618.5447302315</v>
      </c>
      <c r="W136" s="10">
        <v>164782.46171419899</v>
      </c>
      <c r="X136" s="10">
        <v>99160.668813788987</v>
      </c>
      <c r="Y136" s="10">
        <v>147695.10968599521</v>
      </c>
      <c r="Z136" s="10">
        <v>146017.38628424209</v>
      </c>
      <c r="AA136" s="10">
        <v>153284.7061817174</v>
      </c>
      <c r="AB136" s="10">
        <v>42.888189233883267</v>
      </c>
      <c r="AC136" s="10">
        <v>47.925529551263708</v>
      </c>
      <c r="AD136" s="10">
        <v>37.858567210372676</v>
      </c>
      <c r="AE136" s="10">
        <v>48.503331420693172</v>
      </c>
      <c r="AF136" s="10">
        <v>29.187710471971691</v>
      </c>
      <c r="AG136" s="10">
        <v>43.473709397182581</v>
      </c>
      <c r="AH136" s="10">
        <v>42.979875445796303</v>
      </c>
      <c r="AI136" s="10">
        <v>45.118994025896193</v>
      </c>
      <c r="AJ136" s="10">
        <v>0.036239353108646989</v>
      </c>
      <c r="AK136" s="10">
        <v>0.037995547108827389</v>
      </c>
      <c r="AL136" s="10">
        <v>0.035307669754748375</v>
      </c>
      <c r="AM136" s="10">
        <v>0.037683938479569315</v>
      </c>
      <c r="AN136" s="10">
        <v>0.035296491276584151</v>
      </c>
      <c r="AO136" s="10">
        <v>0.03697100818068088</v>
      </c>
      <c r="AP136" s="10">
        <v>0.036943774577787497</v>
      </c>
      <c r="AQ136" s="10">
        <v>0.030879142774640895</v>
      </c>
      <c r="AR136" s="10">
        <v>0.79547625805497102</v>
      </c>
      <c r="AS136" s="10">
        <v>0.78756388027438662</v>
      </c>
      <c r="AT136" s="10">
        <v>0.80392777846384889</v>
      </c>
      <c r="AU136" s="10">
        <v>0.7914784442815912</v>
      </c>
      <c r="AV136" s="10">
        <v>0.79346260946349201</v>
      </c>
      <c r="AW136" s="10">
        <v>0.79880693805205849</v>
      </c>
      <c r="AX136" s="10">
        <v>0.80134231376526721</v>
      </c>
      <c r="AY136" s="10">
        <v>0.83733122915211489</v>
      </c>
      <c r="AZ136" s="10">
        <v>-0.002133235868229777</v>
      </c>
      <c r="BA136" s="10">
        <v>0.11506906556080154</v>
      </c>
      <c r="BB136" s="10">
        <v>-0.11915595804558132</v>
      </c>
      <c r="BC136" s="10">
        <v>0.12851261009033732</v>
      </c>
      <c r="BD136" s="10">
        <v>-0.32089820714391037</v>
      </c>
      <c r="BE136" s="10">
        <v>0.011489887912985886</v>
      </c>
      <c r="BF136" s="10">
        <v>0</v>
      </c>
      <c r="BG136" s="10">
        <v>0.049770236835554149</v>
      </c>
    </row>
    <row r="137" x14ac:dyDescent="0.3">
      <c r="A137" s="33"/>
      <c r="B137" s="33"/>
      <c r="C137" s="34">
        <f t="shared" si="2"/>
        <v>98</v>
      </c>
      <c r="D137" s="2">
        <v>206963478344.83401</v>
      </c>
      <c r="E137" s="2">
        <v>230398685611.83401</v>
      </c>
      <c r="F137" s="2">
        <v>182043219312.72</v>
      </c>
      <c r="G137" s="2">
        <v>230933581784.99399</v>
      </c>
      <c r="H137" s="2">
        <v>141832343779.48001</v>
      </c>
      <c r="I137" s="2">
        <v>206013322752.88</v>
      </c>
      <c r="J137" s="2">
        <v>202669597895.05759</v>
      </c>
      <c r="K137" s="2">
        <v>213711640864.85059</v>
      </c>
      <c r="L137" s="10">
        <v>60919214.810309783</v>
      </c>
      <c r="M137" s="10">
        <v>67817313.146499351</v>
      </c>
      <c r="N137" s="10">
        <v>53583994.967432573</v>
      </c>
      <c r="O137" s="10">
        <v>67974758.581484035</v>
      </c>
      <c r="P137" s="10">
        <v>41748017.992603071</v>
      </c>
      <c r="Q137" s="10">
        <v>60639538.738606833</v>
      </c>
      <c r="R137" s="10">
        <v>59655321.16307468</v>
      </c>
      <c r="S137" s="10">
        <v>62905520.633054152</v>
      </c>
      <c r="T137" s="10">
        <v>176329.56643799471</v>
      </c>
      <c r="U137" s="10">
        <v>196295.9874211672</v>
      </c>
      <c r="V137" s="10">
        <v>155097.90515264569</v>
      </c>
      <c r="W137" s="10">
        <v>196751.710387639</v>
      </c>
      <c r="X137" s="10">
        <v>120838.8836790372</v>
      </c>
      <c r="Y137" s="10">
        <v>175520.04910229001</v>
      </c>
      <c r="Z137" s="10">
        <v>172671.24911505071</v>
      </c>
      <c r="AA137" s="10">
        <v>182078.89274872231</v>
      </c>
      <c r="AB137" s="10">
        <v>51.902194634298468</v>
      </c>
      <c r="AC137" s="10">
        <v>57.779263857305757</v>
      </c>
      <c r="AD137" s="10">
        <v>45.652704893568092</v>
      </c>
      <c r="AE137" s="10">
        <v>57.913404844452472</v>
      </c>
      <c r="AF137" s="10">
        <v>35.568642212400519</v>
      </c>
      <c r="AG137" s="10">
        <v>51.663915103722083</v>
      </c>
      <c r="AH137" s="10">
        <v>50.825377503938022</v>
      </c>
      <c r="AI137" s="10">
        <v>53.594495359715431</v>
      </c>
      <c r="AJ137" s="10">
        <v>0.04273776956754461</v>
      </c>
      <c r="AK137" s="10">
        <v>0.044639692201421791</v>
      </c>
      <c r="AL137" s="10">
        <v>0.041491085905120108</v>
      </c>
      <c r="AM137" s="10">
        <v>0.043847740707306147</v>
      </c>
      <c r="AN137" s="10">
        <v>0.041916228358800905</v>
      </c>
      <c r="AO137" s="10">
        <v>0.042815923390269447</v>
      </c>
      <c r="AP137" s="10">
        <v>0.042573576035684568</v>
      </c>
      <c r="AQ137" s="10">
        <v>0.035744515797306219</v>
      </c>
      <c r="AR137" s="10">
        <v>0.83821402762251562</v>
      </c>
      <c r="AS137" s="10">
        <v>0.83220357247580845</v>
      </c>
      <c r="AT137" s="10">
        <v>0.84541886436896896</v>
      </c>
      <c r="AU137" s="10">
        <v>0.83532618498889732</v>
      </c>
      <c r="AV137" s="10">
        <v>0.83537883782229294</v>
      </c>
      <c r="AW137" s="10">
        <v>0.8416228614423279</v>
      </c>
      <c r="AX137" s="10">
        <v>0.84391588980095178</v>
      </c>
      <c r="AY137" s="10">
        <v>0.87307574494942108</v>
      </c>
      <c r="AZ137" s="10">
        <v>0.021186603685866112</v>
      </c>
      <c r="BA137" s="10">
        <v>0.13681917764071616</v>
      </c>
      <c r="BB137" s="10">
        <v>-0.10177342234141074</v>
      </c>
      <c r="BC137" s="10">
        <v>0.13945842979651779</v>
      </c>
      <c r="BD137" s="10">
        <v>-0.30017947806399226</v>
      </c>
      <c r="BE137" s="10">
        <v>0.016498403769241277</v>
      </c>
      <c r="BF137" s="10">
        <v>0</v>
      </c>
      <c r="BG137" s="10">
        <v>0.054482976650057635</v>
      </c>
    </row>
    <row r="138" x14ac:dyDescent="0.3">
      <c r="A138" s="33"/>
      <c r="B138" s="33"/>
      <c r="C138" s="34">
        <f t="shared" si="2"/>
        <v>99</v>
      </c>
      <c r="D138" s="2">
        <v>259072579021.0462</v>
      </c>
      <c r="E138" s="2">
        <v>293836883216.20618</v>
      </c>
      <c r="F138" s="2">
        <v>230233657806.56</v>
      </c>
      <c r="G138" s="2">
        <v>294525177649.24622</v>
      </c>
      <c r="H138" s="2">
        <v>174045010032.72</v>
      </c>
      <c r="I138" s="2">
        <v>265686256434.76001</v>
      </c>
      <c r="J138" s="2">
        <v>261417149882.76291</v>
      </c>
      <c r="K138" s="2">
        <v>270074909652.18839</v>
      </c>
      <c r="L138" s="10">
        <v>76257406.471241876</v>
      </c>
      <c r="M138" s="10">
        <v>86490197.937315375</v>
      </c>
      <c r="N138" s="10">
        <v>67768737.598776817</v>
      </c>
      <c r="O138" s="10">
        <v>86692795.790590927</v>
      </c>
      <c r="P138" s="10">
        <v>51229740.810502008</v>
      </c>
      <c r="Q138" s="10">
        <v>78204126.918125868</v>
      </c>
      <c r="R138" s="10">
        <v>76947525.409641892</v>
      </c>
      <c r="S138" s="10">
        <v>79495916.707409486</v>
      </c>
      <c r="T138" s="10">
        <v>220716.47073646361</v>
      </c>
      <c r="U138" s="10">
        <v>250333.86428138681</v>
      </c>
      <c r="V138" s="10">
        <v>196147.19777689179</v>
      </c>
      <c r="W138" s="10">
        <v>250920.25562647701</v>
      </c>
      <c r="X138" s="10">
        <v>148277.36887041861</v>
      </c>
      <c r="Y138" s="10">
        <v>226350.98266690521</v>
      </c>
      <c r="Z138" s="10">
        <v>222713.92414486781</v>
      </c>
      <c r="AA138" s="10">
        <v>230089.88878000001</v>
      </c>
      <c r="AB138" s="10">
        <v>64.967375889214225</v>
      </c>
      <c r="AC138" s="10">
        <v>73.685186267712325</v>
      </c>
      <c r="AD138" s="10">
        <v>57.735467974217329</v>
      </c>
      <c r="AE138" s="10">
        <v>73.857789185870374</v>
      </c>
      <c r="AF138" s="10">
        <v>43.645096023532517</v>
      </c>
      <c r="AG138" s="10">
        <v>66.625881270873478</v>
      </c>
      <c r="AH138" s="10">
        <v>65.555321618737665</v>
      </c>
      <c r="AI138" s="10">
        <v>67.726419522746582</v>
      </c>
      <c r="AJ138" s="10">
        <v>0.053498251343760989</v>
      </c>
      <c r="AK138" s="10">
        <v>0.056930828356786617</v>
      </c>
      <c r="AL138" s="10">
        <v>0.05247459647421502</v>
      </c>
      <c r="AM138" s="10">
        <v>0.055921982076045526</v>
      </c>
      <c r="AN138" s="10">
        <v>0.051436154764416687</v>
      </c>
      <c r="AO138" s="10">
        <v>0.055217799748822988</v>
      </c>
      <c r="AP138" s="10">
        <v>0.054914318788595991</v>
      </c>
      <c r="AQ138" s="10">
        <v>0.045171600552276946</v>
      </c>
      <c r="AR138" s="10">
        <v>0.89171227896627658</v>
      </c>
      <c r="AS138" s="10">
        <v>0.8891344008325951</v>
      </c>
      <c r="AT138" s="10">
        <v>0.897893460843184</v>
      </c>
      <c r="AU138" s="10">
        <v>0.89124816706494281</v>
      </c>
      <c r="AV138" s="10">
        <v>0.88681499258670959</v>
      </c>
      <c r="AW138" s="10">
        <v>0.89684066119115091</v>
      </c>
      <c r="AX138" s="10">
        <v>0.89883020858954776</v>
      </c>
      <c r="AY138" s="10">
        <v>0.91824734550169806</v>
      </c>
      <c r="AZ138" s="10">
        <v>-0.0089686956757358827</v>
      </c>
      <c r="BA138" s="10">
        <v>0.12401532702801799</v>
      </c>
      <c r="BB138" s="10">
        <v>-0.11928632872857703</v>
      </c>
      <c r="BC138" s="10">
        <v>0.12664826229392823</v>
      </c>
      <c r="BD138" s="10">
        <v>-0.33422497295692533</v>
      </c>
      <c r="BE138" s="10">
        <v>0.016330629241086969</v>
      </c>
      <c r="BF138" s="10">
        <v>-1.1102230246251565e-16</v>
      </c>
      <c r="BG138" s="10">
        <v>0.033118560788028439</v>
      </c>
    </row>
    <row r="139" x14ac:dyDescent="0.3">
      <c r="A139" s="33"/>
      <c r="B139" s="33"/>
      <c r="C139" s="34">
        <f t="shared" si="2"/>
        <v>100</v>
      </c>
      <c r="D139" s="2">
        <v>524398058999.17462</v>
      </c>
      <c r="E139" s="2">
        <v>572210225206.81458</v>
      </c>
      <c r="F139" s="2">
        <v>447995098115.59998</v>
      </c>
      <c r="G139" s="2">
        <v>572764979455.17456</v>
      </c>
      <c r="H139" s="2">
        <v>382985194772.52002</v>
      </c>
      <c r="I139" s="2">
        <v>496362018571.59998</v>
      </c>
      <c r="J139" s="2">
        <v>481614251222.33221</v>
      </c>
      <c r="K139" s="2">
        <v>488788099325.88239</v>
      </c>
      <c r="L139" s="10">
        <v>154355339.68487549</v>
      </c>
      <c r="M139" s="10">
        <v>168428738.7552973</v>
      </c>
      <c r="N139" s="10">
        <v>131866307.20710079</v>
      </c>
      <c r="O139" s="10">
        <v>168592029.36817759</v>
      </c>
      <c r="P139" s="10">
        <v>112730794.51555251</v>
      </c>
      <c r="Q139" s="10">
        <v>146102996.890403</v>
      </c>
      <c r="R139" s="10">
        <v>141762026.1340766</v>
      </c>
      <c r="S139" s="10">
        <v>143873631.51069549</v>
      </c>
      <c r="T139" s="10">
        <v>446685.12159878312</v>
      </c>
      <c r="U139" s="10">
        <v>487411.78507484781</v>
      </c>
      <c r="V139" s="10">
        <v>381604.66356291482</v>
      </c>
      <c r="W139" s="10">
        <v>487884.32776381017</v>
      </c>
      <c r="X139" s="10">
        <v>326228.87396645761</v>
      </c>
      <c r="Y139" s="10">
        <v>422803.86972794181</v>
      </c>
      <c r="Z139" s="10">
        <v>410241.64120960818</v>
      </c>
      <c r="AA139" s="10">
        <v>416352.36408028653</v>
      </c>
      <c r="AB139" s="10">
        <v>131.48071868944231</v>
      </c>
      <c r="AC139" s="10">
        <v>143.46851663643949</v>
      </c>
      <c r="AD139" s="10">
        <v>112.324438389424</v>
      </c>
      <c r="AE139" s="10">
        <v>143.6076084694825</v>
      </c>
      <c r="AF139" s="10">
        <v>96.024704500643949</v>
      </c>
      <c r="AG139" s="10">
        <v>124.45132816946411</v>
      </c>
      <c r="AH139" s="10">
        <v>120.75366564598509</v>
      </c>
      <c r="AI139" s="10">
        <v>122.552342601853</v>
      </c>
      <c r="AJ139" s="10">
        <v>0.10828772103372315</v>
      </c>
      <c r="AK139" s="10">
        <v>0.11086559916740456</v>
      </c>
      <c r="AL139" s="10">
        <v>0.1021065391568159</v>
      </c>
      <c r="AM139" s="10">
        <v>0.10875183293505716</v>
      </c>
      <c r="AN139" s="10">
        <v>0.11318500741329035</v>
      </c>
      <c r="AO139" s="10">
        <v>0.10315933880884907</v>
      </c>
      <c r="AP139" s="10">
        <v>0.10116979141045246</v>
      </c>
      <c r="AQ139" s="10">
        <v>0.081752654498301783</v>
      </c>
      <c r="AR139" s="10">
        <v>0.99999999999999978</v>
      </c>
      <c r="AS139" s="10">
        <v>0.99999999999999967</v>
      </c>
      <c r="AT139" s="10">
        <v>0.99999999999999989</v>
      </c>
      <c r="AU139" s="10">
        <v>1</v>
      </c>
      <c r="AV139" s="10">
        <v>1</v>
      </c>
      <c r="AW139" s="10">
        <v>1</v>
      </c>
      <c r="AX139" s="10">
        <v>1.0000000000000002</v>
      </c>
      <c r="AY139" s="10">
        <v>0.99999999999999989</v>
      </c>
      <c r="AZ139" s="10">
        <v>0.088834181439310766</v>
      </c>
      <c r="BA139" s="10">
        <v>0.18810899751108012</v>
      </c>
      <c r="BB139" s="10">
        <v>-0.069805145967768101</v>
      </c>
      <c r="BC139" s="10">
        <v>0.18926086178202306</v>
      </c>
      <c r="BD139" s="10">
        <v>-0.20478849244907649</v>
      </c>
      <c r="BE139" s="10">
        <v>0.030621534374944526</v>
      </c>
      <c r="BF139" s="10">
        <v>0</v>
      </c>
      <c r="BG139" s="10">
        <v>0.014895423225834925</v>
      </c>
    </row>
    <row r="140" x14ac:dyDescent="0.3">
      <c r="A140" s="33"/>
      <c r="B140" s="33"/>
      <c r="C140" s="34" t="s">
        <v>33</v>
      </c>
      <c r="D140" s="2">
        <v>4842636394904.5127</v>
      </c>
      <c r="E140" s="2">
        <v>5161296466208.5127</v>
      </c>
      <c r="F140" s="2">
        <v>4387526027373.8799</v>
      </c>
      <c r="G140" s="2">
        <v>5266715640528.1924</v>
      </c>
      <c r="H140" s="2">
        <v>3383709587737.7598</v>
      </c>
      <c r="I140" s="2">
        <v>4811605272997.5596</v>
      </c>
      <c r="J140" s="2">
        <v>4760455117164.29</v>
      </c>
      <c r="K140" s="2">
        <v>5978865179674.8174</v>
      </c>
      <c r="L140" s="10">
        <v>1425418673.6167979</v>
      </c>
      <c r="M140" s="10">
        <v>1519215518.792026</v>
      </c>
      <c r="N140" s="10">
        <v>1291458003.532758</v>
      </c>
      <c r="O140" s="10">
        <v>1550245405.6921959</v>
      </c>
      <c r="P140" s="10">
        <v>995986987.07436287</v>
      </c>
      <c r="Q140" s="10">
        <v>1416284735.608156</v>
      </c>
      <c r="R140" s="10">
        <v>1401228807.114357</v>
      </c>
      <c r="S140" s="10">
        <v>1759864953.543303</v>
      </c>
      <c r="T140" s="10">
        <v>41289.678742474098</v>
      </c>
      <c r="U140" s="10">
        <v>44006.664057754097</v>
      </c>
      <c r="V140" s="10">
        <v>37409.279857378853</v>
      </c>
      <c r="W140" s="10">
        <v>44905.497562069322</v>
      </c>
      <c r="X140" s="10">
        <v>28850.458808455809</v>
      </c>
      <c r="Y140" s="10">
        <v>41025.09867697407</v>
      </c>
      <c r="Z140" s="10">
        <v>40588.978074525898</v>
      </c>
      <c r="AA140" s="10">
        <v>50977.484655484979</v>
      </c>
      <c r="AB140" s="10">
        <v>12.153520171179739</v>
      </c>
      <c r="AC140" s="10">
        <v>12.953258431194021</v>
      </c>
      <c r="AD140" s="10">
        <v>11.01133385347136</v>
      </c>
      <c r="AE140" s="10">
        <v>13.21782796667916</v>
      </c>
      <c r="AF140" s="10">
        <v>8.4920649362104399</v>
      </c>
      <c r="AG140" s="10">
        <v>12.07564164897078</v>
      </c>
      <c r="AH140" s="10">
        <v>11.94727057173427</v>
      </c>
      <c r="AI140" s="10">
        <v>15.00510313729116</v>
      </c>
      <c r="AJ140" s="10">
        <v>1</v>
      </c>
      <c r="AK140" s="10">
        <v>0.99999999999999989</v>
      </c>
      <c r="AL140" s="10">
        <v>1</v>
      </c>
      <c r="AM140" s="10">
        <v>1</v>
      </c>
      <c r="AN140" s="10">
        <v>0.99999999999999989</v>
      </c>
      <c r="AO140" s="10">
        <v>1</v>
      </c>
      <c r="AP140" s="10">
        <v>1</v>
      </c>
      <c r="AQ140" s="10">
        <v>1</v>
      </c>
      <c r="AR140" s="10">
        <v>0.99999999999999978</v>
      </c>
      <c r="AS140" s="10">
        <v>0.99999999999999967</v>
      </c>
      <c r="AT140" s="10">
        <v>0.99999999999999989</v>
      </c>
      <c r="AU140" s="10">
        <v>1</v>
      </c>
      <c r="AV140" s="10">
        <v>1</v>
      </c>
      <c r="AW140" s="10">
        <v>1</v>
      </c>
      <c r="AX140" s="10">
        <v>1.0000000000000002</v>
      </c>
      <c r="AY140" s="10">
        <v>0.99999999999999989</v>
      </c>
      <c r="AZ140" s="10">
        <v>0.017263323719597823</v>
      </c>
      <c r="BA140" s="10">
        <v>0.084202316622826512</v>
      </c>
      <c r="BB140" s="10">
        <v>-0.078338957224022066</v>
      </c>
      <c r="BC140" s="10">
        <v>0.1063470846597272</v>
      </c>
      <c r="BD140" s="10">
        <v>-0.28920460240503865</v>
      </c>
      <c r="BE140" s="10">
        <v>0.010744803716107532</v>
      </c>
      <c r="BF140" s="10">
        <v>0</v>
      </c>
      <c r="BG140" s="10">
        <v>0.25594402898946145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839295.59999999998</v>
      </c>
      <c r="E146" s="2">
        <v>839295.59999999998</v>
      </c>
      <c r="F146" s="2">
        <v>839295.59999999998</v>
      </c>
      <c r="G146" s="2">
        <v>839295.59999999998</v>
      </c>
      <c r="H146" s="2">
        <v>839295.59999999998</v>
      </c>
      <c r="I146" s="2">
        <v>839295.59999999998</v>
      </c>
      <c r="J146" s="2">
        <v>800338.00763333042</v>
      </c>
      <c r="K146" s="2">
        <v>800338.00763333042</v>
      </c>
      <c r="L146" s="10">
        <v>247.04469288324589</v>
      </c>
      <c r="M146" s="10">
        <v>247.04469288324589</v>
      </c>
      <c r="N146" s="10">
        <v>247.04469288324589</v>
      </c>
      <c r="O146" s="10">
        <v>247.04469288324589</v>
      </c>
      <c r="P146" s="10">
        <v>247.04469288324589</v>
      </c>
      <c r="Q146" s="10">
        <v>247.04469288324589</v>
      </c>
      <c r="R146" s="10">
        <v>235.57761687129661</v>
      </c>
      <c r="S146" s="10">
        <v>235.57761687129661</v>
      </c>
      <c r="T146" s="10">
        <v>586.91999999999996</v>
      </c>
      <c r="U146" s="10">
        <v>586.91999999999996</v>
      </c>
      <c r="V146" s="10">
        <v>586.91999999999996</v>
      </c>
      <c r="W146" s="10">
        <v>586.91999999999996</v>
      </c>
      <c r="X146" s="10">
        <v>586.91999999999996</v>
      </c>
      <c r="Y146" s="10">
        <v>586.91999999999996</v>
      </c>
      <c r="Z146" s="10">
        <v>559.67692841491635</v>
      </c>
      <c r="AA146" s="10">
        <v>559.67692841491635</v>
      </c>
      <c r="AB146" s="10">
        <v>0.17275852649178039</v>
      </c>
      <c r="AC146" s="10">
        <v>0.17275852649178039</v>
      </c>
      <c r="AD146" s="10">
        <v>0.17275852649178039</v>
      </c>
      <c r="AE146" s="10">
        <v>0.17275852649178039</v>
      </c>
      <c r="AF146" s="10">
        <v>0.17275852649178039</v>
      </c>
      <c r="AG146" s="10">
        <v>0.17275852649178039</v>
      </c>
      <c r="AH146" s="10">
        <v>0.16473959221769</v>
      </c>
      <c r="AI146" s="10">
        <v>0.16473959221769</v>
      </c>
      <c r="AJ146" s="10">
        <v>1.7331377612474026e-07</v>
      </c>
      <c r="AK146" s="10">
        <v>1.6261332893681775e-07</v>
      </c>
      <c r="AL146" s="10">
        <v>1.9129130967283493e-07</v>
      </c>
      <c r="AM146" s="10">
        <v>1.5935844220285796e-07</v>
      </c>
      <c r="AN146" s="10">
        <v>2.480400809341106e-07</v>
      </c>
      <c r="AO146" s="10">
        <v>1.744315155505537e-07</v>
      </c>
      <c r="AP146" s="10">
        <v>1.6812216225873718e-07</v>
      </c>
      <c r="AQ146" s="10">
        <v>1.3386118997198389e-07</v>
      </c>
      <c r="AR146" s="10">
        <v>1.7331377612474026e-07</v>
      </c>
      <c r="AS146" s="10">
        <v>1.6261332893681775e-07</v>
      </c>
      <c r="AT146" s="10">
        <v>1.9129130967283493e-07</v>
      </c>
      <c r="AU146" s="10">
        <v>1.5935844220285796e-07</v>
      </c>
      <c r="AV146" s="10">
        <v>2.480400809341106e-07</v>
      </c>
      <c r="AW146" s="10">
        <v>1.744315155505537e-07</v>
      </c>
      <c r="AX146" s="10">
        <v>1.6812216225873718e-07</v>
      </c>
      <c r="AY146" s="10">
        <v>1.3386118997198389e-07</v>
      </c>
      <c r="AZ146" s="10">
        <v>0.048676424204656454</v>
      </c>
      <c r="BA146" s="10">
        <v>0.048676424204656454</v>
      </c>
      <c r="BB146" s="10">
        <v>0.048676424204656454</v>
      </c>
      <c r="BC146" s="10">
        <v>0.048676424204656454</v>
      </c>
      <c r="BD146" s="10">
        <v>0.048676424204656454</v>
      </c>
      <c r="BE146" s="10">
        <v>0.048676424204656454</v>
      </c>
      <c r="BF146" s="10">
        <v>0</v>
      </c>
      <c r="BG146" s="10">
        <v>0</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1.7331377612474026e-07</v>
      </c>
      <c r="AS147" s="10">
        <v>1.6261332893681775e-07</v>
      </c>
      <c r="AT147" s="10">
        <v>1.9129130967283493e-07</v>
      </c>
      <c r="AU147" s="10">
        <v>1.5935844220285796e-07</v>
      </c>
      <c r="AV147" s="10">
        <v>2.480400809341106e-07</v>
      </c>
      <c r="AW147" s="10">
        <v>1.744315155505537e-07</v>
      </c>
      <c r="AX147" s="10">
        <v>1.6812216225873718e-07</v>
      </c>
      <c r="AY147" s="10">
        <v>1.3386118997198389e-07</v>
      </c>
      <c r="AZ147" s="10"/>
      <c r="BA147" s="10"/>
      <c r="BB147" s="10"/>
      <c r="BC147" s="10"/>
      <c r="BD147" s="10"/>
      <c r="BE147" s="10"/>
      <c r="BF147" s="10"/>
      <c r="BG147" s="10"/>
    </row>
    <row r="148" x14ac:dyDescent="0.3">
      <c r="A148" s="36">
        <v>0.25</v>
      </c>
      <c r="B148" s="36">
        <v>0.3</v>
      </c>
      <c r="C148" s="37">
        <v>6</v>
      </c>
      <c r="D148" s="2">
        <v>9482007.0399999991</v>
      </c>
      <c r="E148" s="2">
        <v>9482007.0399999991</v>
      </c>
      <c r="F148" s="2">
        <v>9482007.0399999991</v>
      </c>
      <c r="G148" s="2">
        <v>9482007.0399999991</v>
      </c>
      <c r="H148" s="2">
        <v>4554107.4000000004</v>
      </c>
      <c r="I148" s="2">
        <v>9482007.0399999991</v>
      </c>
      <c r="J148" s="2">
        <v>9090397.1112596281</v>
      </c>
      <c r="K148" s="2">
        <v>98365755.553031206</v>
      </c>
      <c r="L148" s="10">
        <v>2791.0065501517888</v>
      </c>
      <c r="M148" s="10">
        <v>2791.0065501517888</v>
      </c>
      <c r="N148" s="10">
        <v>2791.0065501517888</v>
      </c>
      <c r="O148" s="10">
        <v>2791.0065501517888</v>
      </c>
      <c r="P148" s="10">
        <v>1340.49084016444</v>
      </c>
      <c r="Q148" s="10">
        <v>2791.0065501517888</v>
      </c>
      <c r="R148" s="10">
        <v>2675.7370854057631</v>
      </c>
      <c r="S148" s="10">
        <v>28953.729616629749</v>
      </c>
      <c r="T148" s="10">
        <v>991.63428571428562</v>
      </c>
      <c r="U148" s="10">
        <v>991.63428571428562</v>
      </c>
      <c r="V148" s="10">
        <v>991.63428571428562</v>
      </c>
      <c r="W148" s="10">
        <v>991.63428571428562</v>
      </c>
      <c r="X148" s="10">
        <v>476.2714285714286</v>
      </c>
      <c r="Y148" s="10">
        <v>991.63428571428562</v>
      </c>
      <c r="Z148" s="10">
        <v>950.67947199954278</v>
      </c>
      <c r="AA148" s="10">
        <v>10287.15285013922</v>
      </c>
      <c r="AB148" s="10">
        <v>0.29188522800165118</v>
      </c>
      <c r="AC148" s="10">
        <v>0.29188522800165118</v>
      </c>
      <c r="AD148" s="10">
        <v>0.29188522800165118</v>
      </c>
      <c r="AE148" s="10">
        <v>0.29188522800165118</v>
      </c>
      <c r="AF148" s="10">
        <v>0.14018937880824511</v>
      </c>
      <c r="AG148" s="10">
        <v>0.29188522800165118</v>
      </c>
      <c r="AH148" s="10">
        <v>0.27983027456659298</v>
      </c>
      <c r="AI148" s="10">
        <v>3.027999332423108</v>
      </c>
      <c r="AJ148" s="10">
        <v>1.9580258080034866e-06</v>
      </c>
      <c r="AK148" s="10">
        <v>1.837136677204958e-06</v>
      </c>
      <c r="AL148" s="10">
        <v>2.1611283855278649e-06</v>
      </c>
      <c r="AM148" s="10">
        <v>1.8003643422543049e-06</v>
      </c>
      <c r="AN148" s="10">
        <v>1.3458919218433078e-06</v>
      </c>
      <c r="AO148" s="10">
        <v>1.9706535557296137e-06</v>
      </c>
      <c r="AP148" s="10">
        <v>1.909564713357617e-06</v>
      </c>
      <c r="AQ148" s="10">
        <v>1.6452245132977089e-05</v>
      </c>
      <c r="AR148" s="10">
        <v>2.1313395841282267e-06</v>
      </c>
      <c r="AS148" s="10">
        <v>1.9997500061417755e-06</v>
      </c>
      <c r="AT148" s="10">
        <v>2.3524196952006999e-06</v>
      </c>
      <c r="AU148" s="10">
        <v>1.9597227844571629e-06</v>
      </c>
      <c r="AV148" s="10">
        <v>1.5939320027774184e-06</v>
      </c>
      <c r="AW148" s="10">
        <v>2.1450850712801673e-06</v>
      </c>
      <c r="AX148" s="10">
        <v>2.0776868756163541e-06</v>
      </c>
      <c r="AY148" s="10">
        <v>1.6586106322949072e-05</v>
      </c>
      <c r="AZ148" s="10">
        <v>0.043079518303475561</v>
      </c>
      <c r="BA148" s="10">
        <v>0.043079518303475561</v>
      </c>
      <c r="BB148" s="10">
        <v>0.043079518303475561</v>
      </c>
      <c r="BC148" s="10">
        <v>0.043079518303475561</v>
      </c>
      <c r="BD148" s="10">
        <v>-0.49901997192629222</v>
      </c>
      <c r="BE148" s="10">
        <v>0.043079518303475561</v>
      </c>
      <c r="BF148" s="10">
        <v>0</v>
      </c>
      <c r="BG148" s="10">
        <v>9.8208425164608641</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2.1313395841282267e-06</v>
      </c>
      <c r="AS149" s="10">
        <v>1.9997500061417755e-06</v>
      </c>
      <c r="AT149" s="10">
        <v>2.3524196952006999e-06</v>
      </c>
      <c r="AU149" s="10">
        <v>1.9597227844571629e-06</v>
      </c>
      <c r="AV149" s="10">
        <v>1.5939320027774184e-06</v>
      </c>
      <c r="AW149" s="10">
        <v>2.1450850712801673e-06</v>
      </c>
      <c r="AX149" s="10">
        <v>2.0776868756163541e-06</v>
      </c>
      <c r="AY149" s="10">
        <v>1.6586106322949072e-05</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2.1313395841282267e-06</v>
      </c>
      <c r="AS150" s="10">
        <v>1.9997500061417755e-06</v>
      </c>
      <c r="AT150" s="10">
        <v>2.3524196952006999e-06</v>
      </c>
      <c r="AU150" s="10">
        <v>1.9597227844571629e-06</v>
      </c>
      <c r="AV150" s="10">
        <v>1.5939320027774184e-06</v>
      </c>
      <c r="AW150" s="10">
        <v>2.1450850712801673e-06</v>
      </c>
      <c r="AX150" s="10">
        <v>2.0776868756163541e-06</v>
      </c>
      <c r="AY150" s="10">
        <v>1.6586106322949072e-05</v>
      </c>
      <c r="AZ150" s="10"/>
      <c r="BA150" s="10"/>
      <c r="BB150" s="10"/>
      <c r="BC150" s="10"/>
      <c r="BD150" s="10"/>
      <c r="BE150" s="10"/>
      <c r="BF150" s="10"/>
      <c r="BG150" s="10"/>
    </row>
    <row r="151" x14ac:dyDescent="0.3">
      <c r="A151" s="36">
        <v>0.39999999999999997</v>
      </c>
      <c r="B151" s="36">
        <v>0.44999999999999996</v>
      </c>
      <c r="C151" s="37">
        <v>9</v>
      </c>
      <c r="D151" s="2">
        <v>32365769.719999999</v>
      </c>
      <c r="E151" s="2">
        <v>32365769.719999999</v>
      </c>
      <c r="F151" s="2">
        <v>32365769.719999999</v>
      </c>
      <c r="G151" s="2">
        <v>32365769.719999999</v>
      </c>
      <c r="H151" s="2">
        <v>21262771.640000001</v>
      </c>
      <c r="I151" s="2">
        <v>32365769.719999999</v>
      </c>
      <c r="J151" s="2">
        <v>32166664.167927731</v>
      </c>
      <c r="K151" s="2">
        <v>359183790.1403079</v>
      </c>
      <c r="L151" s="10">
        <v>9526.7884645258</v>
      </c>
      <c r="M151" s="10">
        <v>9526.7884645258</v>
      </c>
      <c r="N151" s="10">
        <v>9526.7884645258</v>
      </c>
      <c r="O151" s="10">
        <v>9526.7884645258</v>
      </c>
      <c r="P151" s="10">
        <v>6258.6470007115386</v>
      </c>
      <c r="Q151" s="10">
        <v>9526.7884645258</v>
      </c>
      <c r="R151" s="10">
        <v>9468.1822118979508</v>
      </c>
      <c r="S151" s="10">
        <v>105724.90684313441</v>
      </c>
      <c r="T151" s="10">
        <v>1450.7942857142859</v>
      </c>
      <c r="U151" s="10">
        <v>1450.7942857142859</v>
      </c>
      <c r="V151" s="10">
        <v>1450.7942857142859</v>
      </c>
      <c r="W151" s="10">
        <v>1450.7942857142859</v>
      </c>
      <c r="X151" s="10">
        <v>953.10285714285715</v>
      </c>
      <c r="Y151" s="10">
        <v>1450.7942857142859</v>
      </c>
      <c r="Z151" s="10">
        <v>1441.8693875981769</v>
      </c>
      <c r="AA151" s="10">
        <v>16100.39850017069</v>
      </c>
      <c r="AB151" s="10">
        <v>0.42703789791231339</v>
      </c>
      <c r="AC151" s="10">
        <v>0.42703789791231339</v>
      </c>
      <c r="AD151" s="10">
        <v>0.42703789791231339</v>
      </c>
      <c r="AE151" s="10">
        <v>0.42703789791231339</v>
      </c>
      <c r="AF151" s="10">
        <v>0.28054359230407178</v>
      </c>
      <c r="AG151" s="10">
        <v>0.42703789791231339</v>
      </c>
      <c r="AH151" s="10">
        <v>0.42441087506826619</v>
      </c>
      <c r="AI151" s="10">
        <v>4.7391145655625282</v>
      </c>
      <c r="AJ151" s="10">
        <v>6.6835019358578516e-06</v>
      </c>
      <c r="AK151" s="10">
        <v>6.2708604188698899e-06</v>
      </c>
      <c r="AL151" s="10">
        <v>7.3767698511801845e-06</v>
      </c>
      <c r="AM151" s="10">
        <v>6.1453421694044746e-06</v>
      </c>
      <c r="AN151" s="10">
        <v>6.2838642290858093e-06</v>
      </c>
      <c r="AO151" s="10">
        <v>6.7266053393105122e-06</v>
      </c>
      <c r="AP151" s="10">
        <v>6.7570564948606812e-06</v>
      </c>
      <c r="AQ151" s="10">
        <v>6.0075579452996365e-05</v>
      </c>
      <c r="AR151" s="10">
        <v>8.8148415199860787e-06</v>
      </c>
      <c r="AS151" s="10">
        <v>8.2706104250116654e-06</v>
      </c>
      <c r="AT151" s="10">
        <v>9.7291895463808844e-06</v>
      </c>
      <c r="AU151" s="10">
        <v>8.1050649538616366e-06</v>
      </c>
      <c r="AV151" s="10">
        <v>7.877796231863228e-06</v>
      </c>
      <c r="AW151" s="10">
        <v>8.8716904105906791e-06</v>
      </c>
      <c r="AX151" s="10">
        <v>8.8347433704770353e-06</v>
      </c>
      <c r="AY151" s="10">
        <v>7.6661685775945433e-05</v>
      </c>
      <c r="AZ151" s="10">
        <v>0.006189810389813033</v>
      </c>
      <c r="BA151" s="10">
        <v>0.006189810389813033</v>
      </c>
      <c r="BB151" s="10">
        <v>0.006189810389813033</v>
      </c>
      <c r="BC151" s="10">
        <v>0.006189810389813033</v>
      </c>
      <c r="BD151" s="10">
        <v>-0.33898114119025202</v>
      </c>
      <c r="BE151" s="10">
        <v>0.006189810389813033</v>
      </c>
      <c r="BF151" s="10">
        <v>0</v>
      </c>
      <c r="BG151" s="10">
        <v>10.166336312188619</v>
      </c>
    </row>
    <row r="152" x14ac:dyDescent="0.3">
      <c r="A152" s="36">
        <v>0.44999999999999996</v>
      </c>
      <c r="B152" s="36">
        <v>0.49999999999999994</v>
      </c>
      <c r="C152" s="37">
        <v>10</v>
      </c>
      <c r="D152" s="2">
        <v>8175127.5199999996</v>
      </c>
      <c r="E152" s="2">
        <v>8175127.5199999996</v>
      </c>
      <c r="F152" s="2">
        <v>8175127.5199999996</v>
      </c>
      <c r="G152" s="2">
        <v>8175127.5199999996</v>
      </c>
      <c r="H152" s="2">
        <v>4209329</v>
      </c>
      <c r="I152" s="2">
        <v>8175127.5199999996</v>
      </c>
      <c r="J152" s="2">
        <v>7931323.3368177302</v>
      </c>
      <c r="K152" s="2">
        <v>72638223.388620183</v>
      </c>
      <c r="L152" s="10">
        <v>2406.3296262482158</v>
      </c>
      <c r="M152" s="10">
        <v>2406.3296262482158</v>
      </c>
      <c r="N152" s="10">
        <v>2406.3296262482158</v>
      </c>
      <c r="O152" s="10">
        <v>2406.3296262482158</v>
      </c>
      <c r="P152" s="10">
        <v>1239.006126148571</v>
      </c>
      <c r="Q152" s="10">
        <v>2406.3296262482158</v>
      </c>
      <c r="R152" s="10">
        <v>2334.56643630904</v>
      </c>
      <c r="S152" s="10">
        <v>21380.89081918967</v>
      </c>
      <c r="T152" s="10">
        <v>1709.9200000000001</v>
      </c>
      <c r="U152" s="10">
        <v>1709.9200000000001</v>
      </c>
      <c r="V152" s="10">
        <v>1709.9200000000001</v>
      </c>
      <c r="W152" s="10">
        <v>1709.9200000000001</v>
      </c>
      <c r="X152" s="10">
        <v>880.42857142857144</v>
      </c>
      <c r="Y152" s="10">
        <v>1709.9200000000001</v>
      </c>
      <c r="Z152" s="10">
        <v>1658.9256090394749</v>
      </c>
      <c r="AA152" s="10">
        <v>15193.102570303319</v>
      </c>
      <c r="AB152" s="10">
        <v>0.50331094462418235</v>
      </c>
      <c r="AC152" s="10">
        <v>0.50331094462418235</v>
      </c>
      <c r="AD152" s="10">
        <v>0.50331094462418235</v>
      </c>
      <c r="AE152" s="10">
        <v>0.50331094462418235</v>
      </c>
      <c r="AF152" s="10">
        <v>0.25915208662383837</v>
      </c>
      <c r="AG152" s="10">
        <v>0.50331094462418235</v>
      </c>
      <c r="AH152" s="10">
        <v>0.48830086515562432</v>
      </c>
      <c r="AI152" s="10">
        <v>4.4720541349486869</v>
      </c>
      <c r="AJ152" s="10">
        <v>1.6881563787448464e-06</v>
      </c>
      <c r="AK152" s="10">
        <v>1.5839290716050353e-06</v>
      </c>
      <c r="AL152" s="10">
        <v>1.8632658744347461e-06</v>
      </c>
      <c r="AM152" s="10">
        <v>1.5522249686486065e-06</v>
      </c>
      <c r="AN152" s="10">
        <v>1.2439983074357817e-06</v>
      </c>
      <c r="AO152" s="10">
        <v>1.6990436779754826e-06</v>
      </c>
      <c r="AP152" s="10">
        <v>1.6660850993470271e-06</v>
      </c>
      <c r="AQ152" s="10">
        <v>1.2149165636909524e-05</v>
      </c>
      <c r="AR152" s="10">
        <v>1.0502997898730925e-05</v>
      </c>
      <c r="AS152" s="10">
        <v>9.8545394966167014e-06</v>
      </c>
      <c r="AT152" s="10">
        <v>1.1592455420815631e-05</v>
      </c>
      <c r="AU152" s="10">
        <v>9.6572899225102437e-06</v>
      </c>
      <c r="AV152" s="10">
        <v>9.1217945392990097e-06</v>
      </c>
      <c r="AW152" s="10">
        <v>1.0570734088566161e-05</v>
      </c>
      <c r="AX152" s="10">
        <v>1.0500828469824062e-05</v>
      </c>
      <c r="AY152" s="10">
        <v>8.8810851412854958e-05</v>
      </c>
      <c r="AZ152" s="10">
        <v>0.030739407893070503</v>
      </c>
      <c r="BA152" s="10">
        <v>0.030739407893070503</v>
      </c>
      <c r="BB152" s="10">
        <v>0.030739407893070503</v>
      </c>
      <c r="BC152" s="10">
        <v>0.030739407893070503</v>
      </c>
      <c r="BD152" s="10">
        <v>-0.46927784667912664</v>
      </c>
      <c r="BE152" s="10">
        <v>0.030739407893070503</v>
      </c>
      <c r="BF152" s="10">
        <v>0</v>
      </c>
      <c r="BG152" s="10">
        <v>8.1583989586490215</v>
      </c>
    </row>
    <row r="153" x14ac:dyDescent="0.3">
      <c r="A153" s="36">
        <v>0.49999999999999994</v>
      </c>
      <c r="B153" s="36">
        <v>0.54999999999999993</v>
      </c>
      <c r="C153" s="37">
        <v>11</v>
      </c>
      <c r="D153" s="2">
        <v>29274974.108573452</v>
      </c>
      <c r="E153" s="2">
        <v>29274974.108573452</v>
      </c>
      <c r="F153" s="2">
        <v>23744667.359999999</v>
      </c>
      <c r="G153" s="2">
        <v>29274974.108573452</v>
      </c>
      <c r="H153" s="2">
        <v>23744667.359999999</v>
      </c>
      <c r="I153" s="2">
        <v>23744667.359999999</v>
      </c>
      <c r="J153" s="2">
        <v>24349180.898343589</v>
      </c>
      <c r="K153" s="2">
        <v>149694881.3715446</v>
      </c>
      <c r="L153" s="10">
        <v>8617.0200199041956</v>
      </c>
      <c r="M153" s="10">
        <v>8617.0200199041956</v>
      </c>
      <c r="N153" s="10">
        <v>6989.1871893121252</v>
      </c>
      <c r="O153" s="10">
        <v>8617.0200199041956</v>
      </c>
      <c r="P153" s="10">
        <v>6989.1871893121252</v>
      </c>
      <c r="Q153" s="10">
        <v>6989.1871893121252</v>
      </c>
      <c r="R153" s="10">
        <v>7167.1243325830501</v>
      </c>
      <c r="S153" s="10">
        <v>44062.337506150579</v>
      </c>
      <c r="T153" s="10">
        <v>2185.5150510319859</v>
      </c>
      <c r="U153" s="10">
        <v>2185.5150510319859</v>
      </c>
      <c r="V153" s="10">
        <v>1772.651538633819</v>
      </c>
      <c r="W153" s="10">
        <v>2185.5150510319859</v>
      </c>
      <c r="X153" s="10">
        <v>1772.651538633819</v>
      </c>
      <c r="Y153" s="10">
        <v>1772.651538633819</v>
      </c>
      <c r="Z153" s="10">
        <v>1817.7813287303909</v>
      </c>
      <c r="AA153" s="10">
        <v>11175.42974031688</v>
      </c>
      <c r="AB153" s="10">
        <v>0.64330123328885369</v>
      </c>
      <c r="AC153" s="10">
        <v>0.64330123328885369</v>
      </c>
      <c r="AD153" s="10">
        <v>0.52177582600314487</v>
      </c>
      <c r="AE153" s="10">
        <v>0.64330123328885369</v>
      </c>
      <c r="AF153" s="10">
        <v>0.52177582600314487</v>
      </c>
      <c r="AG153" s="10">
        <v>0.52177582600314487</v>
      </c>
      <c r="AH153" s="10">
        <v>0.53505967395170217</v>
      </c>
      <c r="AI153" s="10">
        <v>3.289461553277385</v>
      </c>
      <c r="AJ153" s="10">
        <v>6.0452554603060789e-06</v>
      </c>
      <c r="AK153" s="10">
        <v>5.6720194819730705e-06</v>
      </c>
      <c r="AL153" s="10">
        <v>5.4118578925472933e-06</v>
      </c>
      <c r="AM153" s="10">
        <v>5.5584877002468085e-06</v>
      </c>
      <c r="AN153" s="10">
        <v>7.0173478971269882e-06</v>
      </c>
      <c r="AO153" s="10">
        <v>4.9348743325338116e-06</v>
      </c>
      <c r="AP153" s="10">
        <v>5.1148850895684781e-06</v>
      </c>
      <c r="AQ153" s="10">
        <v>2.5037340176265071e-05</v>
      </c>
      <c r="AR153" s="10">
        <v>1.6548253359037002e-05</v>
      </c>
      <c r="AS153" s="10">
        <v>1.5526558978589771e-05</v>
      </c>
      <c r="AT153" s="10">
        <v>1.7004313313362923e-05</v>
      </c>
      <c r="AU153" s="10">
        <v>1.5215777622757052e-05</v>
      </c>
      <c r="AV153" s="10">
        <v>1.6139142436425999e-05</v>
      </c>
      <c r="AW153" s="10">
        <v>1.5505608421099975e-05</v>
      </c>
      <c r="AX153" s="10">
        <v>1.5615713559392541e-05</v>
      </c>
      <c r="AY153" s="10">
        <v>0.00011384819158912003</v>
      </c>
      <c r="AZ153" s="10">
        <v>0.2022981073077883</v>
      </c>
      <c r="BA153" s="10">
        <v>0.2022981073077883</v>
      </c>
      <c r="BB153" s="10">
        <v>-0.024826853144153005</v>
      </c>
      <c r="BC153" s="10">
        <v>0.2022981073077883</v>
      </c>
      <c r="BD153" s="10">
        <v>-0.024826853144153005</v>
      </c>
      <c r="BE153" s="10">
        <v>-0.024826853144153005</v>
      </c>
      <c r="BF153" s="10">
        <v>-1.1102230246251565e-16</v>
      </c>
      <c r="BG153" s="10">
        <v>5.1478405370805689</v>
      </c>
    </row>
    <row r="154" x14ac:dyDescent="0.3">
      <c r="A154" s="36">
        <v>0.54999999999999993</v>
      </c>
      <c r="B154" s="36">
        <v>0.6</v>
      </c>
      <c r="C154" s="37">
        <v>12</v>
      </c>
      <c r="D154" s="2">
        <v>70793076.560000002</v>
      </c>
      <c r="E154" s="2">
        <v>70793076.560000002</v>
      </c>
      <c r="F154" s="2">
        <v>70793076.560000002</v>
      </c>
      <c r="G154" s="2">
        <v>75449532.560000002</v>
      </c>
      <c r="H154" s="2">
        <v>26264090.199999999</v>
      </c>
      <c r="I154" s="2">
        <v>75449532.560000002</v>
      </c>
      <c r="J154" s="2">
        <v>75231420.59790729</v>
      </c>
      <c r="K154" s="2">
        <v>544768922.87276089</v>
      </c>
      <c r="L154" s="10">
        <v>20837.77617447931</v>
      </c>
      <c r="M154" s="10">
        <v>20837.77617447931</v>
      </c>
      <c r="N154" s="10">
        <v>20837.77617447931</v>
      </c>
      <c r="O154" s="10">
        <v>22208.393085189131</v>
      </c>
      <c r="P154" s="10">
        <v>7730.773397735994</v>
      </c>
      <c r="Q154" s="10">
        <v>22208.393085189131</v>
      </c>
      <c r="R154" s="10">
        <v>22144.192340315269</v>
      </c>
      <c r="S154" s="10">
        <v>160351.45572482201</v>
      </c>
      <c r="T154" s="10">
        <v>1836.396279118029</v>
      </c>
      <c r="U154" s="10">
        <v>1836.396279118029</v>
      </c>
      <c r="V154" s="10">
        <v>1836.396279118029</v>
      </c>
      <c r="W154" s="10">
        <v>1957.186318028535</v>
      </c>
      <c r="X154" s="10">
        <v>681.29935667963684</v>
      </c>
      <c r="Y154" s="10">
        <v>1957.186318028535</v>
      </c>
      <c r="Z154" s="10">
        <v>1951.5284201791769</v>
      </c>
      <c r="AA154" s="10">
        <v>14131.48956868381</v>
      </c>
      <c r="AB154" s="10">
        <v>0.54053894097222588</v>
      </c>
      <c r="AC154" s="10">
        <v>0.54053894097222588</v>
      </c>
      <c r="AD154" s="10">
        <v>0.54053894097222588</v>
      </c>
      <c r="AE154" s="10">
        <v>0.57609320584148205</v>
      </c>
      <c r="AF154" s="10">
        <v>0.20053886894256789</v>
      </c>
      <c r="AG154" s="10">
        <v>0.57609320584148205</v>
      </c>
      <c r="AH154" s="10">
        <v>0.57442781686939748</v>
      </c>
      <c r="AI154" s="10">
        <v>4.1595708359227501</v>
      </c>
      <c r="AJ154" s="10">
        <v>1.4618705760046207e-05</v>
      </c>
      <c r="AK154" s="10">
        <v>1.37161422567932e-05</v>
      </c>
      <c r="AL154" s="10">
        <v>1.6135078428782031e-05</v>
      </c>
      <c r="AM154" s="10">
        <v>1.4325727400090517e-05</v>
      </c>
      <c r="AN154" s="10">
        <v>7.7619220914166368e-06</v>
      </c>
      <c r="AO154" s="10">
        <v>1.568074026841276e-05</v>
      </c>
      <c r="AP154" s="10">
        <v>1.5803409284682254e-05</v>
      </c>
      <c r="AQ154" s="10">
        <v>9.1115773060865401e-05</v>
      </c>
      <c r="AR154" s="10">
        <v>3.1166959119083206e-05</v>
      </c>
      <c r="AS154" s="10">
        <v>2.9242701235382971e-05</v>
      </c>
      <c r="AT154" s="10">
        <v>3.3139391742144958e-05</v>
      </c>
      <c r="AU154" s="10">
        <v>2.9541505022847571e-05</v>
      </c>
      <c r="AV154" s="10">
        <v>2.3901064527842637e-05</v>
      </c>
      <c r="AW154" s="10">
        <v>3.1186348689512738e-05</v>
      </c>
      <c r="AX154" s="10">
        <v>3.1419122844074795e-05</v>
      </c>
      <c r="AY154" s="10">
        <v>0.00020496396464998544</v>
      </c>
      <c r="AZ154" s="10">
        <v>-0.058995882340559525</v>
      </c>
      <c r="BA154" s="10">
        <v>-0.058995882340559525</v>
      </c>
      <c r="BB154" s="10">
        <v>-0.058995882340559525</v>
      </c>
      <c r="BC154" s="10">
        <v>0.0028992136577943306</v>
      </c>
      <c r="BD154" s="10">
        <v>-0.6508893492736918</v>
      </c>
      <c r="BE154" s="10">
        <v>0.0028992136577943306</v>
      </c>
      <c r="BF154" s="10">
        <v>0</v>
      </c>
      <c r="BG154" s="10">
        <v>6.2412420042472885</v>
      </c>
    </row>
    <row r="155" x14ac:dyDescent="0.3">
      <c r="A155" s="36">
        <v>0.6</v>
      </c>
      <c r="B155" s="36">
        <v>0.65</v>
      </c>
      <c r="C155" s="37">
        <v>13</v>
      </c>
      <c r="D155" s="2">
        <v>110365702.16</v>
      </c>
      <c r="E155" s="2">
        <v>110365702.16</v>
      </c>
      <c r="F155" s="2">
        <v>110365702.16</v>
      </c>
      <c r="G155" s="2">
        <v>115176371.68000001</v>
      </c>
      <c r="H155" s="2">
        <v>68916235.039999992</v>
      </c>
      <c r="I155" s="2">
        <v>115176371.68000001</v>
      </c>
      <c r="J155" s="2">
        <v>112642290.8484132</v>
      </c>
      <c r="K155" s="2">
        <v>647529624.22182548</v>
      </c>
      <c r="L155" s="10">
        <v>32485.885777264881</v>
      </c>
      <c r="M155" s="10">
        <v>32485.885777264881</v>
      </c>
      <c r="N155" s="10">
        <v>32485.885777264881</v>
      </c>
      <c r="O155" s="10">
        <v>33901.89507617124</v>
      </c>
      <c r="P155" s="10">
        <v>20285.332271641109</v>
      </c>
      <c r="Q155" s="10">
        <v>33901.89507617124</v>
      </c>
      <c r="R155" s="10">
        <v>33155.994322276318</v>
      </c>
      <c r="S155" s="10">
        <v>190598.8273365004</v>
      </c>
      <c r="T155" s="10">
        <v>2065.767644218171</v>
      </c>
      <c r="U155" s="10">
        <v>2065.767644218171</v>
      </c>
      <c r="V155" s="10">
        <v>2065.767644218171</v>
      </c>
      <c r="W155" s="10">
        <v>2155.8112469584098</v>
      </c>
      <c r="X155" s="10">
        <v>1289.9381394826489</v>
      </c>
      <c r="Y155" s="10">
        <v>2155.8112469584098</v>
      </c>
      <c r="Z155" s="10">
        <v>2108.379643776685</v>
      </c>
      <c r="AA155" s="10">
        <v>12120.121742631411</v>
      </c>
      <c r="AB155" s="10">
        <v>0.60805386473374168</v>
      </c>
      <c r="AC155" s="10">
        <v>0.60805386473374168</v>
      </c>
      <c r="AD155" s="10">
        <v>0.60805386473374168</v>
      </c>
      <c r="AE155" s="10">
        <v>0.63455798817375886</v>
      </c>
      <c r="AF155" s="10">
        <v>0.37969026825218272</v>
      </c>
      <c r="AG155" s="10">
        <v>0.63455798817375886</v>
      </c>
      <c r="AH155" s="10">
        <v>0.62059660693812613</v>
      </c>
      <c r="AI155" s="10">
        <v>3.5675294301744551</v>
      </c>
      <c r="AJ155" s="10">
        <v>2.2790416863865367e-05</v>
      </c>
      <c r="AK155" s="10">
        <v>2.1383329340326503e-05</v>
      </c>
      <c r="AL155" s="10">
        <v>2.5154426770673437e-05</v>
      </c>
      <c r="AM155" s="10">
        <v>2.1868727977964102e-05</v>
      </c>
      <c r="AN155" s="10">
        <v>2.0367065569026916e-05</v>
      </c>
      <c r="AO155" s="10">
        <v>2.3937202896996331e-05</v>
      </c>
      <c r="AP155" s="10">
        <v>2.3662084417573926e-05</v>
      </c>
      <c r="AQ155" s="10">
        <v>0.00010830309845806621</v>
      </c>
      <c r="AR155" s="10">
        <v>5.3957375982948577e-05</v>
      </c>
      <c r="AS155" s="10">
        <v>5.0626030575709471e-05</v>
      </c>
      <c r="AT155" s="10">
        <v>5.8293818512818395e-05</v>
      </c>
      <c r="AU155" s="10">
        <v>5.1410233000811676e-05</v>
      </c>
      <c r="AV155" s="10">
        <v>4.4268130096869553e-05</v>
      </c>
      <c r="AW155" s="10">
        <v>5.5123551586509073e-05</v>
      </c>
      <c r="AX155" s="10">
        <v>5.5081207261648718e-05</v>
      </c>
      <c r="AY155" s="10">
        <v>0.00031326706310805166</v>
      </c>
      <c r="AZ155" s="10">
        <v>-0.020210781148590873</v>
      </c>
      <c r="BA155" s="10">
        <v>-0.020210781148590873</v>
      </c>
      <c r="BB155" s="10">
        <v>-0.020210781148590873</v>
      </c>
      <c r="BC155" s="10">
        <v>0.022496708940312748</v>
      </c>
      <c r="BD155" s="10">
        <v>-0.38818507222351273</v>
      </c>
      <c r="BE155" s="10">
        <v>0.022496708940312748</v>
      </c>
      <c r="BF155" s="10">
        <v>0</v>
      </c>
      <c r="BG155" s="10">
        <v>4.7485480750141127</v>
      </c>
    </row>
    <row r="156" x14ac:dyDescent="0.3">
      <c r="A156" s="36">
        <v>0.65</v>
      </c>
      <c r="B156" s="36">
        <v>0.70000000000000007</v>
      </c>
      <c r="C156" s="37">
        <v>14</v>
      </c>
      <c r="D156" s="2">
        <v>196004211.59999999</v>
      </c>
      <c r="E156" s="2">
        <v>196004211.59999999</v>
      </c>
      <c r="F156" s="2">
        <v>196004211.59999999</v>
      </c>
      <c r="G156" s="2">
        <v>284883383.39999998</v>
      </c>
      <c r="H156" s="2">
        <v>82364633.560000002</v>
      </c>
      <c r="I156" s="2">
        <v>284883383.39999998</v>
      </c>
      <c r="J156" s="2">
        <v>274748246.65986449</v>
      </c>
      <c r="K156" s="2">
        <v>1428203258.9423549</v>
      </c>
      <c r="L156" s="10">
        <v>57693.380328152263</v>
      </c>
      <c r="M156" s="10">
        <v>57693.380328152263</v>
      </c>
      <c r="N156" s="10">
        <v>57693.380328152263</v>
      </c>
      <c r="O156" s="10">
        <v>83854.756249875485</v>
      </c>
      <c r="P156" s="10">
        <v>24243.83685827889</v>
      </c>
      <c r="Q156" s="10">
        <v>83854.756249875485</v>
      </c>
      <c r="R156" s="10">
        <v>80871.502503166383</v>
      </c>
      <c r="S156" s="10">
        <v>420388.28212642268</v>
      </c>
      <c r="T156" s="10">
        <v>1674.205082299078</v>
      </c>
      <c r="U156" s="10">
        <v>1674.205082299078</v>
      </c>
      <c r="V156" s="10">
        <v>1674.205082299078</v>
      </c>
      <c r="W156" s="10">
        <v>2433.382448557737</v>
      </c>
      <c r="X156" s="10">
        <v>703.53227097622857</v>
      </c>
      <c r="Y156" s="10">
        <v>2433.382448557737</v>
      </c>
      <c r="Z156" s="10">
        <v>2346.811362652913</v>
      </c>
      <c r="AA156" s="10">
        <v>12199.25396071131</v>
      </c>
      <c r="AB156" s="10">
        <v>0.4927983423005497</v>
      </c>
      <c r="AC156" s="10">
        <v>0.4927983423005497</v>
      </c>
      <c r="AD156" s="10">
        <v>0.4927983423005497</v>
      </c>
      <c r="AE156" s="10">
        <v>0.71626042084746688</v>
      </c>
      <c r="AF156" s="10">
        <v>0.2070830751606168</v>
      </c>
      <c r="AG156" s="10">
        <v>0.71626042084746688</v>
      </c>
      <c r="AH156" s="10">
        <v>0.6907784245997487</v>
      </c>
      <c r="AI156" s="10">
        <v>3.5908218131116709</v>
      </c>
      <c r="AJ156" s="10">
        <v>4.0474690977468032e-05</v>
      </c>
      <c r="AK156" s="10">
        <v>3.797577079388052e-05</v>
      </c>
      <c r="AL156" s="10">
        <v>4.4673059573236729e-05</v>
      </c>
      <c r="AM156" s="10">
        <v>5.4091278672381362e-05</v>
      </c>
      <c r="AN156" s="10">
        <v>2.4341519691430246e-05</v>
      </c>
      <c r="AO156" s="10">
        <v>5.9207554908701357e-05</v>
      </c>
      <c r="AP156" s="10">
        <v>5.771470161943815e-05</v>
      </c>
      <c r="AQ156" s="10">
        <v>0.00023887530760812923</v>
      </c>
      <c r="AR156" s="10">
        <v>9.4432066960416602e-05</v>
      </c>
      <c r="AS156" s="10">
        <v>8.8601801369589991e-05</v>
      </c>
      <c r="AT156" s="10">
        <v>0.00010296687808605512</v>
      </c>
      <c r="AU156" s="10">
        <v>0.00010550151167319304</v>
      </c>
      <c r="AV156" s="10">
        <v>6.8609649788299793e-05</v>
      </c>
      <c r="AW156" s="10">
        <v>0.00011433110649521042</v>
      </c>
      <c r="AX156" s="10">
        <v>0.00011279590888108687</v>
      </c>
      <c r="AY156" s="10">
        <v>0.00055214237071618088</v>
      </c>
      <c r="AZ156" s="10">
        <v>-0.28660432238298794</v>
      </c>
      <c r="BA156" s="10">
        <v>-0.28660432238298794</v>
      </c>
      <c r="BB156" s="10">
        <v>-0.28660432238298794</v>
      </c>
      <c r="BC156" s="10">
        <v>0.03688881317114534</v>
      </c>
      <c r="BD156" s="10">
        <v>-0.70021780098212394</v>
      </c>
      <c r="BE156" s="10">
        <v>0.03688881317114534</v>
      </c>
      <c r="BF156" s="10">
        <v>0</v>
      </c>
      <c r="BG156" s="10">
        <v>4.1982251981773553</v>
      </c>
    </row>
    <row r="157" x14ac:dyDescent="0.3">
      <c r="A157" s="36">
        <v>0.70000000000000007</v>
      </c>
      <c r="B157" s="36">
        <v>0.75000000000000011</v>
      </c>
      <c r="C157" s="37">
        <v>15</v>
      </c>
      <c r="D157" s="2">
        <v>180031388.31999999</v>
      </c>
      <c r="E157" s="2">
        <v>180031388.31999999</v>
      </c>
      <c r="F157" s="2">
        <v>180031388.31999999</v>
      </c>
      <c r="G157" s="2">
        <v>229589321.72</v>
      </c>
      <c r="H157" s="2">
        <v>137497487.63999999</v>
      </c>
      <c r="I157" s="2">
        <v>229589321.72</v>
      </c>
      <c r="J157" s="2">
        <v>226192534.45997739</v>
      </c>
      <c r="K157" s="2">
        <v>808858776.59334791</v>
      </c>
      <c r="L157" s="10">
        <v>52991.817229661137</v>
      </c>
      <c r="M157" s="10">
        <v>52991.817229661137</v>
      </c>
      <c r="N157" s="10">
        <v>52991.817229661137</v>
      </c>
      <c r="O157" s="10">
        <v>67579.078781766686</v>
      </c>
      <c r="P157" s="10">
        <v>40472.063247134502</v>
      </c>
      <c r="Q157" s="10">
        <v>67579.078781766686</v>
      </c>
      <c r="R157" s="10">
        <v>66579.242412504187</v>
      </c>
      <c r="S157" s="10">
        <v>238085.68524536729</v>
      </c>
      <c r="T157" s="10">
        <v>1945.696311602974</v>
      </c>
      <c r="U157" s="10">
        <v>1945.696311602974</v>
      </c>
      <c r="V157" s="10">
        <v>1945.696311602974</v>
      </c>
      <c r="W157" s="10">
        <v>2481.2956264049799</v>
      </c>
      <c r="X157" s="10">
        <v>1486.009506743904</v>
      </c>
      <c r="Y157" s="10">
        <v>2481.2956264049799</v>
      </c>
      <c r="Z157" s="10">
        <v>2444.5847144645668</v>
      </c>
      <c r="AA157" s="10">
        <v>8741.773048086503</v>
      </c>
      <c r="AB157" s="10">
        <v>0.5727111493781466</v>
      </c>
      <c r="AC157" s="10">
        <v>0.5727111493781466</v>
      </c>
      <c r="AD157" s="10">
        <v>0.5727111493781466</v>
      </c>
      <c r="AE157" s="10">
        <v>0.73036355245727436</v>
      </c>
      <c r="AF157" s="10">
        <v>0.43740341569183933</v>
      </c>
      <c r="AG157" s="10">
        <v>0.73036355245727436</v>
      </c>
      <c r="AH157" s="10">
        <v>0.71955778156346384</v>
      </c>
      <c r="AI157" s="10">
        <v>2.573120409447597</v>
      </c>
      <c r="AJ157" s="10">
        <v>3.7176317534273572e-05</v>
      </c>
      <c r="AK157" s="10">
        <v>3.4881039967124967e-05</v>
      </c>
      <c r="AL157" s="10">
        <v>4.1032551646823263e-05</v>
      </c>
      <c r="AM157" s="10">
        <v>4.3592503827864674e-05</v>
      </c>
      <c r="AN157" s="10">
        <v>4.0635132559330069e-05</v>
      </c>
      <c r="AO157" s="10">
        <v>4.7715743227824926e-05</v>
      </c>
      <c r="AP157" s="10">
        <v>4.7514896977899846e-05</v>
      </c>
      <c r="AQ157" s="10">
        <v>0.00013528633817385069</v>
      </c>
      <c r="AR157" s="10">
        <v>0.00013160838449469017</v>
      </c>
      <c r="AS157" s="10">
        <v>0.00012348284133671496</v>
      </c>
      <c r="AT157" s="10">
        <v>0.00014399942973287839</v>
      </c>
      <c r="AU157" s="10">
        <v>0.00014909401550105772</v>
      </c>
      <c r="AV157" s="10">
        <v>0.00010924478234762986</v>
      </c>
      <c r="AW157" s="10">
        <v>0.00016204684972303534</v>
      </c>
      <c r="AX157" s="10">
        <v>0.00016031080585898671</v>
      </c>
      <c r="AY157" s="10">
        <v>0.00068742870889003155</v>
      </c>
      <c r="AZ157" s="10">
        <v>-0.20407899955754361</v>
      </c>
      <c r="BA157" s="10">
        <v>-0.20407899955754361</v>
      </c>
      <c r="BB157" s="10">
        <v>-0.20407899955754361</v>
      </c>
      <c r="BC157" s="10">
        <v>0.015017238602203387</v>
      </c>
      <c r="BD157" s="10">
        <v>-0.39212190195283014</v>
      </c>
      <c r="BE157" s="10">
        <v>0.015017238602203387</v>
      </c>
      <c r="BF157" s="10">
        <v>0</v>
      </c>
      <c r="BG157" s="10">
        <v>2.5759746824732965</v>
      </c>
    </row>
    <row r="158" x14ac:dyDescent="0.3">
      <c r="A158" s="36">
        <v>0.75000000000000011</v>
      </c>
      <c r="B158" s="36">
        <v>0.80000000000000016</v>
      </c>
      <c r="C158" s="37">
        <v>16</v>
      </c>
      <c r="D158" s="2">
        <v>180884095.47999999</v>
      </c>
      <c r="E158" s="2">
        <v>180884095.47999999</v>
      </c>
      <c r="F158" s="2">
        <v>180884095.47999999</v>
      </c>
      <c r="G158" s="2">
        <v>328361366.19999999</v>
      </c>
      <c r="H158" s="2">
        <v>85584063.24000001</v>
      </c>
      <c r="I158" s="2">
        <v>328361366.19999999</v>
      </c>
      <c r="J158" s="2">
        <v>322572739.22372878</v>
      </c>
      <c r="K158" s="2">
        <v>1956514132.95328</v>
      </c>
      <c r="L158" s="10">
        <v>53242.809583798997</v>
      </c>
      <c r="M158" s="10">
        <v>53242.809583798997</v>
      </c>
      <c r="N158" s="10">
        <v>53242.809583798997</v>
      </c>
      <c r="O158" s="10">
        <v>96652.398591869234</v>
      </c>
      <c r="P158" s="10">
        <v>25191.468439517728</v>
      </c>
      <c r="Q158" s="10">
        <v>96652.398591869234</v>
      </c>
      <c r="R158" s="10">
        <v>94948.529807654719</v>
      </c>
      <c r="S158" s="10">
        <v>575895.34973991674</v>
      </c>
      <c r="T158" s="10">
        <v>1489.4322160648851</v>
      </c>
      <c r="U158" s="10">
        <v>1489.4322160648851</v>
      </c>
      <c r="V158" s="10">
        <v>1489.4322160648851</v>
      </c>
      <c r="W158" s="10">
        <v>2703.7866211042028</v>
      </c>
      <c r="X158" s="10">
        <v>704.71458882621766</v>
      </c>
      <c r="Y158" s="10">
        <v>2703.7866211042028</v>
      </c>
      <c r="Z158" s="10">
        <v>2656.1220241568508</v>
      </c>
      <c r="AA158" s="10">
        <v>16110.289702773111</v>
      </c>
      <c r="AB158" s="10">
        <v>0.43841088215899382</v>
      </c>
      <c r="AC158" s="10">
        <v>0.43841088215899382</v>
      </c>
      <c r="AD158" s="10">
        <v>0.43841088215899382</v>
      </c>
      <c r="AE158" s="10">
        <v>0.79585325531614504</v>
      </c>
      <c r="AF158" s="10">
        <v>0.20743108764887591</v>
      </c>
      <c r="AG158" s="10">
        <v>0.79585325531614504</v>
      </c>
      <c r="AH158" s="10">
        <v>0.78182329291164498</v>
      </c>
      <c r="AI158" s="10">
        <v>4.7420260178674853</v>
      </c>
      <c r="AJ158" s="10">
        <v>3.735240078530956e-05</v>
      </c>
      <c r="AK158" s="10">
        <v>3.5046251782718735e-05</v>
      </c>
      <c r="AL158" s="10">
        <v>4.1226899704174926e-05</v>
      </c>
      <c r="AM158" s="10">
        <v>6.2346515098177777e-05</v>
      </c>
      <c r="AN158" s="10">
        <v>2.5292969452859804e-05</v>
      </c>
      <c r="AO158" s="10">
        <v>6.8243620906050686e-05</v>
      </c>
      <c r="AP158" s="10">
        <v>6.7760903376792902e-05</v>
      </c>
      <c r="AQ158" s="10">
        <v>0.0003272383762063175</v>
      </c>
      <c r="AR158" s="10">
        <v>0.00016896078527999973</v>
      </c>
      <c r="AS158" s="10">
        <v>0.00015852909311943369</v>
      </c>
      <c r="AT158" s="10">
        <v>0.00018522632943705333</v>
      </c>
      <c r="AU158" s="10">
        <v>0.0002114405305992355</v>
      </c>
      <c r="AV158" s="10">
        <v>0.00013453775180048968</v>
      </c>
      <c r="AW158" s="10">
        <v>0.00023029047062908601</v>
      </c>
      <c r="AX158" s="10">
        <v>0.00022807170923577961</v>
      </c>
      <c r="AY158" s="10">
        <v>0.0010146670850963492</v>
      </c>
      <c r="AZ158" s="10">
        <v>-0.439245560814291</v>
      </c>
      <c r="BA158" s="10">
        <v>-0.439245560814291</v>
      </c>
      <c r="BB158" s="10">
        <v>-0.439245560814291</v>
      </c>
      <c r="BC158" s="10">
        <v>0.01794518343429008</v>
      </c>
      <c r="BD158" s="10">
        <v>-0.73468290145671311</v>
      </c>
      <c r="BE158" s="10">
        <v>0.01794518343429008</v>
      </c>
      <c r="BF158" s="10">
        <v>0</v>
      </c>
      <c r="BG158" s="10">
        <v>5.0653424640334785</v>
      </c>
    </row>
    <row r="159" x14ac:dyDescent="0.3">
      <c r="A159" s="36">
        <v>0.80000000000000016</v>
      </c>
      <c r="B159" s="36">
        <v>0.8500000000000002</v>
      </c>
      <c r="C159" s="37">
        <v>17</v>
      </c>
      <c r="D159" s="2">
        <v>217726086.80000001</v>
      </c>
      <c r="E159" s="2">
        <v>217726086.80000001</v>
      </c>
      <c r="F159" s="2">
        <v>217726086.80000001</v>
      </c>
      <c r="G159" s="2">
        <v>260890362.91999999</v>
      </c>
      <c r="H159" s="2">
        <v>192785133.47999999</v>
      </c>
      <c r="I159" s="2">
        <v>260890362.91999999</v>
      </c>
      <c r="J159" s="2">
        <v>252434139.70846209</v>
      </c>
      <c r="K159" s="2">
        <v>730124904.41334903</v>
      </c>
      <c r="L159" s="10">
        <v>64087.163385792737</v>
      </c>
      <c r="M159" s="10">
        <v>64087.163385792737</v>
      </c>
      <c r="N159" s="10">
        <v>64087.163385792737</v>
      </c>
      <c r="O159" s="10">
        <v>76792.466901732798</v>
      </c>
      <c r="P159" s="10">
        <v>56745.852227775496</v>
      </c>
      <c r="Q159" s="10">
        <v>76792.466901732798</v>
      </c>
      <c r="R159" s="10">
        <v>74303.397417457454</v>
      </c>
      <c r="S159" s="10">
        <v>214910.55449022379</v>
      </c>
      <c r="T159" s="10">
        <v>2401.5672490624311</v>
      </c>
      <c r="U159" s="10">
        <v>2401.5672490624311</v>
      </c>
      <c r="V159" s="10">
        <v>2401.5672490624311</v>
      </c>
      <c r="W159" s="10">
        <v>2877.6788321200088</v>
      </c>
      <c r="X159" s="10">
        <v>2126.4629768365321</v>
      </c>
      <c r="Y159" s="10">
        <v>2877.6788321200088</v>
      </c>
      <c r="Z159" s="10">
        <v>2784.404805961417</v>
      </c>
      <c r="AA159" s="10">
        <v>8053.4403751748187</v>
      </c>
      <c r="AB159" s="10">
        <v>0.70689569143826092</v>
      </c>
      <c r="AC159" s="10">
        <v>0.70689569143826092</v>
      </c>
      <c r="AD159" s="10">
        <v>0.70689569143826092</v>
      </c>
      <c r="AE159" s="10">
        <v>0.84703802009411866</v>
      </c>
      <c r="AF159" s="10">
        <v>0.62591939364411542</v>
      </c>
      <c r="AG159" s="10">
        <v>0.84703802009411866</v>
      </c>
      <c r="AH159" s="10">
        <v>0.81958302909174341</v>
      </c>
      <c r="AI159" s="10">
        <v>2.3705113003554361</v>
      </c>
      <c r="AJ159" s="10">
        <v>4.4960238400119066e-05</v>
      </c>
      <c r="AK159" s="10">
        <v>4.2184379104256635e-05</v>
      </c>
      <c r="AL159" s="10">
        <v>4.9623884950562519e-05</v>
      </c>
      <c r="AM159" s="10">
        <v>4.9535684234099947e-05</v>
      </c>
      <c r="AN159" s="10">
        <v>5.697449159899386e-05</v>
      </c>
      <c r="AO159" s="10">
        <v>5.4221065136847584e-05</v>
      </c>
      <c r="AP159" s="10">
        <v>5.3027312199265557e-05</v>
      </c>
      <c r="AQ159" s="10">
        <v>0.00012211763979816978</v>
      </c>
      <c r="AR159" s="10">
        <v>0.00021392102368011879</v>
      </c>
      <c r="AS159" s="10">
        <v>0.00020071347222369031</v>
      </c>
      <c r="AT159" s="10">
        <v>0.00023485021438761583</v>
      </c>
      <c r="AU159" s="10">
        <v>0.00026097621483333542</v>
      </c>
      <c r="AV159" s="10">
        <v>0.00019151224339948353</v>
      </c>
      <c r="AW159" s="10">
        <v>0.00028451153576593361</v>
      </c>
      <c r="AX159" s="10">
        <v>0.00028109902143504519</v>
      </c>
      <c r="AY159" s="10">
        <v>0.001136784724894519</v>
      </c>
      <c r="AZ159" s="10">
        <v>-0.13749349810032285</v>
      </c>
      <c r="BA159" s="10">
        <v>-0.13749349810032285</v>
      </c>
      <c r="BB159" s="10">
        <v>-0.13749349810032285</v>
      </c>
      <c r="BC159" s="10">
        <v>0.033498730485916228</v>
      </c>
      <c r="BD159" s="10">
        <v>-0.2362953216128022</v>
      </c>
      <c r="BE159" s="10">
        <v>0.033498730485916228</v>
      </c>
      <c r="BF159" s="10">
        <v>0</v>
      </c>
      <c r="BG159" s="10">
        <v>1.8923381966344777</v>
      </c>
    </row>
    <row r="160" x14ac:dyDescent="0.3">
      <c r="A160" s="36">
        <v>0.8500000000000002</v>
      </c>
      <c r="B160" s="36">
        <v>0.90000000000000024</v>
      </c>
      <c r="C160" s="37">
        <v>18</v>
      </c>
      <c r="D160" s="2">
        <v>413474559.88</v>
      </c>
      <c r="E160" s="2">
        <v>413474559.88</v>
      </c>
      <c r="F160" s="2">
        <v>413474559.88</v>
      </c>
      <c r="G160" s="2">
        <v>666770268.68000007</v>
      </c>
      <c r="H160" s="2">
        <v>225262512.59999999</v>
      </c>
      <c r="I160" s="2">
        <v>666770268.68000007</v>
      </c>
      <c r="J160" s="2">
        <v>656765338.72598302</v>
      </c>
      <c r="K160" s="2">
        <v>3015702143.4040151</v>
      </c>
      <c r="L160" s="10">
        <v>121705.26767993291</v>
      </c>
      <c r="M160" s="10">
        <v>121705.26767993291</v>
      </c>
      <c r="N160" s="10">
        <v>121705.26767993291</v>
      </c>
      <c r="O160" s="10">
        <v>196262.26594030749</v>
      </c>
      <c r="P160" s="10">
        <v>66305.492657623035</v>
      </c>
      <c r="Q160" s="10">
        <v>196262.26594030749</v>
      </c>
      <c r="R160" s="10">
        <v>193317.33825593919</v>
      </c>
      <c r="S160" s="10">
        <v>887664.85829854384</v>
      </c>
      <c r="T160" s="10">
        <v>1878.012771635948</v>
      </c>
      <c r="U160" s="10">
        <v>1878.012771635948</v>
      </c>
      <c r="V160" s="10">
        <v>1878.012771635948</v>
      </c>
      <c r="W160" s="10">
        <v>3028.4888160751429</v>
      </c>
      <c r="X160" s="10">
        <v>1023.1484997683571</v>
      </c>
      <c r="Y160" s="10">
        <v>3028.4888160751429</v>
      </c>
      <c r="Z160" s="10">
        <v>2983.0461502956091</v>
      </c>
      <c r="AA160" s="10">
        <v>13697.4017032785</v>
      </c>
      <c r="AB160" s="10">
        <v>0.55278865801228572</v>
      </c>
      <c r="AC160" s="10">
        <v>0.55278865801228572</v>
      </c>
      <c r="AD160" s="10">
        <v>0.55278865801228572</v>
      </c>
      <c r="AE160" s="10">
        <v>0.89142858543238979</v>
      </c>
      <c r="AF160" s="10">
        <v>0.30116136305162028</v>
      </c>
      <c r="AG160" s="10">
        <v>0.89142858543238979</v>
      </c>
      <c r="AH160" s="10">
        <v>0.87805264325980947</v>
      </c>
      <c r="AI160" s="10">
        <v>4.0317980900708728</v>
      </c>
      <c r="AJ160" s="10">
        <v>8.538211960639116e-05</v>
      </c>
      <c r="AK160" s="10">
        <v>8.011060061886705e-05</v>
      </c>
      <c r="AL160" s="10">
        <v>9.4238656887804732e-05</v>
      </c>
      <c r="AM160" s="10">
        <v>0.00012660077250974014</v>
      </c>
      <c r="AN160" s="10">
        <v>6.6572649560804449e-05</v>
      </c>
      <c r="AO160" s="10">
        <v>0.00013857542978886378</v>
      </c>
      <c r="AP160" s="10">
        <v>0.00013796272048820519</v>
      </c>
      <c r="AQ160" s="10">
        <v>0.00050439373573030373</v>
      </c>
      <c r="AR160" s="10">
        <v>0.00029930314328650994</v>
      </c>
      <c r="AS160" s="10">
        <v>0.00028082407284255734</v>
      </c>
      <c r="AT160" s="10">
        <v>0.00032908887127542058</v>
      </c>
      <c r="AU160" s="10">
        <v>0.00038757698734307556</v>
      </c>
      <c r="AV160" s="10">
        <v>0.00025808489296028797</v>
      </c>
      <c r="AW160" s="10">
        <v>0.00042308696555479739</v>
      </c>
      <c r="AX160" s="10">
        <v>0.00041906174192325035</v>
      </c>
      <c r="AY160" s="10">
        <v>0.0016411784606248227</v>
      </c>
      <c r="AZ160" s="10">
        <v>-0.37043790909844176</v>
      </c>
      <c r="BA160" s="10">
        <v>-0.37043790909844176</v>
      </c>
      <c r="BB160" s="10">
        <v>-0.37043790909844176</v>
      </c>
      <c r="BC160" s="10">
        <v>0.015233644901883725</v>
      </c>
      <c r="BD160" s="10">
        <v>-0.65701217875326323</v>
      </c>
      <c r="BE160" s="10">
        <v>0.015233644901883725</v>
      </c>
      <c r="BF160" s="10">
        <v>0</v>
      </c>
      <c r="BG160" s="10">
        <v>3.5917498466864624</v>
      </c>
    </row>
    <row r="161" x14ac:dyDescent="0.3">
      <c r="A161" s="36">
        <v>0.90000000000000024</v>
      </c>
      <c r="B161" s="36">
        <v>0.95000000000000029</v>
      </c>
      <c r="C161" s="37">
        <v>19</v>
      </c>
      <c r="D161" s="2">
        <v>273263565.51999998</v>
      </c>
      <c r="E161" s="2">
        <v>273263565.51999998</v>
      </c>
      <c r="F161" s="2">
        <v>273263565.51999998</v>
      </c>
      <c r="G161" s="2">
        <v>473477287.19999999</v>
      </c>
      <c r="H161" s="2">
        <v>145983291.52000001</v>
      </c>
      <c r="I161" s="2">
        <v>473477287.19999999</v>
      </c>
      <c r="J161" s="2">
        <v>468407514.04287302</v>
      </c>
      <c r="K161" s="2">
        <v>1999940115.1139679</v>
      </c>
      <c r="L161" s="10">
        <v>80434.490089152328</v>
      </c>
      <c r="M161" s="10">
        <v>80434.490089152328</v>
      </c>
      <c r="N161" s="10">
        <v>80434.490089152328</v>
      </c>
      <c r="O161" s="10">
        <v>139366.9298439268</v>
      </c>
      <c r="P161" s="10">
        <v>42969.839731846267</v>
      </c>
      <c r="Q161" s="10">
        <v>139366.9298439268</v>
      </c>
      <c r="R161" s="10">
        <v>137874.65399666849</v>
      </c>
      <c r="S161" s="10">
        <v>588677.685815598</v>
      </c>
      <c r="T161" s="10">
        <v>1819.1496556269351</v>
      </c>
      <c r="U161" s="10">
        <v>1819.1496556269351</v>
      </c>
      <c r="V161" s="10">
        <v>1819.1496556269351</v>
      </c>
      <c r="W161" s="10">
        <v>3151.9973850813831</v>
      </c>
      <c r="X161" s="10">
        <v>971.82898858303111</v>
      </c>
      <c r="Y161" s="10">
        <v>3151.9973850813831</v>
      </c>
      <c r="Z161" s="10">
        <v>3118.2472725285288</v>
      </c>
      <c r="AA161" s="10">
        <v>13313.85091444908</v>
      </c>
      <c r="AB161" s="10">
        <v>0.53546243776688296</v>
      </c>
      <c r="AC161" s="10">
        <v>0.53546243776688296</v>
      </c>
      <c r="AD161" s="10">
        <v>0.53546243776688296</v>
      </c>
      <c r="AE161" s="10">
        <v>0.9277830432641665</v>
      </c>
      <c r="AF161" s="10">
        <v>0.28605558520684538</v>
      </c>
      <c r="AG161" s="10">
        <v>0.9277830432641665</v>
      </c>
      <c r="AH161" s="10">
        <v>0.91784877673114185</v>
      </c>
      <c r="AI161" s="10">
        <v>3.9189008142702</v>
      </c>
      <c r="AJ161" s="10">
        <v>5.6428677116359919e-05</v>
      </c>
      <c r="AK161" s="10">
        <v>5.2944752797883614e-05</v>
      </c>
      <c r="AL161" s="10">
        <v>6.2281924668959696e-05</v>
      </c>
      <c r="AM161" s="10">
        <v>8.9899914769751174e-05</v>
      </c>
      <c r="AN161" s="10">
        <v>4.3142973040307448e-05</v>
      </c>
      <c r="AO161" s="10">
        <v>9.8403185701272325e-05</v>
      </c>
      <c r="AP161" s="10">
        <v>9.8395532047762315e-05</v>
      </c>
      <c r="AQ161" s="10">
        <v>0.00033450162447428561</v>
      </c>
      <c r="AR161" s="10">
        <v>0.00035573182040286985</v>
      </c>
      <c r="AS161" s="10">
        <v>0.00033376882564044096</v>
      </c>
      <c r="AT161" s="10">
        <v>0.00039137079594438027</v>
      </c>
      <c r="AU161" s="10">
        <v>0.00047747690211282672</v>
      </c>
      <c r="AV161" s="10">
        <v>0.00030122786600059539</v>
      </c>
      <c r="AW161" s="10">
        <v>0.00052149015125606973</v>
      </c>
      <c r="AX161" s="10">
        <v>0.00051745727397101268</v>
      </c>
      <c r="AY161" s="10">
        <v>0.0019756800850991084</v>
      </c>
      <c r="AZ161" s="10">
        <v>-0.41661148182394792</v>
      </c>
      <c r="BA161" s="10">
        <v>-0.41661148182394792</v>
      </c>
      <c r="BB161" s="10">
        <v>-0.41661148182394792</v>
      </c>
      <c r="BC161" s="10">
        <v>0.010823424059467568</v>
      </c>
      <c r="BD161" s="10">
        <v>-0.68834126878110191</v>
      </c>
      <c r="BE161" s="10">
        <v>0.010823424059467568</v>
      </c>
      <c r="BF161" s="10">
        <v>0</v>
      </c>
      <c r="BG161" s="10">
        <v>3.2696584814626073</v>
      </c>
    </row>
    <row r="162" x14ac:dyDescent="0.3">
      <c r="A162" s="36">
        <v>0.95000000000000029</v>
      </c>
      <c r="B162" s="36">
        <v>1.0000000000000002</v>
      </c>
      <c r="C162" s="37">
        <v>20</v>
      </c>
      <c r="D162" s="2">
        <v>397377860.07999998</v>
      </c>
      <c r="E162" s="2">
        <v>397377860.07999998</v>
      </c>
      <c r="F162" s="2">
        <v>397377860.07999998</v>
      </c>
      <c r="G162" s="2">
        <v>535216536.51999998</v>
      </c>
      <c r="H162" s="2">
        <v>257176000.12</v>
      </c>
      <c r="I162" s="2">
        <v>535216536.51999998</v>
      </c>
      <c r="J162" s="2">
        <v>526688494.51098788</v>
      </c>
      <c r="K162" s="2">
        <v>2324262702.6241889</v>
      </c>
      <c r="L162" s="10">
        <v>116967.2418180973</v>
      </c>
      <c r="M162" s="10">
        <v>116967.2418180973</v>
      </c>
      <c r="N162" s="10">
        <v>116967.2418180973</v>
      </c>
      <c r="O162" s="10">
        <v>157539.73318890031</v>
      </c>
      <c r="P162" s="10">
        <v>75699.152916549312</v>
      </c>
      <c r="Q162" s="10">
        <v>157539.73318890031</v>
      </c>
      <c r="R162" s="10">
        <v>155029.52400990331</v>
      </c>
      <c r="S162" s="10">
        <v>684141.27936542977</v>
      </c>
      <c r="T162" s="10">
        <v>2500.3168675714619</v>
      </c>
      <c r="U162" s="10">
        <v>2500.3168675714619</v>
      </c>
      <c r="V162" s="10">
        <v>2500.3168675714619</v>
      </c>
      <c r="W162" s="10">
        <v>3367.6031518080172</v>
      </c>
      <c r="X162" s="10">
        <v>1618.1613412109659</v>
      </c>
      <c r="Y162" s="10">
        <v>3367.6031518080172</v>
      </c>
      <c r="Z162" s="10">
        <v>3313.9443815931941</v>
      </c>
      <c r="AA162" s="10">
        <v>14624.35083542033</v>
      </c>
      <c r="AB162" s="10">
        <v>0.73596241021636621</v>
      </c>
      <c r="AC162" s="10">
        <v>0.73596241021636621</v>
      </c>
      <c r="AD162" s="10">
        <v>0.73596241021636621</v>
      </c>
      <c r="AE162" s="10">
        <v>0.99124609540555508</v>
      </c>
      <c r="AF162" s="10">
        <v>0.47630199845561477</v>
      </c>
      <c r="AG162" s="10">
        <v>0.99124609540555508</v>
      </c>
      <c r="AH162" s="10">
        <v>0.97545176214774509</v>
      </c>
      <c r="AI162" s="10">
        <v>4.3046433947148746</v>
      </c>
      <c r="AJ162" s="10">
        <v>8.2058165774768132e-05</v>
      </c>
      <c r="AK162" s="10">
        <v>7.6991868744930603e-05</v>
      </c>
      <c r="AL162" s="10">
        <v>9.056991516420644e-05</v>
      </c>
      <c r="AM162" s="10">
        <v>0.00010162244803980413</v>
      </c>
      <c r="AN162" s="10">
        <v>7.6004158587362588e-05</v>
      </c>
      <c r="AO162" s="10">
        <v>0.00011123450618935912</v>
      </c>
      <c r="AP162" s="10">
        <v>0.00011063826494487063</v>
      </c>
      <c r="AQ162" s="10">
        <v>0.00038874646488526481</v>
      </c>
      <c r="AR162" s="10">
        <v>0.00043778998617763798</v>
      </c>
      <c r="AS162" s="10">
        <v>0.00041076069438537155</v>
      </c>
      <c r="AT162" s="10">
        <v>0.00048194071110858671</v>
      </c>
      <c r="AU162" s="10">
        <v>0.00057909935015263087</v>
      </c>
      <c r="AV162" s="10">
        <v>0.00037723202458795799</v>
      </c>
      <c r="AW162" s="10">
        <v>0.00063272465744542881</v>
      </c>
      <c r="AX162" s="10">
        <v>0.00062809553891588334</v>
      </c>
      <c r="AY162" s="10">
        <v>0.0023644265499843733</v>
      </c>
      <c r="AZ162" s="10">
        <v>-0.24551634557927515</v>
      </c>
      <c r="BA162" s="10">
        <v>-0.24551634557927515</v>
      </c>
      <c r="BB162" s="10">
        <v>-0.24551634557927515</v>
      </c>
      <c r="BC162" s="10">
        <v>0.01619181375308032</v>
      </c>
      <c r="BD162" s="10">
        <v>-0.51171137626847329</v>
      </c>
      <c r="BE162" s="10">
        <v>0.01619181375308032</v>
      </c>
      <c r="BF162" s="10">
        <v>0</v>
      </c>
      <c r="BG162" s="10">
        <v>3.4129741333768582</v>
      </c>
    </row>
    <row r="163" x14ac:dyDescent="0.3">
      <c r="A163" s="36">
        <v>1.0000000000000002</v>
      </c>
      <c r="B163" s="36">
        <v>1.0500000000000003</v>
      </c>
      <c r="C163" s="37">
        <v>21</v>
      </c>
      <c r="D163" s="2">
        <v>156688104.96000001</v>
      </c>
      <c r="E163" s="2">
        <v>156688104.96000001</v>
      </c>
      <c r="F163" s="2">
        <v>156688104.96000001</v>
      </c>
      <c r="G163" s="2">
        <v>265714457.84</v>
      </c>
      <c r="H163" s="2">
        <v>81025419.720000014</v>
      </c>
      <c r="I163" s="2">
        <v>265714457.84</v>
      </c>
      <c r="J163" s="2">
        <v>265808395.05793539</v>
      </c>
      <c r="K163" s="2">
        <v>887487392.5771029</v>
      </c>
      <c r="L163" s="10">
        <v>46120.77648006376</v>
      </c>
      <c r="M163" s="10">
        <v>46120.77648006376</v>
      </c>
      <c r="N163" s="10">
        <v>46120.77648006376</v>
      </c>
      <c r="O163" s="10">
        <v>78212.427935665328</v>
      </c>
      <c r="P163" s="10">
        <v>23849.64240306216</v>
      </c>
      <c r="Q163" s="10">
        <v>78212.427935665328</v>
      </c>
      <c r="R163" s="10">
        <v>78240.078135612959</v>
      </c>
      <c r="S163" s="10">
        <v>261229.83408582519</v>
      </c>
      <c r="T163" s="10">
        <v>2074.2676625319368</v>
      </c>
      <c r="U163" s="10">
        <v>2074.2676625319368</v>
      </c>
      <c r="V163" s="10">
        <v>2074.2676625319368</v>
      </c>
      <c r="W163" s="10">
        <v>3517.5797646248948</v>
      </c>
      <c r="X163" s="10">
        <v>1072.630293226016</v>
      </c>
      <c r="Y163" s="10">
        <v>3517.5797646248948</v>
      </c>
      <c r="Z163" s="10">
        <v>3518.823323818629</v>
      </c>
      <c r="AA163" s="10">
        <v>11748.731020758851</v>
      </c>
      <c r="AB163" s="10">
        <v>0.61055582520371943</v>
      </c>
      <c r="AC163" s="10">
        <v>0.61055582520371943</v>
      </c>
      <c r="AD163" s="10">
        <v>0.61055582520371943</v>
      </c>
      <c r="AE163" s="10">
        <v>1.035391359902373</v>
      </c>
      <c r="AF163" s="10">
        <v>0.3157262129901397</v>
      </c>
      <c r="AG163" s="10">
        <v>1.035391359902373</v>
      </c>
      <c r="AH163" s="10">
        <v>1.035757398636638</v>
      </c>
      <c r="AI163" s="10">
        <v>3.4582114415841509</v>
      </c>
      <c r="AJ163" s="10">
        <v>3.2355950804993194e-05</v>
      </c>
      <c r="AK163" s="10">
        <v>3.035828419968734e-05</v>
      </c>
      <c r="AL163" s="10">
        <v>3.5712176744347314e-05</v>
      </c>
      <c r="AM163" s="10">
        <v>5.0451643106623431e-05</v>
      </c>
      <c r="AN163" s="10">
        <v>2.3945736954976392e-05</v>
      </c>
      <c r="AO163" s="10">
        <v>5.522366087076461e-05</v>
      </c>
      <c r="AP163" s="10">
        <v>5.583676109024472e-05</v>
      </c>
      <c r="AQ163" s="10">
        <v>0.00014843743183808874</v>
      </c>
      <c r="AR163" s="10">
        <v>0.00047014593698263118</v>
      </c>
      <c r="AS163" s="10">
        <v>0.00044111897858505891</v>
      </c>
      <c r="AT163" s="10">
        <v>0.00051765288785293403</v>
      </c>
      <c r="AU163" s="10">
        <v>0.00062955099325925435</v>
      </c>
      <c r="AV163" s="10">
        <v>0.00040117776154293441</v>
      </c>
      <c r="AW163" s="10">
        <v>0.00068794831831619347</v>
      </c>
      <c r="AX163" s="10">
        <v>0.00068393230000612806</v>
      </c>
      <c r="AY163" s="10">
        <v>0.002512863981822462</v>
      </c>
      <c r="AZ163" s="10">
        <v>-0.41052236169648293</v>
      </c>
      <c r="BA163" s="10">
        <v>-0.41052236169648293</v>
      </c>
      <c r="BB163" s="10">
        <v>-0.41052236169648293</v>
      </c>
      <c r="BC163" s="10">
        <v>-0.00035340199813815865</v>
      </c>
      <c r="BD163" s="10">
        <v>-0.69517358658916772</v>
      </c>
      <c r="BE163" s="10">
        <v>-0.00035340199813815865</v>
      </c>
      <c r="BF163" s="10">
        <v>0</v>
      </c>
      <c r="BG163" s="10">
        <v>2.3388237884046776</v>
      </c>
    </row>
    <row r="164" x14ac:dyDescent="0.3">
      <c r="A164" s="36">
        <v>1.0500000000000003</v>
      </c>
      <c r="B164" s="36">
        <v>1.1000000000000003</v>
      </c>
      <c r="C164" s="37">
        <v>22</v>
      </c>
      <c r="D164" s="2">
        <v>449933556.39999998</v>
      </c>
      <c r="E164" s="2">
        <v>449933556.39999998</v>
      </c>
      <c r="F164" s="2">
        <v>449933556.39999998</v>
      </c>
      <c r="G164" s="2">
        <v>578195944.36000001</v>
      </c>
      <c r="H164" s="2">
        <v>303149299.48000002</v>
      </c>
      <c r="I164" s="2">
        <v>578195944.36000001</v>
      </c>
      <c r="J164" s="2">
        <v>564790868.46819532</v>
      </c>
      <c r="K164" s="2">
        <v>2312276609.2453079</v>
      </c>
      <c r="L164" s="10">
        <v>132436.88786013491</v>
      </c>
      <c r="M164" s="10">
        <v>132436.88786013491</v>
      </c>
      <c r="N164" s="10">
        <v>132436.88786013491</v>
      </c>
      <c r="O164" s="10">
        <v>170190.62115988051</v>
      </c>
      <c r="P164" s="10">
        <v>89231.285839944539</v>
      </c>
      <c r="Q164" s="10">
        <v>170190.62115988051</v>
      </c>
      <c r="R164" s="10">
        <v>166244.8684873209</v>
      </c>
      <c r="S164" s="10">
        <v>680613.20087001566</v>
      </c>
      <c r="T164" s="10">
        <v>2939.935157669137</v>
      </c>
      <c r="U164" s="10">
        <v>2939.935157669137</v>
      </c>
      <c r="V164" s="10">
        <v>2939.935157669137</v>
      </c>
      <c r="W164" s="10">
        <v>3778.0213559676431</v>
      </c>
      <c r="X164" s="10">
        <v>1980.824214790711</v>
      </c>
      <c r="Y164" s="10">
        <v>3778.0213559676431</v>
      </c>
      <c r="Z164" s="10">
        <v>3690.4305253995331</v>
      </c>
      <c r="AA164" s="10">
        <v>15108.771508770849</v>
      </c>
      <c r="AB164" s="10">
        <v>0.86536302361531403</v>
      </c>
      <c r="AC164" s="10">
        <v>0.86536302361531403</v>
      </c>
      <c r="AD164" s="10">
        <v>0.86536302361531403</v>
      </c>
      <c r="AE164" s="10">
        <v>1.112051731942084</v>
      </c>
      <c r="AF164" s="10">
        <v>0.58305096535555301</v>
      </c>
      <c r="AG164" s="10">
        <v>1.112051731942084</v>
      </c>
      <c r="AH164" s="10">
        <v>1.086269576242606</v>
      </c>
      <c r="AI164" s="10">
        <v>4.4472314846252381</v>
      </c>
      <c r="AJ164" s="10">
        <v>9.2910869144217836e-05</v>
      </c>
      <c r="AK164" s="10">
        <v>8.71745227862334e-05</v>
      </c>
      <c r="AL164" s="10">
        <v>0.00010254835038991308</v>
      </c>
      <c r="AM164" s="10">
        <v>0.00010978301921423147</v>
      </c>
      <c r="AN164" s="10">
        <v>8.9590814938310344e-05</v>
      </c>
      <c r="AO164" s="10">
        <v>0.00012016695293040787</v>
      </c>
      <c r="AP164" s="10">
        <v>0.00011864220007700234</v>
      </c>
      <c r="AQ164" s="10">
        <v>0.00038674172100516732</v>
      </c>
      <c r="AR164" s="10">
        <v>0.00056305680612684901</v>
      </c>
      <c r="AS164" s="10">
        <v>0.00052829350137129235</v>
      </c>
      <c r="AT164" s="10">
        <v>0.00062020123824284713</v>
      </c>
      <c r="AU164" s="10">
        <v>0.00073933401247348581</v>
      </c>
      <c r="AV164" s="10">
        <v>0.00049076857648124473</v>
      </c>
      <c r="AW164" s="10">
        <v>0.00080811527124660134</v>
      </c>
      <c r="AX164" s="10">
        <v>0.00080257450008313041</v>
      </c>
      <c r="AY164" s="10">
        <v>0.0028996057028276294</v>
      </c>
      <c r="AZ164" s="10">
        <v>-0.20336255148690174</v>
      </c>
      <c r="BA164" s="10">
        <v>-0.20336255148690174</v>
      </c>
      <c r="BB164" s="10">
        <v>-0.20336255148690174</v>
      </c>
      <c r="BC164" s="10">
        <v>0.023734583259395592</v>
      </c>
      <c r="BD164" s="10">
        <v>-0.46325389377808068</v>
      </c>
      <c r="BE164" s="10">
        <v>0.023734583259395592</v>
      </c>
      <c r="BF164" s="10">
        <v>0</v>
      </c>
      <c r="BG164" s="10">
        <v>3.0940403578347118</v>
      </c>
    </row>
    <row r="165" x14ac:dyDescent="0.3">
      <c r="A165" s="36">
        <v>1.1000000000000003</v>
      </c>
      <c r="B165" s="36">
        <v>1.1500000000000004</v>
      </c>
      <c r="C165" s="37">
        <v>23</v>
      </c>
      <c r="D165" s="2">
        <v>472008314.16000003</v>
      </c>
      <c r="E165" s="2">
        <v>472008314.16000003</v>
      </c>
      <c r="F165" s="2">
        <v>472008314.16000003</v>
      </c>
      <c r="G165" s="2">
        <v>751407692.79999995</v>
      </c>
      <c r="H165" s="2">
        <v>313295321.88</v>
      </c>
      <c r="I165" s="2">
        <v>751407692.79999995</v>
      </c>
      <c r="J165" s="2">
        <v>737310458.64451706</v>
      </c>
      <c r="K165" s="2">
        <v>2479888904.6538019</v>
      </c>
      <c r="L165" s="10">
        <v>138934.54107229429</v>
      </c>
      <c r="M165" s="10">
        <v>138934.54107229429</v>
      </c>
      <c r="N165" s="10">
        <v>138934.54107229429</v>
      </c>
      <c r="O165" s="10">
        <v>221175.0933734008</v>
      </c>
      <c r="P165" s="10">
        <v>92217.743755123083</v>
      </c>
      <c r="Q165" s="10">
        <v>221175.0933734008</v>
      </c>
      <c r="R165" s="10">
        <v>217025.60553807259</v>
      </c>
      <c r="S165" s="10">
        <v>729949.48720661434</v>
      </c>
      <c r="T165" s="10">
        <v>2447.1097351776202</v>
      </c>
      <c r="U165" s="10">
        <v>2447.1097351776202</v>
      </c>
      <c r="V165" s="10">
        <v>2447.1097351776202</v>
      </c>
      <c r="W165" s="10">
        <v>3895.6455320296141</v>
      </c>
      <c r="X165" s="10">
        <v>1624.2680672321189</v>
      </c>
      <c r="Y165" s="10">
        <v>3895.6455320296141</v>
      </c>
      <c r="Z165" s="10">
        <v>3822.5589403191402</v>
      </c>
      <c r="AA165" s="10">
        <v>12856.89276795277</v>
      </c>
      <c r="AB165" s="10">
        <v>0.72030101549270165</v>
      </c>
      <c r="AC165" s="10">
        <v>0.72030101549270165</v>
      </c>
      <c r="AD165" s="10">
        <v>0.72030101549270165</v>
      </c>
      <c r="AE165" s="10">
        <v>1.146674132501404</v>
      </c>
      <c r="AF165" s="10">
        <v>0.47809949894819209</v>
      </c>
      <c r="AG165" s="10">
        <v>1.146674132501404</v>
      </c>
      <c r="AH165" s="10">
        <v>1.125161265517475</v>
      </c>
      <c r="AI165" s="10">
        <v>3.7843962547780761</v>
      </c>
      <c r="AJ165" s="10">
        <v>9.7469286493748224e-05</v>
      </c>
      <c r="AK165" s="10">
        <v>9.1451502011225723e-05</v>
      </c>
      <c r="AL165" s="10">
        <v>0.00010757960436362746</v>
      </c>
      <c r="AM165" s="10">
        <v>0.00014267102005997845</v>
      </c>
      <c r="AN165" s="10">
        <v>9.2589305836219594e-05</v>
      </c>
      <c r="AO165" s="10">
        <v>0.00015616569734364016</v>
      </c>
      <c r="AP165" s="10">
        <v>0.00015488234643491787</v>
      </c>
      <c r="AQ165" s="10">
        <v>0.00041477585296356852</v>
      </c>
      <c r="AR165" s="10">
        <v>0.00066052609262059721</v>
      </c>
      <c r="AS165" s="10">
        <v>0.00061974500338251811</v>
      </c>
      <c r="AT165" s="10">
        <v>0.00072778084260647453</v>
      </c>
      <c r="AU165" s="10">
        <v>0.00088200503253346425</v>
      </c>
      <c r="AV165" s="10">
        <v>0.00058335788231746438</v>
      </c>
      <c r="AW165" s="10">
        <v>0.00096428096859024152</v>
      </c>
      <c r="AX165" s="10">
        <v>0.00095745684651804834</v>
      </c>
      <c r="AY165" s="10">
        <v>0.0033143815557911977</v>
      </c>
      <c r="AZ165" s="10">
        <v>-0.35982419803491272</v>
      </c>
      <c r="BA165" s="10">
        <v>-0.35982419803491272</v>
      </c>
      <c r="BB165" s="10">
        <v>-0.35982419803491272</v>
      </c>
      <c r="BC165" s="10">
        <v>0.019119807660669119</v>
      </c>
      <c r="BD165" s="10">
        <v>-0.57508357814974309</v>
      </c>
      <c r="BE165" s="10">
        <v>0.019119807660669119</v>
      </c>
      <c r="BF165" s="10">
        <v>0</v>
      </c>
      <c r="BG165" s="10">
        <v>2.3634256446231188</v>
      </c>
    </row>
    <row r="166" x14ac:dyDescent="0.3">
      <c r="A166" s="36">
        <v>1.1500000000000004</v>
      </c>
      <c r="B166" s="36">
        <v>1.2000000000000004</v>
      </c>
      <c r="C166" s="37">
        <v>24</v>
      </c>
      <c r="D166" s="2">
        <v>325311823.88</v>
      </c>
      <c r="E166" s="2">
        <v>325311823.88</v>
      </c>
      <c r="F166" s="2">
        <v>325311823.88</v>
      </c>
      <c r="G166" s="2">
        <v>575809534.67999995</v>
      </c>
      <c r="H166" s="2">
        <v>148308371.68000001</v>
      </c>
      <c r="I166" s="2">
        <v>575809534.67999995</v>
      </c>
      <c r="J166" s="2">
        <v>568434077.79426527</v>
      </c>
      <c r="K166" s="2">
        <v>2048723143.9125819</v>
      </c>
      <c r="L166" s="10">
        <v>95754.77295689765</v>
      </c>
      <c r="M166" s="10">
        <v>95754.77295689765</v>
      </c>
      <c r="N166" s="10">
        <v>95754.77295689765</v>
      </c>
      <c r="O166" s="10">
        <v>169488.1870633724</v>
      </c>
      <c r="P166" s="10">
        <v>43654.221627874482</v>
      </c>
      <c r="Q166" s="10">
        <v>169488.1870633724</v>
      </c>
      <c r="R166" s="10">
        <v>167317.23861420859</v>
      </c>
      <c r="S166" s="10">
        <v>603036.8560143552</v>
      </c>
      <c r="T166" s="10">
        <v>2284.541274605504</v>
      </c>
      <c r="U166" s="10">
        <v>2284.541274605504</v>
      </c>
      <c r="V166" s="10">
        <v>2284.541274605504</v>
      </c>
      <c r="W166" s="10">
        <v>4043.6914729945152</v>
      </c>
      <c r="X166" s="10">
        <v>1041.5133161513229</v>
      </c>
      <c r="Y166" s="10">
        <v>4043.6914729945152</v>
      </c>
      <c r="Z166" s="10">
        <v>3991.896443002769</v>
      </c>
      <c r="AA166" s="10">
        <v>14387.40383514106</v>
      </c>
      <c r="AB166" s="10">
        <v>0.67244937011943828</v>
      </c>
      <c r="AC166" s="10">
        <v>0.67244937011943828</v>
      </c>
      <c r="AD166" s="10">
        <v>0.67244937011943828</v>
      </c>
      <c r="AE166" s="10">
        <v>1.1902511082633229</v>
      </c>
      <c r="AF166" s="10">
        <v>0.30656700371408452</v>
      </c>
      <c r="AG166" s="10">
        <v>1.1902511082633229</v>
      </c>
      <c r="AH166" s="10">
        <v>1.175005362572306</v>
      </c>
      <c r="AI166" s="10">
        <v>4.2348986004926736</v>
      </c>
      <c r="AJ166" s="10">
        <v>6.7176595009754909e-05</v>
      </c>
      <c r="AK166" s="10">
        <v>6.302909085146468e-05</v>
      </c>
      <c r="AL166" s="10">
        <v>7.4144705205250465e-05</v>
      </c>
      <c r="AM166" s="10">
        <v>0.00010932990766561543</v>
      </c>
      <c r="AN166" s="10">
        <v>4.383011243561072e-05</v>
      </c>
      <c r="AO166" s="10">
        <v>0.00011967098338498558</v>
      </c>
      <c r="AP166" s="10">
        <v>0.00011940750701434411</v>
      </c>
      <c r="AQ166" s="10">
        <v>0.00034266086997198508</v>
      </c>
      <c r="AR166" s="10">
        <v>0.00072770268763035217</v>
      </c>
      <c r="AS166" s="10">
        <v>0.00068277409423398274</v>
      </c>
      <c r="AT166" s="10">
        <v>0.00080192554781172501</v>
      </c>
      <c r="AU166" s="10">
        <v>0.00099133494019907958</v>
      </c>
      <c r="AV166" s="10">
        <v>0.00062718799475307513</v>
      </c>
      <c r="AW166" s="10">
        <v>0.001083951951975227</v>
      </c>
      <c r="AX166" s="10">
        <v>0.0010768643535323925</v>
      </c>
      <c r="AY166" s="10">
        <v>0.0036570424257631826</v>
      </c>
      <c r="AZ166" s="10">
        <v>-0.42770527561906502</v>
      </c>
      <c r="BA166" s="10">
        <v>-0.42770527561906502</v>
      </c>
      <c r="BB166" s="10">
        <v>-0.42770527561906502</v>
      </c>
      <c r="BC166" s="10">
        <v>0.012975043499070527</v>
      </c>
      <c r="BD166" s="10">
        <v>-0.73909310248341997</v>
      </c>
      <c r="BE166" s="10">
        <v>0.012975043499070527</v>
      </c>
      <c r="BF166" s="10">
        <v>0</v>
      </c>
      <c r="BG166" s="10">
        <v>2.6041525727352353</v>
      </c>
    </row>
    <row r="167" x14ac:dyDescent="0.3">
      <c r="A167" s="36">
        <v>1.2000000000000004</v>
      </c>
      <c r="B167" s="36">
        <v>1.2500000000000004</v>
      </c>
      <c r="C167" s="37">
        <v>25</v>
      </c>
      <c r="D167" s="2">
        <v>727233437.44000006</v>
      </c>
      <c r="E167" s="2">
        <v>727233437.44000006</v>
      </c>
      <c r="F167" s="2">
        <v>727233437.44000006</v>
      </c>
      <c r="G167" s="2">
        <v>1014980779.4400001</v>
      </c>
      <c r="H167" s="2">
        <v>265800551.08000001</v>
      </c>
      <c r="I167" s="2">
        <v>1014980779.4400001</v>
      </c>
      <c r="J167" s="2">
        <v>1027759540.8354501</v>
      </c>
      <c r="K167" s="2">
        <v>3548148885.182096</v>
      </c>
      <c r="L167" s="10">
        <v>214059.4579630729</v>
      </c>
      <c r="M167" s="10">
        <v>214059.4579630729</v>
      </c>
      <c r="N167" s="10">
        <v>214059.4579630729</v>
      </c>
      <c r="O167" s="10">
        <v>298757.21371487278</v>
      </c>
      <c r="P167" s="10">
        <v>78237.769279090848</v>
      </c>
      <c r="Q167" s="10">
        <v>298757.21371487278</v>
      </c>
      <c r="R167" s="10">
        <v>302518.61218326382</v>
      </c>
      <c r="S167" s="10">
        <v>1044389.308896463</v>
      </c>
      <c r="T167" s="10">
        <v>2962.387061905014</v>
      </c>
      <c r="U167" s="10">
        <v>2962.387061905014</v>
      </c>
      <c r="V167" s="10">
        <v>2962.387061905014</v>
      </c>
      <c r="W167" s="10">
        <v>4134.5265141818982</v>
      </c>
      <c r="X167" s="10">
        <v>1082.7391495341949</v>
      </c>
      <c r="Y167" s="10">
        <v>4134.5265141818982</v>
      </c>
      <c r="Z167" s="10">
        <v>4186.5808277985998</v>
      </c>
      <c r="AA167" s="10">
        <v>14453.39255600901</v>
      </c>
      <c r="AB167" s="10">
        <v>0.87197168900876576</v>
      </c>
      <c r="AC167" s="10">
        <v>0.87197168900876576</v>
      </c>
      <c r="AD167" s="10">
        <v>0.87197168900876576</v>
      </c>
      <c r="AE167" s="10">
        <v>1.216988189755438</v>
      </c>
      <c r="AF167" s="10">
        <v>0.31870173115329342</v>
      </c>
      <c r="AG167" s="10">
        <v>1.216988189755438</v>
      </c>
      <c r="AH167" s="10">
        <v>1.232310254973803</v>
      </c>
      <c r="AI167" s="10">
        <v>4.2543222258287061</v>
      </c>
      <c r="AJ167" s="10">
        <v>0.00015017304173511867</v>
      </c>
      <c r="AK167" s="10">
        <v>0.00014090131078523872</v>
      </c>
      <c r="AL167" s="10">
        <v>0.00016575022755483917</v>
      </c>
      <c r="AM167" s="10">
        <v>0.00019271607747902046</v>
      </c>
      <c r="AN167" s="10">
        <v>7.8553003497473841e-05</v>
      </c>
      <c r="AO167" s="10">
        <v>0.00021094431522386331</v>
      </c>
      <c r="AP167" s="10">
        <v>0.00021589522756548251</v>
      </c>
      <c r="AQ167" s="10">
        <v>0.00059344855228447803</v>
      </c>
      <c r="AR167" s="10">
        <v>0.00087787572936547087</v>
      </c>
      <c r="AS167" s="10">
        <v>0.00082367540501922145</v>
      </c>
      <c r="AT167" s="10">
        <v>0.00096767577536656423</v>
      </c>
      <c r="AU167" s="10">
        <v>0.0011840510176781001</v>
      </c>
      <c r="AV167" s="10">
        <v>0.00070574099825054901</v>
      </c>
      <c r="AW167" s="10">
        <v>0.0012948962671990904</v>
      </c>
      <c r="AX167" s="10">
        <v>0.001292759581097875</v>
      </c>
      <c r="AY167" s="10">
        <v>0.0042504909780476611</v>
      </c>
      <c r="AZ167" s="10">
        <v>-0.292408964796529</v>
      </c>
      <c r="BA167" s="10">
        <v>-0.292408964796529</v>
      </c>
      <c r="BB167" s="10">
        <v>-0.292408964796529</v>
      </c>
      <c r="BC167" s="10">
        <v>-0.012433610088467106</v>
      </c>
      <c r="BD167" s="10">
        <v>-0.74137865860730923</v>
      </c>
      <c r="BE167" s="10">
        <v>-0.012433610088467106</v>
      </c>
      <c r="BF167" s="10">
        <v>0</v>
      </c>
      <c r="BG167" s="10">
        <v>2.4523142274095164</v>
      </c>
    </row>
    <row r="168" x14ac:dyDescent="0.3">
      <c r="A168" s="36">
        <v>1.2500000000000004</v>
      </c>
      <c r="B168" s="36">
        <v>1.3000000000000005</v>
      </c>
      <c r="C168" s="37">
        <v>26</v>
      </c>
      <c r="D168" s="2">
        <v>873443614.12484443</v>
      </c>
      <c r="E168" s="2">
        <v>873443614.12484443</v>
      </c>
      <c r="F168" s="2">
        <v>864439351.75999999</v>
      </c>
      <c r="G168" s="2">
        <v>1341952497.5648439</v>
      </c>
      <c r="H168" s="2">
        <v>507717855.68000001</v>
      </c>
      <c r="I168" s="2">
        <v>1332948235.2</v>
      </c>
      <c r="J168" s="2">
        <v>1321055810.489671</v>
      </c>
      <c r="K168" s="2">
        <v>4659049561.0401402</v>
      </c>
      <c r="L168" s="10">
        <v>257096.0808114621</v>
      </c>
      <c r="M168" s="10">
        <v>257096.0808114621</v>
      </c>
      <c r="N168" s="10">
        <v>254445.69728679789</v>
      </c>
      <c r="O168" s="10">
        <v>395000.57265260507</v>
      </c>
      <c r="P168" s="10">
        <v>149445.56092967221</v>
      </c>
      <c r="Q168" s="10">
        <v>392350.18912794092</v>
      </c>
      <c r="R168" s="10">
        <v>388849.68178559293</v>
      </c>
      <c r="S168" s="10">
        <v>1371380.3193237081</v>
      </c>
      <c r="T168" s="10">
        <v>2865.8167009805252</v>
      </c>
      <c r="U168" s="10">
        <v>2865.8167009805252</v>
      </c>
      <c r="V168" s="10">
        <v>2836.2732192401081</v>
      </c>
      <c r="W168" s="10">
        <v>4403.0202033100741</v>
      </c>
      <c r="X168" s="10">
        <v>1665.8503040881949</v>
      </c>
      <c r="Y168" s="10">
        <v>4373.4767215696565</v>
      </c>
      <c r="Z168" s="10">
        <v>4334.457019783682</v>
      </c>
      <c r="AA168" s="10">
        <v>15286.598730363339</v>
      </c>
      <c r="AB168" s="10">
        <v>0.8435464295933528</v>
      </c>
      <c r="AC168" s="10">
        <v>0.8435464295933528</v>
      </c>
      <c r="AD168" s="10">
        <v>0.83485037498129111</v>
      </c>
      <c r="AE168" s="10">
        <v>1.2960186779073599</v>
      </c>
      <c r="AF168" s="10">
        <v>0.49033913291447012</v>
      </c>
      <c r="AG168" s="10">
        <v>1.2873226232952979</v>
      </c>
      <c r="AH168" s="10">
        <v>1.2758372655213359</v>
      </c>
      <c r="AI168" s="10">
        <v>4.4995745105443534</v>
      </c>
      <c r="AJ168" s="10">
        <v>0.00018036530990513629</v>
      </c>
      <c r="AK168" s="10">
        <v>0.00016922949879809478</v>
      </c>
      <c r="AL168" s="10">
        <v>0.00019702204530907448</v>
      </c>
      <c r="AM168" s="10">
        <v>0.00025479873780128007</v>
      </c>
      <c r="AN168" s="10">
        <v>0.00015004770430651642</v>
      </c>
      <c r="AO168" s="10">
        <v>0.00027702776091805074</v>
      </c>
      <c r="AP168" s="10">
        <v>0.00027750620013756126</v>
      </c>
      <c r="AQ168" s="10">
        <v>0.00077925315608028806</v>
      </c>
      <c r="AR168" s="10">
        <v>0.0010582410392706071</v>
      </c>
      <c r="AS168" s="10">
        <v>0.00099290490381731631</v>
      </c>
      <c r="AT168" s="10">
        <v>0.0011646978206756387</v>
      </c>
      <c r="AU168" s="10">
        <v>0.0014388497554793801</v>
      </c>
      <c r="AV168" s="10">
        <v>0.00085578870255706538</v>
      </c>
      <c r="AW168" s="10">
        <v>0.0015719240281171411</v>
      </c>
      <c r="AX168" s="10">
        <v>0.0015702657812354363</v>
      </c>
      <c r="AY168" s="10">
        <v>0.0050297441341279493</v>
      </c>
      <c r="AZ168" s="10">
        <v>-0.33882913409912019</v>
      </c>
      <c r="BA168" s="10">
        <v>-0.33882913409912019</v>
      </c>
      <c r="BB168" s="10">
        <v>-0.34564509319285963</v>
      </c>
      <c r="BC168" s="10">
        <v>0.015818171275767012</v>
      </c>
      <c r="BD168" s="10">
        <v>-0.61567266753718297</v>
      </c>
      <c r="BE168" s="10">
        <v>0.0090022121820279022</v>
      </c>
      <c r="BF168" s="10">
        <v>0</v>
      </c>
      <c r="BG168" s="10">
        <v>2.5267620974417326</v>
      </c>
    </row>
    <row r="169" x14ac:dyDescent="0.3">
      <c r="A169" s="36">
        <v>1.3000000000000005</v>
      </c>
      <c r="B169" s="36">
        <v>1.3500000000000005</v>
      </c>
      <c r="C169" s="37">
        <v>27</v>
      </c>
      <c r="D169" s="2">
        <v>376995690.31999999</v>
      </c>
      <c r="E169" s="2">
        <v>376995690.31999999</v>
      </c>
      <c r="F169" s="2">
        <v>376995690.31999999</v>
      </c>
      <c r="G169" s="2">
        <v>571477928.72000003</v>
      </c>
      <c r="H169" s="2">
        <v>257403354.47999999</v>
      </c>
      <c r="I169" s="2">
        <v>571477928.72000003</v>
      </c>
      <c r="J169" s="2">
        <v>575086672.11408639</v>
      </c>
      <c r="K169" s="2">
        <v>1868061349.4371271</v>
      </c>
      <c r="L169" s="10">
        <v>110967.79791698141</v>
      </c>
      <c r="M169" s="10">
        <v>110967.79791698141</v>
      </c>
      <c r="N169" s="10">
        <v>110967.79791698141</v>
      </c>
      <c r="O169" s="10">
        <v>168213.18900061661</v>
      </c>
      <c r="P169" s="10">
        <v>75766.074139586679</v>
      </c>
      <c r="Q169" s="10">
        <v>168213.18900061661</v>
      </c>
      <c r="R169" s="10">
        <v>169275.4141611995</v>
      </c>
      <c r="S169" s="10">
        <v>549859.48021025851</v>
      </c>
      <c r="T169" s="10">
        <v>2976.2269404510971</v>
      </c>
      <c r="U169" s="10">
        <v>2976.2269404510971</v>
      </c>
      <c r="V169" s="10">
        <v>2976.2269404510971</v>
      </c>
      <c r="W169" s="10">
        <v>4511.5847501756552</v>
      </c>
      <c r="X169" s="10">
        <v>2032.094312578452</v>
      </c>
      <c r="Y169" s="10">
        <v>4511.5847501756552</v>
      </c>
      <c r="Z169" s="10">
        <v>4540.0743047950673</v>
      </c>
      <c r="AA169" s="10">
        <v>14747.581092746659</v>
      </c>
      <c r="AB169" s="10">
        <v>0.87604542482360681</v>
      </c>
      <c r="AC169" s="10">
        <v>0.87604542482360681</v>
      </c>
      <c r="AD169" s="10">
        <v>0.87604542482360681</v>
      </c>
      <c r="AE169" s="10">
        <v>1.3279743978449079</v>
      </c>
      <c r="AF169" s="10">
        <v>0.59814219848255434</v>
      </c>
      <c r="AG169" s="10">
        <v>1.3279743978449079</v>
      </c>
      <c r="AH169" s="10">
        <v>1.33636023147889</v>
      </c>
      <c r="AI169" s="10">
        <v>4.3409159321559221</v>
      </c>
      <c r="AJ169" s="10">
        <v>7.7849266303924855e-05</v>
      </c>
      <c r="AK169" s="10">
        <v>7.3042828054583909e-05</v>
      </c>
      <c r="AL169" s="10">
        <v>8.5924433944759506e-05</v>
      </c>
      <c r="AM169" s="10">
        <v>0.00010850745848558614</v>
      </c>
      <c r="AN169" s="10">
        <v>7.6071349448192941e-05</v>
      </c>
      <c r="AO169" s="10">
        <v>0.00011877074204883346</v>
      </c>
      <c r="AP169" s="10">
        <v>0.0001208049772469348</v>
      </c>
      <c r="AQ169" s="10">
        <v>0.00031244413334283086</v>
      </c>
      <c r="AR169" s="10">
        <v>0.001136090305574532</v>
      </c>
      <c r="AS169" s="10">
        <v>0.0010659477318719001</v>
      </c>
      <c r="AT169" s="10">
        <v>0.0012506222546203982</v>
      </c>
      <c r="AU169" s="10">
        <v>0.0015473572139649663</v>
      </c>
      <c r="AV169" s="10">
        <v>0.00093186005200525835</v>
      </c>
      <c r="AW169" s="10">
        <v>0.0016906947701659746</v>
      </c>
      <c r="AX169" s="10">
        <v>0.0016910707584823711</v>
      </c>
      <c r="AY169" s="10">
        <v>0.0053421882674707802</v>
      </c>
      <c r="AZ169" s="10">
        <v>-0.34445413430619176</v>
      </c>
      <c r="BA169" s="10">
        <v>-0.34445413430619176</v>
      </c>
      <c r="BB169" s="10">
        <v>-0.34445413430619176</v>
      </c>
      <c r="BC169" s="10">
        <v>-0.006275129591893025</v>
      </c>
      <c r="BD169" s="10">
        <v>-0.55240945937113284</v>
      </c>
      <c r="BE169" s="10">
        <v>-0.006275129591893025</v>
      </c>
      <c r="BF169" s="10">
        <v>0</v>
      </c>
      <c r="BG169" s="10">
        <v>2.2483127153163078</v>
      </c>
    </row>
    <row r="170" x14ac:dyDescent="0.3">
      <c r="A170" s="36">
        <v>1.3500000000000005</v>
      </c>
      <c r="B170" s="36">
        <v>1.4000000000000006</v>
      </c>
      <c r="C170" s="37">
        <v>28</v>
      </c>
      <c r="D170" s="2">
        <v>577290450.72000003</v>
      </c>
      <c r="E170" s="2">
        <v>577290450.72000003</v>
      </c>
      <c r="F170" s="2">
        <v>577290450.72000003</v>
      </c>
      <c r="G170" s="2">
        <v>826519868.88</v>
      </c>
      <c r="H170" s="2">
        <v>215371609.28</v>
      </c>
      <c r="I170" s="2">
        <v>826519868.88</v>
      </c>
      <c r="J170" s="2">
        <v>831652367.69337964</v>
      </c>
      <c r="K170" s="2">
        <v>3062241978.2384782</v>
      </c>
      <c r="L170" s="10">
        <v>169924.0912290652</v>
      </c>
      <c r="M170" s="10">
        <v>169924.0912290652</v>
      </c>
      <c r="N170" s="10">
        <v>169924.0912290652</v>
      </c>
      <c r="O170" s="10">
        <v>243284.18636933199</v>
      </c>
      <c r="P170" s="10">
        <v>63394.128445744303</v>
      </c>
      <c r="Q170" s="10">
        <v>243284.18636933199</v>
      </c>
      <c r="R170" s="10">
        <v>244794.92536650409</v>
      </c>
      <c r="S170" s="10">
        <v>901363.74961111217</v>
      </c>
      <c r="T170" s="10">
        <v>3241.547583651055</v>
      </c>
      <c r="U170" s="10">
        <v>3241.547583651055</v>
      </c>
      <c r="V170" s="10">
        <v>3241.547583651055</v>
      </c>
      <c r="W170" s="10">
        <v>4640.9974051468071</v>
      </c>
      <c r="X170" s="10">
        <v>1209.3346057914209</v>
      </c>
      <c r="Y170" s="10">
        <v>4640.9974051468071</v>
      </c>
      <c r="Z170" s="10">
        <v>4669.8169345636761</v>
      </c>
      <c r="AA170" s="10">
        <v>17194.816011131821</v>
      </c>
      <c r="AB170" s="10">
        <v>0.95414193434292138</v>
      </c>
      <c r="AC170" s="10">
        <v>0.95414193434292138</v>
      </c>
      <c r="AD170" s="10">
        <v>0.95414193434292138</v>
      </c>
      <c r="AE170" s="10">
        <v>1.366066709543615</v>
      </c>
      <c r="AF170" s="10">
        <v>0.35596480701295569</v>
      </c>
      <c r="AG170" s="10">
        <v>1.366066709543615</v>
      </c>
      <c r="AH170" s="10">
        <v>1.3745496704858979</v>
      </c>
      <c r="AI170" s="10">
        <v>5.0612537950323837</v>
      </c>
      <c r="AJ170" s="10">
        <v>0.00011920995169644222</v>
      </c>
      <c r="AK170" s="10">
        <v>0.00011184989168895338</v>
      </c>
      <c r="AL170" s="10">
        <v>0.00013157539057734842</v>
      </c>
      <c r="AM170" s="10">
        <v>0.00015693269302785243</v>
      </c>
      <c r="AN170" s="10">
        <v>6.3649554932399078e-05</v>
      </c>
      <c r="AO170" s="10">
        <v>0.00017177632452902567</v>
      </c>
      <c r="AP170" s="10">
        <v>0.00017470018038711783</v>
      </c>
      <c r="AQ170" s="10">
        <v>0.00051217779398147079</v>
      </c>
      <c r="AR170" s="10">
        <v>0.0012553002572709743</v>
      </c>
      <c r="AS170" s="10">
        <v>0.0011777976235608535</v>
      </c>
      <c r="AT170" s="10">
        <v>0.0013821976451977465</v>
      </c>
      <c r="AU170" s="10">
        <v>0.0017042899069928186</v>
      </c>
      <c r="AV170" s="10">
        <v>0.00099550960693765736</v>
      </c>
      <c r="AW170" s="10">
        <v>0.0018624710946950002</v>
      </c>
      <c r="AX170" s="10">
        <v>0.001865770938869489</v>
      </c>
      <c r="AY170" s="10">
        <v>0.005854366061452251</v>
      </c>
      <c r="AZ170" s="10">
        <v>-0.30585125090049625</v>
      </c>
      <c r="BA170" s="10">
        <v>-0.30585125090049625</v>
      </c>
      <c r="BB170" s="10">
        <v>-0.30585125090049625</v>
      </c>
      <c r="BC170" s="10">
        <v>-0.0061714473652192403</v>
      </c>
      <c r="BD170" s="10">
        <v>-0.74103168866416924</v>
      </c>
      <c r="BE170" s="10">
        <v>-0.0061714473652192403</v>
      </c>
      <c r="BF170" s="10">
        <v>0</v>
      </c>
      <c r="BG170" s="10">
        <v>2.6821177900710196</v>
      </c>
    </row>
    <row r="171" x14ac:dyDescent="0.3">
      <c r="A171" s="36">
        <v>1.4000000000000006</v>
      </c>
      <c r="B171" s="36">
        <v>1.4500000000000006</v>
      </c>
      <c r="C171" s="37">
        <v>29</v>
      </c>
      <c r="D171" s="2">
        <v>705080187.03999996</v>
      </c>
      <c r="E171" s="2">
        <v>705080187.03999996</v>
      </c>
      <c r="F171" s="2">
        <v>705080187.03999996</v>
      </c>
      <c r="G171" s="2">
        <v>982097883.60000002</v>
      </c>
      <c r="H171" s="2">
        <v>475928541.16000003</v>
      </c>
      <c r="I171" s="2">
        <v>982097883.60000002</v>
      </c>
      <c r="J171" s="2">
        <v>974242392.39673173</v>
      </c>
      <c r="K171" s="2">
        <v>2957128692.3085551</v>
      </c>
      <c r="L171" s="10">
        <v>207538.70062628519</v>
      </c>
      <c r="M171" s="10">
        <v>207538.70062628519</v>
      </c>
      <c r="N171" s="10">
        <v>207538.70062628519</v>
      </c>
      <c r="O171" s="10">
        <v>289078.21038886398</v>
      </c>
      <c r="P171" s="10">
        <v>140088.4507022835</v>
      </c>
      <c r="Q171" s="10">
        <v>289078.21038886398</v>
      </c>
      <c r="R171" s="10">
        <v>286765.96496334468</v>
      </c>
      <c r="S171" s="10">
        <v>870423.90024158533</v>
      </c>
      <c r="T171" s="10">
        <v>3503.4692178959708</v>
      </c>
      <c r="U171" s="10">
        <v>3503.4692178959708</v>
      </c>
      <c r="V171" s="10">
        <v>3503.4692178959708</v>
      </c>
      <c r="W171" s="10">
        <v>4879.9409874187586</v>
      </c>
      <c r="X171" s="10">
        <v>2364.8388148192321</v>
      </c>
      <c r="Y171" s="10">
        <v>4879.9409874187586</v>
      </c>
      <c r="Z171" s="10">
        <v>4840.9078786632272</v>
      </c>
      <c r="AA171" s="10">
        <v>14693.661142788909</v>
      </c>
      <c r="AB171" s="10">
        <v>1.031237953542252</v>
      </c>
      <c r="AC171" s="10">
        <v>1.031237953542252</v>
      </c>
      <c r="AD171" s="10">
        <v>1.031237953542252</v>
      </c>
      <c r="AE171" s="10">
        <v>1.4363991929961639</v>
      </c>
      <c r="AF171" s="10">
        <v>0.69608476289569043</v>
      </c>
      <c r="AG171" s="10">
        <v>1.4363991929961639</v>
      </c>
      <c r="AH171" s="10">
        <v>1.424909888912133</v>
      </c>
      <c r="AI171" s="10">
        <v>4.3250447212528833</v>
      </c>
      <c r="AJ171" s="10">
        <v>0.00014559841572699838</v>
      </c>
      <c r="AK171" s="10">
        <v>0.00013660912362934883</v>
      </c>
      <c r="AL171" s="10">
        <v>0.0001607010836268521</v>
      </c>
      <c r="AM171" s="10">
        <v>0.00018647254771884866</v>
      </c>
      <c r="AN171" s="10">
        <v>0.00014065289257822821</v>
      </c>
      <c r="AO171" s="10">
        <v>0.00020411023512495393</v>
      </c>
      <c r="AP171" s="10">
        <v>0.00020465320403589244</v>
      </c>
      <c r="AQ171" s="10">
        <v>0.00049459698512040867</v>
      </c>
      <c r="AR171" s="10">
        <v>0.0014008986729979727</v>
      </c>
      <c r="AS171" s="10">
        <v>0.0013144067471902022</v>
      </c>
      <c r="AT171" s="10">
        <v>0.0015428987288245986</v>
      </c>
      <c r="AU171" s="10">
        <v>0.0018907624547116672</v>
      </c>
      <c r="AV171" s="10">
        <v>0.0011361624995158855</v>
      </c>
      <c r="AW171" s="10">
        <v>0.002066581329819954</v>
      </c>
      <c r="AX171" s="10">
        <v>0.0020704241429053815</v>
      </c>
      <c r="AY171" s="10">
        <v>0.0063489630465726598</v>
      </c>
      <c r="AZ171" s="10">
        <v>-0.2762784779818156</v>
      </c>
      <c r="BA171" s="10">
        <v>-0.2762784779818156</v>
      </c>
      <c r="BB171" s="10">
        <v>-0.2762784779818156</v>
      </c>
      <c r="BC171" s="10">
        <v>0.0080631794146659441</v>
      </c>
      <c r="BD171" s="10">
        <v>-0.51148857319874041</v>
      </c>
      <c r="BE171" s="10">
        <v>0.0080631794146659441</v>
      </c>
      <c r="BF171" s="10">
        <v>0</v>
      </c>
      <c r="BG171" s="10">
        <v>2.0353110431108719</v>
      </c>
    </row>
    <row r="172" x14ac:dyDescent="0.3">
      <c r="A172" s="36">
        <v>1.4500000000000006</v>
      </c>
      <c r="B172" s="36">
        <v>1.5000000000000007</v>
      </c>
      <c r="C172" s="37">
        <v>30</v>
      </c>
      <c r="D172" s="2">
        <v>1020250411.757915</v>
      </c>
      <c r="E172" s="2">
        <v>1020250411.757915</v>
      </c>
      <c r="F172" s="2">
        <v>995798097.08000004</v>
      </c>
      <c r="G172" s="2">
        <v>1446553968.757915</v>
      </c>
      <c r="H172" s="2">
        <v>533600773.07999998</v>
      </c>
      <c r="I172" s="2">
        <v>1422101654.0799999</v>
      </c>
      <c r="J172" s="2">
        <v>1407586010.233516</v>
      </c>
      <c r="K172" s="2">
        <v>5066220778.4609308</v>
      </c>
      <c r="L172" s="10">
        <v>300308.31763771811</v>
      </c>
      <c r="M172" s="10">
        <v>300308.31763771811</v>
      </c>
      <c r="N172" s="10">
        <v>293110.83611882309</v>
      </c>
      <c r="O172" s="10">
        <v>425789.7705538306</v>
      </c>
      <c r="P172" s="10">
        <v>157064.1370070464</v>
      </c>
      <c r="Q172" s="10">
        <v>418592.28903493559</v>
      </c>
      <c r="R172" s="10">
        <v>414319.64328764798</v>
      </c>
      <c r="S172" s="10">
        <v>1491230.212923313</v>
      </c>
      <c r="T172" s="10">
        <v>3649.1078395713521</v>
      </c>
      <c r="U172" s="10">
        <v>3649.1078395713521</v>
      </c>
      <c r="V172" s="10">
        <v>3561.649768338526</v>
      </c>
      <c r="W172" s="10">
        <v>5173.8586595249271</v>
      </c>
      <c r="X172" s="10">
        <v>1908.518479196249</v>
      </c>
      <c r="Y172" s="10">
        <v>5086.400588292101</v>
      </c>
      <c r="Z172" s="10">
        <v>5034.4827952226888</v>
      </c>
      <c r="AA172" s="10">
        <v>18120.243566309589</v>
      </c>
      <c r="AB172" s="10">
        <v>1.0741063405131031</v>
      </c>
      <c r="AC172" s="10">
        <v>1.0741063405131031</v>
      </c>
      <c r="AD172" s="10">
        <v>1.04836326221283</v>
      </c>
      <c r="AE172" s="10">
        <v>1.5229131709539021</v>
      </c>
      <c r="AF172" s="10">
        <v>0.56176794153935372</v>
      </c>
      <c r="AG172" s="10">
        <v>1.4971700926536291</v>
      </c>
      <c r="AH172" s="10">
        <v>1.48188821193841</v>
      </c>
      <c r="AI172" s="10">
        <v>5.333651227062985</v>
      </c>
      <c r="AJ172" s="10">
        <v>0.00021068077975695972</v>
      </c>
      <c r="AK172" s="10">
        <v>0.00019767328198207353</v>
      </c>
      <c r="AL172" s="10">
        <v>0.00022696118287782044</v>
      </c>
      <c r="AM172" s="10">
        <v>0.00027465959195261238</v>
      </c>
      <c r="AN172" s="10">
        <v>0.00015769697701413803</v>
      </c>
      <c r="AO172" s="10">
        <v>0.00029555659148948672</v>
      </c>
      <c r="AP172" s="10">
        <v>0.00029568307558626612</v>
      </c>
      <c r="AQ172" s="10">
        <v>0.00084735491204644881</v>
      </c>
      <c r="AR172" s="10">
        <v>0.0016115794527549324</v>
      </c>
      <c r="AS172" s="10">
        <v>0.0015120800291722758</v>
      </c>
      <c r="AT172" s="10">
        <v>0.001769859911702419</v>
      </c>
      <c r="AU172" s="10">
        <v>0.0021654220466642794</v>
      </c>
      <c r="AV172" s="10">
        <v>0.0012938594765300234</v>
      </c>
      <c r="AW172" s="10">
        <v>0.0023621379213094405</v>
      </c>
      <c r="AX172" s="10">
        <v>0.0023661072184916476</v>
      </c>
      <c r="AY172" s="10">
        <v>0.0071963179586191084</v>
      </c>
      <c r="AZ172" s="10">
        <v>-0.27517721521780591</v>
      </c>
      <c r="BA172" s="10">
        <v>-0.27517721521780591</v>
      </c>
      <c r="BB172" s="10">
        <v>-0.29254902376104253</v>
      </c>
      <c r="BC172" s="10">
        <v>0.027684246817666569</v>
      </c>
      <c r="BD172" s="10">
        <v>-0.62091071579243917</v>
      </c>
      <c r="BE172" s="10">
        <v>0.010312438274429736</v>
      </c>
      <c r="BF172" s="10">
        <v>0</v>
      </c>
      <c r="BG172" s="10">
        <v>2.5992264356339079</v>
      </c>
    </row>
    <row r="173" x14ac:dyDescent="0.3">
      <c r="A173" s="36">
        <v>1.5000000000000007</v>
      </c>
      <c r="B173" s="36">
        <v>1.5500000000000007</v>
      </c>
      <c r="C173" s="37">
        <v>31</v>
      </c>
      <c r="D173" s="2">
        <v>903032655.39999998</v>
      </c>
      <c r="E173" s="2">
        <v>903032655.39999998</v>
      </c>
      <c r="F173" s="2">
        <v>903032655.39999998</v>
      </c>
      <c r="G173" s="2">
        <v>1378839884.04</v>
      </c>
      <c r="H173" s="2">
        <v>504365944.16000003</v>
      </c>
      <c r="I173" s="2">
        <v>1378839884.04</v>
      </c>
      <c r="J173" s="2">
        <v>1380600713.531848</v>
      </c>
      <c r="K173" s="2">
        <v>4799513594.7127619</v>
      </c>
      <c r="L173" s="10">
        <v>265805.54576580058</v>
      </c>
      <c r="M173" s="10">
        <v>265805.54576580058</v>
      </c>
      <c r="N173" s="10">
        <v>265805.54576580058</v>
      </c>
      <c r="O173" s="10">
        <v>405858.28841213061</v>
      </c>
      <c r="P173" s="10">
        <v>148458.93362931439</v>
      </c>
      <c r="Q173" s="10">
        <v>405858.28841213061</v>
      </c>
      <c r="R173" s="10">
        <v>406376.58444636851</v>
      </c>
      <c r="S173" s="10">
        <v>1412725.5784431349</v>
      </c>
      <c r="T173" s="10">
        <v>3392.3089984973699</v>
      </c>
      <c r="U173" s="10">
        <v>3392.3089984973699</v>
      </c>
      <c r="V173" s="10">
        <v>3392.3089984973699</v>
      </c>
      <c r="W173" s="10">
        <v>5179.714064763336</v>
      </c>
      <c r="X173" s="10">
        <v>1894.687994590533</v>
      </c>
      <c r="Y173" s="10">
        <v>5179.714064763336</v>
      </c>
      <c r="Z173" s="10">
        <v>5186.3287510587816</v>
      </c>
      <c r="AA173" s="10">
        <v>18029.728004180171</v>
      </c>
      <c r="AB173" s="10">
        <v>0.99851820347783837</v>
      </c>
      <c r="AC173" s="10">
        <v>0.99851820347783837</v>
      </c>
      <c r="AD173" s="10">
        <v>0.99851820347783837</v>
      </c>
      <c r="AE173" s="10">
        <v>1.524636695763075</v>
      </c>
      <c r="AF173" s="10">
        <v>0.55769697080884428</v>
      </c>
      <c r="AG173" s="10">
        <v>1.524636695763075</v>
      </c>
      <c r="AH173" s="10">
        <v>1.5265837131719331</v>
      </c>
      <c r="AI173" s="10">
        <v>5.3070081834828509</v>
      </c>
      <c r="AJ173" s="10">
        <v>0.00018647541994897308</v>
      </c>
      <c r="AK173" s="10">
        <v>0.00017496236872116116</v>
      </c>
      <c r="AL173" s="10">
        <v>0.00020581818769072998</v>
      </c>
      <c r="AM173" s="10">
        <v>0.00026180260681431391</v>
      </c>
      <c r="AN173" s="10">
        <v>0.000149057101705115</v>
      </c>
      <c r="AO173" s="10">
        <v>0.00028656546117321113</v>
      </c>
      <c r="AP173" s="10">
        <v>0.00029001443760155537</v>
      </c>
      <c r="AQ173" s="10">
        <v>0.00080274658325274375</v>
      </c>
      <c r="AR173" s="10">
        <v>0.0017980548727039056</v>
      </c>
      <c r="AS173" s="10">
        <v>0.0016870423978934369</v>
      </c>
      <c r="AT173" s="10">
        <v>0.0019756780993931489</v>
      </c>
      <c r="AU173" s="10">
        <v>0.0024272246534785932</v>
      </c>
      <c r="AV173" s="10">
        <v>0.0014429165782351384</v>
      </c>
      <c r="AW173" s="10">
        <v>0.0026487033824826515</v>
      </c>
      <c r="AX173" s="10">
        <v>0.0026561216560932032</v>
      </c>
      <c r="AY173" s="10">
        <v>0.0079990645418718514</v>
      </c>
      <c r="AZ173" s="10">
        <v>-0.3459132343269149</v>
      </c>
      <c r="BA173" s="10">
        <v>-0.3459132343269149</v>
      </c>
      <c r="BB173" s="10">
        <v>-0.3459132343269149</v>
      </c>
      <c r="BC173" s="10">
        <v>-0.0012754082151265056</v>
      </c>
      <c r="BD173" s="10">
        <v>-0.63467645698245889</v>
      </c>
      <c r="BE173" s="10">
        <v>-0.0012754082151265056</v>
      </c>
      <c r="BF173" s="10">
        <v>0</v>
      </c>
      <c r="BG173" s="10">
        <v>2.4763951283457351</v>
      </c>
    </row>
    <row r="174" x14ac:dyDescent="0.3">
      <c r="A174" s="36">
        <v>1.5500000000000007</v>
      </c>
      <c r="B174" s="36">
        <v>1.6000000000000008</v>
      </c>
      <c r="C174" s="37">
        <v>32</v>
      </c>
      <c r="D174" s="2">
        <v>1134664992.6206851</v>
      </c>
      <c r="E174" s="2">
        <v>1134664992.6206851</v>
      </c>
      <c r="F174" s="2">
        <v>1134656256.8</v>
      </c>
      <c r="G174" s="2">
        <v>1419428431.3806851</v>
      </c>
      <c r="H174" s="2">
        <v>712811679.36000001</v>
      </c>
      <c r="I174" s="2">
        <v>1419419695.5599999</v>
      </c>
      <c r="J174" s="2">
        <v>1406134480.504056</v>
      </c>
      <c r="K174" s="2">
        <v>3715144518.3806319</v>
      </c>
      <c r="L174" s="10">
        <v>333985.98137217411</v>
      </c>
      <c r="M174" s="10">
        <v>333985.98137217411</v>
      </c>
      <c r="N174" s="10">
        <v>333983.41000382882</v>
      </c>
      <c r="O174" s="10">
        <v>417805.43219836842</v>
      </c>
      <c r="P174" s="10">
        <v>209814.44727111881</v>
      </c>
      <c r="Q174" s="10">
        <v>417802.86083002301</v>
      </c>
      <c r="R174" s="10">
        <v>413892.38891359261</v>
      </c>
      <c r="S174" s="10">
        <v>1093544.082156773</v>
      </c>
      <c r="T174" s="10">
        <v>4309.7436279410249</v>
      </c>
      <c r="U174" s="10">
        <v>4309.7436279410249</v>
      </c>
      <c r="V174" s="10">
        <v>4309.7104470922477</v>
      </c>
      <c r="W174" s="10">
        <v>5391.3469413841794</v>
      </c>
      <c r="X174" s="10">
        <v>2707.438418407849</v>
      </c>
      <c r="Y174" s="10">
        <v>5391.3137605354013</v>
      </c>
      <c r="Z174" s="10">
        <v>5340.8531652887459</v>
      </c>
      <c r="AA174" s="10">
        <v>14111.05526221473</v>
      </c>
      <c r="AB174" s="10">
        <v>1.2685629365508611</v>
      </c>
      <c r="AC174" s="10">
        <v>1.2685629365508611</v>
      </c>
      <c r="AD174" s="10">
        <v>1.2685531698457859</v>
      </c>
      <c r="AE174" s="10">
        <v>1.586930337012707</v>
      </c>
      <c r="AF174" s="10">
        <v>0.79692815329410527</v>
      </c>
      <c r="AG174" s="10">
        <v>1.5869205703076319</v>
      </c>
      <c r="AH174" s="10">
        <v>1.572067612356445</v>
      </c>
      <c r="AI174" s="10">
        <v>4.1535560457035041</v>
      </c>
      <c r="AJ174" s="10">
        <v>0.00023430728638115282</v>
      </c>
      <c r="AK174" s="10">
        <v>0.00021984108063728602</v>
      </c>
      <c r="AL174" s="10">
        <v>0.00025860957854628155</v>
      </c>
      <c r="AM174" s="10">
        <v>0.00026950922135570858</v>
      </c>
      <c r="AN174" s="10">
        <v>0.00021065982788332703</v>
      </c>
      <c r="AO174" s="10">
        <v>0.00029499919777827542</v>
      </c>
      <c r="AP174" s="10">
        <v>0.00029537816151949413</v>
      </c>
      <c r="AQ174" s="10">
        <v>0.00062137954389911393</v>
      </c>
      <c r="AR174" s="10">
        <v>0.0020323621590850583</v>
      </c>
      <c r="AS174" s="10">
        <v>0.0019068834785307229</v>
      </c>
      <c r="AT174" s="10">
        <v>0.0022342876779394305</v>
      </c>
      <c r="AU174" s="10">
        <v>0.002696733874834302</v>
      </c>
      <c r="AV174" s="10">
        <v>0.0016535764061184654</v>
      </c>
      <c r="AW174" s="10">
        <v>0.0029437025802609268</v>
      </c>
      <c r="AX174" s="10">
        <v>0.0029514998176126974</v>
      </c>
      <c r="AY174" s="10">
        <v>0.0086204440857709647</v>
      </c>
      <c r="AZ174" s="10">
        <v>-0.19306082856744777</v>
      </c>
      <c r="BA174" s="10">
        <v>-0.19306082856744777</v>
      </c>
      <c r="BB174" s="10">
        <v>-0.19306704121695339</v>
      </c>
      <c r="BC174" s="10">
        <v>0.0094542528193062303</v>
      </c>
      <c r="BD174" s="10">
        <v>-0.49307005180295493</v>
      </c>
      <c r="BE174" s="10">
        <v>0.0094480401698004979</v>
      </c>
      <c r="BF174" s="10">
        <v>0</v>
      </c>
      <c r="BG174" s="10">
        <v>1.6420975873153094</v>
      </c>
    </row>
    <row r="175" x14ac:dyDescent="0.3">
      <c r="A175" s="36">
        <v>1.6000000000000008</v>
      </c>
      <c r="B175" s="36">
        <v>1.6500000000000008</v>
      </c>
      <c r="C175" s="37">
        <v>33</v>
      </c>
      <c r="D175" s="2">
        <v>1072699537.3200001</v>
      </c>
      <c r="E175" s="2">
        <v>1072699537.3200001</v>
      </c>
      <c r="F175" s="2">
        <v>1072699537.3200001</v>
      </c>
      <c r="G175" s="2">
        <v>1352599178.1600001</v>
      </c>
      <c r="H175" s="2">
        <v>827096922.39999998</v>
      </c>
      <c r="I175" s="2">
        <v>1352599178.1600001</v>
      </c>
      <c r="J175" s="2">
        <v>1327473154.9391429</v>
      </c>
      <c r="K175" s="2">
        <v>4206881928.1301999</v>
      </c>
      <c r="L175" s="10">
        <v>315746.59482692322</v>
      </c>
      <c r="M175" s="10">
        <v>315746.59482692322</v>
      </c>
      <c r="N175" s="10">
        <v>315746.59482692322</v>
      </c>
      <c r="O175" s="10">
        <v>398134.39813418302</v>
      </c>
      <c r="P175" s="10">
        <v>243454.0407205589</v>
      </c>
      <c r="Q175" s="10">
        <v>398134.39813418302</v>
      </c>
      <c r="R175" s="10">
        <v>390738.61208457907</v>
      </c>
      <c r="S175" s="10">
        <v>1238285.8362786639</v>
      </c>
      <c r="T175" s="10">
        <v>4482.3748503854749</v>
      </c>
      <c r="U175" s="10">
        <v>4482.3748503854749</v>
      </c>
      <c r="V175" s="10">
        <v>4482.3748503854749</v>
      </c>
      <c r="W175" s="10">
        <v>5651.9615492551648</v>
      </c>
      <c r="X175" s="10">
        <v>3456.1014662683069</v>
      </c>
      <c r="Y175" s="10">
        <v>5651.9615492551648</v>
      </c>
      <c r="Z175" s="10">
        <v>5546.9701228052691</v>
      </c>
      <c r="AA175" s="10">
        <v>17578.847661576579</v>
      </c>
      <c r="AB175" s="10">
        <v>1.3193765322981139</v>
      </c>
      <c r="AC175" s="10">
        <v>1.3193765322981139</v>
      </c>
      <c r="AD175" s="10">
        <v>1.3193765322981139</v>
      </c>
      <c r="AE175" s="10">
        <v>1.663641636062023</v>
      </c>
      <c r="AF175" s="10">
        <v>1.017295366861914</v>
      </c>
      <c r="AG175" s="10">
        <v>1.663641636062023</v>
      </c>
      <c r="AH175" s="10">
        <v>1.632737655744851</v>
      </c>
      <c r="AI175" s="10">
        <v>5.1742926113225822</v>
      </c>
      <c r="AJ175" s="10">
        <v>0.00022151147636207191</v>
      </c>
      <c r="AK175" s="10">
        <v>0.00020783528796360827</v>
      </c>
      <c r="AL175" s="10">
        <v>0.00024448847268994009</v>
      </c>
      <c r="AM175" s="10">
        <v>0.00025682024063565154</v>
      </c>
      <c r="AN175" s="10">
        <v>0.00024443496138005464</v>
      </c>
      <c r="AO175" s="10">
        <v>0.00028111183304056666</v>
      </c>
      <c r="AP175" s="10">
        <v>0.00027885425285343154</v>
      </c>
      <c r="AQ175" s="10">
        <v>0.00070362548773160438</v>
      </c>
      <c r="AR175" s="10">
        <v>0.0022538736354471302</v>
      </c>
      <c r="AS175" s="10">
        <v>0.0021147187664943314</v>
      </c>
      <c r="AT175" s="10">
        <v>0.0024787761506293703</v>
      </c>
      <c r="AU175" s="10">
        <v>0.0029535541154699536</v>
      </c>
      <c r="AV175" s="10">
        <v>0.0018980113674985201</v>
      </c>
      <c r="AW175" s="10">
        <v>0.0032248144133014936</v>
      </c>
      <c r="AX175" s="10">
        <v>0.003230354070466129</v>
      </c>
      <c r="AY175" s="10">
        <v>0.0093240695735025692</v>
      </c>
      <c r="AZ175" s="10">
        <v>-0.19192374374668453</v>
      </c>
      <c r="BA175" s="10">
        <v>-0.19192374374668453</v>
      </c>
      <c r="BB175" s="10">
        <v>-0.19192374374668453</v>
      </c>
      <c r="BC175" s="10">
        <v>0.018927707221325418</v>
      </c>
      <c r="BD175" s="10">
        <v>-0.37693887117595415</v>
      </c>
      <c r="BE175" s="10">
        <v>0.018927707221325418</v>
      </c>
      <c r="BF175" s="10">
        <v>0</v>
      </c>
      <c r="BG175" s="10">
        <v>2.1690900207492794</v>
      </c>
    </row>
    <row r="176" x14ac:dyDescent="0.3">
      <c r="A176" s="36">
        <v>1.6500000000000008</v>
      </c>
      <c r="B176" s="36">
        <v>1.7000000000000008</v>
      </c>
      <c r="C176" s="37">
        <v>34</v>
      </c>
      <c r="D176" s="2">
        <v>695295791.91999996</v>
      </c>
      <c r="E176" s="2">
        <v>695295791.91999996</v>
      </c>
      <c r="F176" s="2">
        <v>695295791.91999996</v>
      </c>
      <c r="G176" s="2">
        <v>1142444936.24</v>
      </c>
      <c r="H176" s="2">
        <v>402281804.16000003</v>
      </c>
      <c r="I176" s="2">
        <v>1142444936.24</v>
      </c>
      <c r="J176" s="2">
        <v>1131604604.5291469</v>
      </c>
      <c r="K176" s="2">
        <v>3059590976.5918589</v>
      </c>
      <c r="L176" s="10">
        <v>204658.68685346341</v>
      </c>
      <c r="M176" s="10">
        <v>204658.68685346341</v>
      </c>
      <c r="N176" s="10">
        <v>204658.68685346341</v>
      </c>
      <c r="O176" s="10">
        <v>336275.98954341031</v>
      </c>
      <c r="P176" s="10">
        <v>118410.70626514099</v>
      </c>
      <c r="Q176" s="10">
        <v>336275.98954341031</v>
      </c>
      <c r="R176" s="10">
        <v>333085.16330976848</v>
      </c>
      <c r="S176" s="10">
        <v>900583.43348932883</v>
      </c>
      <c r="T176" s="10">
        <v>3499.8932454118049</v>
      </c>
      <c r="U176" s="10">
        <v>3499.8932454118049</v>
      </c>
      <c r="V176" s="10">
        <v>3499.8932454118049</v>
      </c>
      <c r="W176" s="10">
        <v>5750.6968430802062</v>
      </c>
      <c r="X176" s="10">
        <v>2024.9559762813219</v>
      </c>
      <c r="Y176" s="10">
        <v>5750.6968430802062</v>
      </c>
      <c r="Z176" s="10">
        <v>5696.1301332370931</v>
      </c>
      <c r="AA176" s="10">
        <v>15400.987489262459</v>
      </c>
      <c r="AB176" s="10">
        <v>1.0301853744222009</v>
      </c>
      <c r="AC176" s="10">
        <v>1.0301853744222009</v>
      </c>
      <c r="AD176" s="10">
        <v>1.0301853744222009</v>
      </c>
      <c r="AE176" s="10">
        <v>1.6927041384029671</v>
      </c>
      <c r="AF176" s="10">
        <v>0.59604104592292939</v>
      </c>
      <c r="AG176" s="10">
        <v>1.6927041384029671</v>
      </c>
      <c r="AH176" s="10">
        <v>1.676642555243421</v>
      </c>
      <c r="AI176" s="10">
        <v>4.5332445736443248</v>
      </c>
      <c r="AJ176" s="10">
        <v>0.00014357794705619436</v>
      </c>
      <c r="AK176" s="10">
        <v>0.00013471339933138234</v>
      </c>
      <c r="AL176" s="10">
        <v>0.00015847103529005479</v>
      </c>
      <c r="AM176" s="10">
        <v>0.00021691790751881672</v>
      </c>
      <c r="AN176" s="10">
        <v>0.00011888780456154713</v>
      </c>
      <c r="AO176" s="10">
        <v>0.00023743529891184811</v>
      </c>
      <c r="AP176" s="10">
        <v>0.00023770933170844002</v>
      </c>
      <c r="AQ176" s="10">
        <v>0.00051173439852648863</v>
      </c>
      <c r="AR176" s="10">
        <v>0.0023974515825033248</v>
      </c>
      <c r="AS176" s="10">
        <v>0.0022494321658257138</v>
      </c>
      <c r="AT176" s="10">
        <v>0.0026372471859194249</v>
      </c>
      <c r="AU176" s="10">
        <v>0.0031704720229887703</v>
      </c>
      <c r="AV176" s="10">
        <v>0.0020168991720600671</v>
      </c>
      <c r="AW176" s="10">
        <v>0.0034622497122133418</v>
      </c>
      <c r="AX176" s="10">
        <v>0.0034680634021745692</v>
      </c>
      <c r="AY176" s="10">
        <v>0.0098358039720290585</v>
      </c>
      <c r="AZ176" s="10">
        <v>-0.38556648750178257</v>
      </c>
      <c r="BA176" s="10">
        <v>-0.38556648750178257</v>
      </c>
      <c r="BB176" s="10">
        <v>-0.38556648750178257</v>
      </c>
      <c r="BC176" s="10">
        <v>0.009579610817652906</v>
      </c>
      <c r="BD176" s="10">
        <v>-0.64450321026451918</v>
      </c>
      <c r="BE176" s="10">
        <v>0.009579610817652906</v>
      </c>
      <c r="BF176" s="10">
        <v>0</v>
      </c>
      <c r="BG176" s="10">
        <v>1.7037632794583177</v>
      </c>
    </row>
    <row r="177" x14ac:dyDescent="0.3">
      <c r="A177" s="36">
        <v>1.7000000000000008</v>
      </c>
      <c r="B177" s="36">
        <v>1.7500000000000009</v>
      </c>
      <c r="C177" s="37">
        <v>35</v>
      </c>
      <c r="D177" s="2">
        <v>1573726823.5082259</v>
      </c>
      <c r="E177" s="2">
        <v>1573726823.5082259</v>
      </c>
      <c r="F177" s="2">
        <v>1513373984.52</v>
      </c>
      <c r="G177" s="2">
        <v>2609447420.468226</v>
      </c>
      <c r="H177" s="2">
        <v>955471883.27999997</v>
      </c>
      <c r="I177" s="2">
        <v>2549094581.48</v>
      </c>
      <c r="J177" s="2">
        <v>2528264980.5250411</v>
      </c>
      <c r="K177" s="2">
        <v>7757834517.5075464</v>
      </c>
      <c r="L177" s="10">
        <v>463222.80230673909</v>
      </c>
      <c r="M177" s="10">
        <v>463222.80230673909</v>
      </c>
      <c r="N177" s="10">
        <v>445458.08559372602</v>
      </c>
      <c r="O177" s="10">
        <v>768084.73270269891</v>
      </c>
      <c r="P177" s="10">
        <v>281240.90959548007</v>
      </c>
      <c r="Q177" s="10">
        <v>750320.01598968578</v>
      </c>
      <c r="R177" s="10">
        <v>744188.87176493532</v>
      </c>
      <c r="S177" s="10">
        <v>2283500.4089342249</v>
      </c>
      <c r="T177" s="10">
        <v>3639.794025696287</v>
      </c>
      <c r="U177" s="10">
        <v>3639.794025696287</v>
      </c>
      <c r="V177" s="10">
        <v>3500.2069642687811</v>
      </c>
      <c r="W177" s="10">
        <v>6035.2603701675343</v>
      </c>
      <c r="X177" s="10">
        <v>2209.863109996832</v>
      </c>
      <c r="Y177" s="10">
        <v>5895.6733087400289</v>
      </c>
      <c r="Z177" s="10">
        <v>5847.4975669397536</v>
      </c>
      <c r="AA177" s="10">
        <v>17942.707277631151</v>
      </c>
      <c r="AB177" s="10">
        <v>1.0713648412268719</v>
      </c>
      <c r="AC177" s="10">
        <v>1.0713648412268719</v>
      </c>
      <c r="AD177" s="10">
        <v>1.030277716832519</v>
      </c>
      <c r="AE177" s="10">
        <v>1.776464745696825</v>
      </c>
      <c r="AF177" s="10">
        <v>0.65046802738294107</v>
      </c>
      <c r="AG177" s="10">
        <v>1.7353776213024721</v>
      </c>
      <c r="AH177" s="10">
        <v>1.7211972046084349</v>
      </c>
      <c r="AI177" s="10">
        <v>5.2813938365652913</v>
      </c>
      <c r="AJ177" s="10">
        <v>0.00032497315411995881</v>
      </c>
      <c r="AK177" s="10">
        <v>0.00030490920911278039</v>
      </c>
      <c r="AL177" s="10">
        <v>0.00034492649731945147</v>
      </c>
      <c r="AM177" s="10">
        <v>0.00049546009288751493</v>
      </c>
      <c r="AN177" s="10">
        <v>0.00028237408043011098</v>
      </c>
      <c r="AO177" s="10">
        <v>0.00052978048631407201</v>
      </c>
      <c r="AP177" s="10">
        <v>0.00053109732542359922</v>
      </c>
      <c r="AQ177" s="10">
        <v>0.0012975429758610955</v>
      </c>
      <c r="AR177" s="10">
        <v>0.0027224247366232834</v>
      </c>
      <c r="AS177" s="10">
        <v>0.0025543413749384942</v>
      </c>
      <c r="AT177" s="10">
        <v>0.0029821736832388764</v>
      </c>
      <c r="AU177" s="10">
        <v>0.0036659321158762853</v>
      </c>
      <c r="AV177" s="10">
        <v>0.0022992732524901782</v>
      </c>
      <c r="AW177" s="10">
        <v>0.0039920301985274138</v>
      </c>
      <c r="AX177" s="10">
        <v>0.0039991607275981682</v>
      </c>
      <c r="AY177" s="10">
        <v>0.011133346947890154</v>
      </c>
      <c r="AZ177" s="10">
        <v>-0.37754672250318777</v>
      </c>
      <c r="BA177" s="10">
        <v>-0.37754672250318777</v>
      </c>
      <c r="BB177" s="10">
        <v>-0.40141796996068035</v>
      </c>
      <c r="BC177" s="10">
        <v>0.032109941231842631</v>
      </c>
      <c r="BD177" s="10">
        <v>-0.62208396246441755</v>
      </c>
      <c r="BE177" s="10">
        <v>0.0082386937743501587</v>
      </c>
      <c r="BF177" s="10">
        <v>0</v>
      </c>
      <c r="BG177" s="10">
        <v>2.0684420253673284</v>
      </c>
    </row>
    <row r="178" x14ac:dyDescent="0.3">
      <c r="A178" s="36">
        <v>1.7500000000000009</v>
      </c>
      <c r="B178" s="36">
        <v>1.8000000000000009</v>
      </c>
      <c r="C178" s="37">
        <v>36</v>
      </c>
      <c r="D178" s="2">
        <v>1718540927.007663</v>
      </c>
      <c r="E178" s="2">
        <v>1718540927.007663</v>
      </c>
      <c r="F178" s="2">
        <v>1686044974.3199999</v>
      </c>
      <c r="G178" s="2">
        <v>2467074150.9676619</v>
      </c>
      <c r="H178" s="2">
        <v>904385917.04000008</v>
      </c>
      <c r="I178" s="2">
        <v>2434578198.2800002</v>
      </c>
      <c r="J178" s="2">
        <v>2433544746.5926142</v>
      </c>
      <c r="K178" s="2">
        <v>7089495460.5550957</v>
      </c>
      <c r="L178" s="10">
        <v>505848.49428484641</v>
      </c>
      <c r="M178" s="10">
        <v>505848.49428484641</v>
      </c>
      <c r="N178" s="10">
        <v>496283.38676888653</v>
      </c>
      <c r="O178" s="10">
        <v>726177.49449181056</v>
      </c>
      <c r="P178" s="10">
        <v>266203.87515802478</v>
      </c>
      <c r="Q178" s="10">
        <v>716612.38697585068</v>
      </c>
      <c r="R178" s="10">
        <v>716308.19289367029</v>
      </c>
      <c r="S178" s="10">
        <v>2086776.3738425409</v>
      </c>
      <c r="T178" s="10">
        <v>4254.8357576142353</v>
      </c>
      <c r="U178" s="10">
        <v>4254.8357576142353</v>
      </c>
      <c r="V178" s="10">
        <v>4174.3809140313388</v>
      </c>
      <c r="W178" s="10">
        <v>6108.0857308999002</v>
      </c>
      <c r="X178" s="10">
        <v>2239.116612255913</v>
      </c>
      <c r="Y178" s="10">
        <v>6027.6308873170046</v>
      </c>
      <c r="Z178" s="10">
        <v>6025.072224253382</v>
      </c>
      <c r="AA178" s="10">
        <v>17552.470421252368</v>
      </c>
      <c r="AB178" s="10">
        <v>1.2524009336024899</v>
      </c>
      <c r="AC178" s="10">
        <v>1.2524009336024899</v>
      </c>
      <c r="AD178" s="10">
        <v>1.2287192389481789</v>
      </c>
      <c r="AE178" s="10">
        <v>1.79790071995457</v>
      </c>
      <c r="AF178" s="10">
        <v>0.65907872721426886</v>
      </c>
      <c r="AG178" s="10">
        <v>1.774219025300259</v>
      </c>
      <c r="AH178" s="10">
        <v>1.773465888823976</v>
      </c>
      <c r="AI178" s="10">
        <v>5.1665285324509629</v>
      </c>
      <c r="AJ178" s="10">
        <v>0.00035487713445013855</v>
      </c>
      <c r="AK178" s="10">
        <v>0.00033296690826793419</v>
      </c>
      <c r="AL178" s="10">
        <v>0.00038428147520965693</v>
      </c>
      <c r="AM178" s="10">
        <v>0.00046842744498737393</v>
      </c>
      <c r="AN178" s="10">
        <v>0.00026727645904288248</v>
      </c>
      <c r="AO178" s="10">
        <v>0.00050598044938197798</v>
      </c>
      <c r="AP178" s="10">
        <v>0.00051120001905242821</v>
      </c>
      <c r="AQ178" s="10">
        <v>0.0011857593786620028</v>
      </c>
      <c r="AR178" s="10">
        <v>0.0030773018710734219</v>
      </c>
      <c r="AS178" s="10">
        <v>0.0028873082832064282</v>
      </c>
      <c r="AT178" s="10">
        <v>0.0033664551584485333</v>
      </c>
      <c r="AU178" s="10">
        <v>0.0041343595608636591</v>
      </c>
      <c r="AV178" s="10">
        <v>0.0025665497115330608</v>
      </c>
      <c r="AW178" s="10">
        <v>0.0044980106479093921</v>
      </c>
      <c r="AX178" s="10">
        <v>0.0045103607466505961</v>
      </c>
      <c r="AY178" s="10">
        <v>0.012319106326552157</v>
      </c>
      <c r="AZ178" s="10">
        <v>-0.29381165913882656</v>
      </c>
      <c r="BA178" s="10">
        <v>-0.29381165913882656</v>
      </c>
      <c r="BB178" s="10">
        <v>-0.30716500007622372</v>
      </c>
      <c r="BC178" s="10">
        <v>0.013778010214110292</v>
      </c>
      <c r="BD178" s="10">
        <v>-0.62836684293301048</v>
      </c>
      <c r="BE178" s="10">
        <v>0.00042466927671380716</v>
      </c>
      <c r="BF178" s="10">
        <v>0</v>
      </c>
      <c r="BG178" s="10">
        <v>1.9132381767303115</v>
      </c>
    </row>
    <row r="179" x14ac:dyDescent="0.3">
      <c r="A179" s="36">
        <v>1.8000000000000009</v>
      </c>
      <c r="B179" s="36">
        <v>1.850000000000001</v>
      </c>
      <c r="C179" s="37">
        <v>37</v>
      </c>
      <c r="D179" s="2">
        <v>2183634599.0799999</v>
      </c>
      <c r="E179" s="2">
        <v>2183634599.0799999</v>
      </c>
      <c r="F179" s="2">
        <v>2183634599.0799999</v>
      </c>
      <c r="G179" s="2">
        <v>2797761433.4000001</v>
      </c>
      <c r="H179" s="2">
        <v>1315141591</v>
      </c>
      <c r="I179" s="2">
        <v>2797761433.4000001</v>
      </c>
      <c r="J179" s="2">
        <v>2761068337.4626722</v>
      </c>
      <c r="K179" s="2">
        <v>7382866947.9393263</v>
      </c>
      <c r="L179" s="10">
        <v>642747.72666382196</v>
      </c>
      <c r="M179" s="10">
        <v>642747.72666382196</v>
      </c>
      <c r="N179" s="10">
        <v>642747.72666382196</v>
      </c>
      <c r="O179" s="10">
        <v>823514.52107564115</v>
      </c>
      <c r="P179" s="10">
        <v>387108.84513939841</v>
      </c>
      <c r="Q179" s="10">
        <v>823514.52107564115</v>
      </c>
      <c r="R179" s="10">
        <v>812713.99428058497</v>
      </c>
      <c r="S179" s="10">
        <v>2173129.583607418</v>
      </c>
      <c r="T179" s="10">
        <v>4896.2942014498503</v>
      </c>
      <c r="U179" s="10">
        <v>4896.2942014498503</v>
      </c>
      <c r="V179" s="10">
        <v>4896.2942014498503</v>
      </c>
      <c r="W179" s="10">
        <v>6273.3312108023511</v>
      </c>
      <c r="X179" s="10">
        <v>2948.9000352036091</v>
      </c>
      <c r="Y179" s="10">
        <v>6273.3312108023511</v>
      </c>
      <c r="Z179" s="10">
        <v>6191.0554523275232</v>
      </c>
      <c r="AA179" s="10">
        <v>16554.36703672908</v>
      </c>
      <c r="AB179" s="10">
        <v>1.441212723220753</v>
      </c>
      <c r="AC179" s="10">
        <v>1.441212723220753</v>
      </c>
      <c r="AD179" s="10">
        <v>1.441212723220753</v>
      </c>
      <c r="AE179" s="10">
        <v>1.8465403396938429</v>
      </c>
      <c r="AF179" s="10">
        <v>0.8680018143074606</v>
      </c>
      <c r="AG179" s="10">
        <v>1.8465403396938429</v>
      </c>
      <c r="AH179" s="10">
        <v>1.8223226630085969</v>
      </c>
      <c r="AI179" s="10">
        <v>4.8727391403758897</v>
      </c>
      <c r="AJ179" s="10">
        <v>0.00045091855365760058</v>
      </c>
      <c r="AK179" s="10">
        <v>0.00042307869996936976</v>
      </c>
      <c r="AL179" s="10">
        <v>0.00049769154312846275</v>
      </c>
      <c r="AM179" s="10">
        <v>0.00053121558564331675</v>
      </c>
      <c r="AN179" s="10">
        <v>0.00038866857716334386</v>
      </c>
      <c r="AO179" s="10">
        <v>0.00058146112880474001</v>
      </c>
      <c r="AP179" s="10">
        <v>0.00058000091787597542</v>
      </c>
      <c r="AQ179" s="10">
        <v>0.0012348274674326861</v>
      </c>
      <c r="AR179" s="10">
        <v>0.0035282204247310224</v>
      </c>
      <c r="AS179" s="10">
        <v>0.003310386983175798</v>
      </c>
      <c r="AT179" s="10">
        <v>0.0038641467015769959</v>
      </c>
      <c r="AU179" s="10">
        <v>0.0046655751465069758</v>
      </c>
      <c r="AV179" s="10">
        <v>0.0029552182886964048</v>
      </c>
      <c r="AW179" s="10">
        <v>0.0050794717767141326</v>
      </c>
      <c r="AX179" s="10">
        <v>0.0050903616645265716</v>
      </c>
      <c r="AY179" s="10">
        <v>0.013553933793984842</v>
      </c>
      <c r="AZ179" s="10">
        <v>-0.20913417120030942</v>
      </c>
      <c r="BA179" s="10">
        <v>-0.20913417120030942</v>
      </c>
      <c r="BB179" s="10">
        <v>-0.20913417120030942</v>
      </c>
      <c r="BC179" s="10">
        <v>0.013289455910768133</v>
      </c>
      <c r="BD179" s="10">
        <v>-0.52368379545123089</v>
      </c>
      <c r="BE179" s="10">
        <v>0.013289455910768133</v>
      </c>
      <c r="BF179" s="10">
        <v>0</v>
      </c>
      <c r="BG179" s="10">
        <v>1.6739167762591238</v>
      </c>
    </row>
    <row r="180" x14ac:dyDescent="0.3">
      <c r="A180" s="36">
        <v>1.850000000000001</v>
      </c>
      <c r="B180" s="36">
        <v>1.900000000000001</v>
      </c>
      <c r="C180" s="37">
        <v>38</v>
      </c>
      <c r="D180" s="2">
        <v>1046124279.8</v>
      </c>
      <c r="E180" s="2">
        <v>1085489462.2</v>
      </c>
      <c r="F180" s="2">
        <v>1046124279.8</v>
      </c>
      <c r="G180" s="2">
        <v>1490758723.4400001</v>
      </c>
      <c r="H180" s="2">
        <v>449897921.63999999</v>
      </c>
      <c r="I180" s="2">
        <v>1490758723.4400001</v>
      </c>
      <c r="J180" s="2">
        <v>1469754075.8952899</v>
      </c>
      <c r="K180" s="2">
        <v>3798666237.624537</v>
      </c>
      <c r="L180" s="10">
        <v>307924.23005779833</v>
      </c>
      <c r="M180" s="10">
        <v>319511.27924082859</v>
      </c>
      <c r="N180" s="10">
        <v>307924.23005779833</v>
      </c>
      <c r="O180" s="10">
        <v>438801.33649605053</v>
      </c>
      <c r="P180" s="10">
        <v>132426.39885204271</v>
      </c>
      <c r="Q180" s="10">
        <v>438801.33649605053</v>
      </c>
      <c r="R180" s="10">
        <v>432618.66771784693</v>
      </c>
      <c r="S180" s="10">
        <v>1118128.5044743579</v>
      </c>
      <c r="T180" s="10">
        <v>4516.2227096707347</v>
      </c>
      <c r="U180" s="10">
        <v>4686.1661228560206</v>
      </c>
      <c r="V180" s="10">
        <v>4516.2227096707347</v>
      </c>
      <c r="W180" s="10">
        <v>6435.7538883684392</v>
      </c>
      <c r="X180" s="10">
        <v>1942.254137465085</v>
      </c>
      <c r="Y180" s="10">
        <v>6435.7538883684392</v>
      </c>
      <c r="Z180" s="10">
        <v>6345.0747328591306</v>
      </c>
      <c r="AA180" s="10">
        <v>16399.220494241152</v>
      </c>
      <c r="AB180" s="10">
        <v>1.3293395703527431</v>
      </c>
      <c r="AC180" s="10">
        <v>1.379362015743723</v>
      </c>
      <c r="AD180" s="10">
        <v>1.3293395703527431</v>
      </c>
      <c r="AE180" s="10">
        <v>1.8943490741809399</v>
      </c>
      <c r="AF180" s="10">
        <v>0.57169795348775299</v>
      </c>
      <c r="AG180" s="10">
        <v>1.8943490741809399</v>
      </c>
      <c r="AH180" s="10">
        <v>1.8676578772728321</v>
      </c>
      <c r="AI180" s="10">
        <v>4.8270721191966652</v>
      </c>
      <c r="AJ180" s="10">
        <v>0.00021602370991568684</v>
      </c>
      <c r="AK180" s="10">
        <v>0.00021031333295942216</v>
      </c>
      <c r="AL180" s="10">
        <v>0.00023843146987008297</v>
      </c>
      <c r="AM180" s="10">
        <v>0.00028305282175638662</v>
      </c>
      <c r="AN180" s="10">
        <v>0.00013295996892593472</v>
      </c>
      <c r="AO180" s="10">
        <v>0.00030982564837686263</v>
      </c>
      <c r="AP180" s="10">
        <v>0.00030874234494847916</v>
      </c>
      <c r="AQ180" s="10">
        <v>0.00063534903756286764</v>
      </c>
      <c r="AR180" s="10">
        <v>0.003744244134646709</v>
      </c>
      <c r="AS180" s="10">
        <v>0.0035207003161352203</v>
      </c>
      <c r="AT180" s="10">
        <v>0.0041025781714470787</v>
      </c>
      <c r="AU180" s="10">
        <v>0.0049486279682633624</v>
      </c>
      <c r="AV180" s="10">
        <v>0.0030881782576223397</v>
      </c>
      <c r="AW180" s="10">
        <v>0.0053892974250909949</v>
      </c>
      <c r="AX180" s="10">
        <v>0.005399104009475051</v>
      </c>
      <c r="AY180" s="10">
        <v>0.01418928283154771</v>
      </c>
      <c r="AZ180" s="10">
        <v>-0.28823175457924066</v>
      </c>
      <c r="BA180" s="10">
        <v>-0.26144823817632068</v>
      </c>
      <c r="BB180" s="10">
        <v>-0.28823175457924066</v>
      </c>
      <c r="BC180" s="10">
        <v>0.014291266742645581</v>
      </c>
      <c r="BD180" s="10">
        <v>-0.69389578228184334</v>
      </c>
      <c r="BE180" s="10">
        <v>0.014291266742645581</v>
      </c>
      <c r="BF180" s="10">
        <v>0</v>
      </c>
      <c r="BG180" s="10">
        <v>1.5845590768718281</v>
      </c>
    </row>
    <row r="181" x14ac:dyDescent="0.3">
      <c r="A181" s="36">
        <v>1.900000000000001</v>
      </c>
      <c r="B181" s="36">
        <v>1.9500000000000011</v>
      </c>
      <c r="C181" s="37">
        <v>39</v>
      </c>
      <c r="D181" s="2">
        <v>1422701645.52</v>
      </c>
      <c r="E181" s="2">
        <v>1422701645.52</v>
      </c>
      <c r="F181" s="2">
        <v>1422701645.52</v>
      </c>
      <c r="G181" s="2">
        <v>1798968353.1199999</v>
      </c>
      <c r="H181" s="2">
        <v>921871814.91999996</v>
      </c>
      <c r="I181" s="2">
        <v>1798968353.1199999</v>
      </c>
      <c r="J181" s="2">
        <v>1770428187.0178859</v>
      </c>
      <c r="K181" s="2">
        <v>4041577054.154335</v>
      </c>
      <c r="L181" s="10">
        <v>418768.89510915702</v>
      </c>
      <c r="M181" s="10">
        <v>418768.89510915702</v>
      </c>
      <c r="N181" s="10">
        <v>418768.89510915702</v>
      </c>
      <c r="O181" s="10">
        <v>529522.11867095355</v>
      </c>
      <c r="P181" s="10">
        <v>271350.80821897782</v>
      </c>
      <c r="Q181" s="10">
        <v>529522.11867095355</v>
      </c>
      <c r="R181" s="10">
        <v>521121.38766565139</v>
      </c>
      <c r="S181" s="10">
        <v>1189628.734033077</v>
      </c>
      <c r="T181" s="10">
        <v>5247.6334425866708</v>
      </c>
      <c r="U181" s="10">
        <v>5247.6334425866708</v>
      </c>
      <c r="V181" s="10">
        <v>5247.6334425866708</v>
      </c>
      <c r="W181" s="10">
        <v>6635.4927765175398</v>
      </c>
      <c r="X181" s="10">
        <v>3400.3231675353081</v>
      </c>
      <c r="Y181" s="10">
        <v>6635.4927765175398</v>
      </c>
      <c r="Z181" s="10">
        <v>6530.2224054836397</v>
      </c>
      <c r="AA181" s="10">
        <v>14907.352484588841</v>
      </c>
      <c r="AB181" s="10">
        <v>1.54462860544923</v>
      </c>
      <c r="AC181" s="10">
        <v>1.54462860544923</v>
      </c>
      <c r="AD181" s="10">
        <v>1.54462860544923</v>
      </c>
      <c r="AE181" s="10">
        <v>1.953141747798717</v>
      </c>
      <c r="AF181" s="10">
        <v>1.000877155352115</v>
      </c>
      <c r="AG181" s="10">
        <v>1.953141747798717</v>
      </c>
      <c r="AH181" s="10">
        <v>1.922155660796979</v>
      </c>
      <c r="AI181" s="10">
        <v>4.3879442669037507</v>
      </c>
      <c r="AJ181" s="10">
        <v>0.00029378659257114285</v>
      </c>
      <c r="AK181" s="10">
        <v>0.00027564811570785744</v>
      </c>
      <c r="AL181" s="10">
        <v>0.00032426055974226262</v>
      </c>
      <c r="AM181" s="10">
        <v>0.00034157309334809343</v>
      </c>
      <c r="AN181" s="10">
        <v>0.00027244413003431952</v>
      </c>
      <c r="AO181" s="10">
        <v>0.00037388111681057934</v>
      </c>
      <c r="AP181" s="10">
        <v>0.00037190313603303025</v>
      </c>
      <c r="AQ181" s="10">
        <v>0.00067597728543766073</v>
      </c>
      <c r="AR181" s="10">
        <v>0.0040380307272178517</v>
      </c>
      <c r="AS181" s="10">
        <v>0.0037963484318430775</v>
      </c>
      <c r="AT181" s="10">
        <v>0.0044268387311893415</v>
      </c>
      <c r="AU181" s="10">
        <v>0.005290201061611456</v>
      </c>
      <c r="AV181" s="10">
        <v>0.0033606223876566591</v>
      </c>
      <c r="AW181" s="10">
        <v>0.0057631785419015738</v>
      </c>
      <c r="AX181" s="10">
        <v>0.0057710071455080812</v>
      </c>
      <c r="AY181" s="10">
        <v>0.014865260116985371</v>
      </c>
      <c r="AZ181" s="10">
        <v>-0.19640815936375111</v>
      </c>
      <c r="BA181" s="10">
        <v>-0.19640815936375111</v>
      </c>
      <c r="BB181" s="10">
        <v>-0.19640815936375111</v>
      </c>
      <c r="BC181" s="10">
        <v>0.016120487863553024</v>
      </c>
      <c r="BD181" s="10">
        <v>-0.47929443188949483</v>
      </c>
      <c r="BE181" s="10">
        <v>0.016120487863553024</v>
      </c>
      <c r="BF181" s="10">
        <v>0</v>
      </c>
      <c r="BG181" s="10">
        <v>1.2828246205015401</v>
      </c>
    </row>
    <row r="182" x14ac:dyDescent="0.3">
      <c r="A182" s="36">
        <v>1.9500000000000011</v>
      </c>
      <c r="B182" s="36">
        <v>2.0000000000000009</v>
      </c>
      <c r="C182" s="37">
        <v>40</v>
      </c>
      <c r="D182" s="2">
        <v>1286274245.96</v>
      </c>
      <c r="E182" s="2">
        <v>1286274245.96</v>
      </c>
      <c r="F182" s="2">
        <v>1286274245.96</v>
      </c>
      <c r="G182" s="2">
        <v>1653461809.24</v>
      </c>
      <c r="H182" s="2">
        <v>623551289.51999998</v>
      </c>
      <c r="I182" s="2">
        <v>1653461809.24</v>
      </c>
      <c r="J182" s="2">
        <v>1639110563.830199</v>
      </c>
      <c r="K182" s="2">
        <v>4224449515.175951</v>
      </c>
      <c r="L182" s="10">
        <v>378611.80978050752</v>
      </c>
      <c r="M182" s="10">
        <v>378611.80978050752</v>
      </c>
      <c r="N182" s="10">
        <v>378611.80978050752</v>
      </c>
      <c r="O182" s="10">
        <v>486692.60848963342</v>
      </c>
      <c r="P182" s="10">
        <v>183540.86071274581</v>
      </c>
      <c r="Q182" s="10">
        <v>486692.60848963342</v>
      </c>
      <c r="R182" s="10">
        <v>482468.35303689848</v>
      </c>
      <c r="S182" s="10">
        <v>1243456.8143541079</v>
      </c>
      <c r="T182" s="10">
        <v>5253.1436422742981</v>
      </c>
      <c r="U182" s="10">
        <v>5253.1436422742981</v>
      </c>
      <c r="V182" s="10">
        <v>5253.1436422742981</v>
      </c>
      <c r="W182" s="10">
        <v>6752.7375427390571</v>
      </c>
      <c r="X182" s="10">
        <v>2546.5832830456829</v>
      </c>
      <c r="Y182" s="10">
        <v>6752.7375427390571</v>
      </c>
      <c r="Z182" s="10">
        <v>6694.1270607053848</v>
      </c>
      <c r="AA182" s="10">
        <v>17252.650577787739</v>
      </c>
      <c r="AB182" s="10">
        <v>1.546250519813555</v>
      </c>
      <c r="AC182" s="10">
        <v>1.546250519813555</v>
      </c>
      <c r="AD182" s="10">
        <v>1.546250519813555</v>
      </c>
      <c r="AE182" s="10">
        <v>1.987652469960685</v>
      </c>
      <c r="AF182" s="10">
        <v>0.74958082118103453</v>
      </c>
      <c r="AG182" s="10">
        <v>1.987652469960685</v>
      </c>
      <c r="AH182" s="10">
        <v>1.97040061193385</v>
      </c>
      <c r="AI182" s="10">
        <v>5.0782772641862151</v>
      </c>
      <c r="AJ182" s="10">
        <v>0.00026561445895740491</v>
      </c>
      <c r="AK182" s="10">
        <v>0.00024921533850677963</v>
      </c>
      <c r="AL182" s="10">
        <v>0.00029316618019697304</v>
      </c>
      <c r="AM182" s="10">
        <v>0.00031394552546493214</v>
      </c>
      <c r="AN182" s="10">
        <v>0.00018428038026067315</v>
      </c>
      <c r="AO182" s="10">
        <v>0.00034364036853129422</v>
      </c>
      <c r="AP182" s="10">
        <v>0.00034431803755910321</v>
      </c>
      <c r="AQ182" s="10">
        <v>0.00070656376891336983</v>
      </c>
      <c r="AR182" s="10">
        <v>0.0043036451861752567</v>
      </c>
      <c r="AS182" s="10">
        <v>0.0040455637703498571</v>
      </c>
      <c r="AT182" s="10">
        <v>0.0047200049113863144</v>
      </c>
      <c r="AU182" s="10">
        <v>0.0056041465870763883</v>
      </c>
      <c r="AV182" s="10">
        <v>0.0035449027679173321</v>
      </c>
      <c r="AW182" s="10">
        <v>0.006106818910432868</v>
      </c>
      <c r="AX182" s="10">
        <v>0.0061153251830671843</v>
      </c>
      <c r="AY182" s="10">
        <v>0.01557182388589874</v>
      </c>
      <c r="AZ182" s="10">
        <v>-0.21526084063890549</v>
      </c>
      <c r="BA182" s="10">
        <v>-0.21526084063890549</v>
      </c>
      <c r="BB182" s="10">
        <v>-0.21526084063890549</v>
      </c>
      <c r="BC182" s="10">
        <v>0.0087555078507124406</v>
      </c>
      <c r="BD182" s="10">
        <v>-0.61957948214126946</v>
      </c>
      <c r="BE182" s="10">
        <v>0.0087555078507124406</v>
      </c>
      <c r="BF182" s="10">
        <v>0</v>
      </c>
      <c r="BG182" s="10">
        <v>1.5772816113785817</v>
      </c>
    </row>
    <row r="183" x14ac:dyDescent="0.3">
      <c r="A183" s="36">
        <v>2.0000000000000009</v>
      </c>
      <c r="B183" s="36">
        <v>2.0500000000000007</v>
      </c>
      <c r="C183" s="37">
        <v>41</v>
      </c>
      <c r="D183" s="2">
        <v>1550385178.3819461</v>
      </c>
      <c r="E183" s="2">
        <v>1559177779.261946</v>
      </c>
      <c r="F183" s="2">
        <v>1523072313.3599999</v>
      </c>
      <c r="G183" s="2">
        <v>1865342396.501946</v>
      </c>
      <c r="H183" s="2">
        <v>926749221.51999998</v>
      </c>
      <c r="I183" s="2">
        <v>1838029531.48</v>
      </c>
      <c r="J183" s="2">
        <v>1828719105.2973781</v>
      </c>
      <c r="K183" s="2">
        <v>5115951359.4789553</v>
      </c>
      <c r="L183" s="10">
        <v>456352.24376739783</v>
      </c>
      <c r="M183" s="10">
        <v>458940.32523004868</v>
      </c>
      <c r="N183" s="10">
        <v>448312.76595873502</v>
      </c>
      <c r="O183" s="10">
        <v>549059.16278593766</v>
      </c>
      <c r="P183" s="10">
        <v>272786.46142097691</v>
      </c>
      <c r="Q183" s="10">
        <v>541019.68497727497</v>
      </c>
      <c r="R183" s="10">
        <v>538279.18285037484</v>
      </c>
      <c r="S183" s="10">
        <v>1505868.292897166</v>
      </c>
      <c r="T183" s="10">
        <v>5838.8544316513307</v>
      </c>
      <c r="U183" s="10">
        <v>5871.9679555225466</v>
      </c>
      <c r="V183" s="10">
        <v>5735.9923524737414</v>
      </c>
      <c r="W183" s="10">
        <v>7025.0044119548002</v>
      </c>
      <c r="X183" s="10">
        <v>3490.199644935205</v>
      </c>
      <c r="Y183" s="10">
        <v>6922.1423327772109</v>
      </c>
      <c r="Z183" s="10">
        <v>6887.0786441306909</v>
      </c>
      <c r="AA183" s="10">
        <v>19267.015502935479</v>
      </c>
      <c r="AB183" s="10">
        <v>1.718653117992377</v>
      </c>
      <c r="AC183" s="10">
        <v>1.7284000061388729</v>
      </c>
      <c r="AD183" s="10">
        <v>1.688375906054461</v>
      </c>
      <c r="AE183" s="10">
        <v>2.0677935848285411</v>
      </c>
      <c r="AF183" s="10">
        <v>1.027332085839878</v>
      </c>
      <c r="AG183" s="10">
        <v>2.037516372890626</v>
      </c>
      <c r="AH183" s="10">
        <v>2.0271954583129328</v>
      </c>
      <c r="AI183" s="10">
        <v>5.6712008590292076</v>
      </c>
      <c r="AJ183" s="10">
        <v>0.00032015312568444787</v>
      </c>
      <c r="AK183" s="10">
        <v>0.00030209033514544799</v>
      </c>
      <c r="AL183" s="10">
        <v>0.00034713692952646102</v>
      </c>
      <c r="AM183" s="10">
        <v>0.00035417564262400032</v>
      </c>
      <c r="AN183" s="10">
        <v>0.00027388556774448096</v>
      </c>
      <c r="AO183" s="10">
        <v>0.00038199923459950291</v>
      </c>
      <c r="AP183" s="10">
        <v>0.00038414795650603892</v>
      </c>
      <c r="AQ183" s="10">
        <v>0.00085567264116786872</v>
      </c>
      <c r="AR183" s="10">
        <v>0.0046237983118597049</v>
      </c>
      <c r="AS183" s="10">
        <v>0.0043476541054953055</v>
      </c>
      <c r="AT183" s="10">
        <v>0.005067141840912775</v>
      </c>
      <c r="AU183" s="10">
        <v>0.0059583222297003883</v>
      </c>
      <c r="AV183" s="10">
        <v>0.0038187883356618131</v>
      </c>
      <c r="AW183" s="10">
        <v>0.006488818145032371</v>
      </c>
      <c r="AX183" s="10">
        <v>0.0064994731395732232</v>
      </c>
      <c r="AY183" s="10">
        <v>0.016427496527066609</v>
      </c>
      <c r="AZ183" s="10">
        <v>-0.15220157437474269</v>
      </c>
      <c r="BA183" s="10">
        <v>-0.14739350907125803</v>
      </c>
      <c r="BB183" s="10">
        <v>-0.16713709123068143</v>
      </c>
      <c r="BC183" s="10">
        <v>0.020026745003362656</v>
      </c>
      <c r="BD183" s="10">
        <v>-0.49322494699408947</v>
      </c>
      <c r="BE183" s="10">
        <v>0.0050912281474240206</v>
      </c>
      <c r="BF183" s="10">
        <v>0</v>
      </c>
      <c r="BG183" s="10">
        <v>1.797559966787257</v>
      </c>
    </row>
    <row r="184" x14ac:dyDescent="0.3">
      <c r="A184" s="36">
        <v>2.0500000000000007</v>
      </c>
      <c r="B184" s="36">
        <v>2.1000000000000005</v>
      </c>
      <c r="C184" s="37">
        <v>42</v>
      </c>
      <c r="D184" s="2">
        <v>1797874482.833503</v>
      </c>
      <c r="E184" s="2">
        <v>1797874482.833503</v>
      </c>
      <c r="F184" s="2">
        <v>1791859517.5599999</v>
      </c>
      <c r="G184" s="2">
        <v>2277813503.8335028</v>
      </c>
      <c r="H184" s="2">
        <v>1077427972.8800001</v>
      </c>
      <c r="I184" s="2">
        <v>2271798538.5599999</v>
      </c>
      <c r="J184" s="2">
        <v>2268440046.8032379</v>
      </c>
      <c r="K184" s="2">
        <v>4631709790.6824169</v>
      </c>
      <c r="L184" s="10">
        <v>529200.14051572222</v>
      </c>
      <c r="M184" s="10">
        <v>529200.14051572222</v>
      </c>
      <c r="N184" s="10">
        <v>527429.64958416484</v>
      </c>
      <c r="O184" s="10">
        <v>670469.06655993208</v>
      </c>
      <c r="P184" s="10">
        <v>317138.39875242743</v>
      </c>
      <c r="Q184" s="10">
        <v>668698.5756283747</v>
      </c>
      <c r="R184" s="10">
        <v>667710.01145074738</v>
      </c>
      <c r="S184" s="10">
        <v>1363332.921992515</v>
      </c>
      <c r="T184" s="10">
        <v>5599.0933782003267</v>
      </c>
      <c r="U184" s="10">
        <v>5599.0933782003267</v>
      </c>
      <c r="V184" s="10">
        <v>5580.3610625940119</v>
      </c>
      <c r="W184" s="10">
        <v>7093.7602306859944</v>
      </c>
      <c r="X184" s="10">
        <v>3355.4176812903102</v>
      </c>
      <c r="Y184" s="10">
        <v>7075.0279150796787</v>
      </c>
      <c r="Z184" s="10">
        <v>7064.5686148695831</v>
      </c>
      <c r="AA184" s="10">
        <v>14424.463924691659</v>
      </c>
      <c r="AB184" s="10">
        <v>1.648080013814103</v>
      </c>
      <c r="AC184" s="10">
        <v>1.648080013814103</v>
      </c>
      <c r="AD184" s="10">
        <v>1.6425662006165189</v>
      </c>
      <c r="AE184" s="10">
        <v>2.0880316989356369</v>
      </c>
      <c r="AF184" s="10">
        <v>0.98765933071658896</v>
      </c>
      <c r="AG184" s="10">
        <v>2.0825178857380529</v>
      </c>
      <c r="AH184" s="10">
        <v>2.079439215233672</v>
      </c>
      <c r="AI184" s="10">
        <v>4.2458071509977078</v>
      </c>
      <c r="AJ184" s="10">
        <v>0.00037125944139131546</v>
      </c>
      <c r="AK184" s="10">
        <v>0.00034833776641282941</v>
      </c>
      <c r="AL184" s="10">
        <v>0.000408398606955388</v>
      </c>
      <c r="AM184" s="10">
        <v>0.00043249221323159637</v>
      </c>
      <c r="AN184" s="10">
        <v>0.00031841620710728133</v>
      </c>
      <c r="AO184" s="10">
        <v>0.00047214981480488377</v>
      </c>
      <c r="AP184" s="10">
        <v>0.00047651747384911872</v>
      </c>
      <c r="AQ184" s="10">
        <v>0.00077468042036270323</v>
      </c>
      <c r="AR184" s="10">
        <v>0.0049950577532510204</v>
      </c>
      <c r="AS184" s="10">
        <v>0.0046959918719081352</v>
      </c>
      <c r="AT184" s="10">
        <v>0.0054755404478681628</v>
      </c>
      <c r="AU184" s="10">
        <v>0.0063908144429319844</v>
      </c>
      <c r="AV184" s="10">
        <v>0.0041372045427690947</v>
      </c>
      <c r="AW184" s="10">
        <v>0.006960967959837255</v>
      </c>
      <c r="AX184" s="10">
        <v>0.0069759906134223421</v>
      </c>
      <c r="AY184" s="10">
        <v>0.017202176947429312</v>
      </c>
      <c r="AZ184" s="10">
        <v>-0.20744015899070012</v>
      </c>
      <c r="BA184" s="10">
        <v>-0.20744015899070012</v>
      </c>
      <c r="BB184" s="10">
        <v>-0.21009174560943378</v>
      </c>
      <c r="BC184" s="10">
        <v>0.0041321158315266171</v>
      </c>
      <c r="BD184" s="10">
        <v>-0.52503572911334029</v>
      </c>
      <c r="BE184" s="10">
        <v>0.0014805292127930691</v>
      </c>
      <c r="BF184" s="10">
        <v>0</v>
      </c>
      <c r="BG184" s="10">
        <v>1.0418039247762261</v>
      </c>
    </row>
    <row r="185" x14ac:dyDescent="0.3">
      <c r="A185" s="36">
        <v>2.1000000000000005</v>
      </c>
      <c r="B185" s="36">
        <v>2.1500000000000004</v>
      </c>
      <c r="C185" s="37">
        <v>43</v>
      </c>
      <c r="D185" s="2">
        <v>2179496157.9200001</v>
      </c>
      <c r="E185" s="2">
        <v>2210252652.3200002</v>
      </c>
      <c r="F185" s="2">
        <v>2179496157.9200001</v>
      </c>
      <c r="G185" s="2">
        <v>2688309262.1199999</v>
      </c>
      <c r="H185" s="2">
        <v>1341223813.96</v>
      </c>
      <c r="I185" s="2">
        <v>2688309262.1199999</v>
      </c>
      <c r="J185" s="2">
        <v>2700034172.817596</v>
      </c>
      <c r="K185" s="2">
        <v>7169543506.402339</v>
      </c>
      <c r="L185" s="10">
        <v>641529.58620724431</v>
      </c>
      <c r="M185" s="10">
        <v>650582.68825283262</v>
      </c>
      <c r="N185" s="10">
        <v>641529.58620724431</v>
      </c>
      <c r="O185" s="10">
        <v>791297.53097194945</v>
      </c>
      <c r="P185" s="10">
        <v>394786.08634126518</v>
      </c>
      <c r="Q185" s="10">
        <v>791297.53097194945</v>
      </c>
      <c r="R185" s="10">
        <v>794748.73095723626</v>
      </c>
      <c r="S185" s="10">
        <v>2110338.328536734</v>
      </c>
      <c r="T185" s="10">
        <v>5821.1483612083011</v>
      </c>
      <c r="U185" s="10">
        <v>5903.2949235330261</v>
      </c>
      <c r="V185" s="10">
        <v>5821.1483612083011</v>
      </c>
      <c r="W185" s="10">
        <v>7180.1214233594183</v>
      </c>
      <c r="X185" s="10">
        <v>3582.2328836302449</v>
      </c>
      <c r="Y185" s="10">
        <v>7180.1214233594183</v>
      </c>
      <c r="Z185" s="10">
        <v>7211.4371219187424</v>
      </c>
      <c r="AA185" s="10">
        <v>19148.910302615681</v>
      </c>
      <c r="AB185" s="10">
        <v>1.7134413776534929</v>
      </c>
      <c r="AC185" s="10">
        <v>1.7376210257547411</v>
      </c>
      <c r="AD185" s="10">
        <v>1.7134413776534929</v>
      </c>
      <c r="AE185" s="10">
        <v>2.1134519136026002</v>
      </c>
      <c r="AF185" s="10">
        <v>1.054421853960271</v>
      </c>
      <c r="AG185" s="10">
        <v>2.1134519136026002</v>
      </c>
      <c r="AH185" s="10">
        <v>2.1226696160819318</v>
      </c>
      <c r="AI185" s="10">
        <v>5.6364368701069267</v>
      </c>
      <c r="AJ185" s="10">
        <v>0.00045006396933151854</v>
      </c>
      <c r="AK185" s="10">
        <v>0.00042823594164581119</v>
      </c>
      <c r="AL185" s="10">
        <v>0.00049674831427143037</v>
      </c>
      <c r="AM185" s="10">
        <v>0.00051043372105246082</v>
      </c>
      <c r="AN185" s="10">
        <v>0.00039637675136792674</v>
      </c>
      <c r="AO185" s="10">
        <v>0.00055871359132608626</v>
      </c>
      <c r="AP185" s="10">
        <v>0.00056717984023887903</v>
      </c>
      <c r="AQ185" s="10">
        <v>0.0011991478802323957</v>
      </c>
      <c r="AR185" s="10">
        <v>0.0054451217225825388</v>
      </c>
      <c r="AS185" s="10">
        <v>0.0051242278135539467</v>
      </c>
      <c r="AT185" s="10">
        <v>0.0059722887621395928</v>
      </c>
      <c r="AU185" s="10">
        <v>0.0069012481639844454</v>
      </c>
      <c r="AV185" s="10">
        <v>0.0045335812941370212</v>
      </c>
      <c r="AW185" s="10">
        <v>0.0075196815511633409</v>
      </c>
      <c r="AX185" s="10">
        <v>0.0075431704536612215</v>
      </c>
      <c r="AY185" s="10">
        <v>0.018401324827661707</v>
      </c>
      <c r="AZ185" s="10">
        <v>-0.19278941731111243</v>
      </c>
      <c r="BA185" s="10">
        <v>-0.18139826726210984</v>
      </c>
      <c r="BB185" s="10">
        <v>-0.19278941731111243</v>
      </c>
      <c r="BC185" s="10">
        <v>-0.0043425045562889286</v>
      </c>
      <c r="BD185" s="10">
        <v>-0.50325672635454899</v>
      </c>
      <c r="BE185" s="10">
        <v>-0.0043425045562889286</v>
      </c>
      <c r="BF185" s="10">
        <v>0</v>
      </c>
      <c r="BG185" s="10">
        <v>1.6553528761158707</v>
      </c>
    </row>
    <row r="186" x14ac:dyDescent="0.3">
      <c r="A186" s="36">
        <v>2.1500000000000004</v>
      </c>
      <c r="B186" s="36">
        <v>2.2000000000000002</v>
      </c>
      <c r="C186" s="37">
        <v>44</v>
      </c>
      <c r="D186" s="2">
        <v>2407756583.717711</v>
      </c>
      <c r="E186" s="2">
        <v>2407756583.717711</v>
      </c>
      <c r="F186" s="2">
        <v>2385544523.48</v>
      </c>
      <c r="G186" s="2">
        <v>3113870226.197711</v>
      </c>
      <c r="H186" s="2">
        <v>1310080183.3599999</v>
      </c>
      <c r="I186" s="2">
        <v>3091658165.96</v>
      </c>
      <c r="J186" s="2">
        <v>3085672483.980165</v>
      </c>
      <c r="K186" s="2">
        <v>7222685695.6633673</v>
      </c>
      <c r="L186" s="10">
        <v>708717.50758869143</v>
      </c>
      <c r="M186" s="10">
        <v>708717.50758869143</v>
      </c>
      <c r="N186" s="10">
        <v>702179.43971400044</v>
      </c>
      <c r="O186" s="10">
        <v>916560.40340173</v>
      </c>
      <c r="P186" s="10">
        <v>385619.03166250093</v>
      </c>
      <c r="Q186" s="10">
        <v>910022.33552703902</v>
      </c>
      <c r="R186" s="10">
        <v>908260.46406434441</v>
      </c>
      <c r="S186" s="10">
        <v>2125980.6074014571</v>
      </c>
      <c r="T186" s="10">
        <v>5758.1719870995084</v>
      </c>
      <c r="U186" s="10">
        <v>5758.1719870995084</v>
      </c>
      <c r="V186" s="10">
        <v>5705.0516410057726</v>
      </c>
      <c r="W186" s="10">
        <v>7446.8492492997921</v>
      </c>
      <c r="X186" s="10">
        <v>3133.0687926226719</v>
      </c>
      <c r="Y186" s="10">
        <v>7393.7289032060571</v>
      </c>
      <c r="Z186" s="10">
        <v>7379.4140897680836</v>
      </c>
      <c r="AA186" s="10">
        <v>17273.119187229739</v>
      </c>
      <c r="AB186" s="10">
        <v>1.694904429526269</v>
      </c>
      <c r="AC186" s="10">
        <v>1.694904429526269</v>
      </c>
      <c r="AD186" s="10">
        <v>1.679268580146648</v>
      </c>
      <c r="AE186" s="10">
        <v>2.191962624063676</v>
      </c>
      <c r="AF186" s="10">
        <v>0.92221145643507518</v>
      </c>
      <c r="AG186" s="10">
        <v>2.176326774684056</v>
      </c>
      <c r="AH186" s="10">
        <v>2.1721132428968462</v>
      </c>
      <c r="AI186" s="10">
        <v>5.0843021514051472</v>
      </c>
      <c r="AJ186" s="10">
        <v>0.00049719953912938516</v>
      </c>
      <c r="AK186" s="10">
        <v>0.00046650228280462416</v>
      </c>
      <c r="AL186" s="10">
        <v>0.00054371062612427383</v>
      </c>
      <c r="AM186" s="10">
        <v>0.00059123568438667869</v>
      </c>
      <c r="AN186" s="10">
        <v>0.00038717276095667465</v>
      </c>
      <c r="AO186" s="10">
        <v>0.00064254193570495075</v>
      </c>
      <c r="AP186" s="10">
        <v>0.00064818854669051887</v>
      </c>
      <c r="AQ186" s="10">
        <v>0.0012080362206889903</v>
      </c>
      <c r="AR186" s="10">
        <v>0.0059423212617119242</v>
      </c>
      <c r="AS186" s="10">
        <v>0.0055907300963585708</v>
      </c>
      <c r="AT186" s="10">
        <v>0.006515999388263867</v>
      </c>
      <c r="AU186" s="10">
        <v>0.0074924838483711245</v>
      </c>
      <c r="AV186" s="10">
        <v>0.0049207540550936955</v>
      </c>
      <c r="AW186" s="10">
        <v>0.0081622234868682919</v>
      </c>
      <c r="AX186" s="10">
        <v>0.00819135900035174</v>
      </c>
      <c r="AY186" s="10">
        <v>0.019609361048350697</v>
      </c>
      <c r="AZ186" s="10">
        <v>-0.21969794389455743</v>
      </c>
      <c r="BA186" s="10">
        <v>-0.21969794389455743</v>
      </c>
      <c r="BB186" s="10">
        <v>-0.22689639426575825</v>
      </c>
      <c r="BC186" s="10">
        <v>0.0091382809951281452</v>
      </c>
      <c r="BD186" s="10">
        <v>-0.57543122604180397</v>
      </c>
      <c r="BE186" s="10">
        <v>0.00193983062392733</v>
      </c>
      <c r="BF186" s="10">
        <v>0</v>
      </c>
      <c r="BG186" s="10">
        <v>1.3407168885101273</v>
      </c>
    </row>
    <row r="187" x14ac:dyDescent="0.3">
      <c r="A187" s="36">
        <v>2.2000000000000002</v>
      </c>
      <c r="B187" s="36">
        <v>2.25</v>
      </c>
      <c r="C187" s="37">
        <v>45</v>
      </c>
      <c r="D187" s="2">
        <v>1474446714.04</v>
      </c>
      <c r="E187" s="2">
        <v>1643278737.8800001</v>
      </c>
      <c r="F187" s="2">
        <v>1474446714.04</v>
      </c>
      <c r="G187" s="2">
        <v>2037946447.6400001</v>
      </c>
      <c r="H187" s="2">
        <v>936376509.24000001</v>
      </c>
      <c r="I187" s="2">
        <v>2037946447.6400001</v>
      </c>
      <c r="J187" s="2">
        <v>2037142768.0933001</v>
      </c>
      <c r="K187" s="2">
        <v>4724532945.6821632</v>
      </c>
      <c r="L187" s="10">
        <v>433999.93475805537</v>
      </c>
      <c r="M187" s="10">
        <v>483695.24529990688</v>
      </c>
      <c r="N187" s="10">
        <v>433999.93475805537</v>
      </c>
      <c r="O187" s="10">
        <v>599864.76072283217</v>
      </c>
      <c r="P187" s="10">
        <v>275620.23099880619</v>
      </c>
      <c r="Q187" s="10">
        <v>599864.76072283217</v>
      </c>
      <c r="R187" s="10">
        <v>599628.19953176775</v>
      </c>
      <c r="S187" s="10">
        <v>1390655.2001259481</v>
      </c>
      <c r="T187" s="10">
        <v>5479.8089487826537</v>
      </c>
      <c r="U187" s="10">
        <v>6107.2763413102221</v>
      </c>
      <c r="V187" s="10">
        <v>5479.8089487826537</v>
      </c>
      <c r="W187" s="10">
        <v>7574.0663087906823</v>
      </c>
      <c r="X187" s="10">
        <v>3480.0609109187608</v>
      </c>
      <c r="Y187" s="10">
        <v>7574.0663087906823</v>
      </c>
      <c r="Z187" s="10">
        <v>7571.0794186372259</v>
      </c>
      <c r="AA187" s="10">
        <v>17558.81556657275</v>
      </c>
      <c r="AB187" s="10">
        <v>1.612968921570509</v>
      </c>
      <c r="AC187" s="10">
        <v>1.7976624780257371</v>
      </c>
      <c r="AD187" s="10">
        <v>1.612968921570509</v>
      </c>
      <c r="AE187" s="10">
        <v>2.229408667378376</v>
      </c>
      <c r="AF187" s="10">
        <v>1.0243477732433179</v>
      </c>
      <c r="AG187" s="10">
        <v>2.229408667378376</v>
      </c>
      <c r="AH187" s="10">
        <v>2.228529483261795</v>
      </c>
      <c r="AI187" s="10">
        <v>5.1683962111055068</v>
      </c>
      <c r="AJ187" s="10">
        <v>0.00030447190203902833</v>
      </c>
      <c r="AK187" s="10">
        <v>0.0003183848764818488</v>
      </c>
      <c r="AL187" s="10">
        <v>0.00033605423759104603</v>
      </c>
      <c r="AM187" s="10">
        <v>0.00038694825897902797</v>
      </c>
      <c r="AN187" s="10">
        <v>0.00027673075509592756</v>
      </c>
      <c r="AO187" s="10">
        <v>0.00042354813664305206</v>
      </c>
      <c r="AP187" s="10">
        <v>0.00042793025413645453</v>
      </c>
      <c r="AQ187" s="10">
        <v>0.00079020563329362846</v>
      </c>
      <c r="AR187" s="10">
        <v>0.0062467931637509525</v>
      </c>
      <c r="AS187" s="10">
        <v>0.0059091149728404194</v>
      </c>
      <c r="AT187" s="10">
        <v>0.0068520536258549133</v>
      </c>
      <c r="AU187" s="10">
        <v>0.0078794321073501518</v>
      </c>
      <c r="AV187" s="10">
        <v>0.0051974848101896233</v>
      </c>
      <c r="AW187" s="10">
        <v>0.008585771623511344</v>
      </c>
      <c r="AX187" s="10">
        <v>0.0086192892544881949</v>
      </c>
      <c r="AY187" s="10">
        <v>0.020399566681644325</v>
      </c>
      <c r="AZ187" s="10">
        <v>-0.2762182714272724</v>
      </c>
      <c r="BA187" s="10">
        <v>-0.1933413977567926</v>
      </c>
      <c r="BB187" s="10">
        <v>-0.2762182714272724</v>
      </c>
      <c r="BC187" s="10">
        <v>0.0003945131187108597</v>
      </c>
      <c r="BD187" s="10">
        <v>-0.54034811702646734</v>
      </c>
      <c r="BE187" s="10">
        <v>0.0003945131187108597</v>
      </c>
      <c r="BF187" s="10">
        <v>-1.1102230246251565e-16</v>
      </c>
      <c r="BG187" s="10">
        <v>1.319195797015333</v>
      </c>
    </row>
    <row r="188" x14ac:dyDescent="0.3">
      <c r="A188" s="36">
        <v>2.25</v>
      </c>
      <c r="B188" s="36">
        <v>2.2999999999999998</v>
      </c>
      <c r="C188" s="37">
        <v>46</v>
      </c>
      <c r="D188" s="2">
        <v>3410602417.9556651</v>
      </c>
      <c r="E188" s="2">
        <v>3410602417.9556651</v>
      </c>
      <c r="F188" s="2">
        <v>3230643969.2399998</v>
      </c>
      <c r="G188" s="2">
        <v>4563942968.555665</v>
      </c>
      <c r="H188" s="2">
        <v>2101490941.48</v>
      </c>
      <c r="I188" s="2">
        <v>4383984519.8400002</v>
      </c>
      <c r="J188" s="2">
        <v>4353398850.6319447</v>
      </c>
      <c r="K188" s="2">
        <v>11273855841.697399</v>
      </c>
      <c r="L188" s="10">
        <v>1003902.828622852</v>
      </c>
      <c r="M188" s="10">
        <v>1003902.828622852</v>
      </c>
      <c r="N188" s="10">
        <v>950932.48099478474</v>
      </c>
      <c r="O188" s="10">
        <v>1343385.9167181191</v>
      </c>
      <c r="P188" s="10">
        <v>618568.93356148887</v>
      </c>
      <c r="Q188" s="10">
        <v>1290415.569090053</v>
      </c>
      <c r="R188" s="10">
        <v>1281412.7490393671</v>
      </c>
      <c r="S188" s="10">
        <v>3318433.0455469121</v>
      </c>
      <c r="T188" s="10">
        <v>6074.9354637966899</v>
      </c>
      <c r="U188" s="10">
        <v>6074.9354637966899</v>
      </c>
      <c r="V188" s="10">
        <v>5754.3950348222897</v>
      </c>
      <c r="W188" s="10">
        <v>8129.2556553816294</v>
      </c>
      <c r="X188" s="10">
        <v>3743.1574492627651</v>
      </c>
      <c r="Y188" s="10">
        <v>7808.7152264072301</v>
      </c>
      <c r="Z188" s="10">
        <v>7754.2362975301012</v>
      </c>
      <c r="AA188" s="10">
        <v>20080.894303567369</v>
      </c>
      <c r="AB188" s="10">
        <v>1.788143016523847</v>
      </c>
      <c r="AC188" s="10">
        <v>1.788143016523847</v>
      </c>
      <c r="AD188" s="10">
        <v>1.6937926924751521</v>
      </c>
      <c r="AE188" s="10">
        <v>2.3928273504032962</v>
      </c>
      <c r="AF188" s="10">
        <v>1.101789622710704</v>
      </c>
      <c r="AG188" s="10">
        <v>2.2984770263545999</v>
      </c>
      <c r="AH188" s="10">
        <v>2.282441281316669</v>
      </c>
      <c r="AI188" s="10">
        <v>5.9107641765853698</v>
      </c>
      <c r="AJ188" s="10">
        <v>0.00070428628949808147</v>
      </c>
      <c r="AK188" s="10">
        <v>0.00066080343190614915</v>
      </c>
      <c r="AL188" s="10">
        <v>0.00073632474179843833</v>
      </c>
      <c r="AM188" s="10">
        <v>0.00086656339169622471</v>
      </c>
      <c r="AN188" s="10">
        <v>0.00062106126042719577</v>
      </c>
      <c r="AO188" s="10">
        <v>0.00091112721661576414</v>
      </c>
      <c r="AP188" s="10">
        <v>0.00091449215326814789</v>
      </c>
      <c r="AQ188" s="10">
        <v>0.0018856180065780592</v>
      </c>
      <c r="AR188" s="10">
        <v>0.0069510794532490344</v>
      </c>
      <c r="AS188" s="10">
        <v>0.0065699184047465688</v>
      </c>
      <c r="AT188" s="10">
        <v>0.007588378367653352</v>
      </c>
      <c r="AU188" s="10">
        <v>0.0087459954990463766</v>
      </c>
      <c r="AV188" s="10">
        <v>0.0058185460706168188</v>
      </c>
      <c r="AW188" s="10">
        <v>0.0094968988401271087</v>
      </c>
      <c r="AX188" s="10">
        <v>0.0095337814077563424</v>
      </c>
      <c r="AY188" s="10">
        <v>0.022285184688222385</v>
      </c>
      <c r="AZ188" s="10">
        <v>-0.21656559966689526</v>
      </c>
      <c r="BA188" s="10">
        <v>-0.21656559966689526</v>
      </c>
      <c r="BB188" s="10">
        <v>-0.25790305917615708</v>
      </c>
      <c r="BC188" s="10">
        <v>0.048363158338491585</v>
      </c>
      <c r="BD188" s="10">
        <v>-0.51727580826302066</v>
      </c>
      <c r="BE188" s="10">
        <v>0.0070256988292298761</v>
      </c>
      <c r="BF188" s="10">
        <v>0</v>
      </c>
      <c r="BG188" s="10">
        <v>1.5896675743507567</v>
      </c>
    </row>
    <row r="189" x14ac:dyDescent="0.3">
      <c r="A189" s="36">
        <v>2.2999999999999998</v>
      </c>
      <c r="B189" s="36">
        <v>2.3499999999999996</v>
      </c>
      <c r="C189" s="37">
        <v>47</v>
      </c>
      <c r="D189" s="2">
        <v>2155056333.8800001</v>
      </c>
      <c r="E189" s="2">
        <v>2226025866.3600001</v>
      </c>
      <c r="F189" s="2">
        <v>2155056333.8800001</v>
      </c>
      <c r="G189" s="2">
        <v>2724866219.5999999</v>
      </c>
      <c r="H189" s="2">
        <v>1246038563.52</v>
      </c>
      <c r="I189" s="2">
        <v>2724866219.5999999</v>
      </c>
      <c r="J189" s="2">
        <v>2721306410.8668532</v>
      </c>
      <c r="K189" s="2">
        <v>5673095720.9322929</v>
      </c>
      <c r="L189" s="10">
        <v>634335.78127834643</v>
      </c>
      <c r="M189" s="10">
        <v>655225.49683933484</v>
      </c>
      <c r="N189" s="10">
        <v>634335.78127834643</v>
      </c>
      <c r="O189" s="10">
        <v>802057.98573114572</v>
      </c>
      <c r="P189" s="10">
        <v>366768.53095081082</v>
      </c>
      <c r="Q189" s="10">
        <v>802057.98573114572</v>
      </c>
      <c r="R189" s="10">
        <v>801010.16437332693</v>
      </c>
      <c r="S189" s="10">
        <v>1669862.42996505</v>
      </c>
      <c r="T189" s="10">
        <v>6257.7496323268933</v>
      </c>
      <c r="U189" s="10">
        <v>6463.8275704305106</v>
      </c>
      <c r="V189" s="10">
        <v>6257.7496323268933</v>
      </c>
      <c r="W189" s="10">
        <v>7912.3363578816543</v>
      </c>
      <c r="X189" s="10">
        <v>3618.1872557799188</v>
      </c>
      <c r="Y189" s="10">
        <v>7912.3363578816543</v>
      </c>
      <c r="Z189" s="10">
        <v>7901.9995553392837</v>
      </c>
      <c r="AA189" s="10">
        <v>16473.264342887531</v>
      </c>
      <c r="AB189" s="10">
        <v>1.8419539385866459</v>
      </c>
      <c r="AC189" s="10">
        <v>1.9026124967023099</v>
      </c>
      <c r="AD189" s="10">
        <v>1.8419539385866459</v>
      </c>
      <c r="AE189" s="10">
        <v>2.3289776635571711</v>
      </c>
      <c r="AF189" s="10">
        <v>1.0650049391397081</v>
      </c>
      <c r="AG189" s="10">
        <v>2.3289776635571711</v>
      </c>
      <c r="AH189" s="10">
        <v>2.3259350499541989</v>
      </c>
      <c r="AI189" s="10">
        <v>4.8488667525162477</v>
      </c>
      <c r="AJ189" s="10">
        <v>0.0004450171679516512</v>
      </c>
      <c r="AK189" s="10">
        <v>0.00043129199822835175</v>
      </c>
      <c r="AL189" s="10">
        <v>0.00049117801704982541</v>
      </c>
      <c r="AM189" s="10">
        <v>0.00051737485096627056</v>
      </c>
      <c r="AN189" s="10">
        <v>0.00036824630814521569</v>
      </c>
      <c r="AO189" s="10">
        <v>0.00056631125476808868</v>
      </c>
      <c r="AP189" s="10">
        <v>0.00057164837056333437</v>
      </c>
      <c r="AQ189" s="10">
        <v>0.00094885827835991532</v>
      </c>
      <c r="AR189" s="10">
        <v>0.0073960966212006859</v>
      </c>
      <c r="AS189" s="10">
        <v>0.0070012104029749207</v>
      </c>
      <c r="AT189" s="10">
        <v>0.0080795563847031772</v>
      </c>
      <c r="AU189" s="10">
        <v>0.0092633703500126473</v>
      </c>
      <c r="AV189" s="10">
        <v>0.0061867923787620347</v>
      </c>
      <c r="AW189" s="10">
        <v>0.010063210094895197</v>
      </c>
      <c r="AX189" s="10">
        <v>0.010105429778319677</v>
      </c>
      <c r="AY189" s="10">
        <v>0.0232340429665823</v>
      </c>
      <c r="AZ189" s="10">
        <v>-0.2080802348187164</v>
      </c>
      <c r="BA189" s="10">
        <v>-0.18200102073367219</v>
      </c>
      <c r="BB189" s="10">
        <v>-0.2080802348187164</v>
      </c>
      <c r="BC189" s="10">
        <v>0.0013081249207849144</v>
      </c>
      <c r="BD189" s="10">
        <v>-0.54211750703843631</v>
      </c>
      <c r="BE189" s="10">
        <v>0.0013081249207849144</v>
      </c>
      <c r="BF189" s="10">
        <v>0</v>
      </c>
      <c r="BG189" s="10">
        <v>1.0846956808238173</v>
      </c>
    </row>
    <row r="190" x14ac:dyDescent="0.3">
      <c r="A190" s="36">
        <v>2.3499999999999996</v>
      </c>
      <c r="B190" s="36">
        <v>2.3999999999999995</v>
      </c>
      <c r="C190" s="37">
        <v>48</v>
      </c>
      <c r="D190" s="2">
        <v>3371619637.75318</v>
      </c>
      <c r="E190" s="2">
        <v>3371619637.75318</v>
      </c>
      <c r="F190" s="2">
        <v>3115227529.8800001</v>
      </c>
      <c r="G190" s="2">
        <v>3964796263.7131801</v>
      </c>
      <c r="H190" s="2">
        <v>1908415517.76</v>
      </c>
      <c r="I190" s="2">
        <v>3708404155.8400002</v>
      </c>
      <c r="J190" s="2">
        <v>3692598306.4851918</v>
      </c>
      <c r="K190" s="2">
        <v>9029284637.1984692</v>
      </c>
      <c r="L190" s="10">
        <v>992428.33863046009</v>
      </c>
      <c r="M190" s="10">
        <v>992428.33863046009</v>
      </c>
      <c r="N190" s="10">
        <v>916959.92255962908</v>
      </c>
      <c r="O190" s="10">
        <v>1167028.488310511</v>
      </c>
      <c r="P190" s="10">
        <v>561737.63508189481</v>
      </c>
      <c r="Q190" s="10">
        <v>1091560.07223968</v>
      </c>
      <c r="R190" s="10">
        <v>1086907.657524748</v>
      </c>
      <c r="S190" s="10">
        <v>2657748.7718893159</v>
      </c>
      <c r="T190" s="10">
        <v>7363.6085703403969</v>
      </c>
      <c r="U190" s="10">
        <v>7363.6085703403969</v>
      </c>
      <c r="V190" s="10">
        <v>6803.6488697376581</v>
      </c>
      <c r="W190" s="10">
        <v>8659.1047875695149</v>
      </c>
      <c r="X190" s="10">
        <v>4167.9745559059656</v>
      </c>
      <c r="Y190" s="10">
        <v>8099.1450869667769</v>
      </c>
      <c r="Z190" s="10">
        <v>8064.6251528474786</v>
      </c>
      <c r="AA190" s="10">
        <v>19719.934299239241</v>
      </c>
      <c r="AB190" s="10">
        <v>2.1674609252951891</v>
      </c>
      <c r="AC190" s="10">
        <v>2.1674609252951891</v>
      </c>
      <c r="AD190" s="10">
        <v>2.0026380997467199</v>
      </c>
      <c r="AE190" s="10">
        <v>2.5487872007061112</v>
      </c>
      <c r="AF190" s="10">
        <v>1.226833542447944</v>
      </c>
      <c r="AG190" s="10">
        <v>2.383964375157642</v>
      </c>
      <c r="AH190" s="10">
        <v>2.373803513450691</v>
      </c>
      <c r="AI190" s="10">
        <v>5.8045164452587947</v>
      </c>
      <c r="AJ190" s="10">
        <v>0.00069623638093102417</v>
      </c>
      <c r="AK190" s="10">
        <v>0.00065325052723235074</v>
      </c>
      <c r="AL190" s="10">
        <v>0.00071001915668283705</v>
      </c>
      <c r="AM190" s="10">
        <v>0.00075280241697566863</v>
      </c>
      <c r="AN190" s="10">
        <v>0.00056400097829787624</v>
      </c>
      <c r="AO190" s="10">
        <v>0.00077072077725314294</v>
      </c>
      <c r="AP190" s="10">
        <v>0.00077568178159503377</v>
      </c>
      <c r="AQ190" s="10">
        <v>0.0015102004085814759</v>
      </c>
      <c r="AR190" s="10">
        <v>0.0080923330021317099</v>
      </c>
      <c r="AS190" s="10">
        <v>0.0076544609302072715</v>
      </c>
      <c r="AT190" s="10">
        <v>0.008789575541386015</v>
      </c>
      <c r="AU190" s="10">
        <v>0.010016172766988315</v>
      </c>
      <c r="AV190" s="10">
        <v>0.0067507933570599109</v>
      </c>
      <c r="AW190" s="10">
        <v>0.01083393087214834</v>
      </c>
      <c r="AX190" s="10">
        <v>0.010881111559914711</v>
      </c>
      <c r="AY190" s="10">
        <v>0.024744243375163778</v>
      </c>
      <c r="AZ190" s="10">
        <v>-0.086924881097488305</v>
      </c>
      <c r="BA190" s="10">
        <v>-0.086924881097488305</v>
      </c>
      <c r="BB190" s="10">
        <v>-0.1563589452963714</v>
      </c>
      <c r="BC190" s="10">
        <v>0.073714478162960617</v>
      </c>
      <c r="BD190" s="10">
        <v>-0.48317814195811359</v>
      </c>
      <c r="BE190" s="10">
        <v>0.0042804139640775229</v>
      </c>
      <c r="BF190" s="10">
        <v>0</v>
      </c>
      <c r="BG190" s="10">
        <v>1.4452387960370956</v>
      </c>
    </row>
    <row r="191" x14ac:dyDescent="0.3">
      <c r="A191" s="36">
        <v>2.3999999999999995</v>
      </c>
      <c r="B191" s="36">
        <v>2.4499999999999993</v>
      </c>
      <c r="C191" s="37">
        <v>49</v>
      </c>
      <c r="D191" s="2">
        <v>1297317842.7689121</v>
      </c>
      <c r="E191" s="2">
        <v>1350932508.048912</v>
      </c>
      <c r="F191" s="2">
        <v>1284812996.04</v>
      </c>
      <c r="G191" s="2">
        <v>1619173628.1689119</v>
      </c>
      <c r="H191" s="2">
        <v>830408035.72000003</v>
      </c>
      <c r="I191" s="2">
        <v>1606668781.4400001</v>
      </c>
      <c r="J191" s="2">
        <v>1603893401.6277521</v>
      </c>
      <c r="K191" s="2">
        <v>3776355481.5390148</v>
      </c>
      <c r="L191" s="10">
        <v>381862.46661939018</v>
      </c>
      <c r="M191" s="10">
        <v>397643.81769299961</v>
      </c>
      <c r="N191" s="10">
        <v>378181.69429114711</v>
      </c>
      <c r="O191" s="10">
        <v>476599.96274928638</v>
      </c>
      <c r="P191" s="10">
        <v>244428.6591663615</v>
      </c>
      <c r="Q191" s="10">
        <v>472919.19042104331</v>
      </c>
      <c r="R191" s="10">
        <v>472102.26387769991</v>
      </c>
      <c r="S191" s="10">
        <v>1111561.3857081679</v>
      </c>
      <c r="T191" s="10">
        <v>6654.1404709018707</v>
      </c>
      <c r="U191" s="10">
        <v>6929.138241156892</v>
      </c>
      <c r="V191" s="10">
        <v>6590.001210685049</v>
      </c>
      <c r="W191" s="10">
        <v>8304.9877319346779</v>
      </c>
      <c r="X191" s="10">
        <v>4259.2890775732958</v>
      </c>
      <c r="Y191" s="10">
        <v>8240.8484717178562</v>
      </c>
      <c r="Z191" s="10">
        <v>8226.6131266682642</v>
      </c>
      <c r="AA191" s="10">
        <v>19369.501454314719</v>
      </c>
      <c r="AB191" s="10">
        <v>1.958630652937928</v>
      </c>
      <c r="AC191" s="10">
        <v>2.0395756021265439</v>
      </c>
      <c r="AD191" s="10">
        <v>1.9397514120101511</v>
      </c>
      <c r="AE191" s="10">
        <v>2.4445536752902401</v>
      </c>
      <c r="AF191" s="10">
        <v>1.253711757895619</v>
      </c>
      <c r="AG191" s="10">
        <v>2.4256744343624632</v>
      </c>
      <c r="AH191" s="10">
        <v>2.4214842939091321</v>
      </c>
      <c r="AI191" s="10">
        <v>5.7013673586311722</v>
      </c>
      <c r="AJ191" s="10">
        <v>0.0002678949516288209</v>
      </c>
      <c r="AK191" s="10">
        <v>0.00026174286187464574</v>
      </c>
      <c r="AL191" s="10">
        <v>0.00029283313375784464</v>
      </c>
      <c r="AM191" s="10">
        <v>0.00030743517187621069</v>
      </c>
      <c r="AN191" s="10">
        <v>0.00024541350674103931</v>
      </c>
      <c r="AO191" s="10">
        <v>0.00033391533392328107</v>
      </c>
      <c r="AP191" s="10">
        <v>0.00033692018140130266</v>
      </c>
      <c r="AQ191" s="10">
        <v>0.0006316174337526048</v>
      </c>
      <c r="AR191" s="10">
        <v>0.0083602279537605302</v>
      </c>
      <c r="AS191" s="10">
        <v>0.0079162037920819175</v>
      </c>
      <c r="AT191" s="10">
        <v>0.0090824086751438594</v>
      </c>
      <c r="AU191" s="10">
        <v>0.010323607938864526</v>
      </c>
      <c r="AV191" s="10">
        <v>0.0069962068638009505</v>
      </c>
      <c r="AW191" s="10">
        <v>0.01116784620607162</v>
      </c>
      <c r="AX191" s="10">
        <v>0.011218031741316014</v>
      </c>
      <c r="AY191" s="10">
        <v>0.025375860808916382</v>
      </c>
      <c r="AZ191" s="10">
        <v>-0.19114459760711278</v>
      </c>
      <c r="BA191" s="10">
        <v>-0.15771677427073161</v>
      </c>
      <c r="BB191" s="10">
        <v>-0.1989411548572525</v>
      </c>
      <c r="BC191" s="10">
        <v>0.009526958914883199</v>
      </c>
      <c r="BD191" s="10">
        <v>-0.48225484631507354</v>
      </c>
      <c r="BE191" s="10">
        <v>0.0017304016647436971</v>
      </c>
      <c r="BF191" s="10">
        <v>0</v>
      </c>
      <c r="BG191" s="10">
        <v>1.354492809625929</v>
      </c>
    </row>
    <row r="192" x14ac:dyDescent="0.3">
      <c r="A192" s="36">
        <v>2.4499999999999993</v>
      </c>
      <c r="B192" s="36">
        <v>2.4999999999999991</v>
      </c>
      <c r="C192" s="37">
        <v>50</v>
      </c>
      <c r="D192" s="2">
        <v>3581276160.9267468</v>
      </c>
      <c r="E192" s="2">
        <v>3599589188.1267471</v>
      </c>
      <c r="F192" s="2">
        <v>3382189798.4400001</v>
      </c>
      <c r="G192" s="2">
        <v>4228056970.9667468</v>
      </c>
      <c r="H192" s="2">
        <v>2320278561.52</v>
      </c>
      <c r="I192" s="2">
        <v>4028970608.48</v>
      </c>
      <c r="J192" s="2">
        <v>4017357126.1144519</v>
      </c>
      <c r="K192" s="2">
        <v>8964120328.5702</v>
      </c>
      <c r="L192" s="10">
        <v>1054140.244874676</v>
      </c>
      <c r="M192" s="10">
        <v>1059530.6415125071</v>
      </c>
      <c r="N192" s="10">
        <v>995539.64065635193</v>
      </c>
      <c r="O192" s="10">
        <v>1244518.6605116799</v>
      </c>
      <c r="P192" s="10">
        <v>682968.55676866183</v>
      </c>
      <c r="Q192" s="10">
        <v>1185918.056293356</v>
      </c>
      <c r="R192" s="10">
        <v>1182499.6549764641</v>
      </c>
      <c r="S192" s="10">
        <v>2638567.8103639372</v>
      </c>
      <c r="T192" s="10">
        <v>7505.6506231383964</v>
      </c>
      <c r="U192" s="10">
        <v>7544.0311271371884</v>
      </c>
      <c r="V192" s="10">
        <v>7088.404755042503</v>
      </c>
      <c r="W192" s="10">
        <v>8861.176020167386</v>
      </c>
      <c r="X192" s="10">
        <v>4862.8476131314656</v>
      </c>
      <c r="Y192" s="10">
        <v>8443.9301520714926</v>
      </c>
      <c r="Z192" s="10">
        <v>8419.5905766696269</v>
      </c>
      <c r="AA192" s="10">
        <v>18787.033534048838</v>
      </c>
      <c r="AB192" s="10">
        <v>2.209270670645918</v>
      </c>
      <c r="AC192" s="10">
        <v>2.22056788204925</v>
      </c>
      <c r="AD192" s="10">
        <v>2.0864553272310919</v>
      </c>
      <c r="AE192" s="10">
        <v>2.6082663944462889</v>
      </c>
      <c r="AF192" s="10">
        <v>1.4313677983348041</v>
      </c>
      <c r="AG192" s="10">
        <v>2.485451051031462</v>
      </c>
      <c r="AH192" s="10">
        <v>2.478286754054257</v>
      </c>
      <c r="AI192" s="10">
        <v>5.5299192913752178</v>
      </c>
      <c r="AJ192" s="10">
        <v>0.00073953026180016614</v>
      </c>
      <c r="AK192" s="10">
        <v>0.00069741957504157947</v>
      </c>
      <c r="AL192" s="10">
        <v>0.00077086489683216399</v>
      </c>
      <c r="AM192" s="10">
        <v>0.00080278816240451521</v>
      </c>
      <c r="AN192" s="10">
        <v>0.00068572036144250311</v>
      </c>
      <c r="AO192" s="10">
        <v>0.00083734437467062012</v>
      </c>
      <c r="AP192" s="10">
        <v>0.00084390190165420842</v>
      </c>
      <c r="AQ192" s="10">
        <v>0.0014993012986885491</v>
      </c>
      <c r="AR192" s="10">
        <v>0.0090997582155606972</v>
      </c>
      <c r="AS192" s="10">
        <v>0.0086136233671234973</v>
      </c>
      <c r="AT192" s="10">
        <v>0.009853273571976023</v>
      </c>
      <c r="AU192" s="10">
        <v>0.011126396101269042</v>
      </c>
      <c r="AV192" s="10">
        <v>0.0076819272252434539</v>
      </c>
      <c r="AW192" s="10">
        <v>0.01200519058074224</v>
      </c>
      <c r="AX192" s="10">
        <v>0.012061933642970223</v>
      </c>
      <c r="AY192" s="10">
        <v>0.026875162107604929</v>
      </c>
      <c r="AZ192" s="10">
        <v>-0.10854921569033582</v>
      </c>
      <c r="BA192" s="10">
        <v>-0.10399073940229109</v>
      </c>
      <c r="BB192" s="10">
        <v>-0.15810576648653085</v>
      </c>
      <c r="BC192" s="10">
        <v>0.052447377277628604</v>
      </c>
      <c r="BD192" s="10">
        <v>-0.42243656994364598</v>
      </c>
      <c r="BE192" s="10">
        <v>0.0028908264814335727</v>
      </c>
      <c r="BF192" s="10">
        <v>-1.1102230246251565e-16</v>
      </c>
      <c r="BG192" s="10">
        <v>1.2313476365593137</v>
      </c>
    </row>
    <row r="193" x14ac:dyDescent="0.3">
      <c r="A193" s="36">
        <v>2.4999999999999991</v>
      </c>
      <c r="B193" s="36">
        <v>2.5499999999999989</v>
      </c>
      <c r="C193" s="37">
        <v>51</v>
      </c>
      <c r="D193" s="2">
        <v>3472310408.5115671</v>
      </c>
      <c r="E193" s="2">
        <v>3574311776.1915669</v>
      </c>
      <c r="F193" s="2">
        <v>3213889809.5599999</v>
      </c>
      <c r="G193" s="2">
        <v>4290566544.3915672</v>
      </c>
      <c r="H193" s="2">
        <v>2361716534.6399999</v>
      </c>
      <c r="I193" s="2">
        <v>4032145945.4400001</v>
      </c>
      <c r="J193" s="2">
        <v>4022413581.7361989</v>
      </c>
      <c r="K193" s="2">
        <v>9274985081.3596478</v>
      </c>
      <c r="L193" s="10">
        <v>1022066.4310238709</v>
      </c>
      <c r="M193" s="10">
        <v>1052090.2945496379</v>
      </c>
      <c r="N193" s="10">
        <v>946000.93335809687</v>
      </c>
      <c r="O193" s="10">
        <v>1262918.206951573</v>
      </c>
      <c r="P193" s="10">
        <v>695165.72704232286</v>
      </c>
      <c r="Q193" s="10">
        <v>1186852.7092857989</v>
      </c>
      <c r="R193" s="10">
        <v>1183988.0108383941</v>
      </c>
      <c r="S193" s="10">
        <v>2730070.1218035482</v>
      </c>
      <c r="T193" s="10">
        <v>7422.4166196641554</v>
      </c>
      <c r="U193" s="10">
        <v>7640.4549162521153</v>
      </c>
      <c r="V193" s="10">
        <v>6870.0163089603984</v>
      </c>
      <c r="W193" s="10">
        <v>9171.5223238115286</v>
      </c>
      <c r="X193" s="10">
        <v>5048.409270864061</v>
      </c>
      <c r="Y193" s="10">
        <v>8619.1220131077735</v>
      </c>
      <c r="Z193" s="10">
        <v>8598.3180959445399</v>
      </c>
      <c r="AA193" s="10">
        <v>19826.223844005621</v>
      </c>
      <c r="AB193" s="10">
        <v>2.1847709367908421</v>
      </c>
      <c r="AC193" s="10">
        <v>2.2489499983960242</v>
      </c>
      <c r="AD193" s="10">
        <v>2.02217319994292</v>
      </c>
      <c r="AE193" s="10">
        <v>2.6996161015950202</v>
      </c>
      <c r="AF193" s="10">
        <v>1.4859874374052999</v>
      </c>
      <c r="AG193" s="10">
        <v>2.5370183647470981</v>
      </c>
      <c r="AH193" s="10">
        <v>2.5308947804862489</v>
      </c>
      <c r="AI193" s="10">
        <v>5.8358025236601474</v>
      </c>
      <c r="AJ193" s="10">
        <v>0.00071702893328212268</v>
      </c>
      <c r="AK193" s="10">
        <v>0.0006925220823087606</v>
      </c>
      <c r="AL193" s="10">
        <v>0.00073250615255806228</v>
      </c>
      <c r="AM193" s="10">
        <v>0.00081465695838503092</v>
      </c>
      <c r="AN193" s="10">
        <v>0.00069796667633612378</v>
      </c>
      <c r="AO193" s="10">
        <v>0.00083800430764097828</v>
      </c>
      <c r="AP193" s="10">
        <v>0.00084496408068904802</v>
      </c>
      <c r="AQ193" s="10">
        <v>0.0015512952379140453</v>
      </c>
      <c r="AR193" s="10">
        <v>0.0098167871488428204</v>
      </c>
      <c r="AS193" s="10">
        <v>0.0093061454494322571</v>
      </c>
      <c r="AT193" s="10">
        <v>0.010585779724534086</v>
      </c>
      <c r="AU193" s="10">
        <v>0.011941053059654073</v>
      </c>
      <c r="AV193" s="10">
        <v>0.0083798939015795777</v>
      </c>
      <c r="AW193" s="10">
        <v>0.012843194888383218</v>
      </c>
      <c r="AX193" s="10">
        <v>0.01290689772365927</v>
      </c>
      <c r="AY193" s="10">
        <v>0.028426457345518973</v>
      </c>
      <c r="AZ193" s="10">
        <v>-0.13675947588342974</v>
      </c>
      <c r="BA193" s="10">
        <v>-0.11140122626356519</v>
      </c>
      <c r="BB193" s="10">
        <v>-0.20100463459235218</v>
      </c>
      <c r="BC193" s="10">
        <v>0.066664692032892603</v>
      </c>
      <c r="BD193" s="10">
        <v>-0.41286083923259598</v>
      </c>
      <c r="BE193" s="10">
        <v>0.0024195333239702688</v>
      </c>
      <c r="BF193" s="10">
        <v>0</v>
      </c>
      <c r="BG193" s="10">
        <v>1.3058258164880883</v>
      </c>
    </row>
    <row r="194" x14ac:dyDescent="0.3">
      <c r="A194" s="36">
        <v>2.5499999999999989</v>
      </c>
      <c r="B194" s="36">
        <v>2.5999999999999988</v>
      </c>
      <c r="C194" s="37">
        <v>52</v>
      </c>
      <c r="D194" s="2">
        <v>3466337321.216464</v>
      </c>
      <c r="E194" s="2">
        <v>3466337321.216464</v>
      </c>
      <c r="F194" s="2">
        <v>3353103798.1599998</v>
      </c>
      <c r="G194" s="2">
        <v>4220558760.3764639</v>
      </c>
      <c r="H194" s="2">
        <v>2352510071.5999999</v>
      </c>
      <c r="I194" s="2">
        <v>4107325237.3200002</v>
      </c>
      <c r="J194" s="2">
        <v>4115846815.2483201</v>
      </c>
      <c r="K194" s="2">
        <v>8345216289.8214607</v>
      </c>
      <c r="L194" s="10">
        <v>1020308.2667771101</v>
      </c>
      <c r="M194" s="10">
        <v>1020308.2667771101</v>
      </c>
      <c r="N194" s="10">
        <v>986978.24464000843</v>
      </c>
      <c r="O194" s="10">
        <v>1242311.5797972691</v>
      </c>
      <c r="P194" s="10">
        <v>692455.82622280507</v>
      </c>
      <c r="Q194" s="10">
        <v>1208981.5576601671</v>
      </c>
      <c r="R194" s="10">
        <v>1211489.8641521621</v>
      </c>
      <c r="S194" s="10">
        <v>2456394.8570243949</v>
      </c>
      <c r="T194" s="10">
        <v>7386.4540612305664</v>
      </c>
      <c r="U194" s="10">
        <v>7386.4540612305664</v>
      </c>
      <c r="V194" s="10">
        <v>7145.1635754118524</v>
      </c>
      <c r="W194" s="10">
        <v>8993.6323292692559</v>
      </c>
      <c r="X194" s="10">
        <v>5012.9880511333249</v>
      </c>
      <c r="Y194" s="10">
        <v>8752.3418434505402</v>
      </c>
      <c r="Z194" s="10">
        <v>8770.5005620240245</v>
      </c>
      <c r="AA194" s="10">
        <v>17782.907733332471</v>
      </c>
      <c r="AB194" s="10">
        <v>2.174185441997921</v>
      </c>
      <c r="AC194" s="10">
        <v>2.174185441997921</v>
      </c>
      <c r="AD194" s="10">
        <v>2.1031621529865951</v>
      </c>
      <c r="AE194" s="10">
        <v>2.6472545986052531</v>
      </c>
      <c r="AF194" s="10">
        <v>1.475561284390879</v>
      </c>
      <c r="AG194" s="10">
        <v>2.5762313095939282</v>
      </c>
      <c r="AH194" s="10">
        <v>2.5815762858491822</v>
      </c>
      <c r="AI194" s="10">
        <v>5.2343572152078703</v>
      </c>
      <c r="AJ194" s="10">
        <v>0.00071579549620198431</v>
      </c>
      <c r="AK194" s="10">
        <v>0.0006716020565590247</v>
      </c>
      <c r="AL194" s="10">
        <v>0.0007642356483448543</v>
      </c>
      <c r="AM194" s="10">
        <v>0.00080136446477167107</v>
      </c>
      <c r="AN194" s="10">
        <v>0.00069524585683277058</v>
      </c>
      <c r="AO194" s="10">
        <v>0.00085362888355993447</v>
      </c>
      <c r="AP194" s="10">
        <v>0.00086459103466982154</v>
      </c>
      <c r="AQ194" s="10">
        <v>0.0013957859960099226</v>
      </c>
      <c r="AR194" s="10">
        <v>0.010532582645044804</v>
      </c>
      <c r="AS194" s="10">
        <v>0.0099777475059912822</v>
      </c>
      <c r="AT194" s="10">
        <v>0.011350015372878939</v>
      </c>
      <c r="AU194" s="10">
        <v>0.012742417524425745</v>
      </c>
      <c r="AV194" s="10">
        <v>0.009075139758412348</v>
      </c>
      <c r="AW194" s="10">
        <v>0.013696823771943152</v>
      </c>
      <c r="AX194" s="10">
        <v>0.013771488758329092</v>
      </c>
      <c r="AY194" s="10">
        <v>0.029822243341528897</v>
      </c>
      <c r="AZ194" s="10">
        <v>-0.15780701352284643</v>
      </c>
      <c r="BA194" s="10">
        <v>-0.15780701352284643</v>
      </c>
      <c r="BB194" s="10">
        <v>-0.18531861153396734</v>
      </c>
      <c r="BC194" s="10">
        <v>0.02544116674610164</v>
      </c>
      <c r="BD194" s="10">
        <v>-0.42842623226781418</v>
      </c>
      <c r="BE194" s="10">
        <v>-0.002070431265019157</v>
      </c>
      <c r="BF194" s="10">
        <v>0</v>
      </c>
      <c r="BG194" s="10">
        <v>1.0275818475323826</v>
      </c>
    </row>
    <row r="195" x14ac:dyDescent="0.3">
      <c r="A195" s="36">
        <v>2.5999999999999988</v>
      </c>
      <c r="B195" s="36">
        <v>2.6499999999999986</v>
      </c>
      <c r="C195" s="37">
        <v>53</v>
      </c>
      <c r="D195" s="2">
        <v>2289303498.8562579</v>
      </c>
      <c r="E195" s="2">
        <v>2289303498.8562579</v>
      </c>
      <c r="F195" s="2">
        <v>2213974557.8000002</v>
      </c>
      <c r="G195" s="2">
        <v>2742667306.5762591</v>
      </c>
      <c r="H195" s="2">
        <v>1421456804.6800001</v>
      </c>
      <c r="I195" s="2">
        <v>2667338365.52</v>
      </c>
      <c r="J195" s="2">
        <v>2677068365.4905338</v>
      </c>
      <c r="K195" s="2">
        <v>6233461875.809001</v>
      </c>
      <c r="L195" s="10">
        <v>673851.1196668786</v>
      </c>
      <c r="M195" s="10">
        <v>673851.1196668786</v>
      </c>
      <c r="N195" s="10">
        <v>651678.22240819712</v>
      </c>
      <c r="O195" s="10">
        <v>807297.69396390393</v>
      </c>
      <c r="P195" s="10">
        <v>418402.47912531742</v>
      </c>
      <c r="Q195" s="10">
        <v>785124.79670522234</v>
      </c>
      <c r="R195" s="10">
        <v>787988.79939327948</v>
      </c>
      <c r="S195" s="10">
        <v>1834804.894376494</v>
      </c>
      <c r="T195" s="10">
        <v>7635.5420844909922</v>
      </c>
      <c r="U195" s="10">
        <v>7635.5420844909922</v>
      </c>
      <c r="V195" s="10">
        <v>7384.2965419482234</v>
      </c>
      <c r="W195" s="10">
        <v>9147.6519620850322</v>
      </c>
      <c r="X195" s="10">
        <v>4741.0023436572365</v>
      </c>
      <c r="Y195" s="10">
        <v>8896.4064195422616</v>
      </c>
      <c r="Z195" s="10">
        <v>8928.8590079798469</v>
      </c>
      <c r="AA195" s="10">
        <v>20790.541974268071</v>
      </c>
      <c r="AB195" s="10">
        <v>2.2475039178808709</v>
      </c>
      <c r="AC195" s="10">
        <v>2.2475039178808709</v>
      </c>
      <c r="AD195" s="10">
        <v>2.1735503812535342</v>
      </c>
      <c r="AE195" s="10">
        <v>2.6925899165635081</v>
      </c>
      <c r="AF195" s="10">
        <v>1.395502928822159</v>
      </c>
      <c r="AG195" s="10">
        <v>2.61863637993617</v>
      </c>
      <c r="AH195" s="10">
        <v>2.628188723286748</v>
      </c>
      <c r="AI195" s="10">
        <v>6.1196473053228067</v>
      </c>
      <c r="AJ195" s="10">
        <v>0.00047273908511179859</v>
      </c>
      <c r="AK195" s="10">
        <v>0.00044355202493104984</v>
      </c>
      <c r="AL195" s="10">
        <v>0.00050460659241380226</v>
      </c>
      <c r="AM195" s="10">
        <v>0.00052075477276027765</v>
      </c>
      <c r="AN195" s="10">
        <v>0.00042008829889870678</v>
      </c>
      <c r="AO195" s="10">
        <v>0.00055435519212038088</v>
      </c>
      <c r="AP195" s="10">
        <v>0.00056235555206436043</v>
      </c>
      <c r="AQ195" s="10">
        <v>0.0010425827792537765</v>
      </c>
      <c r="AR195" s="10">
        <v>0.011005321730156604</v>
      </c>
      <c r="AS195" s="10">
        <v>0.010421299530922332</v>
      </c>
      <c r="AT195" s="10">
        <v>0.011854621965292741</v>
      </c>
      <c r="AU195" s="10">
        <v>0.013263172297186022</v>
      </c>
      <c r="AV195" s="10">
        <v>0.0094952280573110549</v>
      </c>
      <c r="AW195" s="10">
        <v>0.014251178964063534</v>
      </c>
      <c r="AX195" s="10">
        <v>0.014333844310393452</v>
      </c>
      <c r="AY195" s="10">
        <v>0.030864826120782674</v>
      </c>
      <c r="AZ195" s="10">
        <v>-0.14484683007459309</v>
      </c>
      <c r="BA195" s="10">
        <v>-0.14484683007459309</v>
      </c>
      <c r="BB195" s="10">
        <v>-0.17298542452638432</v>
      </c>
      <c r="BC195" s="10">
        <v>0.024504021612352433</v>
      </c>
      <c r="BD195" s="10">
        <v>-0.46902483963290986</v>
      </c>
      <c r="BE195" s="10">
        <v>-0.0036345728394392429</v>
      </c>
      <c r="BF195" s="10">
        <v>0</v>
      </c>
      <c r="BG195" s="10">
        <v>1.3284657038135856</v>
      </c>
    </row>
    <row r="196" x14ac:dyDescent="0.3">
      <c r="A196" s="36">
        <v>2.6499999999999986</v>
      </c>
      <c r="B196" s="36">
        <v>2.6999999999999984</v>
      </c>
      <c r="C196" s="37">
        <v>54</v>
      </c>
      <c r="D196" s="2">
        <v>4521566157.3508568</v>
      </c>
      <c r="E196" s="2">
        <v>4521566157.3508568</v>
      </c>
      <c r="F196" s="2">
        <v>4373579745.04</v>
      </c>
      <c r="G196" s="2">
        <v>5127310911.9908562</v>
      </c>
      <c r="H196" s="2">
        <v>3469961667.4400001</v>
      </c>
      <c r="I196" s="2">
        <v>4979324499.6800003</v>
      </c>
      <c r="J196" s="2">
        <v>4900986718.3750839</v>
      </c>
      <c r="K196" s="2">
        <v>10083879796.07589</v>
      </c>
      <c r="L196" s="10">
        <v>1330912.40165446</v>
      </c>
      <c r="M196" s="10">
        <v>1330912.40165446</v>
      </c>
      <c r="N196" s="10">
        <v>1287352.9480123471</v>
      </c>
      <c r="O196" s="10">
        <v>1509211.950556749</v>
      </c>
      <c r="P196" s="10">
        <v>1021375.084593975</v>
      </c>
      <c r="Q196" s="10">
        <v>1465652.4969146361</v>
      </c>
      <c r="R196" s="10">
        <v>1442593.954580293</v>
      </c>
      <c r="S196" s="10">
        <v>2968166.3853511638</v>
      </c>
      <c r="T196" s="10">
        <v>8397.717350046536</v>
      </c>
      <c r="U196" s="10">
        <v>8397.717350046536</v>
      </c>
      <c r="V196" s="10">
        <v>8122.8683223012176</v>
      </c>
      <c r="W196" s="10">
        <v>9522.7419673398417</v>
      </c>
      <c r="X196" s="10">
        <v>6444.6159327523828</v>
      </c>
      <c r="Y196" s="10">
        <v>9247.8929395945233</v>
      </c>
      <c r="Z196" s="10">
        <v>9102.3994264322882</v>
      </c>
      <c r="AA196" s="10">
        <v>18728.37184558732</v>
      </c>
      <c r="AB196" s="10">
        <v>2.4718484210599372</v>
      </c>
      <c r="AC196" s="10">
        <v>2.4718484210599372</v>
      </c>
      <c r="AD196" s="10">
        <v>2.3909472538804581</v>
      </c>
      <c r="AE196" s="10">
        <v>2.8029967805477218</v>
      </c>
      <c r="AF196" s="10">
        <v>1.8969575961762291</v>
      </c>
      <c r="AG196" s="10">
        <v>2.7220956133682428</v>
      </c>
      <c r="AH196" s="10">
        <v>2.679269938748158</v>
      </c>
      <c r="AI196" s="10">
        <v>5.5126523608563529</v>
      </c>
      <c r="AJ196" s="10">
        <v>0.0009336992886991288</v>
      </c>
      <c r="AK196" s="10">
        <v>0.00087605240019711524</v>
      </c>
      <c r="AL196" s="10">
        <v>0.00099682137900792655</v>
      </c>
      <c r="AM196" s="10">
        <v>0.00097353099387698181</v>
      </c>
      <c r="AN196" s="10">
        <v>0.0010254903907873209</v>
      </c>
      <c r="AO196" s="10">
        <v>0.0010348572289634128</v>
      </c>
      <c r="AP196" s="10">
        <v>0.0010295206230816238</v>
      </c>
      <c r="AQ196" s="10">
        <v>0.0016865875869481201</v>
      </c>
      <c r="AR196" s="10">
        <v>0.011939021018855732</v>
      </c>
      <c r="AS196" s="10">
        <v>0.011297351931119448</v>
      </c>
      <c r="AT196" s="10">
        <v>0.012851443344300667</v>
      </c>
      <c r="AU196" s="10">
        <v>0.014236703291063003</v>
      </c>
      <c r="AV196" s="10">
        <v>0.010520718448098376</v>
      </c>
      <c r="AW196" s="10">
        <v>0.015286036193026946</v>
      </c>
      <c r="AX196" s="10">
        <v>0.015363364933475076</v>
      </c>
      <c r="AY196" s="10">
        <v>0.032551413707730792</v>
      </c>
      <c r="AZ196" s="10">
        <v>-0.077417177973912898</v>
      </c>
      <c r="BA196" s="10">
        <v>-0.077417177973912898</v>
      </c>
      <c r="BB196" s="10">
        <v>-0.10761240616255852</v>
      </c>
      <c r="BC196" s="10">
        <v>0.046179311763327791</v>
      </c>
      <c r="BD196" s="10">
        <v>-0.2919871309933969</v>
      </c>
      <c r="BE196" s="10">
        <v>0.015984083574682506</v>
      </c>
      <c r="BF196" s="10">
        <v>0</v>
      </c>
      <c r="BG196" s="10">
        <v>1.0575203271351015</v>
      </c>
    </row>
    <row r="197" x14ac:dyDescent="0.3">
      <c r="A197" s="36">
        <v>2.6999999999999984</v>
      </c>
      <c r="B197" s="36">
        <v>2.7499999999999982</v>
      </c>
      <c r="C197" s="37">
        <v>55</v>
      </c>
      <c r="D197" s="2">
        <v>6602569583.8808327</v>
      </c>
      <c r="E197" s="2">
        <v>6670140695.9208326</v>
      </c>
      <c r="F197" s="2">
        <v>6490722334.96</v>
      </c>
      <c r="G197" s="2">
        <v>7687896332.6808319</v>
      </c>
      <c r="H197" s="2">
        <v>4374718392.6000004</v>
      </c>
      <c r="I197" s="2">
        <v>7576049083.7600002</v>
      </c>
      <c r="J197" s="2">
        <v>7587454324.5398769</v>
      </c>
      <c r="K197" s="2">
        <v>16732044124.188641</v>
      </c>
      <c r="L197" s="10">
        <v>1943450.8832050371</v>
      </c>
      <c r="M197" s="10">
        <v>1963340.281674064</v>
      </c>
      <c r="N197" s="10">
        <v>1910528.90761088</v>
      </c>
      <c r="O197" s="10">
        <v>2262914.2681379109</v>
      </c>
      <c r="P197" s="10">
        <v>1287688.106253094</v>
      </c>
      <c r="Q197" s="10">
        <v>2229992.292543754</v>
      </c>
      <c r="R197" s="10">
        <v>2233349.39843794</v>
      </c>
      <c r="S197" s="10">
        <v>4925037.9746648297</v>
      </c>
      <c r="T197" s="10">
        <v>8059.4920149077152</v>
      </c>
      <c r="U197" s="10">
        <v>8141.9733626627394</v>
      </c>
      <c r="V197" s="10">
        <v>7922.9645617525748</v>
      </c>
      <c r="W197" s="10">
        <v>9384.306869850594</v>
      </c>
      <c r="X197" s="10">
        <v>5340.043373220431</v>
      </c>
      <c r="Y197" s="10">
        <v>9247.7794166954536</v>
      </c>
      <c r="Z197" s="10">
        <v>9261.7013369154138</v>
      </c>
      <c r="AA197" s="10">
        <v>20424.135527659109</v>
      </c>
      <c r="AB197" s="10">
        <v>2.372292586328165</v>
      </c>
      <c r="AC197" s="10">
        <v>2.3965707777362182</v>
      </c>
      <c r="AD197" s="10">
        <v>2.3321060504582731</v>
      </c>
      <c r="AE197" s="10">
        <v>2.762248734038848</v>
      </c>
      <c r="AF197" s="10">
        <v>1.5718292519589689</v>
      </c>
      <c r="AG197" s="10">
        <v>2.7220621981689539</v>
      </c>
      <c r="AH197" s="10">
        <v>2.726160082758228</v>
      </c>
      <c r="AI197" s="10">
        <v>6.0117964264751729</v>
      </c>
      <c r="AJ197" s="10">
        <v>0.0013634245988049291</v>
      </c>
      <c r="AK197" s="10">
        <v>0.0012923382215284207</v>
      </c>
      <c r="AL197" s="10">
        <v>0.0014793581381544471</v>
      </c>
      <c r="AM197" s="10">
        <v>0.0014597135781399093</v>
      </c>
      <c r="AN197" s="10">
        <v>0.0012928764361024249</v>
      </c>
      <c r="AO197" s="10">
        <v>0.0015745366990672185</v>
      </c>
      <c r="AP197" s="10">
        <v>0.001593850616757747</v>
      </c>
      <c r="AQ197" s="10">
        <v>0.0027985317650361659</v>
      </c>
      <c r="AR197" s="10">
        <v>0.013302445617660662</v>
      </c>
      <c r="AS197" s="10">
        <v>0.012589690152647869</v>
      </c>
      <c r="AT197" s="10">
        <v>0.014330801482455115</v>
      </c>
      <c r="AU197" s="10">
        <v>0.015696416869202912</v>
      </c>
      <c r="AV197" s="10">
        <v>0.011813594884200801</v>
      </c>
      <c r="AW197" s="10">
        <v>0.016860572892094163</v>
      </c>
      <c r="AX197" s="10">
        <v>0.016957215550232822</v>
      </c>
      <c r="AY197" s="10">
        <v>0.035349945472766958</v>
      </c>
      <c r="AZ197" s="10">
        <v>-0.12980437160243075</v>
      </c>
      <c r="BA197" s="10">
        <v>-0.12089873485659142</v>
      </c>
      <c r="BB197" s="10">
        <v>-0.14454544866685382</v>
      </c>
      <c r="BC197" s="10">
        <v>0.013237906133563015</v>
      </c>
      <c r="BD197" s="10">
        <v>-0.42342738348341957</v>
      </c>
      <c r="BE197" s="10">
        <v>-0.0015031709308600538</v>
      </c>
      <c r="BF197" s="10">
        <v>0</v>
      </c>
      <c r="BG197" s="10">
        <v>1.2052250212660511</v>
      </c>
    </row>
    <row r="198" x14ac:dyDescent="0.3">
      <c r="A198" s="36">
        <v>2.7499999999999982</v>
      </c>
      <c r="B198" s="36">
        <v>2.799999999999998</v>
      </c>
      <c r="C198" s="37">
        <v>56</v>
      </c>
      <c r="D198" s="2">
        <v>2833999498.2093248</v>
      </c>
      <c r="E198" s="2">
        <v>2833999498.2093248</v>
      </c>
      <c r="F198" s="2">
        <v>2744764485.1999998</v>
      </c>
      <c r="G198" s="2">
        <v>3261127066.4093251</v>
      </c>
      <c r="H198" s="2">
        <v>1901201118.0799999</v>
      </c>
      <c r="I198" s="2">
        <v>3171892053.4000001</v>
      </c>
      <c r="J198" s="2">
        <v>3153255466.062881</v>
      </c>
      <c r="K198" s="2">
        <v>7434215978.1296482</v>
      </c>
      <c r="L198" s="10">
        <v>834181.11052458233</v>
      </c>
      <c r="M198" s="10">
        <v>834181.11052458233</v>
      </c>
      <c r="N198" s="10">
        <v>807914.99357684539</v>
      </c>
      <c r="O198" s="10">
        <v>959905.10920625867</v>
      </c>
      <c r="P198" s="10">
        <v>559614.09344378475</v>
      </c>
      <c r="Q198" s="10">
        <v>933638.99225852161</v>
      </c>
      <c r="R198" s="10">
        <v>928153.35645262629</v>
      </c>
      <c r="S198" s="10">
        <v>2188244.050302132</v>
      </c>
      <c r="T198" s="10">
        <v>8485.5619611093061</v>
      </c>
      <c r="U198" s="10">
        <v>8485.5619611093061</v>
      </c>
      <c r="V198" s="10">
        <v>8218.3744642627225</v>
      </c>
      <c r="W198" s="10">
        <v>9764.4674258241521</v>
      </c>
      <c r="X198" s="10">
        <v>5692.576832914644</v>
      </c>
      <c r="Y198" s="10">
        <v>9497.2799289775703</v>
      </c>
      <c r="Z198" s="10">
        <v>9441.478254809077</v>
      </c>
      <c r="AA198" s="10">
        <v>22259.531222411129</v>
      </c>
      <c r="AB198" s="10">
        <v>2.497705276453257</v>
      </c>
      <c r="AC198" s="10">
        <v>2.497705276453257</v>
      </c>
      <c r="AD198" s="10">
        <v>2.4190592629382248</v>
      </c>
      <c r="AE198" s="10">
        <v>2.874148102743761</v>
      </c>
      <c r="AF198" s="10">
        <v>1.6755966496210379</v>
      </c>
      <c r="AG198" s="10">
        <v>2.7955020892287288</v>
      </c>
      <c r="AH198" s="10">
        <v>2.779076997214275</v>
      </c>
      <c r="AI198" s="10">
        <v>6.5520408477842391</v>
      </c>
      <c r="AJ198" s="10">
        <v>0.00058521831232080472</v>
      </c>
      <c r="AK198" s="10">
        <v>0.00054908674918477992</v>
      </c>
      <c r="AL198" s="10">
        <v>0.00062558363598878928</v>
      </c>
      <c r="AM198" s="10">
        <v>0.00061919558392605194</v>
      </c>
      <c r="AN198" s="10">
        <v>0.00056186888052384013</v>
      </c>
      <c r="AO198" s="10">
        <v>0.00065921701250110196</v>
      </c>
      <c r="AP198" s="10">
        <v>0.00066238529477854081</v>
      </c>
      <c r="AQ198" s="10">
        <v>0.001243415891598008</v>
      </c>
      <c r="AR198" s="10">
        <v>0.013887663929981467</v>
      </c>
      <c r="AS198" s="10">
        <v>0.013138776901832648</v>
      </c>
      <c r="AT198" s="10">
        <v>0.014956385118443903</v>
      </c>
      <c r="AU198" s="10">
        <v>0.016315612453128965</v>
      </c>
      <c r="AV198" s="10">
        <v>0.012375463764724641</v>
      </c>
      <c r="AW198" s="10">
        <v>0.017519789904595264</v>
      </c>
      <c r="AX198" s="10">
        <v>0.017619600845011362</v>
      </c>
      <c r="AY198" s="10">
        <v>0.036593361364364967</v>
      </c>
      <c r="AZ198" s="10">
        <v>-0.1012464645790897</v>
      </c>
      <c r="BA198" s="10">
        <v>-0.1012464645790897</v>
      </c>
      <c r="BB198" s="10">
        <v>-0.12954579331084726</v>
      </c>
      <c r="BC198" s="10">
        <v>0.034209597511974277</v>
      </c>
      <c r="BD198" s="10">
        <v>-0.39706720925665506</v>
      </c>
      <c r="BE198" s="10">
        <v>0.0059102687802166098</v>
      </c>
      <c r="BF198" s="10">
        <v>-1.1102230246251565e-16</v>
      </c>
      <c r="BG198" s="10">
        <v>1.3576319959295673</v>
      </c>
    </row>
    <row r="199" x14ac:dyDescent="0.3">
      <c r="A199" s="36">
        <v>2.799999999999998</v>
      </c>
      <c r="B199" s="36">
        <v>2.8499999999999979</v>
      </c>
      <c r="C199" s="37">
        <v>57</v>
      </c>
      <c r="D199" s="2">
        <v>3982142529.2759428</v>
      </c>
      <c r="E199" s="2">
        <v>4004619016.6759429</v>
      </c>
      <c r="F199" s="2">
        <v>3945876697.3200002</v>
      </c>
      <c r="G199" s="2">
        <v>4283312266.7159429</v>
      </c>
      <c r="H199" s="2">
        <v>3155149823.8800001</v>
      </c>
      <c r="I199" s="2">
        <v>4247046434.7600002</v>
      </c>
      <c r="J199" s="2">
        <v>4206582676.6626601</v>
      </c>
      <c r="K199" s="2">
        <v>8956550333.4073925</v>
      </c>
      <c r="L199" s="10">
        <v>1172134.3209261289</v>
      </c>
      <c r="M199" s="10">
        <v>1178750.222316327</v>
      </c>
      <c r="N199" s="10">
        <v>1161459.558282655</v>
      </c>
      <c r="O199" s="10">
        <v>1260782.927318909</v>
      </c>
      <c r="P199" s="10">
        <v>928710.95623647026</v>
      </c>
      <c r="Q199" s="10">
        <v>1250108.164675436</v>
      </c>
      <c r="R199" s="10">
        <v>1238197.75231052</v>
      </c>
      <c r="S199" s="10">
        <v>2636339.600028838</v>
      </c>
      <c r="T199" s="10">
        <v>9076.6668929505486</v>
      </c>
      <c r="U199" s="10">
        <v>9127.8985069757982</v>
      </c>
      <c r="V199" s="10">
        <v>8994.0046391914711</v>
      </c>
      <c r="W199" s="10">
        <v>9763.1358891964701</v>
      </c>
      <c r="X199" s="10">
        <v>7191.6672339494389</v>
      </c>
      <c r="Y199" s="10">
        <v>9680.4736354373945</v>
      </c>
      <c r="Z199" s="10">
        <v>9588.2428700174369</v>
      </c>
      <c r="AA199" s="10">
        <v>20415.046244230169</v>
      </c>
      <c r="AB199" s="10">
        <v>2.6716956278246839</v>
      </c>
      <c r="AC199" s="10">
        <v>2.6867755333463861</v>
      </c>
      <c r="AD199" s="10">
        <v>2.6473641871583098</v>
      </c>
      <c r="AE199" s="10">
        <v>2.8737561680579979</v>
      </c>
      <c r="AF199" s="10">
        <v>2.1168503958909608</v>
      </c>
      <c r="AG199" s="10">
        <v>2.8494247273916251</v>
      </c>
      <c r="AH199" s="10">
        <v>2.8222768177426758</v>
      </c>
      <c r="AI199" s="10">
        <v>6.0091210171995488</v>
      </c>
      <c r="AJ199" s="10">
        <v>0.00082230880135167838</v>
      </c>
      <c r="AK199" s="10">
        <v>0.00077589401091267577</v>
      </c>
      <c r="AL199" s="10">
        <v>0.00089933978116632962</v>
      </c>
      <c r="AM199" s="10">
        <v>0.00081327957669770346</v>
      </c>
      <c r="AN199" s="10">
        <v>0.00093245290178387691</v>
      </c>
      <c r="AO199" s="10">
        <v>0.0008826672583875844</v>
      </c>
      <c r="AP199" s="10">
        <v>0.0008836513680163503</v>
      </c>
      <c r="AQ199" s="10">
        <v>0.0014980351729380402</v>
      </c>
      <c r="AR199" s="10">
        <v>0.014709972731333145</v>
      </c>
      <c r="AS199" s="10">
        <v>0.013914670912745324</v>
      </c>
      <c r="AT199" s="10">
        <v>0.015855724899610232</v>
      </c>
      <c r="AU199" s="10">
        <v>0.017128892029826669</v>
      </c>
      <c r="AV199" s="10">
        <v>0.013307916666508518</v>
      </c>
      <c r="AW199" s="10">
        <v>0.01840245716298285</v>
      </c>
      <c r="AX199" s="10">
        <v>0.018503252213027711</v>
      </c>
      <c r="AY199" s="10">
        <v>0.038091396537303007</v>
      </c>
      <c r="AZ199" s="10">
        <v>-0.053354507598737833</v>
      </c>
      <c r="BA199" s="10">
        <v>-0.048011337351616445</v>
      </c>
      <c r="BB199" s="10">
        <v>-0.061975717436628108</v>
      </c>
      <c r="BC199" s="10">
        <v>0.018240361821239004</v>
      </c>
      <c r="BD199" s="10">
        <v>-0.24994940872452454</v>
      </c>
      <c r="BE199" s="10">
        <v>0.0096191519833488393</v>
      </c>
      <c r="BF199" s="10">
        <v>0</v>
      </c>
      <c r="BG199" s="10">
        <v>1.1291749198456675</v>
      </c>
    </row>
    <row r="200" x14ac:dyDescent="0.3">
      <c r="A200" s="36">
        <v>2.8499999999999979</v>
      </c>
      <c r="B200" s="36">
        <v>2.8999999999999977</v>
      </c>
      <c r="C200" s="37">
        <v>58</v>
      </c>
      <c r="D200" s="2">
        <v>1845337732.930614</v>
      </c>
      <c r="E200" s="2">
        <v>1887444789.490613</v>
      </c>
      <c r="F200" s="2">
        <v>1809307092.8</v>
      </c>
      <c r="G200" s="2">
        <v>2231195230.6906128</v>
      </c>
      <c r="H200" s="2">
        <v>1342255710.6800001</v>
      </c>
      <c r="I200" s="2">
        <v>2195164590.5599999</v>
      </c>
      <c r="J200" s="2">
        <v>2214166879.8364978</v>
      </c>
      <c r="K200" s="2">
        <v>4945708683.9940538</v>
      </c>
      <c r="L200" s="10">
        <v>543170.83694673097</v>
      </c>
      <c r="M200" s="10">
        <v>555564.95036288933</v>
      </c>
      <c r="N200" s="10">
        <v>532565.30246584699</v>
      </c>
      <c r="O200" s="10">
        <v>656747.08711510664</v>
      </c>
      <c r="P200" s="10">
        <v>395089.8227224396</v>
      </c>
      <c r="Q200" s="10">
        <v>646141.55263422267</v>
      </c>
      <c r="R200" s="10">
        <v>651734.83194891352</v>
      </c>
      <c r="S200" s="10">
        <v>1455757.7603496469</v>
      </c>
      <c r="T200" s="10">
        <v>8125.5184097621068</v>
      </c>
      <c r="U200" s="10">
        <v>8310.9271060422252</v>
      </c>
      <c r="V200" s="10">
        <v>7966.8658094969715</v>
      </c>
      <c r="W200" s="10">
        <v>9824.5527630099568</v>
      </c>
      <c r="X200" s="10">
        <v>5910.3129433211207</v>
      </c>
      <c r="Y200" s="10">
        <v>9665.9001627448215</v>
      </c>
      <c r="Z200" s="10">
        <v>9749.5723537960512</v>
      </c>
      <c r="AA200" s="10">
        <v>21777.285666452612</v>
      </c>
      <c r="AB200" s="10">
        <v>2.3917273009138151</v>
      </c>
      <c r="AC200" s="10">
        <v>2.4463019161392552</v>
      </c>
      <c r="AD200" s="10">
        <v>2.345028279844684</v>
      </c>
      <c r="AE200" s="10">
        <v>2.8918340809281502</v>
      </c>
      <c r="AF200" s="10">
        <v>1.739686763431906</v>
      </c>
      <c r="AG200" s="10">
        <v>2.845135059859019</v>
      </c>
      <c r="AH200" s="10">
        <v>2.869763773200444</v>
      </c>
      <c r="AI200" s="10">
        <v>6.4100929985805939</v>
      </c>
      <c r="AJ200" s="10">
        <v>0.00038106055925906458</v>
      </c>
      <c r="AK200" s="10">
        <v>0.00036569199267042483</v>
      </c>
      <c r="AL200" s="10">
        <v>0.00041237523869070856</v>
      </c>
      <c r="AM200" s="10">
        <v>0.00042364072469020729</v>
      </c>
      <c r="AN200" s="10">
        <v>0.00039668171155828692</v>
      </c>
      <c r="AO200" s="10">
        <v>0.00045622291647220775</v>
      </c>
      <c r="AP200" s="10">
        <v>0.00046511663808216589</v>
      </c>
      <c r="AQ200" s="10">
        <v>0.00082719856283212663</v>
      </c>
      <c r="AR200" s="10">
        <v>0.01509103329059221</v>
      </c>
      <c r="AS200" s="10">
        <v>0.014280362905415749</v>
      </c>
      <c r="AT200" s="10">
        <v>0.016268100138300941</v>
      </c>
      <c r="AU200" s="10">
        <v>0.017552532754516875</v>
      </c>
      <c r="AV200" s="10">
        <v>0.013704598378066805</v>
      </c>
      <c r="AW200" s="10">
        <v>0.018858680079455056</v>
      </c>
      <c r="AX200" s="10">
        <v>0.018968368851109876</v>
      </c>
      <c r="AY200" s="10">
        <v>0.038918595100135137</v>
      </c>
      <c r="AZ200" s="10">
        <v>-0.16657694154160574</v>
      </c>
      <c r="BA200" s="10">
        <v>-0.14755983088772928</v>
      </c>
      <c r="BB200" s="10">
        <v>-0.18284971684988538</v>
      </c>
      <c r="BC200" s="10">
        <v>0.0076906357010326776</v>
      </c>
      <c r="BD200" s="10">
        <v>-0.39378746791699948</v>
      </c>
      <c r="BE200" s="10">
        <v>-0.0085821396072464085</v>
      </c>
      <c r="BF200" s="10">
        <v>0</v>
      </c>
      <c r="BG200" s="10">
        <v>1.2336657318075606</v>
      </c>
    </row>
    <row r="201" x14ac:dyDescent="0.3">
      <c r="A201" s="36">
        <v>2.8999999999999977</v>
      </c>
      <c r="B201" s="36">
        <v>2.9499999999999975</v>
      </c>
      <c r="C201" s="37">
        <v>59</v>
      </c>
      <c r="D201" s="2">
        <v>4257125528.931684</v>
      </c>
      <c r="E201" s="2">
        <v>4372552111.2916842</v>
      </c>
      <c r="F201" s="2">
        <v>4135232496.2800002</v>
      </c>
      <c r="G201" s="2">
        <v>5342476320.451684</v>
      </c>
      <c r="H201" s="2">
        <v>2931699815.7199998</v>
      </c>
      <c r="I201" s="2">
        <v>5220583287.8000002</v>
      </c>
      <c r="J201" s="2">
        <v>5202015445.9741096</v>
      </c>
      <c r="K201" s="2">
        <v>11445852200.51273</v>
      </c>
      <c r="L201" s="10">
        <v>1253074.9224234631</v>
      </c>
      <c r="M201" s="10">
        <v>1287050.4664268971</v>
      </c>
      <c r="N201" s="10">
        <v>1217195.9939314721</v>
      </c>
      <c r="O201" s="10">
        <v>1572545.3842746229</v>
      </c>
      <c r="P201" s="10">
        <v>862938.97001296817</v>
      </c>
      <c r="Q201" s="10">
        <v>1536666.4557826321</v>
      </c>
      <c r="R201" s="10">
        <v>1531201.0550568539</v>
      </c>
      <c r="S201" s="10">
        <v>3369059.7706728028</v>
      </c>
      <c r="T201" s="10">
        <v>8122.0688417696774</v>
      </c>
      <c r="U201" s="10">
        <v>8342.2884809902716</v>
      </c>
      <c r="V201" s="10">
        <v>7889.5120153851149</v>
      </c>
      <c r="W201" s="10">
        <v>10192.783878543991</v>
      </c>
      <c r="X201" s="10">
        <v>5593.3205551156843</v>
      </c>
      <c r="Y201" s="10">
        <v>9960.227052159431</v>
      </c>
      <c r="Z201" s="10">
        <v>9924.8019070637401</v>
      </c>
      <c r="AA201" s="10">
        <v>21837.269982643538</v>
      </c>
      <c r="AB201" s="10">
        <v>2.3907119286596652</v>
      </c>
      <c r="AC201" s="10">
        <v>2.45553306335656</v>
      </c>
      <c r="AD201" s="10">
        <v>2.3222593718345408</v>
      </c>
      <c r="AE201" s="10">
        <v>3.0002220467975769</v>
      </c>
      <c r="AF201" s="10">
        <v>1.646380796868351</v>
      </c>
      <c r="AG201" s="10">
        <v>2.9317694899724529</v>
      </c>
      <c r="AH201" s="10">
        <v>2.9213421815360592</v>
      </c>
      <c r="AI201" s="10">
        <v>6.4277492414718944</v>
      </c>
      <c r="AJ201" s="10">
        <v>0.00087909254004927748</v>
      </c>
      <c r="AK201" s="10">
        <v>0.00084718096313962752</v>
      </c>
      <c r="AL201" s="10">
        <v>0.00094249754200435192</v>
      </c>
      <c r="AM201" s="10">
        <v>0.0010143848054640545</v>
      </c>
      <c r="AN201" s="10">
        <v>0.00086641590825175998</v>
      </c>
      <c r="AO201" s="10">
        <v>0.001084998247278845</v>
      </c>
      <c r="AP201" s="10">
        <v>0.0010927559063035235</v>
      </c>
      <c r="AQ201" s="10">
        <v>0.0019143853986577522</v>
      </c>
      <c r="AR201" s="10">
        <v>0.015970125830641488</v>
      </c>
      <c r="AS201" s="10">
        <v>0.015127543868555377</v>
      </c>
      <c r="AT201" s="10">
        <v>0.017210597680305292</v>
      </c>
      <c r="AU201" s="10">
        <v>0.018566917559980928</v>
      </c>
      <c r="AV201" s="10">
        <v>0.014571014286318566</v>
      </c>
      <c r="AW201" s="10">
        <v>0.0199436783267339</v>
      </c>
      <c r="AX201" s="10">
        <v>0.020061124757413399</v>
      </c>
      <c r="AY201" s="10">
        <v>0.040832980498792887</v>
      </c>
      <c r="AZ201" s="10">
        <v>-0.18163919866360356</v>
      </c>
      <c r="BA201" s="10">
        <v>-0.15945037904959614</v>
      </c>
      <c r="BB201" s="10">
        <v>-0.20507108461581047</v>
      </c>
      <c r="BC201" s="10">
        <v>0.027001241333544757</v>
      </c>
      <c r="BD201" s="10">
        <v>-0.4364300056069863</v>
      </c>
      <c r="BE201" s="10">
        <v>0.0035693553813378465</v>
      </c>
      <c r="BF201" s="10">
        <v>0</v>
      </c>
      <c r="BG201" s="10">
        <v>1.2002726288271184</v>
      </c>
    </row>
    <row r="202" x14ac:dyDescent="0.3">
      <c r="A202" s="36">
        <v>2.9499999999999975</v>
      </c>
      <c r="B202" s="36">
        <v>2.9999999999999973</v>
      </c>
      <c r="C202" s="37">
        <v>60</v>
      </c>
      <c r="D202" s="2">
        <v>2534584979.9762769</v>
      </c>
      <c r="E202" s="2">
        <v>2537533841.896277</v>
      </c>
      <c r="F202" s="2">
        <v>2526807449.9200001</v>
      </c>
      <c r="G202" s="2">
        <v>3263329875.4162769</v>
      </c>
      <c r="H202" s="2">
        <v>1674317276.8</v>
      </c>
      <c r="I202" s="2">
        <v>3255552345.3600001</v>
      </c>
      <c r="J202" s="2">
        <v>3232748699.5728021</v>
      </c>
      <c r="K202" s="2">
        <v>6964239985.2801876</v>
      </c>
      <c r="L202" s="10">
        <v>746049.14879182901</v>
      </c>
      <c r="M202" s="10">
        <v>746917.1393870156</v>
      </c>
      <c r="N202" s="10">
        <v>743759.85104721657</v>
      </c>
      <c r="O202" s="10">
        <v>960553.50087494252</v>
      </c>
      <c r="P202" s="10">
        <v>492831.36648895661</v>
      </c>
      <c r="Q202" s="10">
        <v>958264.20313032996</v>
      </c>
      <c r="R202" s="10">
        <v>951552.00343558996</v>
      </c>
      <c r="S202" s="10">
        <v>2049907.718244639</v>
      </c>
      <c r="T202" s="10">
        <v>7927.6634115999841</v>
      </c>
      <c r="U202" s="10">
        <v>7936.8868485467556</v>
      </c>
      <c r="V202" s="10">
        <v>7903.336888343958</v>
      </c>
      <c r="W202" s="10">
        <v>10207.02839230149</v>
      </c>
      <c r="X202" s="10">
        <v>5236.9219890276936</v>
      </c>
      <c r="Y202" s="10">
        <v>10182.701869045461</v>
      </c>
      <c r="Z202" s="10">
        <v>10111.37672911666</v>
      </c>
      <c r="AA202" s="10">
        <v>21782.718258444071</v>
      </c>
      <c r="AB202" s="10">
        <v>2.333489145898612</v>
      </c>
      <c r="AC202" s="10">
        <v>2.3362040429478079</v>
      </c>
      <c r="AD202" s="10">
        <v>2.326328690789945</v>
      </c>
      <c r="AE202" s="10">
        <v>3.004414886038592</v>
      </c>
      <c r="AF202" s="10">
        <v>1.541475714197553</v>
      </c>
      <c r="AG202" s="10">
        <v>2.9972544309299249</v>
      </c>
      <c r="AH202" s="10">
        <v>2.9762600431497841</v>
      </c>
      <c r="AI202" s="10">
        <v>6.4116920693014343</v>
      </c>
      <c r="AJ202" s="10">
        <v>0.00052338948731381145</v>
      </c>
      <c r="AK202" s="10">
        <v>0.00049164659664674307</v>
      </c>
      <c r="AL202" s="10">
        <v>0.00057590711352028189</v>
      </c>
      <c r="AM202" s="10">
        <v>0.00061961383491154298</v>
      </c>
      <c r="AN202" s="10">
        <v>0.00049481707380194973</v>
      </c>
      <c r="AO202" s="10">
        <v>0.0006766042018512958</v>
      </c>
      <c r="AP202" s="10">
        <v>0.00067908395731257039</v>
      </c>
      <c r="AQ202" s="10">
        <v>0.0011648096713997092</v>
      </c>
      <c r="AR202" s="10">
        <v>0.016493515317955298</v>
      </c>
      <c r="AS202" s="10">
        <v>0.01561919046520212</v>
      </c>
      <c r="AT202" s="10">
        <v>0.017786504793825573</v>
      </c>
      <c r="AU202" s="10">
        <v>0.019186531394892473</v>
      </c>
      <c r="AV202" s="10">
        <v>0.015065831360120517</v>
      </c>
      <c r="AW202" s="10">
        <v>0.020620282528585197</v>
      </c>
      <c r="AX202" s="10">
        <v>0.020740208714725969</v>
      </c>
      <c r="AY202" s="10">
        <v>0.041997790170192596</v>
      </c>
      <c r="AZ202" s="10">
        <v>-0.21596597338011014</v>
      </c>
      <c r="BA202" s="10">
        <v>-0.21505378929342567</v>
      </c>
      <c r="BB202" s="10">
        <v>-0.21837183006092931</v>
      </c>
      <c r="BC202" s="10">
        <v>0.0094598060924178107</v>
      </c>
      <c r="BD202" s="10">
        <v>-0.48207626623707067</v>
      </c>
      <c r="BE202" s="10">
        <v>0.0070539494115986479</v>
      </c>
      <c r="BF202" s="10">
        <v>-1.1102230246251565e-16</v>
      </c>
      <c r="BG202" s="10">
        <v>1.1542781801135642</v>
      </c>
    </row>
    <row r="203" x14ac:dyDescent="0.3">
      <c r="A203" s="36">
        <v>2.9999999999999973</v>
      </c>
      <c r="B203" s="36">
        <v>3.0499999999999972</v>
      </c>
      <c r="C203" s="37">
        <v>61</v>
      </c>
      <c r="D203" s="2">
        <v>5474629387.1649485</v>
      </c>
      <c r="E203" s="2">
        <v>5628588803.1649485</v>
      </c>
      <c r="F203" s="2">
        <v>5400175924.4799995</v>
      </c>
      <c r="G203" s="2">
        <v>6312820161.3249483</v>
      </c>
      <c r="H203" s="2">
        <v>3343260157.96</v>
      </c>
      <c r="I203" s="2">
        <v>6238366698.6400003</v>
      </c>
      <c r="J203" s="2">
        <v>6094533154.0814533</v>
      </c>
      <c r="K203" s="2">
        <v>12379612823.76964</v>
      </c>
      <c r="L203" s="10">
        <v>1611444.32974718</v>
      </c>
      <c r="M203" s="10">
        <v>1656761.9230268351</v>
      </c>
      <c r="N203" s="10">
        <v>1589529.1274953189</v>
      </c>
      <c r="O203" s="10">
        <v>1858163.819733697</v>
      </c>
      <c r="P203" s="10">
        <v>984080.79221673566</v>
      </c>
      <c r="Q203" s="10">
        <v>1836248.6174818359</v>
      </c>
      <c r="R203" s="10">
        <v>1793911.5507299369</v>
      </c>
      <c r="S203" s="10">
        <v>3643910.0217630891</v>
      </c>
      <c r="T203" s="10">
        <v>9231.5607320405725</v>
      </c>
      <c r="U203" s="10">
        <v>9491.1738672065148</v>
      </c>
      <c r="V203" s="10">
        <v>9106.0140303591379</v>
      </c>
      <c r="W203" s="10">
        <v>10644.9548614834</v>
      </c>
      <c r="X203" s="10">
        <v>5637.5522448291331</v>
      </c>
      <c r="Y203" s="10">
        <v>10519.408159801969</v>
      </c>
      <c r="Z203" s="10">
        <v>10276.8697141841</v>
      </c>
      <c r="AA203" s="10">
        <v>20875.047339224471</v>
      </c>
      <c r="AB203" s="10">
        <v>2.7172882663509692</v>
      </c>
      <c r="AC203" s="10">
        <v>2.7937047842566121</v>
      </c>
      <c r="AD203" s="10">
        <v>2.6803338889428252</v>
      </c>
      <c r="AE203" s="10">
        <v>3.133317515915945</v>
      </c>
      <c r="AF203" s="10">
        <v>1.6594002910739281</v>
      </c>
      <c r="AG203" s="10">
        <v>3.0963631385078019</v>
      </c>
      <c r="AH203" s="10">
        <v>3.0249725154543201</v>
      </c>
      <c r="AI203" s="10">
        <v>6.1445212614505893</v>
      </c>
      <c r="AJ203" s="10">
        <v>0.0011305059766464043</v>
      </c>
      <c r="AK203" s="10">
        <v>0.0010905377825156609</v>
      </c>
      <c r="AL203" s="10">
        <v>0.0012308020261961236</v>
      </c>
      <c r="AM203" s="10">
        <v>0.0011986255936710954</v>
      </c>
      <c r="AN203" s="10">
        <v>0.00098804583291534683</v>
      </c>
      <c r="AO203" s="10">
        <v>0.0012965250357607971</v>
      </c>
      <c r="AP203" s="10">
        <v>0.0012802417004430971</v>
      </c>
      <c r="AQ203" s="10">
        <v>0.0020705622976504297</v>
      </c>
      <c r="AR203" s="10">
        <v>0.017624021294601701</v>
      </c>
      <c r="AS203" s="10">
        <v>0.01670972824771778</v>
      </c>
      <c r="AT203" s="10">
        <v>0.019017306820021698</v>
      </c>
      <c r="AU203" s="10">
        <v>0.020385156988563569</v>
      </c>
      <c r="AV203" s="10">
        <v>0.016053877193035863</v>
      </c>
      <c r="AW203" s="10">
        <v>0.021916807564345994</v>
      </c>
      <c r="AX203" s="10">
        <v>0.022020450415169066</v>
      </c>
      <c r="AY203" s="10">
        <v>0.044068352467843026</v>
      </c>
      <c r="AZ203" s="10">
        <v>-0.10171472551615557</v>
      </c>
      <c r="BA203" s="10">
        <v>-0.076452837179902144</v>
      </c>
      <c r="BB203" s="10">
        <v>-0.11393115962236566</v>
      </c>
      <c r="BC203" s="10">
        <v>0.0358168545030082</v>
      </c>
      <c r="BD203" s="10">
        <v>-0.45143293613538726</v>
      </c>
      <c r="BE203" s="10">
        <v>0.023600420396798327</v>
      </c>
      <c r="BF203" s="10">
        <v>0</v>
      </c>
      <c r="BG203" s="10">
        <v>1.0312651536695845</v>
      </c>
    </row>
    <row r="204" x14ac:dyDescent="0.3">
      <c r="A204" s="36">
        <v>3.0499999999999972</v>
      </c>
      <c r="B204" s="36">
        <v>3.099999999999997</v>
      </c>
      <c r="C204" s="37">
        <v>62</v>
      </c>
      <c r="D204" s="2">
        <v>5327643214.5623484</v>
      </c>
      <c r="E204" s="2">
        <v>5342380690.0823479</v>
      </c>
      <c r="F204" s="2">
        <v>5283751194.6800003</v>
      </c>
      <c r="G204" s="2">
        <v>6348521279.7223482</v>
      </c>
      <c r="H204" s="2">
        <v>3506762701.6799998</v>
      </c>
      <c r="I204" s="2">
        <v>6304629259.8400002</v>
      </c>
      <c r="J204" s="2">
        <v>6277815013.7268257</v>
      </c>
      <c r="K204" s="2">
        <v>13170246147.296089</v>
      </c>
      <c r="L204" s="10">
        <v>1568179.2943190271</v>
      </c>
      <c r="M204" s="10">
        <v>1572517.2356995279</v>
      </c>
      <c r="N204" s="10">
        <v>1555259.781132183</v>
      </c>
      <c r="O204" s="10">
        <v>1868672.360264678</v>
      </c>
      <c r="P204" s="10">
        <v>1032207.382775458</v>
      </c>
      <c r="Q204" s="10">
        <v>1855752.847077834</v>
      </c>
      <c r="R204" s="10">
        <v>1847860.1365764029</v>
      </c>
      <c r="S204" s="10">
        <v>3876631.0876114629</v>
      </c>
      <c r="T204" s="10">
        <v>8864.0115242567881</v>
      </c>
      <c r="U204" s="10">
        <v>8888.5314006048629</v>
      </c>
      <c r="V204" s="10">
        <v>8790.9849805504455</v>
      </c>
      <c r="W204" s="10">
        <v>10562.525214082119</v>
      </c>
      <c r="X204" s="10">
        <v>5834.4719698124254</v>
      </c>
      <c r="Y204" s="10">
        <v>10489.49867037578</v>
      </c>
      <c r="Z204" s="10">
        <v>10444.88573797975</v>
      </c>
      <c r="AA204" s="10">
        <v>21912.355787609002</v>
      </c>
      <c r="AB204" s="10">
        <v>2.6091010184297061</v>
      </c>
      <c r="AC204" s="10">
        <v>2.6163183865678739</v>
      </c>
      <c r="AD204" s="10">
        <v>2.587605826435063</v>
      </c>
      <c r="AE204" s="10">
        <v>3.1090545423858531</v>
      </c>
      <c r="AF204" s="10">
        <v>1.7173631506208511</v>
      </c>
      <c r="AG204" s="10">
        <v>3.08755935039121</v>
      </c>
      <c r="AH204" s="10">
        <v>3.0744276382954978</v>
      </c>
      <c r="AI204" s="10">
        <v>6.4498505721920649</v>
      </c>
      <c r="AJ204" s="10">
        <v>0.0011001534660269284</v>
      </c>
      <c r="AK204" s="10">
        <v>0.0010350850266128695</v>
      </c>
      <c r="AL204" s="10">
        <v>0.0012042666326568892</v>
      </c>
      <c r="AM204" s="10">
        <v>0.001205404224004329</v>
      </c>
      <c r="AN204" s="10">
        <v>0.0010363663342705806</v>
      </c>
      <c r="AO204" s="10">
        <v>0.0013102964399887916</v>
      </c>
      <c r="AP204" s="10">
        <v>0.0013187426116237386</v>
      </c>
      <c r="AQ204" s="10">
        <v>0.0022028003227215105</v>
      </c>
      <c r="AR204" s="10">
        <v>0.018724174760628629</v>
      </c>
      <c r="AS204" s="10">
        <v>0.01774481327433065</v>
      </c>
      <c r="AT204" s="10">
        <v>0.020221573452678585</v>
      </c>
      <c r="AU204" s="10">
        <v>0.021590561212567898</v>
      </c>
      <c r="AV204" s="10">
        <v>0.017090243527306443</v>
      </c>
      <c r="AW204" s="10">
        <v>0.023227104004334784</v>
      </c>
      <c r="AX204" s="10">
        <v>0.023339193026792805</v>
      </c>
      <c r="AY204" s="10">
        <v>0.04627115279056454</v>
      </c>
      <c r="AZ204" s="10">
        <v>-0.15135390212786914</v>
      </c>
      <c r="BA204" s="10">
        <v>-0.14900635357988301</v>
      </c>
      <c r="BB204" s="10">
        <v>-0.158345509842715</v>
      </c>
      <c r="BC204" s="10">
        <v>0.01126287822131089</v>
      </c>
      <c r="BD204" s="10">
        <v>-0.4414039448419157</v>
      </c>
      <c r="BE204" s="10">
        <v>0.0042712705064649192</v>
      </c>
      <c r="BF204" s="10">
        <v>0</v>
      </c>
      <c r="BG204" s="10">
        <v>1.0979028720181372</v>
      </c>
    </row>
    <row r="205" x14ac:dyDescent="0.3">
      <c r="A205" s="36">
        <v>3.099999999999997</v>
      </c>
      <c r="B205" s="36">
        <v>3.1499999999999968</v>
      </c>
      <c r="C205" s="37">
        <v>63</v>
      </c>
      <c r="D205" s="2">
        <v>4859171951.7304773</v>
      </c>
      <c r="E205" s="2">
        <v>4859171951.7304773</v>
      </c>
      <c r="F205" s="2">
        <v>4607301372.1999998</v>
      </c>
      <c r="G205" s="2">
        <v>5574915710.6504774</v>
      </c>
      <c r="H205" s="2">
        <v>3523295211.6799998</v>
      </c>
      <c r="I205" s="2">
        <v>5323045131.1199999</v>
      </c>
      <c r="J205" s="2">
        <v>5251415330.035717</v>
      </c>
      <c r="K205" s="2">
        <v>11027486654.85132</v>
      </c>
      <c r="L205" s="10">
        <v>1430285.876015719</v>
      </c>
      <c r="M205" s="10">
        <v>1430285.876015719</v>
      </c>
      <c r="N205" s="10">
        <v>1356148.361215889</v>
      </c>
      <c r="O205" s="10">
        <v>1640963.374033689</v>
      </c>
      <c r="P205" s="10">
        <v>1037073.688348297</v>
      </c>
      <c r="Q205" s="10">
        <v>1566825.8592338599</v>
      </c>
      <c r="R205" s="10">
        <v>1545741.795156609</v>
      </c>
      <c r="S205" s="10">
        <v>3245914.8527906458</v>
      </c>
      <c r="T205" s="10">
        <v>9822.7201275361531</v>
      </c>
      <c r="U205" s="10">
        <v>9822.7201275361531</v>
      </c>
      <c r="V205" s="10">
        <v>9313.5687256790661</v>
      </c>
      <c r="W205" s="10">
        <v>11269.58199962901</v>
      </c>
      <c r="X205" s="10">
        <v>7122.2716822556486</v>
      </c>
      <c r="Y205" s="10">
        <v>10760.43059777193</v>
      </c>
      <c r="Z205" s="10">
        <v>10615.63236963113</v>
      </c>
      <c r="AA205" s="10">
        <v>22291.846470296001</v>
      </c>
      <c r="AB205" s="10">
        <v>2.891294648971408</v>
      </c>
      <c r="AC205" s="10">
        <v>2.891294648971408</v>
      </c>
      <c r="AD205" s="10">
        <v>2.741427127084175</v>
      </c>
      <c r="AE205" s="10">
        <v>3.3171750501502761</v>
      </c>
      <c r="AF205" s="10">
        <v>2.096423977885606</v>
      </c>
      <c r="AG205" s="10">
        <v>3.1673075282630432</v>
      </c>
      <c r="AH205" s="10">
        <v>3.124686509159547</v>
      </c>
      <c r="AI205" s="10">
        <v>6.5615527652649988</v>
      </c>
      <c r="AJ205" s="10">
        <v>0.001003414577407332</v>
      </c>
      <c r="AK205" s="10">
        <v>0.00094146344499757516</v>
      </c>
      <c r="AL205" s="10">
        <v>0.001050090949536239</v>
      </c>
      <c r="AM205" s="10">
        <v>0.0010585184565026896</v>
      </c>
      <c r="AN205" s="10">
        <v>0.0010412522470746558</v>
      </c>
      <c r="AO205" s="10">
        <v>0.0011062929789757714</v>
      </c>
      <c r="AP205" s="10">
        <v>0.0011031330410198011</v>
      </c>
      <c r="AQ205" s="10">
        <v>0.0018444113261391671</v>
      </c>
      <c r="AR205" s="10">
        <v>0.019727589338035961</v>
      </c>
      <c r="AS205" s="10">
        <v>0.018686276719328224</v>
      </c>
      <c r="AT205" s="10">
        <v>0.021271664402214823</v>
      </c>
      <c r="AU205" s="10">
        <v>0.02264907966907059</v>
      </c>
      <c r="AV205" s="10">
        <v>0.018131495774381098</v>
      </c>
      <c r="AW205" s="10">
        <v>0.024333396983310555</v>
      </c>
      <c r="AX205" s="10">
        <v>0.024442326067812607</v>
      </c>
      <c r="AY205" s="10">
        <v>0.048115564116703709</v>
      </c>
      <c r="AZ205" s="10">
        <v>-0.074692888231823074</v>
      </c>
      <c r="BA205" s="10">
        <v>-0.074692888231823074</v>
      </c>
      <c r="BB205" s="10">
        <v>-0.12265530668497637</v>
      </c>
      <c r="BC205" s="10">
        <v>0.061602512900566841</v>
      </c>
      <c r="BD205" s="10">
        <v>-0.32907702204997058</v>
      </c>
      <c r="BE205" s="10">
        <v>0.013640094447413542</v>
      </c>
      <c r="BF205" s="10">
        <v>0</v>
      </c>
      <c r="BG205" s="10">
        <v>1.0999075414544133</v>
      </c>
    </row>
    <row r="206" x14ac:dyDescent="0.3">
      <c r="A206" s="36">
        <v>3.1499999999999968</v>
      </c>
      <c r="B206" s="36">
        <v>3.1999999999999966</v>
      </c>
      <c r="C206" s="37">
        <v>64</v>
      </c>
      <c r="D206" s="2">
        <v>4227563340.0396562</v>
      </c>
      <c r="E206" s="2">
        <v>4390918258.8396559</v>
      </c>
      <c r="F206" s="2">
        <v>4164380580.5599999</v>
      </c>
      <c r="G206" s="2">
        <v>5025327688.8796558</v>
      </c>
      <c r="H206" s="2">
        <v>2977921225.48</v>
      </c>
      <c r="I206" s="2">
        <v>4962144929.3999996</v>
      </c>
      <c r="J206" s="2">
        <v>4927719749.8768272</v>
      </c>
      <c r="K206" s="2">
        <v>9387629812.0204201</v>
      </c>
      <c r="L206" s="10">
        <v>1244373.361405167</v>
      </c>
      <c r="M206" s="10">
        <v>1292456.4989146609</v>
      </c>
      <c r="N206" s="10">
        <v>1225775.664227715</v>
      </c>
      <c r="O206" s="10">
        <v>1479193.4278422841</v>
      </c>
      <c r="P206" s="10">
        <v>876544.13365113072</v>
      </c>
      <c r="Q206" s="10">
        <v>1460595.730664833</v>
      </c>
      <c r="R206" s="10">
        <v>1450462.7597511851</v>
      </c>
      <c r="S206" s="10">
        <v>2763226.834278875</v>
      </c>
      <c r="T206" s="10">
        <v>9244.4754618662209</v>
      </c>
      <c r="U206" s="10">
        <v>9601.6860858015643</v>
      </c>
      <c r="V206" s="10">
        <v>9106.3127845407998</v>
      </c>
      <c r="W206" s="10">
        <v>10988.9585964782</v>
      </c>
      <c r="X206" s="10">
        <v>6511.8645143853037</v>
      </c>
      <c r="Y206" s="10">
        <v>10850.795919152781</v>
      </c>
      <c r="Z206" s="10">
        <v>10775.51786847091</v>
      </c>
      <c r="AA206" s="10">
        <v>20528.06935389229</v>
      </c>
      <c r="AB206" s="10">
        <v>2.7210896868081318</v>
      </c>
      <c r="AC206" s="10">
        <v>2.8262337968031561</v>
      </c>
      <c r="AD206" s="10">
        <v>2.680421826536036</v>
      </c>
      <c r="AE206" s="10">
        <v>3.2345742091030401</v>
      </c>
      <c r="AF206" s="10">
        <v>1.916752058575816</v>
      </c>
      <c r="AG206" s="10">
        <v>3.1939063488309438</v>
      </c>
      <c r="AH206" s="10">
        <v>3.1717484310346982</v>
      </c>
      <c r="AI206" s="10">
        <v>6.0423891046471514</v>
      </c>
      <c r="AJ206" s="10">
        <v>0.00087298797499807239</v>
      </c>
      <c r="AK206" s="10">
        <v>0.00085073939999134038</v>
      </c>
      <c r="AL206" s="10">
        <v>0.00094914094060715088</v>
      </c>
      <c r="AM206" s="10">
        <v>0.00095416727081465739</v>
      </c>
      <c r="AN206" s="10">
        <v>0.00088007588957152291</v>
      </c>
      <c r="AO206" s="10">
        <v>0.0010312867843185849</v>
      </c>
      <c r="AP206" s="10">
        <v>0.0010351362692422933</v>
      </c>
      <c r="AQ206" s="10">
        <v>0.0015701357247414969</v>
      </c>
      <c r="AR206" s="10">
        <v>0.020600577313034035</v>
      </c>
      <c r="AS206" s="10">
        <v>0.019537016119319565</v>
      </c>
      <c r="AT206" s="10">
        <v>0.022220805342821975</v>
      </c>
      <c r="AU206" s="10">
        <v>0.023603246939885247</v>
      </c>
      <c r="AV206" s="10">
        <v>0.01901157166395262</v>
      </c>
      <c r="AW206" s="10">
        <v>0.02536468376762914</v>
      </c>
      <c r="AX206" s="10">
        <v>0.025477462337054901</v>
      </c>
      <c r="AY206" s="10">
        <v>0.049685699841445205</v>
      </c>
      <c r="AZ206" s="10">
        <v>-0.14208527379315194</v>
      </c>
      <c r="BA206" s="10">
        <v>-0.10893506901454564</v>
      </c>
      <c r="BB206" s="10">
        <v>-0.1549071798037841</v>
      </c>
      <c r="BC206" s="10">
        <v>0.019807932260203831</v>
      </c>
      <c r="BD206" s="10">
        <v>-0.39567966998236137</v>
      </c>
      <c r="BE206" s="10">
        <v>0.0069860262495715642</v>
      </c>
      <c r="BF206" s="10">
        <v>0</v>
      </c>
      <c r="BG206" s="10">
        <v>0.90506568727961278</v>
      </c>
    </row>
    <row r="207" x14ac:dyDescent="0.3">
      <c r="A207" s="36">
        <v>3.1999999999999966</v>
      </c>
      <c r="B207" s="36">
        <v>3.2499999999999964</v>
      </c>
      <c r="C207" s="37">
        <v>65</v>
      </c>
      <c r="D207" s="2">
        <v>4941273543.4280224</v>
      </c>
      <c r="E207" s="2">
        <v>4983323038.2680225</v>
      </c>
      <c r="F207" s="2">
        <v>4908217580.96</v>
      </c>
      <c r="G207" s="2">
        <v>5734214751.1480227</v>
      </c>
      <c r="H207" s="2">
        <v>3520318317.1199999</v>
      </c>
      <c r="I207" s="2">
        <v>5701158788.6800003</v>
      </c>
      <c r="J207" s="2">
        <v>5662291100.8438578</v>
      </c>
      <c r="K207" s="2">
        <v>10902492626.61211</v>
      </c>
      <c r="L207" s="10">
        <v>1454452.28711825</v>
      </c>
      <c r="M207" s="10">
        <v>1466829.4573770289</v>
      </c>
      <c r="N207" s="10">
        <v>1444722.3420358831</v>
      </c>
      <c r="O207" s="10">
        <v>1687852.6732702299</v>
      </c>
      <c r="P207" s="10">
        <v>1036197.446411223</v>
      </c>
      <c r="Q207" s="10">
        <v>1678122.728187863</v>
      </c>
      <c r="R207" s="10">
        <v>1666682.115363773</v>
      </c>
      <c r="S207" s="10">
        <v>3209123.1535149729</v>
      </c>
      <c r="T207" s="10">
        <v>9553.9855246628886</v>
      </c>
      <c r="U207" s="10">
        <v>9635.288504854112</v>
      </c>
      <c r="V207" s="10">
        <v>9490.0715996094314</v>
      </c>
      <c r="W207" s="10">
        <v>11087.1426660119</v>
      </c>
      <c r="X207" s="10">
        <v>6806.5590678950884</v>
      </c>
      <c r="Y207" s="10">
        <v>11023.228740958441</v>
      </c>
      <c r="Z207" s="10">
        <v>10948.07780594139</v>
      </c>
      <c r="AA207" s="10">
        <v>21080.042588602191</v>
      </c>
      <c r="AB207" s="10">
        <v>2.8121932484232262</v>
      </c>
      <c r="AC207" s="10">
        <v>2.8361245901005012</v>
      </c>
      <c r="AD207" s="10">
        <v>2.7933803343726891</v>
      </c>
      <c r="AE207" s="10">
        <v>3.2634744598656802</v>
      </c>
      <c r="AF207" s="10">
        <v>2.003494709754007</v>
      </c>
      <c r="AG207" s="10">
        <v>3.2446615458151422</v>
      </c>
      <c r="AH207" s="10">
        <v>3.2225410442169262</v>
      </c>
      <c r="AI207" s="10">
        <v>6.2048611326771779</v>
      </c>
      <c r="AJ207" s="10">
        <v>0.0010203684812321026</v>
      </c>
      <c r="AK207" s="10">
        <v>0.00096551768938178629</v>
      </c>
      <c r="AL207" s="10">
        <v>0.0011186754335672344</v>
      </c>
      <c r="AM207" s="10">
        <v>0.0010887648285057107</v>
      </c>
      <c r="AN207" s="10">
        <v>0.0010403724745992673</v>
      </c>
      <c r="AO207" s="10">
        <v>0.0011848766607424266</v>
      </c>
      <c r="AP207" s="10">
        <v>0.0011894432279022881</v>
      </c>
      <c r="AQ207" s="10">
        <v>0.0018235053474152903</v>
      </c>
      <c r="AR207" s="10">
        <v>0.021620945794266138</v>
      </c>
      <c r="AS207" s="10">
        <v>0.020502533808701352</v>
      </c>
      <c r="AT207" s="10">
        <v>0.023339480776389209</v>
      </c>
      <c r="AU207" s="10">
        <v>0.024692011768390958</v>
      </c>
      <c r="AV207" s="10">
        <v>0.020051944138551887</v>
      </c>
      <c r="AW207" s="10">
        <v>0.026549560428371567</v>
      </c>
      <c r="AX207" s="10">
        <v>0.02666690556495719</v>
      </c>
      <c r="AY207" s="10">
        <v>0.051509205188860492</v>
      </c>
      <c r="AZ207" s="10">
        <v>-0.12733671663549428</v>
      </c>
      <c r="BA207" s="10">
        <v>-0.11991048331560494</v>
      </c>
      <c r="BB207" s="10">
        <v>-0.13317462957202564</v>
      </c>
      <c r="BC207" s="10">
        <v>0.012702217004252114</v>
      </c>
      <c r="BD207" s="10">
        <v>-0.37828729494402669</v>
      </c>
      <c r="BE207" s="10">
        <v>0.0068643040677209832</v>
      </c>
      <c r="BF207" s="10">
        <v>0</v>
      </c>
      <c r="BG207" s="10">
        <v>0.92545604463664866</v>
      </c>
    </row>
    <row r="208" x14ac:dyDescent="0.3">
      <c r="A208" s="36">
        <v>3.2499999999999964</v>
      </c>
      <c r="B208" s="36">
        <v>3.2999999999999963</v>
      </c>
      <c r="C208" s="37">
        <v>66</v>
      </c>
      <c r="D208" s="2">
        <v>4574866483.2772102</v>
      </c>
      <c r="E208" s="2">
        <v>4592756871.6772099</v>
      </c>
      <c r="F208" s="2">
        <v>4466107478.7200003</v>
      </c>
      <c r="G208" s="2">
        <v>5226277694.7172098</v>
      </c>
      <c r="H208" s="2">
        <v>2905622944.1999998</v>
      </c>
      <c r="I208" s="2">
        <v>5117518690.1599998</v>
      </c>
      <c r="J208" s="2">
        <v>5087592704.8075714</v>
      </c>
      <c r="K208" s="2">
        <v>10369052125.752119</v>
      </c>
      <c r="L208" s="10">
        <v>1346601.22767601</v>
      </c>
      <c r="M208" s="10">
        <v>1351867.22157356</v>
      </c>
      <c r="N208" s="10">
        <v>1314588.2695726629</v>
      </c>
      <c r="O208" s="10">
        <v>1538342.5911132761</v>
      </c>
      <c r="P208" s="10">
        <v>855263.3039949236</v>
      </c>
      <c r="Q208" s="10">
        <v>1506329.633009929</v>
      </c>
      <c r="R208" s="10">
        <v>1497520.9893561089</v>
      </c>
      <c r="S208" s="10">
        <v>3052106.1922602709</v>
      </c>
      <c r="T208" s="10">
        <v>10012.401477889371</v>
      </c>
      <c r="U208" s="10">
        <v>10051.55579024164</v>
      </c>
      <c r="V208" s="10">
        <v>9774.3751175698162</v>
      </c>
      <c r="W208" s="10">
        <v>11438.05851071787</v>
      </c>
      <c r="X208" s="10">
        <v>6359.150276197146</v>
      </c>
      <c r="Y208" s="10">
        <v>11200.03215039832</v>
      </c>
      <c r="Z208" s="10">
        <v>11134.537128616759</v>
      </c>
      <c r="AA208" s="10">
        <v>22693.364540296141</v>
      </c>
      <c r="AB208" s="10">
        <v>2.947126909909854</v>
      </c>
      <c r="AC208" s="10">
        <v>2.958651889988531</v>
      </c>
      <c r="AD208" s="10">
        <v>2.8770644085893879</v>
      </c>
      <c r="AE208" s="10">
        <v>3.3667657163470111</v>
      </c>
      <c r="AF208" s="10">
        <v>1.8718009804668729</v>
      </c>
      <c r="AG208" s="10">
        <v>3.296703215026545</v>
      </c>
      <c r="AH208" s="10">
        <v>3.2774249088595568</v>
      </c>
      <c r="AI208" s="10">
        <v>6.679738668170077</v>
      </c>
      <c r="AJ208" s="10">
        <v>0.00094470575740333233</v>
      </c>
      <c r="AK208" s="10">
        <v>0.00088984558467943378</v>
      </c>
      <c r="AL208" s="10">
        <v>0.0010179101960548721</v>
      </c>
      <c r="AM208" s="10">
        <v>0.00099232198041986422</v>
      </c>
      <c r="AN208" s="10">
        <v>0.00085870931557770192</v>
      </c>
      <c r="AO208" s="10">
        <v>0.0010635782446409743</v>
      </c>
      <c r="AP208" s="10">
        <v>0.0010687198134614808</v>
      </c>
      <c r="AQ208" s="10">
        <v>0.0017342843188707054</v>
      </c>
      <c r="AR208" s="10">
        <v>0.02256565155166947</v>
      </c>
      <c r="AS208" s="10">
        <v>0.021392379393380786</v>
      </c>
      <c r="AT208" s="10">
        <v>0.02435739097244408</v>
      </c>
      <c r="AU208" s="10">
        <v>0.025684333748810823</v>
      </c>
      <c r="AV208" s="10">
        <v>0.020910653454129589</v>
      </c>
      <c r="AW208" s="10">
        <v>0.02761313867301254</v>
      </c>
      <c r="AX208" s="10">
        <v>0.027735625378418671</v>
      </c>
      <c r="AY208" s="10">
        <v>0.053243489507731195</v>
      </c>
      <c r="AZ208" s="10">
        <v>-0.10077973046974764</v>
      </c>
      <c r="BA208" s="10">
        <v>-0.097263256286762467</v>
      </c>
      <c r="BB208" s="10">
        <v>-0.12215703224440366</v>
      </c>
      <c r="BC208" s="10">
        <v>0.027259452152800456</v>
      </c>
      <c r="BD208" s="10">
        <v>-0.42888058993906841</v>
      </c>
      <c r="BE208" s="10">
        <v>0.0058821503781443241</v>
      </c>
      <c r="BF208" s="10">
        <v>0</v>
      </c>
      <c r="BG208" s="10">
        <v>1.0381057854638756</v>
      </c>
    </row>
    <row r="209" x14ac:dyDescent="0.3">
      <c r="A209" s="36">
        <v>3.2999999999999963</v>
      </c>
      <c r="B209" s="36">
        <v>3.3499999999999961</v>
      </c>
      <c r="C209" s="37">
        <v>67</v>
      </c>
      <c r="D209" s="2">
        <v>3501659524.2238889</v>
      </c>
      <c r="E209" s="2">
        <v>3501659524.2238889</v>
      </c>
      <c r="F209" s="2">
        <v>3449012384.1199999</v>
      </c>
      <c r="G209" s="2">
        <v>3975611291.2638888</v>
      </c>
      <c r="H209" s="2">
        <v>2607190754.2800002</v>
      </c>
      <c r="I209" s="2">
        <v>3922964151.1599998</v>
      </c>
      <c r="J209" s="2">
        <v>3955870003.1221008</v>
      </c>
      <c r="K209" s="2">
        <v>6726025361.5498066</v>
      </c>
      <c r="L209" s="10">
        <v>1030705.27445108</v>
      </c>
      <c r="M209" s="10">
        <v>1030705.27445108</v>
      </c>
      <c r="N209" s="10">
        <v>1015208.712145563</v>
      </c>
      <c r="O209" s="10">
        <v>1170211.8663239181</v>
      </c>
      <c r="P209" s="10">
        <v>767420.48829892697</v>
      </c>
      <c r="Q209" s="10">
        <v>1154715.3040183999</v>
      </c>
      <c r="R209" s="10">
        <v>1164401.064425149</v>
      </c>
      <c r="S209" s="10">
        <v>1979789.8020304111</v>
      </c>
      <c r="T209" s="10">
        <v>9997.6859879567546</v>
      </c>
      <c r="U209" s="10">
        <v>9997.6859879567546</v>
      </c>
      <c r="V209" s="10">
        <v>9847.3716666238397</v>
      </c>
      <c r="W209" s="10">
        <v>11350.87892619748</v>
      </c>
      <c r="X209" s="10">
        <v>7443.8632001987162</v>
      </c>
      <c r="Y209" s="10">
        <v>11200.56460486457</v>
      </c>
      <c r="Z209" s="10">
        <v>11294.515022604341</v>
      </c>
      <c r="AA209" s="10">
        <v>19203.663019382911</v>
      </c>
      <c r="AB209" s="10">
        <v>2.9427954399354741</v>
      </c>
      <c r="AC209" s="10">
        <v>2.9427954399354741</v>
      </c>
      <c r="AD209" s="10">
        <v>2.898550771728416</v>
      </c>
      <c r="AE209" s="10">
        <v>3.3411046099578812</v>
      </c>
      <c r="AF209" s="10">
        <v>2.1910836875088919</v>
      </c>
      <c r="AG209" s="10">
        <v>3.2968599417508231</v>
      </c>
      <c r="AH209" s="10">
        <v>3.3245140270299229</v>
      </c>
      <c r="AI209" s="10">
        <v>5.6525532039686599</v>
      </c>
      <c r="AJ209" s="10">
        <v>0.00072308949891599999</v>
      </c>
      <c r="AK209" s="10">
        <v>0.00067844572524550348</v>
      </c>
      <c r="AL209" s="10">
        <v>0.00078609502544293281</v>
      </c>
      <c r="AM209" s="10">
        <v>0.00075485588412462293</v>
      </c>
      <c r="AN209" s="10">
        <v>0.00077051256518236976</v>
      </c>
      <c r="AO209" s="10">
        <v>0.00081531296284328221</v>
      </c>
      <c r="AP209" s="10">
        <v>0.00083098567379804125</v>
      </c>
      <c r="AQ209" s="10">
        <v>0.0011249668891037991</v>
      </c>
      <c r="AR209" s="10">
        <v>0.023288741050585468</v>
      </c>
      <c r="AS209" s="10">
        <v>0.022070825118626288</v>
      </c>
      <c r="AT209" s="10">
        <v>0.025143485997887013</v>
      </c>
      <c r="AU209" s="10">
        <v>0.026439189632935445</v>
      </c>
      <c r="AV209" s="10">
        <v>0.02168116601931196</v>
      </c>
      <c r="AW209" s="10">
        <v>0.028428451635855823</v>
      </c>
      <c r="AX209" s="10">
        <v>0.028566611052216712</v>
      </c>
      <c r="AY209" s="10">
        <v>0.054368456396834991</v>
      </c>
      <c r="AZ209" s="10">
        <v>-0.11481936427125616</v>
      </c>
      <c r="BA209" s="10">
        <v>-0.11481936427125616</v>
      </c>
      <c r="BB209" s="10">
        <v>-0.12812797655182617</v>
      </c>
      <c r="BC209" s="10">
        <v>0.004990378381040772</v>
      </c>
      <c r="BD209" s="10">
        <v>-0.34093113468786362</v>
      </c>
      <c r="BE209" s="10">
        <v>-0.0083182338995292371</v>
      </c>
      <c r="BF209" s="10">
        <v>0</v>
      </c>
      <c r="BG209" s="10">
        <v>0.7002645072364384</v>
      </c>
    </row>
    <row r="210" x14ac:dyDescent="0.3">
      <c r="A210" s="36">
        <v>3.3499999999999961</v>
      </c>
      <c r="B210" s="36">
        <v>3.3999999999999959</v>
      </c>
      <c r="C210" s="37">
        <v>68</v>
      </c>
      <c r="D210" s="2">
        <v>3472052201.9650311</v>
      </c>
      <c r="E210" s="2">
        <v>3812540779.0050311</v>
      </c>
      <c r="F210" s="2">
        <v>3339417132.5599999</v>
      </c>
      <c r="G210" s="2">
        <v>4172881526.645031</v>
      </c>
      <c r="H210" s="2">
        <v>2341847751.4400001</v>
      </c>
      <c r="I210" s="2">
        <v>4040246457.2399998</v>
      </c>
      <c r="J210" s="2">
        <v>4057791292.858829</v>
      </c>
      <c r="K210" s="2">
        <v>7432286458.2471914</v>
      </c>
      <c r="L210" s="10">
        <v>1021990.4285320319</v>
      </c>
      <c r="M210" s="10">
        <v>1122212.4432132719</v>
      </c>
      <c r="N210" s="10">
        <v>982949.60669677635</v>
      </c>
      <c r="O210" s="10">
        <v>1228277.89778499</v>
      </c>
      <c r="P210" s="10">
        <v>689317.39727196808</v>
      </c>
      <c r="Q210" s="10">
        <v>1189237.075949735</v>
      </c>
      <c r="R210" s="10">
        <v>1194401.357195986</v>
      </c>
      <c r="S210" s="10">
        <v>2187676.1006467631</v>
      </c>
      <c r="T210" s="10">
        <v>9807.3644572135618</v>
      </c>
      <c r="U210" s="10">
        <v>10769.12867454285</v>
      </c>
      <c r="V210" s="10">
        <v>9432.7155781653837</v>
      </c>
      <c r="W210" s="10">
        <v>11786.968509695729</v>
      </c>
      <c r="X210" s="10">
        <v>6614.9219728550243</v>
      </c>
      <c r="Y210" s="10">
        <v>11412.319630647549</v>
      </c>
      <c r="Z210" s="10">
        <v>11461.877813314961</v>
      </c>
      <c r="AA210" s="10">
        <v>20993.676882274391</v>
      </c>
      <c r="AB210" s="10">
        <v>2.8867747433995681</v>
      </c>
      <c r="AC210" s="10">
        <v>3.1698677867757139</v>
      </c>
      <c r="AD210" s="10">
        <v>2.7764977238804498</v>
      </c>
      <c r="AE210" s="10">
        <v>3.4694665568391789</v>
      </c>
      <c r="AF210" s="10">
        <v>1.9470867799504781</v>
      </c>
      <c r="AG210" s="10">
        <v>3.359189537320062</v>
      </c>
      <c r="AH210" s="10">
        <v>3.373776872243444</v>
      </c>
      <c r="AI210" s="10">
        <v>6.1794395894266296</v>
      </c>
      <c r="AJ210" s="10">
        <v>0.00071697561386569744</v>
      </c>
      <c r="AK210" s="10">
        <v>0.0007386788966621254</v>
      </c>
      <c r="AL210" s="10">
        <v>0.0007611161989069231</v>
      </c>
      <c r="AM210" s="10">
        <v>0.00079231190963378797</v>
      </c>
      <c r="AN210" s="10">
        <v>0.00069209478258022868</v>
      </c>
      <c r="AO210" s="10">
        <v>0.00083968784387065596</v>
      </c>
      <c r="AP210" s="10">
        <v>0.00085239566238699794</v>
      </c>
      <c r="AQ210" s="10">
        <v>0.0012430931681673115</v>
      </c>
      <c r="AR210" s="10">
        <v>0.024005716664451164</v>
      </c>
      <c r="AS210" s="10">
        <v>0.022809504015288414</v>
      </c>
      <c r="AT210" s="10">
        <v>0.025904602196793934</v>
      </c>
      <c r="AU210" s="10">
        <v>0.027231501542569234</v>
      </c>
      <c r="AV210" s="10">
        <v>0.022373260801892187</v>
      </c>
      <c r="AW210" s="10">
        <v>0.029268139479726479</v>
      </c>
      <c r="AX210" s="10">
        <v>0.029419006714603711</v>
      </c>
      <c r="AY210" s="10">
        <v>0.055611549565002305</v>
      </c>
      <c r="AZ210" s="10">
        <v>-0.14434924041673125</v>
      </c>
      <c r="BA210" s="10">
        <v>-0.06043941054469848</v>
      </c>
      <c r="BB210" s="10">
        <v>-0.17703575872989608</v>
      </c>
      <c r="BC210" s="10">
        <v>0.02836277804350007</v>
      </c>
      <c r="BD210" s="10">
        <v>-0.42287624413770619</v>
      </c>
      <c r="BE210" s="10">
        <v>-0.0043237402696647553</v>
      </c>
      <c r="BF210" s="10">
        <v>0</v>
      </c>
      <c r="BG210" s="10">
        <v>0.83160885364583037</v>
      </c>
    </row>
    <row r="211" x14ac:dyDescent="0.3">
      <c r="A211" s="36">
        <v>3.3999999999999959</v>
      </c>
      <c r="B211" s="36">
        <v>3.4499999999999957</v>
      </c>
      <c r="C211" s="37">
        <v>69</v>
      </c>
      <c r="D211" s="2">
        <v>6967087437.1994085</v>
      </c>
      <c r="E211" s="2">
        <v>7146638324.0794086</v>
      </c>
      <c r="F211" s="2">
        <v>6833293353.9200001</v>
      </c>
      <c r="G211" s="2">
        <v>7778976809.3194084</v>
      </c>
      <c r="H211" s="2">
        <v>5153000685.2399998</v>
      </c>
      <c r="I211" s="2">
        <v>7645182726.04</v>
      </c>
      <c r="J211" s="2">
        <v>7584421762.8555508</v>
      </c>
      <c r="K211" s="2">
        <v>13877483344.860149</v>
      </c>
      <c r="L211" s="10">
        <v>2050745.8590437609</v>
      </c>
      <c r="M211" s="10">
        <v>2103596.241800664</v>
      </c>
      <c r="N211" s="10">
        <v>2011363.8841908521</v>
      </c>
      <c r="O211" s="10">
        <v>2289723.592979881</v>
      </c>
      <c r="P211" s="10">
        <v>1516773.675105972</v>
      </c>
      <c r="Q211" s="10">
        <v>2250341.618126973</v>
      </c>
      <c r="R211" s="10">
        <v>2232456.7710132832</v>
      </c>
      <c r="S211" s="10">
        <v>4084804.6992303249</v>
      </c>
      <c r="T211" s="10">
        <v>10687.438064718101</v>
      </c>
      <c r="U211" s="10">
        <v>10962.867216467999</v>
      </c>
      <c r="V211" s="10">
        <v>10482.199363271689</v>
      </c>
      <c r="W211" s="10">
        <v>11932.867730722601</v>
      </c>
      <c r="X211" s="10">
        <v>7904.6482719456353</v>
      </c>
      <c r="Y211" s="10">
        <v>11727.62902927619</v>
      </c>
      <c r="Z211" s="10">
        <v>11634.42235767348</v>
      </c>
      <c r="AA211" s="10">
        <v>21287.911925785818</v>
      </c>
      <c r="AB211" s="10">
        <v>3.145822347224263</v>
      </c>
      <c r="AC211" s="10">
        <v>3.226894272544909</v>
      </c>
      <c r="AD211" s="10">
        <v>3.0854108164518088</v>
      </c>
      <c r="AE211" s="10">
        <v>3.5124116506183989</v>
      </c>
      <c r="AF211" s="10">
        <v>2.3267146934797349</v>
      </c>
      <c r="AG211" s="10">
        <v>3.452000119845946</v>
      </c>
      <c r="AH211" s="10">
        <v>3.424564954499242</v>
      </c>
      <c r="AI211" s="10">
        <v>6.2660469849137126</v>
      </c>
      <c r="AJ211" s="10">
        <v>0.0014386972031454337</v>
      </c>
      <c r="AK211" s="10">
        <v>0.0013846595270915192</v>
      </c>
      <c r="AL211" s="10">
        <v>0.0015574365397007153</v>
      </c>
      <c r="AM211" s="10">
        <v>0.0014770071787166515</v>
      </c>
      <c r="AN211" s="10">
        <v>0.0015228850324253539</v>
      </c>
      <c r="AO211" s="10">
        <v>0.0015889048025082828</v>
      </c>
      <c r="AP211" s="10">
        <v>0.0015932135848753558</v>
      </c>
      <c r="AQ211" s="10">
        <v>0.0023210898603361597</v>
      </c>
      <c r="AR211" s="10">
        <v>0.025444413867596598</v>
      </c>
      <c r="AS211" s="10">
        <v>0.024194163542379934</v>
      </c>
      <c r="AT211" s="10">
        <v>0.027462038736494651</v>
      </c>
      <c r="AU211" s="10">
        <v>0.028708508721285886</v>
      </c>
      <c r="AV211" s="10">
        <v>0.023896145834317539</v>
      </c>
      <c r="AW211" s="10">
        <v>0.030857044282234763</v>
      </c>
      <c r="AX211" s="10">
        <v>0.031012220299479067</v>
      </c>
      <c r="AY211" s="10">
        <v>0.057932639425338467</v>
      </c>
      <c r="AZ211" s="10">
        <v>-0.08139504169975309</v>
      </c>
      <c r="BA211" s="10">
        <v>-0.057721399529779838</v>
      </c>
      <c r="BB211" s="10">
        <v>-0.099035685569884402</v>
      </c>
      <c r="BC211" s="10">
        <v>0.025651928722725259</v>
      </c>
      <c r="BD211" s="10">
        <v>-0.32058094257407388</v>
      </c>
      <c r="BE211" s="10">
        <v>0.0080112848525939473</v>
      </c>
      <c r="BF211" s="10">
        <v>0</v>
      </c>
      <c r="BG211" s="10">
        <v>0.82973518334972529</v>
      </c>
    </row>
    <row r="212" x14ac:dyDescent="0.3">
      <c r="A212" s="36">
        <v>3.4499999999999957</v>
      </c>
      <c r="B212" s="36">
        <v>3.4999999999999956</v>
      </c>
      <c r="C212" s="37">
        <v>70</v>
      </c>
      <c r="D212" s="2">
        <v>5885971540.8479223</v>
      </c>
      <c r="E212" s="2">
        <v>6137387124.4479227</v>
      </c>
      <c r="F212" s="2">
        <v>5764545614.1199999</v>
      </c>
      <c r="G212" s="2">
        <v>6867874068.7279224</v>
      </c>
      <c r="H212" s="2">
        <v>3660694275.3600001</v>
      </c>
      <c r="I212" s="2">
        <v>6746448142</v>
      </c>
      <c r="J212" s="2">
        <v>6633903164.5578012</v>
      </c>
      <c r="K212" s="2">
        <v>12231288265.337589</v>
      </c>
      <c r="L212" s="10">
        <v>1732521.928660535</v>
      </c>
      <c r="M212" s="10">
        <v>1806525.516474559</v>
      </c>
      <c r="N212" s="10">
        <v>1696780.4917024921</v>
      </c>
      <c r="O212" s="10">
        <v>2021542.636551053</v>
      </c>
      <c r="P212" s="10">
        <v>1077516.780733472</v>
      </c>
      <c r="Q212" s="10">
        <v>1985801.1995930099</v>
      </c>
      <c r="R212" s="10">
        <v>1952673.849243789</v>
      </c>
      <c r="S212" s="10">
        <v>3600251.0356026818</v>
      </c>
      <c r="T212" s="10">
        <v>10464.86101162221</v>
      </c>
      <c r="U212" s="10">
        <v>10911.860987797911</v>
      </c>
      <c r="V212" s="10">
        <v>10248.97389127231</v>
      </c>
      <c r="W212" s="10">
        <v>12210.617580425531</v>
      </c>
      <c r="X212" s="10">
        <v>6508.4678938431971</v>
      </c>
      <c r="Y212" s="10">
        <v>11994.730460075631</v>
      </c>
      <c r="Z212" s="10">
        <v>11794.633069472369</v>
      </c>
      <c r="AA212" s="10">
        <v>21746.406825372502</v>
      </c>
      <c r="AB212" s="10">
        <v>3.080307313278019</v>
      </c>
      <c r="AC212" s="10">
        <v>3.2118807086742831</v>
      </c>
      <c r="AD212" s="10">
        <v>3.0167614453570031</v>
      </c>
      <c r="AE212" s="10">
        <v>3.5941666679427242</v>
      </c>
      <c r="AF212" s="10">
        <v>1.9157522712795809</v>
      </c>
      <c r="AG212" s="10">
        <v>3.5306208000217092</v>
      </c>
      <c r="AH212" s="10">
        <v>3.4717226020467362</v>
      </c>
      <c r="AI212" s="10">
        <v>6.4010038840764469</v>
      </c>
      <c r="AJ212" s="10">
        <v>0.0012154477563174515</v>
      </c>
      <c r="AK212" s="10">
        <v>0.0011891173399222396</v>
      </c>
      <c r="AL212" s="10">
        <v>0.0013138487562591907</v>
      </c>
      <c r="AM212" s="10">
        <v>0.0013040145960944935</v>
      </c>
      <c r="AN212" s="10">
        <v>0.0010818582920431488</v>
      </c>
      <c r="AO212" s="10">
        <v>0.0014021200325514361</v>
      </c>
      <c r="AP212" s="10">
        <v>0.0013935438947084303</v>
      </c>
      <c r="AQ212" s="10">
        <v>0.002045754151961465</v>
      </c>
      <c r="AR212" s="10">
        <v>0.026659861623914049</v>
      </c>
      <c r="AS212" s="10">
        <v>0.025383280882302173</v>
      </c>
      <c r="AT212" s="10">
        <v>0.028775887492753841</v>
      </c>
      <c r="AU212" s="10">
        <v>0.030012523317380378</v>
      </c>
      <c r="AV212" s="10">
        <v>0.024978004126360687</v>
      </c>
      <c r="AW212" s="10">
        <v>0.032259164314786197</v>
      </c>
      <c r="AX212" s="10">
        <v>0.032405764194187496</v>
      </c>
      <c r="AY212" s="10">
        <v>0.059978393577299935</v>
      </c>
      <c r="AZ212" s="10">
        <v>-0.1127438259433402</v>
      </c>
      <c r="BA212" s="10">
        <v>-0.074845234817800477</v>
      </c>
      <c r="BB212" s="10">
        <v>-0.1310476696558398</v>
      </c>
      <c r="BC212" s="10">
        <v>0.035268965851074086</v>
      </c>
      <c r="BD212" s="10">
        <v>-0.44818394472238088</v>
      </c>
      <c r="BE212" s="10">
        <v>0.016965122138574484</v>
      </c>
      <c r="BF212" s="10">
        <v>0</v>
      </c>
      <c r="BG212" s="10">
        <v>0.84375441756284597</v>
      </c>
    </row>
    <row r="213" x14ac:dyDescent="0.3">
      <c r="A213" s="36">
        <v>3.4999999999999956</v>
      </c>
      <c r="B213" s="36">
        <v>3.5499999999999954</v>
      </c>
      <c r="C213" s="37">
        <v>71</v>
      </c>
      <c r="D213" s="2">
        <v>4633042213.2089386</v>
      </c>
      <c r="E213" s="2">
        <v>4633042213.2089386</v>
      </c>
      <c r="F213" s="2">
        <v>4562756494.8000002</v>
      </c>
      <c r="G213" s="2">
        <v>5374384118.6089382</v>
      </c>
      <c r="H213" s="2">
        <v>3081615100.9200001</v>
      </c>
      <c r="I213" s="2">
        <v>5304098400.1999998</v>
      </c>
      <c r="J213" s="2">
        <v>5307610583.2405939</v>
      </c>
      <c r="K213" s="2">
        <v>10344777227.234659</v>
      </c>
      <c r="L213" s="10">
        <v>1363725.117440525</v>
      </c>
      <c r="M213" s="10">
        <v>1363725.117440525</v>
      </c>
      <c r="N213" s="10">
        <v>1343036.6809487641</v>
      </c>
      <c r="O213" s="10">
        <v>1581937.369882958</v>
      </c>
      <c r="P213" s="10">
        <v>907066.18286948523</v>
      </c>
      <c r="Q213" s="10">
        <v>1561248.9333911969</v>
      </c>
      <c r="R213" s="10">
        <v>1562282.7362380291</v>
      </c>
      <c r="S213" s="10">
        <v>3044960.9327724162</v>
      </c>
      <c r="T213" s="10">
        <v>10445.67243140694</v>
      </c>
      <c r="U213" s="10">
        <v>10445.67243140694</v>
      </c>
      <c r="V213" s="10">
        <v>10287.20601618354</v>
      </c>
      <c r="W213" s="10">
        <v>12117.104364706751</v>
      </c>
      <c r="X213" s="10">
        <v>6947.8196879178067</v>
      </c>
      <c r="Y213" s="10">
        <v>11958.63794948336</v>
      </c>
      <c r="Z213" s="10">
        <v>11966.556529084601</v>
      </c>
      <c r="AA213" s="10">
        <v>23323.369250445088</v>
      </c>
      <c r="AB213" s="10">
        <v>3.0746591996620918</v>
      </c>
      <c r="AC213" s="10">
        <v>3.0746591996620918</v>
      </c>
      <c r="AD213" s="10">
        <v>3.0280149817236541</v>
      </c>
      <c r="AE213" s="10">
        <v>3.566641272053872</v>
      </c>
      <c r="AF213" s="10">
        <v>2.0450744421987008</v>
      </c>
      <c r="AG213" s="10">
        <v>3.519997054115434</v>
      </c>
      <c r="AH213" s="10">
        <v>3.5223278694630422</v>
      </c>
      <c r="AI213" s="10">
        <v>6.8651790781206881</v>
      </c>
      <c r="AJ213" s="10">
        <v>0.00095671899258922019</v>
      </c>
      <c r="AK213" s="10">
        <v>0.0008976508603103689</v>
      </c>
      <c r="AL213" s="10">
        <v>0.0010399383311535599</v>
      </c>
      <c r="AM213" s="10">
        <v>0.001020443191816209</v>
      </c>
      <c r="AN213" s="10">
        <v>0.00091072091768379848</v>
      </c>
      <c r="AO213" s="10">
        <v>0.0011023552638380963</v>
      </c>
      <c r="AP213" s="10">
        <v>0.0011149376378118724</v>
      </c>
      <c r="AQ213" s="10">
        <v>0.0017302242008068324</v>
      </c>
      <c r="AR213" s="10">
        <v>0.02761658061650327</v>
      </c>
      <c r="AS213" s="10">
        <v>0.026280931742612541</v>
      </c>
      <c r="AT213" s="10">
        <v>0.029815825823907401</v>
      </c>
      <c r="AU213" s="10">
        <v>0.031032966509196586</v>
      </c>
      <c r="AV213" s="10">
        <v>0.025888725044044485</v>
      </c>
      <c r="AW213" s="10">
        <v>0.033361519578624294</v>
      </c>
      <c r="AX213" s="10">
        <v>0.033520701831999365</v>
      </c>
      <c r="AY213" s="10">
        <v>0.061708617778106767</v>
      </c>
      <c r="AZ213" s="10">
        <v>-0.12709454837581424</v>
      </c>
      <c r="BA213" s="10">
        <v>-0.12709454837581424</v>
      </c>
      <c r="BB213" s="10">
        <v>-0.14033698907613124</v>
      </c>
      <c r="BC213" s="10">
        <v>0.012580714866156306</v>
      </c>
      <c r="BD213" s="10">
        <v>-0.41939691079625119</v>
      </c>
      <c r="BE213" s="10">
        <v>-0.00066172583416057584</v>
      </c>
      <c r="BF213" s="10">
        <v>0</v>
      </c>
      <c r="BG213" s="10">
        <v>0.94904600949804263</v>
      </c>
    </row>
    <row r="214" x14ac:dyDescent="0.3">
      <c r="A214" s="36">
        <v>3.5499999999999954</v>
      </c>
      <c r="B214" s="36">
        <v>3.5999999999999952</v>
      </c>
      <c r="C214" s="37">
        <v>72</v>
      </c>
      <c r="D214" s="2">
        <v>4849061612.0233107</v>
      </c>
      <c r="E214" s="2">
        <v>4861030110.9033108</v>
      </c>
      <c r="F214" s="2">
        <v>4738893930.7600002</v>
      </c>
      <c r="G214" s="2">
        <v>5867279727.8633108</v>
      </c>
      <c r="H214" s="2">
        <v>3210355332.2800002</v>
      </c>
      <c r="I214" s="2">
        <v>5757112046.5999994</v>
      </c>
      <c r="J214" s="2">
        <v>5707787975.3333616</v>
      </c>
      <c r="K214" s="2">
        <v>11719706696.338739</v>
      </c>
      <c r="L214" s="10">
        <v>1427309.9212175501</v>
      </c>
      <c r="M214" s="10">
        <v>1430832.8208134531</v>
      </c>
      <c r="N214" s="10">
        <v>1394882.3224271431</v>
      </c>
      <c r="O214" s="10">
        <v>1727020.037314727</v>
      </c>
      <c r="P214" s="10">
        <v>944960.56825414486</v>
      </c>
      <c r="Q214" s="10">
        <v>1694592.43852432</v>
      </c>
      <c r="R214" s="10">
        <v>1680074.013743089</v>
      </c>
      <c r="S214" s="10">
        <v>3449668.199712621</v>
      </c>
      <c r="T214" s="10">
        <v>10330.73618507593</v>
      </c>
      <c r="U214" s="10">
        <v>10356.234604018289</v>
      </c>
      <c r="V214" s="10">
        <v>10096.028247269811</v>
      </c>
      <c r="W214" s="10">
        <v>12500.010072527941</v>
      </c>
      <c r="X214" s="10">
        <v>6839.5365230878042</v>
      </c>
      <c r="Y214" s="10">
        <v>12265.30213472182</v>
      </c>
      <c r="Z214" s="10">
        <v>12160.21912926649</v>
      </c>
      <c r="AA214" s="10">
        <v>24968.376921864779</v>
      </c>
      <c r="AB214" s="10">
        <v>3.040827984919638</v>
      </c>
      <c r="AC214" s="10">
        <v>3.0483333847771168</v>
      </c>
      <c r="AD214" s="10">
        <v>2.9717422534889342</v>
      </c>
      <c r="AE214" s="10">
        <v>3.6793486697715871</v>
      </c>
      <c r="AF214" s="10">
        <v>2.0132015464038782</v>
      </c>
      <c r="AG214" s="10">
        <v>3.610262938340882</v>
      </c>
      <c r="AH214" s="10">
        <v>3.5793320019580839</v>
      </c>
      <c r="AI214" s="10">
        <v>7.349383230956068</v>
      </c>
      <c r="AJ214" s="10">
        <v>0.0010013268014764764</v>
      </c>
      <c r="AK214" s="10">
        <v>0.00094182346290877224</v>
      </c>
      <c r="AL214" s="10">
        <v>0.001080083377555809</v>
      </c>
      <c r="AM214" s="10">
        <v>0.0011140300954761415</v>
      </c>
      <c r="AN214" s="10">
        <v>0.00094876798644718836</v>
      </c>
      <c r="AO214" s="10">
        <v>0.0011965054737362948</v>
      </c>
      <c r="AP214" s="10">
        <v>0.0011990004810156427</v>
      </c>
      <c r="AQ214" s="10">
        <v>0.0019601891569958696</v>
      </c>
      <c r="AR214" s="10">
        <v>0.028617907417979746</v>
      </c>
      <c r="AS214" s="10">
        <v>0.027222755205521313</v>
      </c>
      <c r="AT214" s="10">
        <v>0.03089590920146321</v>
      </c>
      <c r="AU214" s="10">
        <v>0.032146996604672726</v>
      </c>
      <c r="AV214" s="10">
        <v>0.026837493030491672</v>
      </c>
      <c r="AW214" s="10">
        <v>0.034558025052360587</v>
      </c>
      <c r="AX214" s="10">
        <v>0.034719702313015008</v>
      </c>
      <c r="AY214" s="10">
        <v>0.063668806935102643</v>
      </c>
      <c r="AZ214" s="10">
        <v>-0.15044818886425049</v>
      </c>
      <c r="BA214" s="10">
        <v>-0.14835131719842776</v>
      </c>
      <c r="BB214" s="10">
        <v>-0.16974948066755646</v>
      </c>
      <c r="BC214" s="10">
        <v>0.027942830606042968</v>
      </c>
      <c r="BD214" s="10">
        <v>-0.43754825053877366</v>
      </c>
      <c r="BE214" s="10">
        <v>0.0086415388027367701</v>
      </c>
      <c r="BF214" s="10">
        <v>-1.1102230246251565e-16</v>
      </c>
      <c r="BG214" s="10">
        <v>1.0532834693556135</v>
      </c>
    </row>
    <row r="215" x14ac:dyDescent="0.3">
      <c r="A215" s="36">
        <v>3.5999999999999952</v>
      </c>
      <c r="B215" s="36">
        <v>3.649999999999995</v>
      </c>
      <c r="C215" s="37">
        <v>73</v>
      </c>
      <c r="D215" s="2">
        <v>6547266746.2666512</v>
      </c>
      <c r="E215" s="2">
        <v>6565476723.2266512</v>
      </c>
      <c r="F215" s="2">
        <v>6279552337.5600004</v>
      </c>
      <c r="G215" s="2">
        <v>7174393304.5866508</v>
      </c>
      <c r="H215" s="2">
        <v>4703862789.9200001</v>
      </c>
      <c r="I215" s="2">
        <v>6906678895.8800001</v>
      </c>
      <c r="J215" s="2">
        <v>6876999732.0237074</v>
      </c>
      <c r="K215" s="2">
        <v>13126139501.82172</v>
      </c>
      <c r="L215" s="10">
        <v>1927172.622561269</v>
      </c>
      <c r="M215" s="10">
        <v>1932532.6866024651</v>
      </c>
      <c r="N215" s="10">
        <v>1848371.5137750979</v>
      </c>
      <c r="O215" s="10">
        <v>2111765.85526628</v>
      </c>
      <c r="P215" s="10">
        <v>1384570.98822002</v>
      </c>
      <c r="Q215" s="10">
        <v>2032964.7464801089</v>
      </c>
      <c r="R215" s="10">
        <v>2024228.754155224</v>
      </c>
      <c r="S215" s="10">
        <v>3863648.3998846058</v>
      </c>
      <c r="T215" s="10">
        <v>11743.428550895649</v>
      </c>
      <c r="U215" s="10">
        <v>11776.09066344287</v>
      </c>
      <c r="V215" s="10">
        <v>11263.245727661129</v>
      </c>
      <c r="W215" s="10">
        <v>12868.266779641939</v>
      </c>
      <c r="X215" s="10">
        <v>8437.028568927728</v>
      </c>
      <c r="Y215" s="10">
        <v>12388.08395640741</v>
      </c>
      <c r="Z215" s="10">
        <v>12334.850270702549</v>
      </c>
      <c r="AA215" s="10">
        <v>23543.546851306881</v>
      </c>
      <c r="AB215" s="10">
        <v>3.45665067200681</v>
      </c>
      <c r="AC215" s="10">
        <v>3.466264688288017</v>
      </c>
      <c r="AD215" s="10">
        <v>3.315309983346244</v>
      </c>
      <c r="AE215" s="10">
        <v>3.7877441684625999</v>
      </c>
      <c r="AF215" s="10">
        <v>2.4834195862076749</v>
      </c>
      <c r="AG215" s="10">
        <v>3.6464034798020339</v>
      </c>
      <c r="AH215" s="10">
        <v>3.630734269173499</v>
      </c>
      <c r="AI215" s="10">
        <v>6.9299878389251903</v>
      </c>
      <c r="AJ215" s="10">
        <v>0.0013520046132630924</v>
      </c>
      <c r="AK215" s="10">
        <v>0.0012720596009571309</v>
      </c>
      <c r="AL215" s="10">
        <v>0.0014312285097300217</v>
      </c>
      <c r="AM215" s="10">
        <v>0.0013622139098185941</v>
      </c>
      <c r="AN215" s="10">
        <v>0.0013901496768417565</v>
      </c>
      <c r="AO215" s="10">
        <v>0.0014354209258685181</v>
      </c>
      <c r="AP215" s="10">
        <v>0.0014446097196102127</v>
      </c>
      <c r="AQ215" s="10">
        <v>0.0021954232295526748</v>
      </c>
      <c r="AR215" s="10">
        <v>0.02996991203124284</v>
      </c>
      <c r="AS215" s="10">
        <v>0.028494814806478443</v>
      </c>
      <c r="AT215" s="10">
        <v>0.032327137711193235</v>
      </c>
      <c r="AU215" s="10">
        <v>0.033509210514491322</v>
      </c>
      <c r="AV215" s="10">
        <v>0.028227642707333429</v>
      </c>
      <c r="AW215" s="10">
        <v>0.035993445978229108</v>
      </c>
      <c r="AX215" s="10">
        <v>0.036164312032625219</v>
      </c>
      <c r="AY215" s="10">
        <v>0.065864230164655313</v>
      </c>
      <c r="AZ215" s="10">
        <v>-0.047947215152795319</v>
      </c>
      <c r="BA215" s="10">
        <v>-0.045299261441934635</v>
      </c>
      <c r="BB215" s="10">
        <v>-0.086876169513517731</v>
      </c>
      <c r="BC215" s="10">
        <v>0.043244668336700487</v>
      </c>
      <c r="BD215" s="10">
        <v>-0.31600073095600001</v>
      </c>
      <c r="BE215" s="10">
        <v>0.004315713975978186</v>
      </c>
      <c r="BF215" s="10">
        <v>-1.1102230246251565e-16</v>
      </c>
      <c r="BG215" s="10">
        <v>0.90870147059887496</v>
      </c>
    </row>
    <row r="216" x14ac:dyDescent="0.3">
      <c r="A216" s="36">
        <v>3.649999999999995</v>
      </c>
      <c r="B216" s="36">
        <v>3.6999999999999948</v>
      </c>
      <c r="C216" s="37">
        <v>74</v>
      </c>
      <c r="D216" s="2">
        <v>6461460459.3295612</v>
      </c>
      <c r="E216" s="2">
        <v>6491131085.1295614</v>
      </c>
      <c r="F216" s="2">
        <v>6286612268</v>
      </c>
      <c r="G216" s="2">
        <v>7251717961.1295614</v>
      </c>
      <c r="H216" s="2">
        <v>4841281570.0799999</v>
      </c>
      <c r="I216" s="2">
        <v>7076869769.8000002</v>
      </c>
      <c r="J216" s="2">
        <v>7076088080.1677666</v>
      </c>
      <c r="K216" s="2">
        <v>14158887520.87726</v>
      </c>
      <c r="L216" s="10">
        <v>1901915.7430973169</v>
      </c>
      <c r="M216" s="10">
        <v>1910649.222265342</v>
      </c>
      <c r="N216" s="10">
        <v>1850449.5877544291</v>
      </c>
      <c r="O216" s="10">
        <v>2134526.1867012889</v>
      </c>
      <c r="P216" s="10">
        <v>1425019.8841048761</v>
      </c>
      <c r="Q216" s="10">
        <v>2083060.0313584011</v>
      </c>
      <c r="R216" s="10">
        <v>2082829.942847125</v>
      </c>
      <c r="S216" s="10">
        <v>4167635.3589409338</v>
      </c>
      <c r="T216" s="10">
        <v>11398.889405185781</v>
      </c>
      <c r="U216" s="10">
        <v>11451.232398570281</v>
      </c>
      <c r="V216" s="10">
        <v>11090.43356796331</v>
      </c>
      <c r="W216" s="10">
        <v>12793.01042803133</v>
      </c>
      <c r="X216" s="10">
        <v>8540.6749053188669</v>
      </c>
      <c r="Y216" s="10">
        <v>12484.554590808861</v>
      </c>
      <c r="Z216" s="10">
        <v>12483.175584665731</v>
      </c>
      <c r="AA216" s="10">
        <v>24978.190916251671</v>
      </c>
      <c r="AB216" s="10">
        <v>3.3552363819305229</v>
      </c>
      <c r="AC216" s="10">
        <v>3.3706434193619859</v>
      </c>
      <c r="AD216" s="10">
        <v>3.2644431291425051</v>
      </c>
      <c r="AE216" s="10">
        <v>3.7655926377371252</v>
      </c>
      <c r="AF216" s="10">
        <v>2.5139276424184098</v>
      </c>
      <c r="AG216" s="10">
        <v>3.674799384949107</v>
      </c>
      <c r="AH216" s="10">
        <v>3.6743934777227212</v>
      </c>
      <c r="AI216" s="10">
        <v>7.3522719572037287</v>
      </c>
      <c r="AJ216" s="10">
        <v>0.0013342856932493212</v>
      </c>
      <c r="AK216" s="10">
        <v>0.0012576551507218388</v>
      </c>
      <c r="AL216" s="10">
        <v>0.0014328376011396118</v>
      </c>
      <c r="AM216" s="10">
        <v>0.0013768956701072806</v>
      </c>
      <c r="AN216" s="10">
        <v>0.0014307615486932866</v>
      </c>
      <c r="AO216" s="10">
        <v>0.0014707918393711491</v>
      </c>
      <c r="AP216" s="10">
        <v>0.001486431004181561</v>
      </c>
      <c r="AQ216" s="10">
        <v>0.0023681563466275289</v>
      </c>
      <c r="AR216" s="10">
        <v>0.03130419772449216</v>
      </c>
      <c r="AS216" s="10">
        <v>0.029752469957200281</v>
      </c>
      <c r="AT216" s="10">
        <v>0.033759975312332845</v>
      </c>
      <c r="AU216" s="10">
        <v>0.0348861061845986</v>
      </c>
      <c r="AV216" s="10">
        <v>0.029658404256026717</v>
      </c>
      <c r="AW216" s="10">
        <v>0.037464237817600256</v>
      </c>
      <c r="AX216" s="10">
        <v>0.03765074303680678</v>
      </c>
      <c r="AY216" s="10">
        <v>0.068232386511282841</v>
      </c>
      <c r="AZ216" s="10">
        <v>-0.086859803591313289</v>
      </c>
      <c r="BA216" s="10">
        <v>-0.082666720426738505</v>
      </c>
      <c r="BB216" s="10">
        <v>-0.11156952870335801</v>
      </c>
      <c r="BC216" s="10">
        <v>0.024820194289841391</v>
      </c>
      <c r="BD216" s="10">
        <v>-0.31582514021430641</v>
      </c>
      <c r="BE216" s="10">
        <v>0.00011046917779666821</v>
      </c>
      <c r="BF216" s="10">
        <v>0</v>
      </c>
      <c r="BG216" s="10">
        <v>1.0009484563314772</v>
      </c>
    </row>
    <row r="217" x14ac:dyDescent="0.3">
      <c r="A217" s="36">
        <v>3.6999999999999948</v>
      </c>
      <c r="B217" s="36">
        <v>3.7499999999999947</v>
      </c>
      <c r="C217" s="37">
        <v>75</v>
      </c>
      <c r="D217" s="2">
        <v>4624787535.3429976</v>
      </c>
      <c r="E217" s="2">
        <v>4796837701.4229984</v>
      </c>
      <c r="F217" s="2">
        <v>4402326690.4399996</v>
      </c>
      <c r="G217" s="2">
        <v>5486615618.4629984</v>
      </c>
      <c r="H217" s="2">
        <v>3239590586.3200002</v>
      </c>
      <c r="I217" s="2">
        <v>5264154773.5600004</v>
      </c>
      <c r="J217" s="2">
        <v>5251755789.4896326</v>
      </c>
      <c r="K217" s="2">
        <v>9535938045.7920818</v>
      </c>
      <c r="L217" s="10">
        <v>1361295.3723563841</v>
      </c>
      <c r="M217" s="10">
        <v>1411937.9355245279</v>
      </c>
      <c r="N217" s="10">
        <v>1295814.5440193729</v>
      </c>
      <c r="O217" s="10">
        <v>1614972.4488387781</v>
      </c>
      <c r="P217" s="10">
        <v>953565.89676495269</v>
      </c>
      <c r="Q217" s="10">
        <v>1549491.6205017669</v>
      </c>
      <c r="R217" s="10">
        <v>1545842.008598967</v>
      </c>
      <c r="S217" s="10">
        <v>2806881.0153137529</v>
      </c>
      <c r="T217" s="10">
        <v>11131.45963690037</v>
      </c>
      <c r="U217" s="10">
        <v>11545.569358613129</v>
      </c>
      <c r="V217" s="10">
        <v>10596.015814475169</v>
      </c>
      <c r="W217" s="10">
        <v>13205.804554993139</v>
      </c>
      <c r="X217" s="10">
        <v>7797.4115732062492</v>
      </c>
      <c r="Y217" s="10">
        <v>12670.36073256794</v>
      </c>
      <c r="Z217" s="10">
        <v>12640.517460922891</v>
      </c>
      <c r="AA217" s="10">
        <v>22952.169941974349</v>
      </c>
      <c r="AB217" s="10">
        <v>3.27651905638526</v>
      </c>
      <c r="AC217" s="10">
        <v>3.398411282462098</v>
      </c>
      <c r="AD217" s="10">
        <v>3.118912422122833</v>
      </c>
      <c r="AE217" s="10">
        <v>3.8870976215822521</v>
      </c>
      <c r="AF217" s="10">
        <v>2.2951498225261822</v>
      </c>
      <c r="AG217" s="10">
        <v>3.7294909873198239</v>
      </c>
      <c r="AH217" s="10">
        <v>3.7207066902519239</v>
      </c>
      <c r="AI217" s="10">
        <v>6.7559174316166102</v>
      </c>
      <c r="AJ217" s="10">
        <v>0.00095501440913657305</v>
      </c>
      <c r="AK217" s="10">
        <v>0.00092938619837638469</v>
      </c>
      <c r="AL217" s="10">
        <v>0.0010033733504881289</v>
      </c>
      <c r="AM217" s="10">
        <v>0.0010417527721152517</v>
      </c>
      <c r="AN217" s="10">
        <v>0.00095740798739347099</v>
      </c>
      <c r="AO217" s="10">
        <v>0.0010940537460755813</v>
      </c>
      <c r="AP217" s="10">
        <v>0.0011032045592770973</v>
      </c>
      <c r="AQ217" s="10">
        <v>0.0015949411400359974</v>
      </c>
      <c r="AR217" s="10">
        <v>0.032259212133628735</v>
      </c>
      <c r="AS217" s="10">
        <v>0.030681856155576667</v>
      </c>
      <c r="AT217" s="10">
        <v>0.034763348662820971</v>
      </c>
      <c r="AU217" s="10">
        <v>0.035927858956713854</v>
      </c>
      <c r="AV217" s="10">
        <v>0.030615812243420186</v>
      </c>
      <c r="AW217" s="10">
        <v>0.038558291563675837</v>
      </c>
      <c r="AX217" s="10">
        <v>0.038753947596083881</v>
      </c>
      <c r="AY217" s="10">
        <v>0.069827327651318841</v>
      </c>
      <c r="AZ217" s="10">
        <v>-0.11938259874942969</v>
      </c>
      <c r="BA217" s="10">
        <v>-0.08662209483865646</v>
      </c>
      <c r="BB217" s="10">
        <v>-0.16174192652857167</v>
      </c>
      <c r="BC217" s="10">
        <v>0.044720249453219507</v>
      </c>
      <c r="BD217" s="10">
        <v>-0.38314142618676017</v>
      </c>
      <c r="BE217" s="10">
        <v>0.0023609216740774208</v>
      </c>
      <c r="BF217" s="10">
        <v>0</v>
      </c>
      <c r="BG217" s="10">
        <v>0.81576189526489529</v>
      </c>
    </row>
    <row r="218" x14ac:dyDescent="0.3">
      <c r="A218" s="36">
        <v>3.7499999999999947</v>
      </c>
      <c r="B218" s="36">
        <v>3.7999999999999945</v>
      </c>
      <c r="C218" s="37">
        <v>76</v>
      </c>
      <c r="D218" s="2">
        <v>7020426987.7475996</v>
      </c>
      <c r="E218" s="2">
        <v>7129201369.1875992</v>
      </c>
      <c r="F218" s="2">
        <v>6908854076.5599995</v>
      </c>
      <c r="G218" s="2">
        <v>7842088983.8675985</v>
      </c>
      <c r="H218" s="2">
        <v>4941299844.4399996</v>
      </c>
      <c r="I218" s="2">
        <v>7730516072.6800003</v>
      </c>
      <c r="J218" s="2">
        <v>7706556760.0513802</v>
      </c>
      <c r="K218" s="2">
        <v>14564311013.842541</v>
      </c>
      <c r="L218" s="10">
        <v>2066446.2307408219</v>
      </c>
      <c r="M218" s="10">
        <v>2098463.7149935812</v>
      </c>
      <c r="N218" s="10">
        <v>2033605.0058155039</v>
      </c>
      <c r="O218" s="10">
        <v>2308300.5136481798</v>
      </c>
      <c r="P218" s="10">
        <v>1454460.028759487</v>
      </c>
      <c r="Q218" s="10">
        <v>2275459.2887228611</v>
      </c>
      <c r="R218" s="10">
        <v>2268406.9212017739</v>
      </c>
      <c r="S218" s="10">
        <v>4286970.8139430331</v>
      </c>
      <c r="T218" s="10">
        <v>11671.435794794061</v>
      </c>
      <c r="U218" s="10">
        <v>11852.27283096167</v>
      </c>
      <c r="V218" s="10">
        <v>11485.946212516939</v>
      </c>
      <c r="W218" s="10">
        <v>13037.44604594741</v>
      </c>
      <c r="X218" s="10">
        <v>8214.894048162525</v>
      </c>
      <c r="Y218" s="10">
        <v>12851.956463670291</v>
      </c>
      <c r="Z218" s="10">
        <v>12812.124188579281</v>
      </c>
      <c r="AA218" s="10">
        <v>24213.117120959159</v>
      </c>
      <c r="AB218" s="10">
        <v>3.435459772970836</v>
      </c>
      <c r="AC218" s="10">
        <v>3.488688730756321</v>
      </c>
      <c r="AD218" s="10">
        <v>3.380861349141743</v>
      </c>
      <c r="AE218" s="10">
        <v>3.837541689010366</v>
      </c>
      <c r="AF218" s="10">
        <v>2.41803481061585</v>
      </c>
      <c r="AG218" s="10">
        <v>3.782943265181272</v>
      </c>
      <c r="AH218" s="10">
        <v>3.7712187283593228</v>
      </c>
      <c r="AI218" s="10">
        <v>7.1270742785895926</v>
      </c>
      <c r="AJ218" s="10">
        <v>0.0014497117716982815</v>
      </c>
      <c r="AK218" s="10">
        <v>0.0013812811211026421</v>
      </c>
      <c r="AL218" s="10">
        <v>0.0015746582546645863</v>
      </c>
      <c r="AM218" s="10">
        <v>0.0014889903915680409</v>
      </c>
      <c r="AN218" s="10">
        <v>0.001460320313051332</v>
      </c>
      <c r="AO218" s="10">
        <v>0.0016066397042299363</v>
      </c>
      <c r="AP218" s="10">
        <v>0.0016188697446730734</v>
      </c>
      <c r="AQ218" s="10">
        <v>0.0024359657855062512</v>
      </c>
      <c r="AR218" s="10">
        <v>0.033708923905327016</v>
      </c>
      <c r="AS218" s="10">
        <v>0.03206313727667931</v>
      </c>
      <c r="AT218" s="10">
        <v>0.036338006917485559</v>
      </c>
      <c r="AU218" s="10">
        <v>0.037416849348281891</v>
      </c>
      <c r="AV218" s="10">
        <v>0.032076132556471515</v>
      </c>
      <c r="AW218" s="10">
        <v>0.040164931267905775</v>
      </c>
      <c r="AX218" s="10">
        <v>0.040372817340756956</v>
      </c>
      <c r="AY218" s="10">
        <v>0.072263293436825096</v>
      </c>
      <c r="AZ218" s="10">
        <v>-0.08903194950311466</v>
      </c>
      <c r="BA218" s="10">
        <v>-0.074917425361301304</v>
      </c>
      <c r="BB218" s="10">
        <v>-0.10350960984631263</v>
      </c>
      <c r="BC218" s="10">
        <v>0.017586612028704929</v>
      </c>
      <c r="BD218" s="10">
        <v>-0.35881873081707438</v>
      </c>
      <c r="BE218" s="10">
        <v>0.0031089516855073995</v>
      </c>
      <c r="BF218" s="10">
        <v>-1.1102230246251565e-16</v>
      </c>
      <c r="BG218" s="10">
        <v>0.88985969575152235</v>
      </c>
    </row>
    <row r="219" x14ac:dyDescent="0.3">
      <c r="A219" s="36">
        <v>3.7999999999999945</v>
      </c>
      <c r="B219" s="36">
        <v>3.8499999999999943</v>
      </c>
      <c r="C219" s="37">
        <v>77</v>
      </c>
      <c r="D219" s="2">
        <v>6788489543.4223318</v>
      </c>
      <c r="E219" s="2">
        <v>6811329167.1023321</v>
      </c>
      <c r="F219" s="2">
        <v>6781082911.1999998</v>
      </c>
      <c r="G219" s="2">
        <v>7780902512.7423325</v>
      </c>
      <c r="H219" s="2">
        <v>3569576426.6799998</v>
      </c>
      <c r="I219" s="2">
        <v>7773495880.5200005</v>
      </c>
      <c r="J219" s="2">
        <v>7735427404.1477013</v>
      </c>
      <c r="K219" s="2">
        <v>13950393385.633829</v>
      </c>
      <c r="L219" s="10">
        <v>1998175.9875732651</v>
      </c>
      <c r="M219" s="10">
        <v>2004898.777276434</v>
      </c>
      <c r="N219" s="10">
        <v>1995995.862736837</v>
      </c>
      <c r="O219" s="10">
        <v>2290290.4192693322</v>
      </c>
      <c r="P219" s="10">
        <v>1050696.455518693</v>
      </c>
      <c r="Q219" s="10">
        <v>2288110.2944329041</v>
      </c>
      <c r="R219" s="10">
        <v>2276904.9276301609</v>
      </c>
      <c r="S219" s="10">
        <v>4106265.5988597772</v>
      </c>
      <c r="T219" s="10">
        <v>11421.16556033758</v>
      </c>
      <c r="U219" s="10">
        <v>11459.591652285801</v>
      </c>
      <c r="V219" s="10">
        <v>11408.704412343661</v>
      </c>
      <c r="W219" s="10">
        <v>13090.831949941499</v>
      </c>
      <c r="X219" s="10">
        <v>6005.5661997584029</v>
      </c>
      <c r="Y219" s="10">
        <v>13078.37080194758</v>
      </c>
      <c r="Z219" s="10">
        <v>13014.32321544152</v>
      </c>
      <c r="AA219" s="10">
        <v>23470.57492981543</v>
      </c>
      <c r="AB219" s="10">
        <v>3.3617933159929629</v>
      </c>
      <c r="AC219" s="10">
        <v>3.3731039461023689</v>
      </c>
      <c r="AD219" s="10">
        <v>3.3581254062849522</v>
      </c>
      <c r="AE219" s="10">
        <v>3.8532557047355929</v>
      </c>
      <c r="AF219" s="10">
        <v>1.7677243362282811</v>
      </c>
      <c r="AG219" s="10">
        <v>3.8495877950275821</v>
      </c>
      <c r="AH219" s="10">
        <v>3.8307355380417198</v>
      </c>
      <c r="AI219" s="10">
        <v>6.9085087248514867</v>
      </c>
      <c r="AJ219" s="10">
        <v>0.0014018169009272041</v>
      </c>
      <c r="AK219" s="10">
        <v>0.0013196934552581383</v>
      </c>
      <c r="AL219" s="10">
        <v>0.0015455367942874098</v>
      </c>
      <c r="AM219" s="10">
        <v>0.001477372815207087</v>
      </c>
      <c r="AN219" s="10">
        <v>0.0010549299028544895</v>
      </c>
      <c r="AO219" s="10">
        <v>0.0016155722341033238</v>
      </c>
      <c r="AP219" s="10">
        <v>0.0016249344261763661</v>
      </c>
      <c r="AQ219" s="10">
        <v>0.0023332844890127749</v>
      </c>
      <c r="AR219" s="10">
        <v>0.035110740806254218</v>
      </c>
      <c r="AS219" s="10">
        <v>0.03338283073193745</v>
      </c>
      <c r="AT219" s="10">
        <v>0.037883543711772966</v>
      </c>
      <c r="AU219" s="10">
        <v>0.038894222163488978</v>
      </c>
      <c r="AV219" s="10">
        <v>0.033131062459326004</v>
      </c>
      <c r="AW219" s="10">
        <v>0.041780503502009098</v>
      </c>
      <c r="AX219" s="10">
        <v>0.041997751766933322</v>
      </c>
      <c r="AY219" s="10">
        <v>0.074596577925837876</v>
      </c>
      <c r="AZ219" s="10">
        <v>-0.12241571295952258</v>
      </c>
      <c r="BA219" s="10">
        <v>-0.11946311286560229</v>
      </c>
      <c r="BB219" s="10">
        <v>-0.12337320785093098</v>
      </c>
      <c r="BC219" s="10">
        <v>0.0058788100797437792</v>
      </c>
      <c r="BD219" s="10">
        <v>-0.53854179734580554</v>
      </c>
      <c r="BE219" s="10">
        <v>0.0049213151883353845</v>
      </c>
      <c r="BF219" s="10">
        <v>-1.1102230246251565e-16</v>
      </c>
      <c r="BG219" s="10">
        <v>0.80344183414528447</v>
      </c>
    </row>
    <row r="220" x14ac:dyDescent="0.3">
      <c r="A220" s="36">
        <v>3.8499999999999943</v>
      </c>
      <c r="B220" s="36">
        <v>3.8999999999999941</v>
      </c>
      <c r="C220" s="37">
        <v>78</v>
      </c>
      <c r="D220" s="2">
        <v>5636487671.1806974</v>
      </c>
      <c r="E220" s="2">
        <v>5702484856.2206974</v>
      </c>
      <c r="F220" s="2">
        <v>5362071825.8400002</v>
      </c>
      <c r="G220" s="2">
        <v>6279678061.3006973</v>
      </c>
      <c r="H220" s="2">
        <v>3928590634.4000001</v>
      </c>
      <c r="I220" s="2">
        <v>6005262215.96</v>
      </c>
      <c r="J220" s="2">
        <v>5969295888.5668182</v>
      </c>
      <c r="K220" s="2">
        <v>10894897743.0338</v>
      </c>
      <c r="L220" s="10">
        <v>1659086.9363154499</v>
      </c>
      <c r="M220" s="10">
        <v>1678513.053060689</v>
      </c>
      <c r="N220" s="10">
        <v>1578313.2753615631</v>
      </c>
      <c r="O220" s="10">
        <v>1848408.5202635259</v>
      </c>
      <c r="P220" s="10">
        <v>1156371.4461738439</v>
      </c>
      <c r="Q220" s="10">
        <v>1767634.8593096391</v>
      </c>
      <c r="R220" s="10">
        <v>1757048.255132294</v>
      </c>
      <c r="S220" s="10">
        <v>3206887.6173330988</v>
      </c>
      <c r="T220" s="10">
        <v>12421.299652649541</v>
      </c>
      <c r="U220" s="10">
        <v>12566.739660582971</v>
      </c>
      <c r="V220" s="10">
        <v>11816.561091463631</v>
      </c>
      <c r="W220" s="10">
        <v>13838.71791655067</v>
      </c>
      <c r="X220" s="10">
        <v>8657.554904622546</v>
      </c>
      <c r="Y220" s="10">
        <v>13233.97935536476</v>
      </c>
      <c r="Z220" s="10">
        <v>13154.719263616449</v>
      </c>
      <c r="AA220" s="10">
        <v>24009.41817776567</v>
      </c>
      <c r="AB220" s="10">
        <v>3.6561804421464559</v>
      </c>
      <c r="AC220" s="10">
        <v>3.6989903676278368</v>
      </c>
      <c r="AD220" s="10">
        <v>3.4781770639292588</v>
      </c>
      <c r="AE220" s="10">
        <v>4.0733941862582546</v>
      </c>
      <c r="AF220" s="10">
        <v>2.5483309962929819</v>
      </c>
      <c r="AG220" s="10">
        <v>3.895390808041058</v>
      </c>
      <c r="AH220" s="10">
        <v>3.8720607857892322</v>
      </c>
      <c r="AI220" s="10">
        <v>7.0671159720503054</v>
      </c>
      <c r="AJ220" s="10">
        <v>0.0011639295647122062</v>
      </c>
      <c r="AK220" s="10">
        <v>0.0011048551257528791</v>
      </c>
      <c r="AL220" s="10">
        <v>0.0012221173828681371</v>
      </c>
      <c r="AM220" s="10">
        <v>0.0011923328483842192</v>
      </c>
      <c r="AN220" s="10">
        <v>0.0011610306772888658</v>
      </c>
      <c r="AO220" s="10">
        <v>0.0012480787336528148</v>
      </c>
      <c r="AP220" s="10">
        <v>0.0012539338659120919</v>
      </c>
      <c r="AQ220" s="10">
        <v>0.0018222350589324309</v>
      </c>
      <c r="AR220" s="10">
        <v>0.036274670370966426</v>
      </c>
      <c r="AS220" s="10">
        <v>0.034487685857690333</v>
      </c>
      <c r="AT220" s="10">
        <v>0.0391056610946411</v>
      </c>
      <c r="AU220" s="10">
        <v>0.0400865550118732</v>
      </c>
      <c r="AV220" s="10">
        <v>0.034292093136614868</v>
      </c>
      <c r="AW220" s="10">
        <v>0.043028582235661909</v>
      </c>
      <c r="AX220" s="10">
        <v>0.043251685632845413</v>
      </c>
      <c r="AY220" s="10">
        <v>0.07641881298477031</v>
      </c>
      <c r="AZ220" s="10">
        <v>-0.055753345720985115</v>
      </c>
      <c r="BA220" s="10">
        <v>-0.044697236881346858</v>
      </c>
      <c r="BB220" s="10">
        <v>-0.10172457088110742</v>
      </c>
      <c r="BC220" s="10">
        <v>0.051996446235537341</v>
      </c>
      <c r="BD220" s="10">
        <v>-0.34186699608498983</v>
      </c>
      <c r="BE220" s="10">
        <v>0.0060252210754152546</v>
      </c>
      <c r="BF220" s="10">
        <v>0</v>
      </c>
      <c r="BG220" s="10">
        <v>0.82515625735711029</v>
      </c>
    </row>
    <row r="221" x14ac:dyDescent="0.3">
      <c r="A221" s="36">
        <v>3.8999999999999941</v>
      </c>
      <c r="B221" s="36">
        <v>3.949999999999994</v>
      </c>
      <c r="C221" s="37">
        <v>79</v>
      </c>
      <c r="D221" s="2">
        <v>5864727227.360836</v>
      </c>
      <c r="E221" s="2">
        <v>5864727227.360836</v>
      </c>
      <c r="F221" s="2">
        <v>5756079603.1199999</v>
      </c>
      <c r="G221" s="2">
        <v>6435955076.0008354</v>
      </c>
      <c r="H221" s="2">
        <v>3958947638.0799999</v>
      </c>
      <c r="I221" s="2">
        <v>6327307451.7600002</v>
      </c>
      <c r="J221" s="2">
        <v>6312773151.067029</v>
      </c>
      <c r="K221" s="2">
        <v>10790485609.04163</v>
      </c>
      <c r="L221" s="10">
        <v>1726268.714773875</v>
      </c>
      <c r="M221" s="10">
        <v>1726268.714773875</v>
      </c>
      <c r="N221" s="10">
        <v>1694288.5412056211</v>
      </c>
      <c r="O221" s="10">
        <v>1894408.2932890321</v>
      </c>
      <c r="P221" s="10">
        <v>1165306.9590622489</v>
      </c>
      <c r="Q221" s="10">
        <v>1862428.119720778</v>
      </c>
      <c r="R221" s="10">
        <v>1858149.9823744521</v>
      </c>
      <c r="S221" s="10">
        <v>3176154.150393228</v>
      </c>
      <c r="T221" s="10">
        <v>12380.96562799819</v>
      </c>
      <c r="U221" s="10">
        <v>12380.96562799819</v>
      </c>
      <c r="V221" s="10">
        <v>12151.6007404014</v>
      </c>
      <c r="W221" s="10">
        <v>13586.878893115179</v>
      </c>
      <c r="X221" s="10">
        <v>8357.6938414867145</v>
      </c>
      <c r="Y221" s="10">
        <v>13357.514005518389</v>
      </c>
      <c r="Z221" s="10">
        <v>13326.83079207461</v>
      </c>
      <c r="AA221" s="10">
        <v>22779.683735619001</v>
      </c>
      <c r="AB221" s="10">
        <v>3.6443082165173242</v>
      </c>
      <c r="AC221" s="10">
        <v>3.6443082165173242</v>
      </c>
      <c r="AD221" s="10">
        <v>3.576795199393739</v>
      </c>
      <c r="AE221" s="10">
        <v>3.9992659599210278</v>
      </c>
      <c r="AF221" s="10">
        <v>2.4600675951146189</v>
      </c>
      <c r="AG221" s="10">
        <v>3.931752942797444</v>
      </c>
      <c r="AH221" s="10">
        <v>3.9227214108295771</v>
      </c>
      <c r="AI221" s="10">
        <v>6.7051465210153234</v>
      </c>
      <c r="AJ221" s="10">
        <v>0.0012110608249530732</v>
      </c>
      <c r="AK221" s="10">
        <v>0.0011362895477440116</v>
      </c>
      <c r="AL221" s="10">
        <v>0.001311919192548986</v>
      </c>
      <c r="AM221" s="10">
        <v>0.0012220054233562877</v>
      </c>
      <c r="AN221" s="10">
        <v>0.0011700021929857243</v>
      </c>
      <c r="AO221" s="10">
        <v>0.0013150096678271742</v>
      </c>
      <c r="AP221" s="10">
        <v>0.0013260860559961385</v>
      </c>
      <c r="AQ221" s="10">
        <v>0.001804771521813862</v>
      </c>
      <c r="AR221" s="10">
        <v>0.037485731195919497</v>
      </c>
      <c r="AS221" s="10">
        <v>0.035623975405434341</v>
      </c>
      <c r="AT221" s="10">
        <v>0.040417580287190086</v>
      </c>
      <c r="AU221" s="10">
        <v>0.041308560435229486</v>
      </c>
      <c r="AV221" s="10">
        <v>0.035462095329600589</v>
      </c>
      <c r="AW221" s="10">
        <v>0.044343591903489084</v>
      </c>
      <c r="AX221" s="10">
        <v>0.044577771688841548</v>
      </c>
      <c r="AY221" s="10">
        <v>0.078223584506584176</v>
      </c>
      <c r="AZ221" s="10">
        <v>-0.07097450090226376</v>
      </c>
      <c r="BA221" s="10">
        <v>-0.07097450090226376</v>
      </c>
      <c r="BB221" s="10">
        <v>-0.088185260997844184</v>
      </c>
      <c r="BC221" s="10">
        <v>0.019513123945058108</v>
      </c>
      <c r="BD221" s="10">
        <v>-0.37286711507907888</v>
      </c>
      <c r="BE221" s="10">
        <v>0.0023023638494779064</v>
      </c>
      <c r="BF221" s="10">
        <v>0</v>
      </c>
      <c r="BG221" s="10">
        <v>0.70930989452990967</v>
      </c>
    </row>
    <row r="222" x14ac:dyDescent="0.3">
      <c r="A222" s="36">
        <v>3.949999999999994</v>
      </c>
      <c r="B222" s="36">
        <v>3.9999999999999938</v>
      </c>
      <c r="C222" s="37">
        <v>80</v>
      </c>
      <c r="D222" s="2">
        <v>5668122687.6224804</v>
      </c>
      <c r="E222" s="2">
        <v>5684158325.5424805</v>
      </c>
      <c r="F222" s="2">
        <v>5535814743.4400005</v>
      </c>
      <c r="G222" s="2">
        <v>6571911505.2224798</v>
      </c>
      <c r="H222" s="2">
        <v>4099726373.96</v>
      </c>
      <c r="I222" s="2">
        <v>6439603561.04</v>
      </c>
      <c r="J222" s="2">
        <v>6492699782.0530195</v>
      </c>
      <c r="K222" s="2">
        <v>10901029639.378571</v>
      </c>
      <c r="L222" s="10">
        <v>1668398.6292651291</v>
      </c>
      <c r="M222" s="10">
        <v>1673118.6817056909</v>
      </c>
      <c r="N222" s="10">
        <v>1629454.0959724791</v>
      </c>
      <c r="O222" s="10">
        <v>1934426.7496023551</v>
      </c>
      <c r="P222" s="10">
        <v>1206744.85003888</v>
      </c>
      <c r="Q222" s="10">
        <v>1895482.2163097051</v>
      </c>
      <c r="R222" s="10">
        <v>1911110.9645283569</v>
      </c>
      <c r="S222" s="10">
        <v>3208692.5266514439</v>
      </c>
      <c r="T222" s="10">
        <v>11792.64429473999</v>
      </c>
      <c r="U222" s="10">
        <v>11826.006764900119</v>
      </c>
      <c r="V222" s="10">
        <v>11517.374931478071</v>
      </c>
      <c r="W222" s="10">
        <v>13672.995273520761</v>
      </c>
      <c r="X222" s="10">
        <v>8529.5639311847099</v>
      </c>
      <c r="Y222" s="10">
        <v>13397.72591025884</v>
      </c>
      <c r="Z222" s="10">
        <v>13508.193675744709</v>
      </c>
      <c r="AA222" s="10">
        <v>22679.81341764691</v>
      </c>
      <c r="AB222" s="10">
        <v>3.471137210865161</v>
      </c>
      <c r="AC222" s="10">
        <v>3.4809573757683698</v>
      </c>
      <c r="AD222" s="10">
        <v>3.3901123189114699</v>
      </c>
      <c r="AE222" s="10">
        <v>4.0246141146706949</v>
      </c>
      <c r="AF222" s="10">
        <v>2.510657153221747</v>
      </c>
      <c r="AG222" s="10">
        <v>3.9435892227170042</v>
      </c>
      <c r="AH222" s="10">
        <v>3.976105150595044</v>
      </c>
      <c r="AI222" s="10">
        <v>6.6757499269767431</v>
      </c>
      <c r="AJ222" s="10">
        <v>0.001170462166762418</v>
      </c>
      <c r="AK222" s="10">
        <v>0.0011013043646605446</v>
      </c>
      <c r="AL222" s="10">
        <v>0.0012617166733375302</v>
      </c>
      <c r="AM222" s="10">
        <v>0.0012478196951911744</v>
      </c>
      <c r="AN222" s="10">
        <v>0.0012116070447703363</v>
      </c>
      <c r="AO222" s="10">
        <v>0.0013383482633495872</v>
      </c>
      <c r="AP222" s="10">
        <v>0.0013638821545954611</v>
      </c>
      <c r="AQ222" s="10">
        <v>0.0018232606542854782</v>
      </c>
      <c r="AR222" s="10">
        <v>0.038656193362681918</v>
      </c>
      <c r="AS222" s="10">
        <v>0.036725279770094883</v>
      </c>
      <c r="AT222" s="10">
        <v>0.041679296960527613</v>
      </c>
      <c r="AU222" s="10">
        <v>0.042556380130420658</v>
      </c>
      <c r="AV222" s="10">
        <v>0.036673702374370926</v>
      </c>
      <c r="AW222" s="10">
        <v>0.045681940166838672</v>
      </c>
      <c r="AX222" s="10">
        <v>0.045941653843437007</v>
      </c>
      <c r="AY222" s="10">
        <v>0.080046845160869656</v>
      </c>
      <c r="AZ222" s="10">
        <v>-0.1270006502856974</v>
      </c>
      <c r="BA222" s="10">
        <v>-0.12453085521457374</v>
      </c>
      <c r="BB222" s="10">
        <v>-0.14737860531577629</v>
      </c>
      <c r="BC222" s="10">
        <v>0.012200121032611921</v>
      </c>
      <c r="BD222" s="10">
        <v>-0.3685636928273851</v>
      </c>
      <c r="BE222" s="10">
        <v>-0.0081778339974669656</v>
      </c>
      <c r="BF222" s="10">
        <v>0</v>
      </c>
      <c r="BG222" s="10">
        <v>0.67896714853672435</v>
      </c>
    </row>
    <row r="223" x14ac:dyDescent="0.3">
      <c r="A223" s="36">
        <v>3.9999999999999938</v>
      </c>
      <c r="B223" s="36">
        <v>4.0499999999999936</v>
      </c>
      <c r="C223" s="37">
        <v>81</v>
      </c>
      <c r="D223" s="2">
        <v>9518840687.9802914</v>
      </c>
      <c r="E223" s="2">
        <v>9741348531.1002903</v>
      </c>
      <c r="F223" s="2">
        <v>9236249865.8400002</v>
      </c>
      <c r="G223" s="2">
        <v>10663250240.26029</v>
      </c>
      <c r="H223" s="2">
        <v>6435106217.3999996</v>
      </c>
      <c r="I223" s="2">
        <v>10380659418.120001</v>
      </c>
      <c r="J223" s="2">
        <v>10328659264.056629</v>
      </c>
      <c r="K223" s="2">
        <v>18115186530.675098</v>
      </c>
      <c r="L223" s="10">
        <v>2801848.4481112929</v>
      </c>
      <c r="M223" s="10">
        <v>2867343.1102633332</v>
      </c>
      <c r="N223" s="10">
        <v>2718668.501895356</v>
      </c>
      <c r="O223" s="10">
        <v>3138702.7177817952</v>
      </c>
      <c r="P223" s="10">
        <v>1894158.433749265</v>
      </c>
      <c r="Q223" s="10">
        <v>3055522.7715658578</v>
      </c>
      <c r="R223" s="10">
        <v>3040216.648085088</v>
      </c>
      <c r="S223" s="10">
        <v>5332162.7004756639</v>
      </c>
      <c r="T223" s="10">
        <v>12605.365200161419</v>
      </c>
      <c r="U223" s="10">
        <v>12900.0221562306</v>
      </c>
      <c r="V223" s="10">
        <v>12231.14310399898</v>
      </c>
      <c r="W223" s="10">
        <v>14120.854409184351</v>
      </c>
      <c r="X223" s="10">
        <v>8521.7167332766548</v>
      </c>
      <c r="Y223" s="10">
        <v>13746.632313021921</v>
      </c>
      <c r="Z223" s="10">
        <v>13677.77088819934</v>
      </c>
      <c r="AA223" s="10">
        <v>23989.11268433632</v>
      </c>
      <c r="AB223" s="10">
        <v>3.7103597046797732</v>
      </c>
      <c r="AC223" s="10">
        <v>3.7970912891394382</v>
      </c>
      <c r="AD223" s="10">
        <v>3.6002083077028639</v>
      </c>
      <c r="AE223" s="10">
        <v>4.1564404016486893</v>
      </c>
      <c r="AF223" s="10">
        <v>2.508347348908238</v>
      </c>
      <c r="AG223" s="10">
        <v>4.046289004671781</v>
      </c>
      <c r="AH223" s="10">
        <v>4.0260198056591854</v>
      </c>
      <c r="AI223" s="10">
        <v>7.0611390976474144</v>
      </c>
      <c r="AJ223" s="10">
        <v>0.0019656319227262537</v>
      </c>
      <c r="AK223" s="10">
        <v>0.001887384031294812</v>
      </c>
      <c r="AL223" s="10">
        <v>0.002105115686656858</v>
      </c>
      <c r="AM223" s="10">
        <v>0.0020246489402626806</v>
      </c>
      <c r="AN223" s="10">
        <v>0.0019017903429774852</v>
      </c>
      <c r="AO223" s="10">
        <v>0.0021574212407604672</v>
      </c>
      <c r="AP223" s="10">
        <v>0.0021696789508246031</v>
      </c>
      <c r="AQ223" s="10">
        <v>0.0030298703828040424</v>
      </c>
      <c r="AR223" s="10">
        <v>0.04062182528540817</v>
      </c>
      <c r="AS223" s="10">
        <v>0.038612663801389696</v>
      </c>
      <c r="AT223" s="10">
        <v>0.043784412647184474</v>
      </c>
      <c r="AU223" s="10">
        <v>0.044581029070683342</v>
      </c>
      <c r="AV223" s="10">
        <v>0.038575492717348413</v>
      </c>
      <c r="AW223" s="10">
        <v>0.047839361407599139</v>
      </c>
      <c r="AX223" s="10">
        <v>0.048111332794261608</v>
      </c>
      <c r="AY223" s="10">
        <v>0.083076715543673699</v>
      </c>
      <c r="AZ223" s="10">
        <v>-0.078405004499904285</v>
      </c>
      <c r="BA223" s="10">
        <v>-0.05686224300187348</v>
      </c>
      <c r="BB223" s="10">
        <v>-0.10576487908921306</v>
      </c>
      <c r="BC223" s="10">
        <v>0.032394424837696612</v>
      </c>
      <c r="BD223" s="10">
        <v>-0.3769659688751722</v>
      </c>
      <c r="BE223" s="10">
        <v>0.0050345502483879478</v>
      </c>
      <c r="BF223" s="10">
        <v>-1.1102230246251565e-16</v>
      </c>
      <c r="BG223" s="10">
        <v>0.75387589691484047</v>
      </c>
    </row>
    <row r="224" x14ac:dyDescent="0.3">
      <c r="A224" s="36">
        <v>4.0499999999999936</v>
      </c>
      <c r="B224" s="36">
        <v>4.0999999999999934</v>
      </c>
      <c r="C224" s="37">
        <v>82</v>
      </c>
      <c r="D224" s="2">
        <v>4225355971.3351641</v>
      </c>
      <c r="E224" s="2">
        <v>4266085870.935164</v>
      </c>
      <c r="F224" s="2">
        <v>4102721825.6399999</v>
      </c>
      <c r="G224" s="2">
        <v>4623622051.3351641</v>
      </c>
      <c r="H224" s="2">
        <v>2685594379.8800001</v>
      </c>
      <c r="I224" s="2">
        <v>4500987905.6400003</v>
      </c>
      <c r="J224" s="2">
        <v>4485192369.2365294</v>
      </c>
      <c r="K224" s="2">
        <v>8435921427.6545382</v>
      </c>
      <c r="L224" s="10">
        <v>1243723.6276001979</v>
      </c>
      <c r="M224" s="10">
        <v>1255712.378092692</v>
      </c>
      <c r="N224" s="10">
        <v>1207626.5542207339</v>
      </c>
      <c r="O224" s="10">
        <v>1360952.3148701109</v>
      </c>
      <c r="P224" s="10">
        <v>790498.41174721508</v>
      </c>
      <c r="Q224" s="10">
        <v>1324855.2414906479</v>
      </c>
      <c r="R224" s="10">
        <v>1320205.862368773</v>
      </c>
      <c r="S224" s="10">
        <v>2483093.701768613</v>
      </c>
      <c r="T224" s="10">
        <v>13044.040290603411</v>
      </c>
      <c r="U224" s="10">
        <v>13169.77702261342</v>
      </c>
      <c r="V224" s="10">
        <v>12665.458048467261</v>
      </c>
      <c r="W224" s="10">
        <v>14273.522215710689</v>
      </c>
      <c r="X224" s="10">
        <v>8290.6627354057982</v>
      </c>
      <c r="Y224" s="10">
        <v>13894.939973574539</v>
      </c>
      <c r="Z224" s="10">
        <v>13846.17778296709</v>
      </c>
      <c r="AA224" s="10">
        <v>26042.420978774851</v>
      </c>
      <c r="AB224" s="10">
        <v>3.8394826894705592</v>
      </c>
      <c r="AC224" s="10">
        <v>3.876493001860561</v>
      </c>
      <c r="AD224" s="10">
        <v>3.7280478937447419</v>
      </c>
      <c r="AE224" s="10">
        <v>4.2013778127067916</v>
      </c>
      <c r="AF224" s="10">
        <v>2.4403371461340879</v>
      </c>
      <c r="AG224" s="10">
        <v>4.0899430169809774</v>
      </c>
      <c r="AH224" s="10">
        <v>4.0755899804549527</v>
      </c>
      <c r="AI224" s="10">
        <v>7.6655255819733057</v>
      </c>
      <c r="AJ224" s="10">
        <v>0.0008725321553732881</v>
      </c>
      <c r="AK224" s="10">
        <v>0.00082655315362440893</v>
      </c>
      <c r="AL224" s="10">
        <v>0.00093508774649837302</v>
      </c>
      <c r="AM224" s="10">
        <v>0.00087789475774155651</v>
      </c>
      <c r="AN224" s="10">
        <v>0.00079368347378638447</v>
      </c>
      <c r="AO224" s="10">
        <v>0.00093544412940506046</v>
      </c>
      <c r="AP224" s="10">
        <v>0.00094217722021256464</v>
      </c>
      <c r="AQ224" s="10">
        <v>0.0014109569582422591</v>
      </c>
      <c r="AR224" s="10">
        <v>0.041494357440781456</v>
      </c>
      <c r="AS224" s="10">
        <v>0.039439216955014102</v>
      </c>
      <c r="AT224" s="10">
        <v>0.044719500393682846</v>
      </c>
      <c r="AU224" s="10">
        <v>0.045458923828424896</v>
      </c>
      <c r="AV224" s="10">
        <v>0.039369176191134794</v>
      </c>
      <c r="AW224" s="10">
        <v>0.048774805537004202</v>
      </c>
      <c r="AX224" s="10">
        <v>0.049053510014474173</v>
      </c>
      <c r="AY224" s="10">
        <v>0.084487672501915953</v>
      </c>
      <c r="AZ224" s="10">
        <v>-0.057932052075080787</v>
      </c>
      <c r="BA224" s="10">
        <v>-0.048851081573266342</v>
      </c>
      <c r="BB224" s="10">
        <v>-0.08527405562799395</v>
      </c>
      <c r="BC224" s="10">
        <v>0.030863711230784574</v>
      </c>
      <c r="BD224" s="10">
        <v>-0.40123094868790599</v>
      </c>
      <c r="BE224" s="10">
        <v>0.0035217076778715217</v>
      </c>
      <c r="BF224" s="10">
        <v>0</v>
      </c>
      <c r="BG224" s="10">
        <v>0.88083826359726514</v>
      </c>
    </row>
    <row r="225" x14ac:dyDescent="0.3">
      <c r="A225" s="36">
        <v>4.0999999999999934</v>
      </c>
      <c r="B225" s="36">
        <v>4.1499999999999932</v>
      </c>
      <c r="C225" s="37">
        <v>83</v>
      </c>
      <c r="D225" s="2">
        <v>5999457179.4233618</v>
      </c>
      <c r="E225" s="2">
        <v>6213091469.1033621</v>
      </c>
      <c r="F225" s="2">
        <v>5835303918.6400003</v>
      </c>
      <c r="G225" s="2">
        <v>6870468519.3833618</v>
      </c>
      <c r="H225" s="2">
        <v>4194510505.7600002</v>
      </c>
      <c r="I225" s="2">
        <v>6706315258.6000004</v>
      </c>
      <c r="J225" s="2">
        <v>6680122193.1741304</v>
      </c>
      <c r="K225" s="2">
        <v>11543398525.996401</v>
      </c>
      <c r="L225" s="10">
        <v>1765926.1604097879</v>
      </c>
      <c r="M225" s="10">
        <v>1828808.9129028621</v>
      </c>
      <c r="N225" s="10">
        <v>1717608.0328084889</v>
      </c>
      <c r="O225" s="10">
        <v>2022306.3070211159</v>
      </c>
      <c r="P225" s="10">
        <v>1234644.337097713</v>
      </c>
      <c r="Q225" s="10">
        <v>1973988.1794198169</v>
      </c>
      <c r="R225" s="10">
        <v>1966278.3119978921</v>
      </c>
      <c r="S225" s="10">
        <v>3397772.3029689342</v>
      </c>
      <c r="T225" s="10">
        <v>12590.411910397181</v>
      </c>
      <c r="U225" s="10">
        <v>13038.743088504671</v>
      </c>
      <c r="V225" s="10">
        <v>12245.921216008061</v>
      </c>
      <c r="W225" s="10">
        <v>14418.30920522835</v>
      </c>
      <c r="X225" s="10">
        <v>8802.565540618245</v>
      </c>
      <c r="Y225" s="10">
        <v>14073.81851083923</v>
      </c>
      <c r="Z225" s="10">
        <v>14018.8499573443</v>
      </c>
      <c r="AA225" s="10">
        <v>24224.882008764551</v>
      </c>
      <c r="AB225" s="10">
        <v>3.7059582388822649</v>
      </c>
      <c r="AC225" s="10">
        <v>3.8379234704473402</v>
      </c>
      <c r="AD225" s="10">
        <v>3.6045582103386891</v>
      </c>
      <c r="AE225" s="10">
        <v>4.2439955237479099</v>
      </c>
      <c r="AF225" s="10">
        <v>2.59101453715077</v>
      </c>
      <c r="AG225" s="10">
        <v>4.1425954952043336</v>
      </c>
      <c r="AH225" s="10">
        <v>4.1264156303076378</v>
      </c>
      <c r="AI225" s="10">
        <v>7.1305372457428682</v>
      </c>
      <c r="AJ225" s="10">
        <v>0.0012388824372063267</v>
      </c>
      <c r="AK225" s="10">
        <v>0.0012037850392398594</v>
      </c>
      <c r="AL225" s="10">
        <v>0.0013299759094837044</v>
      </c>
      <c r="AM225" s="10">
        <v>0.0013045072087268282</v>
      </c>
      <c r="AN225" s="10">
        <v>0.0012396189439426201</v>
      </c>
      <c r="AO225" s="10">
        <v>0.0013937791813961632</v>
      </c>
      <c r="AP225" s="10">
        <v>0.0014032528463693086</v>
      </c>
      <c r="AQ225" s="10">
        <v>0.0019307005893423124</v>
      </c>
      <c r="AR225" s="10">
        <v>0.042733239877987779</v>
      </c>
      <c r="AS225" s="10">
        <v>0.040643001994253962</v>
      </c>
      <c r="AT225" s="10">
        <v>0.046049476303166553</v>
      </c>
      <c r="AU225" s="10">
        <v>0.046763431037151727</v>
      </c>
      <c r="AV225" s="10">
        <v>0.040608795135077418</v>
      </c>
      <c r="AW225" s="10">
        <v>0.050168584718400369</v>
      </c>
      <c r="AX225" s="10">
        <v>0.050456762860843482</v>
      </c>
      <c r="AY225" s="10">
        <v>0.086418373091258271</v>
      </c>
      <c r="AZ225" s="10">
        <v>-0.10189409625564705</v>
      </c>
      <c r="BA225" s="10">
        <v>-0.069913500167405496</v>
      </c>
      <c r="BB225" s="10">
        <v>-0.12646748818418041</v>
      </c>
      <c r="BC225" s="10">
        <v>0.028494437781951154</v>
      </c>
      <c r="BD225" s="10">
        <v>-0.37209075156648685</v>
      </c>
      <c r="BE225" s="10">
        <v>0.0039210458534177928</v>
      </c>
      <c r="BF225" s="10">
        <v>-1.1102230246251565e-16</v>
      </c>
      <c r="BG225" s="10">
        <v>0.72802206190055219</v>
      </c>
    </row>
    <row r="226" x14ac:dyDescent="0.3">
      <c r="A226" s="36">
        <v>4.1499999999999932</v>
      </c>
      <c r="B226" s="36">
        <v>4.1999999999999931</v>
      </c>
      <c r="C226" s="37">
        <v>84</v>
      </c>
      <c r="D226" s="2">
        <v>8247753450.5066547</v>
      </c>
      <c r="E226" s="2">
        <v>8327509031.7866545</v>
      </c>
      <c r="F226" s="2">
        <v>7943072044.8800001</v>
      </c>
      <c r="G226" s="2">
        <v>8880996051.6266537</v>
      </c>
      <c r="H226" s="2">
        <v>5540726918.2799997</v>
      </c>
      <c r="I226" s="2">
        <v>8576314646</v>
      </c>
      <c r="J226" s="2">
        <v>8520848917.7168903</v>
      </c>
      <c r="K226" s="2">
        <v>16667583670.115761</v>
      </c>
      <c r="L226" s="10">
        <v>2427706.898686409</v>
      </c>
      <c r="M226" s="10">
        <v>2451182.7671206552</v>
      </c>
      <c r="N226" s="10">
        <v>2338024.6409928468</v>
      </c>
      <c r="O226" s="10">
        <v>2614100.3742560148</v>
      </c>
      <c r="P226" s="10">
        <v>1630899.9831244389</v>
      </c>
      <c r="Q226" s="10">
        <v>2524418.1165624531</v>
      </c>
      <c r="R226" s="10">
        <v>2508091.9094320382</v>
      </c>
      <c r="S226" s="10">
        <v>4906064.1910782717</v>
      </c>
      <c r="T226" s="10">
        <v>13725.941357635131</v>
      </c>
      <c r="U226" s="10">
        <v>13858.670886732059</v>
      </c>
      <c r="V226" s="10">
        <v>13218.88945174475</v>
      </c>
      <c r="W226" s="10">
        <v>14779.78600276034</v>
      </c>
      <c r="X226" s="10">
        <v>9220.8979348564117</v>
      </c>
      <c r="Y226" s="10">
        <v>14272.73409686997</v>
      </c>
      <c r="Z226" s="10">
        <v>14180.42782967357</v>
      </c>
      <c r="AA226" s="10">
        <v>27738.253501677111</v>
      </c>
      <c r="AB226" s="10">
        <v>4.040198670445089</v>
      </c>
      <c r="AC226" s="10">
        <v>4.07926729626928</v>
      </c>
      <c r="AD226" s="10">
        <v>3.890949130275271</v>
      </c>
      <c r="AE226" s="10">
        <v>4.3503953719428834</v>
      </c>
      <c r="AF226" s="10">
        <v>2.714149696989189</v>
      </c>
      <c r="AG226" s="10">
        <v>4.2011458317730641</v>
      </c>
      <c r="AH226" s="10">
        <v>4.1739756983531668</v>
      </c>
      <c r="AI226" s="10">
        <v>8.1646899107292406</v>
      </c>
      <c r="AJ226" s="10">
        <v>0.0017031535671736685</v>
      </c>
      <c r="AK226" s="10">
        <v>0.0016134529543705984</v>
      </c>
      <c r="AL226" s="10">
        <v>0.0018103760514064154</v>
      </c>
      <c r="AM226" s="10">
        <v>0.0016862493929396935</v>
      </c>
      <c r="AN226" s="10">
        <v>0.0016374711761195655</v>
      </c>
      <c r="AO226" s="10">
        <v>0.0017824227382345272</v>
      </c>
      <c r="AP226" s="10">
        <v>0.0017899231707897278</v>
      </c>
      <c r="AQ226" s="10">
        <v>0.0027877503789142622</v>
      </c>
      <c r="AR226" s="10">
        <v>0.044436393445161447</v>
      </c>
      <c r="AS226" s="10">
        <v>0.04225645494862456</v>
      </c>
      <c r="AT226" s="10">
        <v>0.04785985235457297</v>
      </c>
      <c r="AU226" s="10">
        <v>0.048449680430091423</v>
      </c>
      <c r="AV226" s="10">
        <v>0.042246266311196982</v>
      </c>
      <c r="AW226" s="10">
        <v>0.051951007456634897</v>
      </c>
      <c r="AX226" s="10">
        <v>0.05224668603163321</v>
      </c>
      <c r="AY226" s="10">
        <v>0.089206123470172538</v>
      </c>
      <c r="AZ226" s="10">
        <v>-0.032050265161069236</v>
      </c>
      <c r="BA226" s="10">
        <v>-0.022690214061680591</v>
      </c>
      <c r="BB226" s="10">
        <v>-0.067807430740328467</v>
      </c>
      <c r="BC226" s="10">
        <v>0.042266578997889548</v>
      </c>
      <c r="BD226" s="10">
        <v>-0.34974472945301283</v>
      </c>
      <c r="BE226" s="10">
        <v>0.0065094134186305386</v>
      </c>
      <c r="BF226" s="10">
        <v>0</v>
      </c>
      <c r="BG226" s="10">
        <v>0.95609426138983089</v>
      </c>
    </row>
    <row r="227" x14ac:dyDescent="0.3">
      <c r="A227" s="36">
        <v>4.1999999999999931</v>
      </c>
      <c r="B227" s="36">
        <v>4.2499999999999929</v>
      </c>
      <c r="C227" s="37">
        <v>85</v>
      </c>
      <c r="D227" s="2">
        <v>5190847339.265213</v>
      </c>
      <c r="E227" s="2">
        <v>5293985999.8252115</v>
      </c>
      <c r="F227" s="2">
        <v>5050262401.2799997</v>
      </c>
      <c r="G227" s="2">
        <v>6031608863.7452126</v>
      </c>
      <c r="H227" s="2">
        <v>3470249497.9200001</v>
      </c>
      <c r="I227" s="2">
        <v>5891023925.7600002</v>
      </c>
      <c r="J227" s="2">
        <v>5892813083.5691843</v>
      </c>
      <c r="K227" s="2">
        <v>9894541385.5846443</v>
      </c>
      <c r="L227" s="10">
        <v>1527913.7490207129</v>
      </c>
      <c r="M227" s="10">
        <v>1558272.372040343</v>
      </c>
      <c r="N227" s="10">
        <v>1486532.902000227</v>
      </c>
      <c r="O227" s="10">
        <v>1775389.9333391001</v>
      </c>
      <c r="P227" s="10">
        <v>1021459.806821202</v>
      </c>
      <c r="Q227" s="10">
        <v>1734009.086318614</v>
      </c>
      <c r="R227" s="10">
        <v>1734535.72072667</v>
      </c>
      <c r="S227" s="10">
        <v>2912435.0679573738</v>
      </c>
      <c r="T227" s="10">
        <v>12653.319892123591</v>
      </c>
      <c r="U227" s="10">
        <v>12904.73288503499</v>
      </c>
      <c r="V227" s="10">
        <v>12310.62705681608</v>
      </c>
      <c r="W227" s="10">
        <v>14702.77806858787</v>
      </c>
      <c r="X227" s="10">
        <v>8459.1539940912062</v>
      </c>
      <c r="Y227" s="10">
        <v>14360.085233280361</v>
      </c>
      <c r="Z227" s="10">
        <v>14364.446522414381</v>
      </c>
      <c r="AA227" s="10">
        <v>24119.14455480417</v>
      </c>
      <c r="AB227" s="10">
        <v>3.7244750558720181</v>
      </c>
      <c r="AC227" s="10">
        <v>3.7984778811229232</v>
      </c>
      <c r="AD227" s="10">
        <v>3.623604222935644</v>
      </c>
      <c r="AE227" s="10">
        <v>4.3277282669953392</v>
      </c>
      <c r="AF227" s="10">
        <v>2.4899321532513041</v>
      </c>
      <c r="AG227" s="10">
        <v>4.2268574340589664</v>
      </c>
      <c r="AH227" s="10">
        <v>4.2281411692944291</v>
      </c>
      <c r="AI227" s="10">
        <v>7.0994136739763789</v>
      </c>
      <c r="AJ227" s="10">
        <v>0.0010719052425094506</v>
      </c>
      <c r="AK227" s="10">
        <v>0.0010257085665366114</v>
      </c>
      <c r="AL227" s="10">
        <v>0.0011510501293374199</v>
      </c>
      <c r="AM227" s="10">
        <v>0.0011452315400001945</v>
      </c>
      <c r="AN227" s="10">
        <v>0.0010255754543758283</v>
      </c>
      <c r="AO227" s="10">
        <v>0.0012243364930244951</v>
      </c>
      <c r="AP227" s="10">
        <v>0.0012378675858789353</v>
      </c>
      <c r="AQ227" s="10">
        <v>0.0016549196357899469</v>
      </c>
      <c r="AR227" s="10">
        <v>0.045508298687670895</v>
      </c>
      <c r="AS227" s="10">
        <v>0.043282163515161169</v>
      </c>
      <c r="AT227" s="10">
        <v>0.049010902483910393</v>
      </c>
      <c r="AU227" s="10">
        <v>0.049594911970091617</v>
      </c>
      <c r="AV227" s="10">
        <v>0.043271841765572812</v>
      </c>
      <c r="AW227" s="10">
        <v>0.053175343949659393</v>
      </c>
      <c r="AX227" s="10">
        <v>0.053484553617512143</v>
      </c>
      <c r="AY227" s="10">
        <v>0.090861043105962491</v>
      </c>
      <c r="AZ227" s="10">
        <v>-0.11912235028483231</v>
      </c>
      <c r="BA227" s="10">
        <v>-0.10161990126815168</v>
      </c>
      <c r="BB227" s="10">
        <v>-0.14297936661837318</v>
      </c>
      <c r="BC227" s="10">
        <v>0.023553399404951492</v>
      </c>
      <c r="BD227" s="10">
        <v>-0.41110477310131743</v>
      </c>
      <c r="BE227" s="10">
        <v>-0.00030361692858926759</v>
      </c>
      <c r="BF227" s="10">
        <v>0</v>
      </c>
      <c r="BG227" s="10">
        <v>0.6790862437455214</v>
      </c>
    </row>
    <row r="228" x14ac:dyDescent="0.3">
      <c r="A228" s="36">
        <v>4.2499999999999929</v>
      </c>
      <c r="B228" s="36">
        <v>4.2999999999999927</v>
      </c>
      <c r="C228" s="37">
        <v>86</v>
      </c>
      <c r="D228" s="2">
        <v>5396340341.1643476</v>
      </c>
      <c r="E228" s="2">
        <v>5396340341.1643476</v>
      </c>
      <c r="F228" s="2">
        <v>5213676562.8400002</v>
      </c>
      <c r="G228" s="2">
        <v>5959711962.4443474</v>
      </c>
      <c r="H228" s="2">
        <v>3277785068.0799999</v>
      </c>
      <c r="I228" s="2">
        <v>5777048184.1199999</v>
      </c>
      <c r="J228" s="2">
        <v>5726575461.7022429</v>
      </c>
      <c r="K228" s="2">
        <v>10610320601.240549</v>
      </c>
      <c r="L228" s="10">
        <v>1588400.132535446</v>
      </c>
      <c r="M228" s="10">
        <v>1588400.132535446</v>
      </c>
      <c r="N228" s="10">
        <v>1534633.477477286</v>
      </c>
      <c r="O228" s="10">
        <v>1754227.248939076</v>
      </c>
      <c r="P228" s="10">
        <v>964808.35295825801</v>
      </c>
      <c r="Q228" s="10">
        <v>1700460.5938809151</v>
      </c>
      <c r="R228" s="10">
        <v>1685604.066325336</v>
      </c>
      <c r="S228" s="10">
        <v>3123123.002582463</v>
      </c>
      <c r="T228" s="10">
        <v>13675.227102317869</v>
      </c>
      <c r="U228" s="10">
        <v>13675.227102317869</v>
      </c>
      <c r="V228" s="10">
        <v>13212.32660049112</v>
      </c>
      <c r="W228" s="10">
        <v>15102.90482035125</v>
      </c>
      <c r="X228" s="10">
        <v>8306.454442217193</v>
      </c>
      <c r="Y228" s="10">
        <v>14640.00431852451</v>
      </c>
      <c r="Z228" s="10">
        <v>14512.098015752999</v>
      </c>
      <c r="AA228" s="10">
        <v>26888.323322294211</v>
      </c>
      <c r="AB228" s="10">
        <v>4.0252710482466014</v>
      </c>
      <c r="AC228" s="10">
        <v>4.0252710482466014</v>
      </c>
      <c r="AD228" s="10">
        <v>3.889017370389491</v>
      </c>
      <c r="AE228" s="10">
        <v>4.4455046386381269</v>
      </c>
      <c r="AF228" s="10">
        <v>2.4449853980245111</v>
      </c>
      <c r="AG228" s="10">
        <v>4.3092509607810179</v>
      </c>
      <c r="AH228" s="10">
        <v>4.271602040321981</v>
      </c>
      <c r="AI228" s="10">
        <v>7.9145149543278821</v>
      </c>
      <c r="AJ228" s="10">
        <v>0.0011143393600317483</v>
      </c>
      <c r="AK228" s="10">
        <v>0.0010455396965655217</v>
      </c>
      <c r="AL228" s="10">
        <v>0.0011882953013410628</v>
      </c>
      <c r="AM228" s="10">
        <v>0.0011315803565667075</v>
      </c>
      <c r="AN228" s="10">
        <v>0.00096869574148986646</v>
      </c>
      <c r="AO228" s="10">
        <v>0.001200648818085816</v>
      </c>
      <c r="AP228" s="10">
        <v>0.0012029470545903292</v>
      </c>
      <c r="AQ228" s="10">
        <v>0.0017746378756474369</v>
      </c>
      <c r="AR228" s="10">
        <v>0.046622638047702641</v>
      </c>
      <c r="AS228" s="10">
        <v>0.044327703211726688</v>
      </c>
      <c r="AT228" s="10">
        <v>0.050199197785251455</v>
      </c>
      <c r="AU228" s="10">
        <v>0.050726492326658323</v>
      </c>
      <c r="AV228" s="10">
        <v>0.04424053750706268</v>
      </c>
      <c r="AW228" s="10">
        <v>0.054375992767745206</v>
      </c>
      <c r="AX228" s="10">
        <v>0.054687500672102471</v>
      </c>
      <c r="AY228" s="10">
        <v>0.09263568098160993</v>
      </c>
      <c r="AZ228" s="10">
        <v>-0.057667121082471851</v>
      </c>
      <c r="BA228" s="10">
        <v>-0.057667121082471851</v>
      </c>
      <c r="BB228" s="10">
        <v>-0.089564680024277976</v>
      </c>
      <c r="BC228" s="10">
        <v>0.040711329537392205</v>
      </c>
      <c r="BD228" s="10">
        <v>-0.42761863700200542</v>
      </c>
      <c r="BE228" s="10">
        <v>0.00881377059558619</v>
      </c>
      <c r="BF228" s="10">
        <v>-1.1102230246251565e-16</v>
      </c>
      <c r="BG228" s="10">
        <v>0.8528212318512951</v>
      </c>
    </row>
    <row r="229" x14ac:dyDescent="0.3">
      <c r="A229" s="36">
        <v>4.2999999999999927</v>
      </c>
      <c r="B229" s="36">
        <v>4.3499999999999925</v>
      </c>
      <c r="C229" s="37">
        <v>87</v>
      </c>
      <c r="D229" s="2">
        <v>4524608704.8199043</v>
      </c>
      <c r="E229" s="2">
        <v>4554626720.8999052</v>
      </c>
      <c r="F229" s="2">
        <v>4483149461.04</v>
      </c>
      <c r="G229" s="2">
        <v>5267830651.4599047</v>
      </c>
      <c r="H229" s="2">
        <v>3386932999.9200001</v>
      </c>
      <c r="I229" s="2">
        <v>5226371407.6800003</v>
      </c>
      <c r="J229" s="2">
        <v>5150115075.6595669</v>
      </c>
      <c r="K229" s="2">
        <v>8165589363.3427448</v>
      </c>
      <c r="L229" s="10">
        <v>1331807.9683714469</v>
      </c>
      <c r="M229" s="10">
        <v>1340643.7010542441</v>
      </c>
      <c r="N229" s="10">
        <v>1319604.537128893</v>
      </c>
      <c r="O229" s="10">
        <v>1550573.606546801</v>
      </c>
      <c r="P229" s="10">
        <v>996935.79089580267</v>
      </c>
      <c r="Q229" s="10">
        <v>1538370.1753042471</v>
      </c>
      <c r="R229" s="10">
        <v>1515924.3026886981</v>
      </c>
      <c r="S229" s="10">
        <v>2403522.0921898172</v>
      </c>
      <c r="T229" s="10">
        <v>12909.26981371926</v>
      </c>
      <c r="U229" s="10">
        <v>12994.914936674641</v>
      </c>
      <c r="V229" s="10">
        <v>12790.98144910169</v>
      </c>
      <c r="W229" s="10">
        <v>15029.7742079297</v>
      </c>
      <c r="X229" s="10">
        <v>9663.3399238215879</v>
      </c>
      <c r="Y229" s="10">
        <v>14911.485843312141</v>
      </c>
      <c r="Z229" s="10">
        <v>14693.917070125701</v>
      </c>
      <c r="AA229" s="10">
        <v>23297.439216597031</v>
      </c>
      <c r="AB229" s="10">
        <v>3.799813315448374</v>
      </c>
      <c r="AC229" s="10">
        <v>3.8250227566720141</v>
      </c>
      <c r="AD229" s="10">
        <v>3.7649954125443101</v>
      </c>
      <c r="AE229" s="10">
        <v>4.4239788142610594</v>
      </c>
      <c r="AF229" s="10">
        <v>2.8443814595321522</v>
      </c>
      <c r="AG229" s="10">
        <v>4.3891609113569947</v>
      </c>
      <c r="AH229" s="10">
        <v>4.3251200528646736</v>
      </c>
      <c r="AI229" s="10">
        <v>6.8575466334272503</v>
      </c>
      <c r="AJ229" s="10">
        <v>0.00093432757197727228</v>
      </c>
      <c r="AK229" s="10">
        <v>0.00088245787676012588</v>
      </c>
      <c r="AL229" s="10">
        <v>0.0010217943855078064</v>
      </c>
      <c r="AM229" s="10">
        <v>0.0010002117089677543</v>
      </c>
      <c r="AN229" s="10">
        <v>0.0010009526267247997</v>
      </c>
      <c r="AO229" s="10">
        <v>0.0010862011971368647</v>
      </c>
      <c r="AP229" s="10">
        <v>0.0010818535095710323</v>
      </c>
      <c r="AQ229" s="10">
        <v>0.0013657423470764497</v>
      </c>
      <c r="AR229" s="10">
        <v>0.047556965619679911</v>
      </c>
      <c r="AS229" s="10">
        <v>0.045210161088486814</v>
      </c>
      <c r="AT229" s="10">
        <v>0.051220992170759261</v>
      </c>
      <c r="AU229" s="10">
        <v>0.051726704035626077</v>
      </c>
      <c r="AV229" s="10">
        <v>0.045241490133787476</v>
      </c>
      <c r="AW229" s="10">
        <v>0.05546219396488207</v>
      </c>
      <c r="AX229" s="10">
        <v>0.055769354181673503</v>
      </c>
      <c r="AY229" s="10">
        <v>0.094001423328686384</v>
      </c>
      <c r="AZ229" s="10">
        <v>-0.12145483385331057</v>
      </c>
      <c r="BA229" s="10">
        <v>-0.11562622310597559</v>
      </c>
      <c r="BB229" s="10">
        <v>-0.12950499257225812</v>
      </c>
      <c r="BC229" s="10">
        <v>0.022856882627086073</v>
      </c>
      <c r="BD229" s="10">
        <v>-0.34235780168732621</v>
      </c>
      <c r="BE229" s="10">
        <v>0.014806723908138641</v>
      </c>
      <c r="BF229" s="10">
        <v>0</v>
      </c>
      <c r="BG229" s="10">
        <v>0.58551590467073034</v>
      </c>
    </row>
    <row r="230" x14ac:dyDescent="0.3">
      <c r="A230" s="36">
        <v>4.3499999999999925</v>
      </c>
      <c r="B230" s="36">
        <v>4.3999999999999924</v>
      </c>
      <c r="C230" s="37">
        <v>88</v>
      </c>
      <c r="D230" s="2">
        <v>5932764296.5412455</v>
      </c>
      <c r="E230" s="2">
        <v>6306406275.7412443</v>
      </c>
      <c r="F230" s="2">
        <v>5718706883.5600004</v>
      </c>
      <c r="G230" s="2">
        <v>6906589067.2212448</v>
      </c>
      <c r="H230" s="2">
        <v>4129087317.4400001</v>
      </c>
      <c r="I230" s="2">
        <v>6692531654.2399998</v>
      </c>
      <c r="J230" s="2">
        <v>6658558565.2882671</v>
      </c>
      <c r="K230" s="2">
        <v>10706306931.59202</v>
      </c>
      <c r="L230" s="10">
        <v>1746295.2666351621</v>
      </c>
      <c r="M230" s="10">
        <v>1856275.907543743</v>
      </c>
      <c r="N230" s="10">
        <v>1683287.9687900001</v>
      </c>
      <c r="O230" s="10">
        <v>2032938.3056249269</v>
      </c>
      <c r="P230" s="10">
        <v>1215387.1749417849</v>
      </c>
      <c r="Q230" s="10">
        <v>1969931.0077797649</v>
      </c>
      <c r="R230" s="10">
        <v>1959931.1086662989</v>
      </c>
      <c r="S230" s="10">
        <v>3151376.3539674422</v>
      </c>
      <c r="T230" s="10">
        <v>13253.871648235119</v>
      </c>
      <c r="U230" s="10">
        <v>14088.592629413561</v>
      </c>
      <c r="V230" s="10">
        <v>12775.66463794471</v>
      </c>
      <c r="W230" s="10">
        <v>15429.408695272259</v>
      </c>
      <c r="X230" s="10">
        <v>9224.4341076570799</v>
      </c>
      <c r="Y230" s="10">
        <v>14951.20168498185</v>
      </c>
      <c r="Z230" s="10">
        <v>14875.30536785985</v>
      </c>
      <c r="AA230" s="10">
        <v>23918.02721383304</v>
      </c>
      <c r="AB230" s="10">
        <v>3.9012460578277839</v>
      </c>
      <c r="AC230" s="10">
        <v>4.1469442223820012</v>
      </c>
      <c r="AD230" s="10">
        <v>3.7604869450767948</v>
      </c>
      <c r="AE230" s="10">
        <v>4.5416102890252494</v>
      </c>
      <c r="AF230" s="10">
        <v>2.715190561165675</v>
      </c>
      <c r="AG230" s="10">
        <v>4.4008511762742586</v>
      </c>
      <c r="AH230" s="10">
        <v>4.3785112732003331</v>
      </c>
      <c r="AI230" s="10">
        <v>7.0402152560009874</v>
      </c>
      <c r="AJ230" s="10">
        <v>0.0012251104177021799</v>
      </c>
      <c r="AK230" s="10">
        <v>0.0012218647615051513</v>
      </c>
      <c r="AL230" s="10">
        <v>0.0013034012443187463</v>
      </c>
      <c r="AM230" s="10">
        <v>0.0013113654768208811</v>
      </c>
      <c r="AN230" s="10">
        <v>0.0012202841911739168</v>
      </c>
      <c r="AO230" s="10">
        <v>0.0013909145232253539</v>
      </c>
      <c r="AP230" s="10">
        <v>0.0013987231055451355</v>
      </c>
      <c r="AQ230" s="10">
        <v>0.0017906921480665202</v>
      </c>
      <c r="AR230" s="10">
        <v>0.048782076037382091</v>
      </c>
      <c r="AS230" s="10">
        <v>0.046432025849991967</v>
      </c>
      <c r="AT230" s="10">
        <v>0.052524393415078009</v>
      </c>
      <c r="AU230" s="10">
        <v>0.05303806951244696</v>
      </c>
      <c r="AV230" s="10">
        <v>0.046461774324961395</v>
      </c>
      <c r="AW230" s="10">
        <v>0.056853108488107422</v>
      </c>
      <c r="AX230" s="10">
        <v>0.057168077287218635</v>
      </c>
      <c r="AY230" s="10">
        <v>0.095792115476752898</v>
      </c>
      <c r="AZ230" s="10">
        <v>-0.1090017098491346</v>
      </c>
      <c r="BA230" s="10">
        <v>-0.052887165607107267</v>
      </c>
      <c r="BB230" s="10">
        <v>-0.14114942033067157</v>
      </c>
      <c r="BC230" s="10">
        <v>0.037249879159430233</v>
      </c>
      <c r="BD230" s="10">
        <v>-0.37988270630142895</v>
      </c>
      <c r="BE230" s="10">
        <v>0.0051021686778933706</v>
      </c>
      <c r="BF230" s="10">
        <v>0</v>
      </c>
      <c r="BG230" s="10">
        <v>0.60790159410853128</v>
      </c>
    </row>
    <row r="231" x14ac:dyDescent="0.3">
      <c r="A231" s="36">
        <v>4.3999999999999924</v>
      </c>
      <c r="B231" s="36">
        <v>4.4499999999999922</v>
      </c>
      <c r="C231" s="37">
        <v>89</v>
      </c>
      <c r="D231" s="2">
        <v>10431538662.77574</v>
      </c>
      <c r="E231" s="2">
        <v>10470978231.175751</v>
      </c>
      <c r="F231" s="2">
        <v>10001658899.639999</v>
      </c>
      <c r="G231" s="2">
        <v>11381527519.29574</v>
      </c>
      <c r="H231" s="2">
        <v>7743214712.4799995</v>
      </c>
      <c r="I231" s="2">
        <v>10951647756.16</v>
      </c>
      <c r="J231" s="2">
        <v>10867344546.59271</v>
      </c>
      <c r="K231" s="2">
        <v>18950283048.54287</v>
      </c>
      <c r="L231" s="10">
        <v>3070498.9579894608</v>
      </c>
      <c r="M231" s="10">
        <v>3082107.9025172601</v>
      </c>
      <c r="N231" s="10">
        <v>2943964.857178505</v>
      </c>
      <c r="O231" s="10">
        <v>3350125.9515081798</v>
      </c>
      <c r="P231" s="10">
        <v>2279197.1035874048</v>
      </c>
      <c r="Q231" s="10">
        <v>3223591.850697224</v>
      </c>
      <c r="R231" s="10">
        <v>3198777.3985344539</v>
      </c>
      <c r="S231" s="10">
        <v>5577971.4033742743</v>
      </c>
      <c r="T231" s="10">
        <v>14432.782159085489</v>
      </c>
      <c r="U231" s="10">
        <v>14487.349631590459</v>
      </c>
      <c r="V231" s="10">
        <v>13838.012664717669</v>
      </c>
      <c r="W231" s="10">
        <v>15747.15989979585</v>
      </c>
      <c r="X231" s="10">
        <v>10713.293097886321</v>
      </c>
      <c r="Y231" s="10">
        <v>15152.39040542803</v>
      </c>
      <c r="Z231" s="10">
        <v>15035.75086659008</v>
      </c>
      <c r="AA231" s="10">
        <v>26219.076200964999</v>
      </c>
      <c r="AB231" s="10">
        <v>4.2482556037968822</v>
      </c>
      <c r="AC231" s="10">
        <v>4.264317411444158</v>
      </c>
      <c r="AD231" s="10">
        <v>4.0731865970340433</v>
      </c>
      <c r="AE231" s="10">
        <v>4.6351396113936856</v>
      </c>
      <c r="AF231" s="10">
        <v>3.153432715643361</v>
      </c>
      <c r="AG231" s="10">
        <v>4.4600706046308476</v>
      </c>
      <c r="AH231" s="10">
        <v>4.4257380297308186</v>
      </c>
      <c r="AI231" s="10">
        <v>7.7175236326150394</v>
      </c>
      <c r="AJ231" s="10">
        <v>0.0021541032223174848</v>
      </c>
      <c r="AK231" s="10">
        <v>0.0020287496174130311</v>
      </c>
      <c r="AL231" s="10">
        <v>0.0022795668532196531</v>
      </c>
      <c r="AM231" s="10">
        <v>0.0021610294339252196</v>
      </c>
      <c r="AN231" s="10">
        <v>0.0022883804037263332</v>
      </c>
      <c r="AO231" s="10">
        <v>0.002276090230763523</v>
      </c>
      <c r="AP231" s="10">
        <v>0.0022828373084349497</v>
      </c>
      <c r="AQ231" s="10">
        <v>0.0031695451359171722</v>
      </c>
      <c r="AR231" s="10">
        <v>0.050936179259699579</v>
      </c>
      <c r="AS231" s="10">
        <v>0.048460775467405001</v>
      </c>
      <c r="AT231" s="10">
        <v>0.054803960268297661</v>
      </c>
      <c r="AU231" s="10">
        <v>0.055199098946372177</v>
      </c>
      <c r="AV231" s="10">
        <v>0.048750154728687725</v>
      </c>
      <c r="AW231" s="10">
        <v>0.059129198718870943</v>
      </c>
      <c r="AX231" s="10">
        <v>0.059450914595653583</v>
      </c>
      <c r="AY231" s="10">
        <v>0.098961660612670074</v>
      </c>
      <c r="AZ231" s="10">
        <v>-0.040102334286770236</v>
      </c>
      <c r="BA231" s="10">
        <v>-0.036473152545921095</v>
      </c>
      <c r="BB231" s="10">
        <v>-0.079659354062178278</v>
      </c>
      <c r="BC231" s="10">
        <v>0.047314499922084696</v>
      </c>
      <c r="BD231" s="10">
        <v>-0.28747867712469222</v>
      </c>
      <c r="BE231" s="10">
        <v>0.0077574801466768761</v>
      </c>
      <c r="BF231" s="10">
        <v>0</v>
      </c>
      <c r="BG231" s="10">
        <v>0.7437822981773814</v>
      </c>
    </row>
    <row r="232" x14ac:dyDescent="0.3">
      <c r="A232" s="36">
        <v>4.4499999999999922</v>
      </c>
      <c r="B232" s="36">
        <v>4.499999999999992</v>
      </c>
      <c r="C232" s="37">
        <v>90</v>
      </c>
      <c r="D232" s="2">
        <v>6730189005.0904322</v>
      </c>
      <c r="E232" s="2">
        <v>6730189005.0904322</v>
      </c>
      <c r="F232" s="2">
        <v>6264445028.04</v>
      </c>
      <c r="G232" s="2">
        <v>7143588572.8104324</v>
      </c>
      <c r="H232" s="2">
        <v>4792203464.4400005</v>
      </c>
      <c r="I232" s="2">
        <v>6677844595.7600002</v>
      </c>
      <c r="J232" s="2">
        <v>6703011690.2375135</v>
      </c>
      <c r="K232" s="2">
        <v>11855560312.804991</v>
      </c>
      <c r="L232" s="10">
        <v>1981015.360748661</v>
      </c>
      <c r="M232" s="10">
        <v>1981015.360748661</v>
      </c>
      <c r="N232" s="10">
        <v>1843924.7126234409</v>
      </c>
      <c r="O232" s="10">
        <v>2102698.5546620502</v>
      </c>
      <c r="P232" s="10">
        <v>1410573.8587294</v>
      </c>
      <c r="Q232" s="10">
        <v>1965607.9065368299</v>
      </c>
      <c r="R232" s="10">
        <v>1973015.7818145759</v>
      </c>
      <c r="S232" s="10">
        <v>3489656.3933323459</v>
      </c>
      <c r="T232" s="10">
        <v>15265.87278439076</v>
      </c>
      <c r="U232" s="10">
        <v>15265.87278439076</v>
      </c>
      <c r="V232" s="10">
        <v>14209.44059528427</v>
      </c>
      <c r="W232" s="10">
        <v>16203.57382148828</v>
      </c>
      <c r="X232" s="10">
        <v>10870.00207419505</v>
      </c>
      <c r="Y232" s="10">
        <v>15147.141632381799</v>
      </c>
      <c r="Z232" s="10">
        <v>15204.227349046791</v>
      </c>
      <c r="AA232" s="10">
        <v>26891.58883741052</v>
      </c>
      <c r="AB232" s="10">
        <v>4.4934738769207394</v>
      </c>
      <c r="AC232" s="10">
        <v>4.4934738769207394</v>
      </c>
      <c r="AD232" s="10">
        <v>4.1825155379162364</v>
      </c>
      <c r="AE232" s="10">
        <v>4.7694839795902384</v>
      </c>
      <c r="AF232" s="10">
        <v>3.199559635556009</v>
      </c>
      <c r="AG232" s="10">
        <v>4.4585256405857354</v>
      </c>
      <c r="AH232" s="10">
        <v>4.4753286874997471</v>
      </c>
      <c r="AI232" s="10">
        <v>7.9154761510492913</v>
      </c>
      <c r="AJ232" s="10">
        <v>0.0013897778929204819</v>
      </c>
      <c r="AK232" s="10">
        <v>0.0013039725675813439</v>
      </c>
      <c r="AL232" s="10">
        <v>0.0014277852687268357</v>
      </c>
      <c r="AM232" s="10">
        <v>0.0013563649645026233</v>
      </c>
      <c r="AN232" s="10">
        <v>0.0014162573176511625</v>
      </c>
      <c r="AO232" s="10">
        <v>0.0013878620994194316</v>
      </c>
      <c r="AP232" s="10">
        <v>0.0014080611045085047</v>
      </c>
      <c r="AQ232" s="10">
        <v>0.0019829114650566177</v>
      </c>
      <c r="AR232" s="10">
        <v>0.052325957152620062</v>
      </c>
      <c r="AS232" s="10">
        <v>0.049764748034986345</v>
      </c>
      <c r="AT232" s="10">
        <v>0.056231745537024494</v>
      </c>
      <c r="AU232" s="10">
        <v>0.056555463910874799</v>
      </c>
      <c r="AV232" s="10">
        <v>0.050166412046338885</v>
      </c>
      <c r="AW232" s="10">
        <v>0.060517060818290377</v>
      </c>
      <c r="AX232" s="10">
        <v>0.060858975700162091</v>
      </c>
      <c r="AY232" s="10">
        <v>0.1009445720777267</v>
      </c>
      <c r="AZ232" s="10">
        <v>0.0040544931306774057</v>
      </c>
      <c r="BA232" s="10">
        <v>0.0040544931306774057</v>
      </c>
      <c r="BB232" s="10">
        <v>-0.065428300361799474</v>
      </c>
      <c r="BC232" s="10">
        <v>0.065728198447660535</v>
      </c>
      <c r="BD232" s="10">
        <v>-0.28506711820008857</v>
      </c>
      <c r="BE232" s="10">
        <v>-0.0037545950448165666</v>
      </c>
      <c r="BF232" s="10">
        <v>0</v>
      </c>
      <c r="BG232" s="10">
        <v>0.76869157636586238</v>
      </c>
    </row>
    <row r="233" x14ac:dyDescent="0.3">
      <c r="A233" s="36">
        <v>4.499999999999992</v>
      </c>
      <c r="B233" s="36">
        <v>4.5499999999999918</v>
      </c>
      <c r="C233" s="37">
        <v>91</v>
      </c>
      <c r="D233" s="2">
        <v>8577503876.305069</v>
      </c>
      <c r="E233" s="2">
        <v>8577503876.305069</v>
      </c>
      <c r="F233" s="2">
        <v>8349367386.7600002</v>
      </c>
      <c r="G233" s="2">
        <v>9353948214.7050686</v>
      </c>
      <c r="H233" s="2">
        <v>6225803800.7200003</v>
      </c>
      <c r="I233" s="2">
        <v>9125811725.1599998</v>
      </c>
      <c r="J233" s="2">
        <v>9152370438.6907005</v>
      </c>
      <c r="K233" s="2">
        <v>16057810098.62085</v>
      </c>
      <c r="L233" s="10">
        <v>2524768.1637156652</v>
      </c>
      <c r="M233" s="10">
        <v>2524768.1637156652</v>
      </c>
      <c r="N233" s="10">
        <v>2457616.7226797249</v>
      </c>
      <c r="O233" s="10">
        <v>2753312.7350454358</v>
      </c>
      <c r="P233" s="10">
        <v>1832550.7579215451</v>
      </c>
      <c r="Q233" s="10">
        <v>2686161.294009496</v>
      </c>
      <c r="R233" s="10">
        <v>2693978.789094144</v>
      </c>
      <c r="S233" s="10">
        <v>4726578.7693766914</v>
      </c>
      <c r="T233" s="10">
        <v>14416.966339369719</v>
      </c>
      <c r="U233" s="10">
        <v>14416.966339369719</v>
      </c>
      <c r="V233" s="10">
        <v>14033.51724532279</v>
      </c>
      <c r="W233" s="10">
        <v>15722.00473428433</v>
      </c>
      <c r="X233" s="10">
        <v>10464.25686596892</v>
      </c>
      <c r="Y233" s="10">
        <v>15338.55564023739</v>
      </c>
      <c r="Z233" s="10">
        <v>15383.19520957024</v>
      </c>
      <c r="AA233" s="10">
        <v>26989.775931821929</v>
      </c>
      <c r="AB233" s="10">
        <v>4.2436002543295679</v>
      </c>
      <c r="AC233" s="10">
        <v>4.2436002543295679</v>
      </c>
      <c r="AD233" s="10">
        <v>4.1307329121497878</v>
      </c>
      <c r="AE233" s="10">
        <v>4.6277352473791238</v>
      </c>
      <c r="AF233" s="10">
        <v>3.08012948442085</v>
      </c>
      <c r="AG233" s="10">
        <v>4.5148679051993437</v>
      </c>
      <c r="AH233" s="10">
        <v>4.5280074578149812</v>
      </c>
      <c r="AI233" s="10">
        <v>7.9443772921775979</v>
      </c>
      <c r="AJ233" s="10">
        <v>0.0017712467294324296</v>
      </c>
      <c r="AK233" s="10">
        <v>0.0016618893978407911</v>
      </c>
      <c r="AL233" s="10">
        <v>0.00190297842899805</v>
      </c>
      <c r="AM233" s="10">
        <v>0.0017760496015249026</v>
      </c>
      <c r="AN233" s="10">
        <v>0.0018399344386059956</v>
      </c>
      <c r="AO233" s="10">
        <v>0.0018966251816984051</v>
      </c>
      <c r="AP233" s="10">
        <v>0.0019225830752381064</v>
      </c>
      <c r="AQ233" s="10">
        <v>0.0026857622000257602</v>
      </c>
      <c r="AR233" s="10">
        <v>0.05409720388205249</v>
      </c>
      <c r="AS233" s="10">
        <v>0.051426637432827133</v>
      </c>
      <c r="AT233" s="10">
        <v>0.058134723966022546</v>
      </c>
      <c r="AU233" s="10">
        <v>0.058331513512399701</v>
      </c>
      <c r="AV233" s="10">
        <v>0.052006346484944878</v>
      </c>
      <c r="AW233" s="10">
        <v>0.062413685999988783</v>
      </c>
      <c r="AX233" s="10">
        <v>0.062781558775400204</v>
      </c>
      <c r="AY233" s="10">
        <v>0.10363033427775245</v>
      </c>
      <c r="AZ233" s="10">
        <v>-0.062810674702964642</v>
      </c>
      <c r="BA233" s="10">
        <v>-0.062810674702964642</v>
      </c>
      <c r="BB233" s="10">
        <v>-0.08773716681484911</v>
      </c>
      <c r="BC233" s="10">
        <v>0.022024652232411679</v>
      </c>
      <c r="BD233" s="10">
        <v>-0.31976050986736093</v>
      </c>
      <c r="BE233" s="10">
        <v>-0.0029018398794727895</v>
      </c>
      <c r="BF233" s="10">
        <v>0</v>
      </c>
      <c r="BG233" s="10">
        <v>0.75449739564060003</v>
      </c>
    </row>
    <row r="234" x14ac:dyDescent="0.3">
      <c r="A234" s="36">
        <v>4.5499999999999918</v>
      </c>
      <c r="B234" s="36">
        <v>4.5999999999999917</v>
      </c>
      <c r="C234" s="37">
        <v>92</v>
      </c>
      <c r="D234" s="2">
        <v>8116994692.0625868</v>
      </c>
      <c r="E234" s="2">
        <v>8216060057.6625872</v>
      </c>
      <c r="F234" s="2">
        <v>7837211561.3199997</v>
      </c>
      <c r="G234" s="2">
        <v>8852754948.3825874</v>
      </c>
      <c r="H234" s="2">
        <v>6167928984.8400002</v>
      </c>
      <c r="I234" s="2">
        <v>8572971817.6400003</v>
      </c>
      <c r="J234" s="2">
        <v>8415575671.8356171</v>
      </c>
      <c r="K234" s="2">
        <v>13285533582.71283</v>
      </c>
      <c r="L234" s="10">
        <v>2389218.3645851822</v>
      </c>
      <c r="M234" s="10">
        <v>2418378.0227795281</v>
      </c>
      <c r="N234" s="10">
        <v>2306864.855752042</v>
      </c>
      <c r="O234" s="10">
        <v>2605787.6717020939</v>
      </c>
      <c r="P234" s="10">
        <v>1815515.441502932</v>
      </c>
      <c r="Q234" s="10">
        <v>2523434.1628689538</v>
      </c>
      <c r="R234" s="10">
        <v>2477104.9762257142</v>
      </c>
      <c r="S234" s="10">
        <v>3910565.6740382528</v>
      </c>
      <c r="T234" s="10">
        <v>15019.094805322629</v>
      </c>
      <c r="U234" s="10">
        <v>15202.39813054536</v>
      </c>
      <c r="V234" s="10">
        <v>14501.404511689439</v>
      </c>
      <c r="W234" s="10">
        <v>16380.491906452249</v>
      </c>
      <c r="X234" s="10">
        <v>11412.685814171649</v>
      </c>
      <c r="Y234" s="10">
        <v>15862.80161281907</v>
      </c>
      <c r="Z234" s="10">
        <v>15571.56726741041</v>
      </c>
      <c r="AA234" s="10">
        <v>24582.582099404801</v>
      </c>
      <c r="AB234" s="10">
        <v>4.4208353571319599</v>
      </c>
      <c r="AC234" s="10">
        <v>4.4747902613208153</v>
      </c>
      <c r="AD234" s="10">
        <v>4.2684544324622156</v>
      </c>
      <c r="AE234" s="10">
        <v>4.8215594032734019</v>
      </c>
      <c r="AF234" s="10">
        <v>3.3592973225821909</v>
      </c>
      <c r="AG234" s="10">
        <v>4.6691784786036576</v>
      </c>
      <c r="AH234" s="10">
        <v>4.5834543315706764</v>
      </c>
      <c r="AI234" s="10">
        <v>7.2358254291153647</v>
      </c>
      <c r="AJ234" s="10">
        <v>0.0016761520027816662</v>
      </c>
      <c r="AK234" s="10">
        <v>0.0015918597413370642</v>
      </c>
      <c r="AL234" s="10">
        <v>0.0017862484489945929</v>
      </c>
      <c r="AM234" s="10">
        <v>0.0016808872080085863</v>
      </c>
      <c r="AN234" s="10">
        <v>0.0018228304837956499</v>
      </c>
      <c r="AO234" s="10">
        <v>0.0017817279953846181</v>
      </c>
      <c r="AP234" s="10">
        <v>0.001767809057056841</v>
      </c>
      <c r="AQ234" s="10">
        <v>0.0022220828173006926</v>
      </c>
      <c r="AR234" s="10">
        <v>0.055773355884834154</v>
      </c>
      <c r="AS234" s="10">
        <v>0.053018497174164195</v>
      </c>
      <c r="AT234" s="10">
        <v>0.059920972415017142</v>
      </c>
      <c r="AU234" s="10">
        <v>0.060012400720408289</v>
      </c>
      <c r="AV234" s="10">
        <v>0.053829176968740525</v>
      </c>
      <c r="AW234" s="10">
        <v>0.064195413995373402</v>
      </c>
      <c r="AX234" s="10">
        <v>0.064549367832457044</v>
      </c>
      <c r="AY234" s="10">
        <v>0.10585241709505314</v>
      </c>
      <c r="AZ234" s="10">
        <v>-0.03547956686698106</v>
      </c>
      <c r="BA234" s="10">
        <v>-0.023707898538747552</v>
      </c>
      <c r="BB234" s="10">
        <v>-0.068725436389482808</v>
      </c>
      <c r="BC234" s="10">
        <v>0.051948826033384243</v>
      </c>
      <c r="BD234" s="10">
        <v>-0.26708175110560883</v>
      </c>
      <c r="BE234" s="10">
        <v>0.018702956510882496</v>
      </c>
      <c r="BF234" s="10">
        <v>-1.1102230246251565e-16</v>
      </c>
      <c r="BG234" s="10">
        <v>0.57868387152354717</v>
      </c>
    </row>
    <row r="235" x14ac:dyDescent="0.3">
      <c r="A235" s="36">
        <v>4.5999999999999917</v>
      </c>
      <c r="B235" s="36">
        <v>4.6499999999999915</v>
      </c>
      <c r="C235" s="37">
        <v>93</v>
      </c>
      <c r="D235" s="2">
        <v>8644631311.8646221</v>
      </c>
      <c r="E235" s="2">
        <v>8813134201.7846222</v>
      </c>
      <c r="F235" s="2">
        <v>8323064187.1599998</v>
      </c>
      <c r="G235" s="2">
        <v>9492598288.5046215</v>
      </c>
      <c r="H235" s="2">
        <v>5734291558.7200003</v>
      </c>
      <c r="I235" s="2">
        <v>9171031163.7999992</v>
      </c>
      <c r="J235" s="2">
        <v>9219121060.04216</v>
      </c>
      <c r="K235" s="2">
        <v>15276143677.70451</v>
      </c>
      <c r="L235" s="10">
        <v>2544526.9670524751</v>
      </c>
      <c r="M235" s="10">
        <v>2594125.3977963338</v>
      </c>
      <c r="N235" s="10">
        <v>2449874.4375217571</v>
      </c>
      <c r="O235" s="10">
        <v>2794124.0593274292</v>
      </c>
      <c r="P235" s="10">
        <v>1687875.2813990349</v>
      </c>
      <c r="Q235" s="10">
        <v>2699471.5297967112</v>
      </c>
      <c r="R235" s="10">
        <v>2713626.6780519038</v>
      </c>
      <c r="S235" s="10">
        <v>4496497.0902967313</v>
      </c>
      <c r="T235" s="10">
        <v>14722.58589000869</v>
      </c>
      <c r="U235" s="10">
        <v>15009.56149140386</v>
      </c>
      <c r="V235" s="10">
        <v>14174.92810773067</v>
      </c>
      <c r="W235" s="10">
        <v>16166.75004173358</v>
      </c>
      <c r="X235" s="10">
        <v>9766.015107635294</v>
      </c>
      <c r="Y235" s="10">
        <v>15619.09225945555</v>
      </c>
      <c r="Z235" s="10">
        <v>15700.99368501376</v>
      </c>
      <c r="AA235" s="10">
        <v>26016.64885978886</v>
      </c>
      <c r="AB235" s="10">
        <v>4.333558652808863</v>
      </c>
      <c r="AC235" s="10">
        <v>4.4180292485222861</v>
      </c>
      <c r="AD235" s="10">
        <v>4.1723568680884462</v>
      </c>
      <c r="AE235" s="10">
        <v>4.7586449863198084</v>
      </c>
      <c r="AF235" s="10">
        <v>2.8746036592577169</v>
      </c>
      <c r="AG235" s="10">
        <v>4.5974432015993907</v>
      </c>
      <c r="AH235" s="10">
        <v>4.621550694267917</v>
      </c>
      <c r="AI235" s="10">
        <v>7.6579396191494276</v>
      </c>
      <c r="AJ235" s="10">
        <v>0.001785108483668239</v>
      </c>
      <c r="AK235" s="10">
        <v>0.0017075427190600327</v>
      </c>
      <c r="AL235" s="10">
        <v>0.0018969834333134902</v>
      </c>
      <c r="AM235" s="10">
        <v>0.0018023753201060653</v>
      </c>
      <c r="AN235" s="10">
        <v>0.0016946760382452811</v>
      </c>
      <c r="AO235" s="10">
        <v>0.0019060231759382418</v>
      </c>
      <c r="AP235" s="10">
        <v>0.0019366049743440939</v>
      </c>
      <c r="AQ235" s="10">
        <v>0.002555023941606149</v>
      </c>
      <c r="AR235" s="10">
        <v>0.057558464368502392</v>
      </c>
      <c r="AS235" s="10">
        <v>0.054726039893224228</v>
      </c>
      <c r="AT235" s="10">
        <v>0.061817955848330629</v>
      </c>
      <c r="AU235" s="10">
        <v>0.061814776040514358</v>
      </c>
      <c r="AV235" s="10">
        <v>0.055523853006985806</v>
      </c>
      <c r="AW235" s="10">
        <v>0.066101437171311644</v>
      </c>
      <c r="AX235" s="10">
        <v>0.066485972806801144</v>
      </c>
      <c r="AY235" s="10">
        <v>0.10840744103665928</v>
      </c>
      <c r="AZ235" s="10">
        <v>-0.062315023789796142</v>
      </c>
      <c r="BA235" s="10">
        <v>-0.044037479887012232</v>
      </c>
      <c r="BB235" s="10">
        <v>-0.097195477426354815</v>
      </c>
      <c r="BC235" s="10">
        <v>0.029664132478721461</v>
      </c>
      <c r="BD235" s="10">
        <v>-0.37800018880609243</v>
      </c>
      <c r="BE235" s="10">
        <v>-0.0052163211578372115</v>
      </c>
      <c r="BF235" s="10">
        <v>0</v>
      </c>
      <c r="BG235" s="10">
        <v>0.6570065170219872</v>
      </c>
    </row>
    <row r="236" x14ac:dyDescent="0.3">
      <c r="A236" s="36">
        <v>4.6499999999999915</v>
      </c>
      <c r="B236" s="36">
        <v>4.6999999999999913</v>
      </c>
      <c r="C236" s="37">
        <v>94</v>
      </c>
      <c r="D236" s="2">
        <v>9785782273.3558731</v>
      </c>
      <c r="E236" s="2">
        <v>9929786376.555872</v>
      </c>
      <c r="F236" s="2">
        <v>9226083629</v>
      </c>
      <c r="G236" s="2">
        <v>11158833316.11587</v>
      </c>
      <c r="H236" s="2">
        <v>6728601197.4399996</v>
      </c>
      <c r="I236" s="2">
        <v>10599134671.76</v>
      </c>
      <c r="J236" s="2">
        <v>10548751331.778339</v>
      </c>
      <c r="K236" s="2">
        <v>17093562946.76284</v>
      </c>
      <c r="L236" s="10">
        <v>2880422.0781611549</v>
      </c>
      <c r="M236" s="10">
        <v>2922809.3484494439</v>
      </c>
      <c r="N236" s="10">
        <v>2715676.0939071379</v>
      </c>
      <c r="O236" s="10">
        <v>3284576.434709271</v>
      </c>
      <c r="P236" s="10">
        <v>1980547.9932879501</v>
      </c>
      <c r="Q236" s="10">
        <v>3119830.4504552539</v>
      </c>
      <c r="R236" s="10">
        <v>3105000.2324102628</v>
      </c>
      <c r="S236" s="10">
        <v>5031450.1928324886</v>
      </c>
      <c r="T236" s="10">
        <v>14738.866942627499</v>
      </c>
      <c r="U236" s="10">
        <v>14955.75888411654</v>
      </c>
      <c r="V236" s="10">
        <v>13895.876201908601</v>
      </c>
      <c r="W236" s="10">
        <v>16806.88931011633</v>
      </c>
      <c r="X236" s="10">
        <v>10134.290237489909</v>
      </c>
      <c r="Y236" s="10">
        <v>15963.898569397419</v>
      </c>
      <c r="Z236" s="10">
        <v>15888.0136453953</v>
      </c>
      <c r="AA236" s="10">
        <v>25745.48899720886</v>
      </c>
      <c r="AB236" s="10">
        <v>4.3383509424908659</v>
      </c>
      <c r="AC236" s="10">
        <v>4.4021925771592842</v>
      </c>
      <c r="AD236" s="10">
        <v>4.0902185935969566</v>
      </c>
      <c r="AE236" s="10">
        <v>4.9470684797351456</v>
      </c>
      <c r="AF236" s="10">
        <v>2.9830045806392551</v>
      </c>
      <c r="AG236" s="10">
        <v>4.6989361308412372</v>
      </c>
      <c r="AH236" s="10">
        <v>4.676599581305446</v>
      </c>
      <c r="AI236" s="10">
        <v>7.5781243490904178</v>
      </c>
      <c r="AJ236" s="10">
        <v>0.0020207551167072146</v>
      </c>
      <c r="AK236" s="10">
        <v>0.0019238938203932103</v>
      </c>
      <c r="AL236" s="10">
        <v>0.0021027986093844785</v>
      </c>
      <c r="AM236" s="10">
        <v>0.002118746117646246</v>
      </c>
      <c r="AN236" s="10">
        <v>0.0019885279817818311</v>
      </c>
      <c r="AO236" s="10">
        <v>0.0022028271378040317</v>
      </c>
      <c r="AP236" s="10">
        <v>0.0022159123596699353</v>
      </c>
      <c r="AQ236" s="10">
        <v>0.0028589978922542851</v>
      </c>
      <c r="AR236" s="10">
        <v>0.059579219485209604</v>
      </c>
      <c r="AS236" s="10">
        <v>0.056649933713617436</v>
      </c>
      <c r="AT236" s="10">
        <v>0.063920754457715112</v>
      </c>
      <c r="AU236" s="10">
        <v>0.063933522158160602</v>
      </c>
      <c r="AV236" s="10">
        <v>0.057512380988767639</v>
      </c>
      <c r="AW236" s="10">
        <v>0.068304264309115681</v>
      </c>
      <c r="AX236" s="10">
        <v>0.068701885166471077</v>
      </c>
      <c r="AY236" s="10">
        <v>0.11126643892891357</v>
      </c>
      <c r="AZ236" s="10">
        <v>-0.072327902556959978</v>
      </c>
      <c r="BA236" s="10">
        <v>-0.058676608799927088</v>
      </c>
      <c r="BB236" s="10">
        <v>-0.12538618659004452</v>
      </c>
      <c r="BC236" s="10">
        <v>0.057834521371230574</v>
      </c>
      <c r="BD236" s="10">
        <v>-0.36214240095223926</v>
      </c>
      <c r="BE236" s="10">
        <v>0.0047762373381463608</v>
      </c>
      <c r="BF236" s="10">
        <v>0</v>
      </c>
      <c r="BG236" s="10">
        <v>0.62043472342248851</v>
      </c>
    </row>
    <row r="237" x14ac:dyDescent="0.3">
      <c r="A237" s="36">
        <v>4.6999999999999913</v>
      </c>
      <c r="B237" s="36">
        <v>4.7499999999999911</v>
      </c>
      <c r="C237" s="37">
        <v>95</v>
      </c>
      <c r="D237" s="2">
        <v>5855676610.4519119</v>
      </c>
      <c r="E237" s="2">
        <v>5948296189.8519115</v>
      </c>
      <c r="F237" s="2">
        <v>5387741585</v>
      </c>
      <c r="G237" s="2">
        <v>6335312254.411912</v>
      </c>
      <c r="H237" s="2">
        <v>4108520342.3200002</v>
      </c>
      <c r="I237" s="2">
        <v>5867377228.96</v>
      </c>
      <c r="J237" s="2">
        <v>5841974418.9841318</v>
      </c>
      <c r="K237" s="2">
        <v>10533274077.60619</v>
      </c>
      <c r="L237" s="10">
        <v>1723604.686897798</v>
      </c>
      <c r="M237" s="10">
        <v>1750867.043030546</v>
      </c>
      <c r="N237" s="10">
        <v>1585869.1088105519</v>
      </c>
      <c r="O237" s="10">
        <v>1864784.314621279</v>
      </c>
      <c r="P237" s="10">
        <v>1209333.3340160639</v>
      </c>
      <c r="Q237" s="10">
        <v>1727048.7365340339</v>
      </c>
      <c r="R237" s="10">
        <v>1719571.478951771</v>
      </c>
      <c r="S237" s="10">
        <v>3100444.53891725</v>
      </c>
      <c r="T237" s="10">
        <v>16084.284024292319</v>
      </c>
      <c r="U237" s="10">
        <v>16338.69008534786</v>
      </c>
      <c r="V237" s="10">
        <v>14798.96716768023</v>
      </c>
      <c r="W237" s="10">
        <v>17401.739963006061</v>
      </c>
      <c r="X237" s="10">
        <v>11285.22158950948</v>
      </c>
      <c r="Y237" s="10">
        <v>16116.42310639397</v>
      </c>
      <c r="Z237" s="10">
        <v>16046.647051832189</v>
      </c>
      <c r="AA237" s="10">
        <v>28932.638060567118</v>
      </c>
      <c r="AB237" s="10">
        <v>4.7343713073536859</v>
      </c>
      <c r="AC237" s="10">
        <v>4.8092551351982511</v>
      </c>
      <c r="AD237" s="10">
        <v>4.3560413028839928</v>
      </c>
      <c r="AE237" s="10">
        <v>5.122161375318707</v>
      </c>
      <c r="AF237" s="10">
        <v>3.3217785267785809</v>
      </c>
      <c r="AG237" s="10">
        <v>4.7438313708490139</v>
      </c>
      <c r="AH237" s="10">
        <v>4.7232929527162151</v>
      </c>
      <c r="AI237" s="10">
        <v>8.516254206473759</v>
      </c>
      <c r="AJ237" s="10">
        <v>0.0012091918808137926</v>
      </c>
      <c r="AK237" s="10">
        <v>0.0011524810149535023</v>
      </c>
      <c r="AL237" s="10">
        <v>0.0012279680055196829</v>
      </c>
      <c r="AM237" s="10">
        <v>0.0012028962045455241</v>
      </c>
      <c r="AN237" s="10">
        <v>0.0012142059582207897</v>
      </c>
      <c r="AO237" s="10">
        <v>0.001219421979996441</v>
      </c>
      <c r="AP237" s="10">
        <v>0.0012271882152444452</v>
      </c>
      <c r="AQ237" s="10">
        <v>0.0017617513961368635</v>
      </c>
      <c r="AR237" s="10">
        <v>0.0607884113660234</v>
      </c>
      <c r="AS237" s="10">
        <v>0.057802414728570936</v>
      </c>
      <c r="AT237" s="10">
        <v>0.06514872246323479</v>
      </c>
      <c r="AU237" s="10">
        <v>0.065136418362706131</v>
      </c>
      <c r="AV237" s="10">
        <v>0.058726586946988429</v>
      </c>
      <c r="AW237" s="10">
        <v>0.069523686289112124</v>
      </c>
      <c r="AX237" s="10">
        <v>0.069929073381715529</v>
      </c>
      <c r="AY237" s="10">
        <v>0.11302819032505043</v>
      </c>
      <c r="AZ237" s="10">
        <v>0.0023454726921181557</v>
      </c>
      <c r="BA237" s="10">
        <v>0.018199629652994709</v>
      </c>
      <c r="BB237" s="10">
        <v>-0.077753307598892096</v>
      </c>
      <c r="BC237" s="10">
        <v>0.084447106413993334</v>
      </c>
      <c r="BD237" s="10">
        <v>-0.29672401012765204</v>
      </c>
      <c r="BE237" s="10">
        <v>0.0043483261229830816</v>
      </c>
      <c r="BF237" s="10">
        <v>0</v>
      </c>
      <c r="BG237" s="10">
        <v>0.80303324221639327</v>
      </c>
    </row>
    <row r="238" x14ac:dyDescent="0.3">
      <c r="A238" s="36">
        <v>4.7499999999999911</v>
      </c>
      <c r="B238" s="36">
        <v>4.7999999999999909</v>
      </c>
      <c r="C238" s="37">
        <v>96</v>
      </c>
      <c r="D238" s="2">
        <v>10554625728.33049</v>
      </c>
      <c r="E238" s="2">
        <v>10646434462.210489</v>
      </c>
      <c r="F238" s="2">
        <v>9727672744.3999996</v>
      </c>
      <c r="G238" s="2">
        <v>11405425470.01049</v>
      </c>
      <c r="H238" s="2">
        <v>7304427365.5600004</v>
      </c>
      <c r="I238" s="2">
        <v>10578472486.08</v>
      </c>
      <c r="J238" s="2">
        <v>10522153700.921551</v>
      </c>
      <c r="K238" s="2">
        <v>19347613850.837662</v>
      </c>
      <c r="L238" s="10">
        <v>3106729.3472681269</v>
      </c>
      <c r="M238" s="10">
        <v>3133753.0329223638</v>
      </c>
      <c r="N238" s="10">
        <v>2863317.674498735</v>
      </c>
      <c r="O238" s="10">
        <v>3357160.2572937249</v>
      </c>
      <c r="P238" s="10">
        <v>2150041.0763654038</v>
      </c>
      <c r="Q238" s="10">
        <v>3113748.584524333</v>
      </c>
      <c r="R238" s="10">
        <v>3097171.2821018868</v>
      </c>
      <c r="S238" s="10">
        <v>5694924.7938435823</v>
      </c>
      <c r="T238" s="10">
        <v>16275.444453863511</v>
      </c>
      <c r="U238" s="10">
        <v>16417.015361928279</v>
      </c>
      <c r="V238" s="10">
        <v>15000.266375327679</v>
      </c>
      <c r="W238" s="10">
        <v>17587.394710887409</v>
      </c>
      <c r="X238" s="10">
        <v>11263.57342414803</v>
      </c>
      <c r="Y238" s="10">
        <v>16312.216632351579</v>
      </c>
      <c r="Z238" s="10">
        <v>16225.3719366562</v>
      </c>
      <c r="AA238" s="10">
        <v>29834.408405300939</v>
      </c>
      <c r="AB238" s="10">
        <v>4.7906389317935654</v>
      </c>
      <c r="AC238" s="10">
        <v>4.8323099967962442</v>
      </c>
      <c r="AD238" s="10">
        <v>4.4152932528893363</v>
      </c>
      <c r="AE238" s="10">
        <v>5.176808415256323</v>
      </c>
      <c r="AF238" s="10">
        <v>3.315406440039173</v>
      </c>
      <c r="AG238" s="10">
        <v>4.8014627363520939</v>
      </c>
      <c r="AH238" s="10">
        <v>4.7759002037037579</v>
      </c>
      <c r="AI238" s="10">
        <v>8.7816881940533271</v>
      </c>
      <c r="AJ238" s="10">
        <v>0.0021795205891229435</v>
      </c>
      <c r="AK238" s="10">
        <v>0.0020627442217112861</v>
      </c>
      <c r="AL238" s="10">
        <v>0.0022171202367139973</v>
      </c>
      <c r="AM238" s="10">
        <v>0.0021655669773101047</v>
      </c>
      <c r="AN238" s="10">
        <v>0.0021587039833532249</v>
      </c>
      <c r="AO238" s="10">
        <v>0.0021985328982503517</v>
      </c>
      <c r="AP238" s="10">
        <v>0.0022103251563034151</v>
      </c>
      <c r="AQ238" s="10">
        <v>0.0032360010251794892</v>
      </c>
      <c r="AR238" s="10">
        <v>0.062967931955146342</v>
      </c>
      <c r="AS238" s="10">
        <v>0.059865158950282223</v>
      </c>
      <c r="AT238" s="10">
        <v>0.067365842699948789</v>
      </c>
      <c r="AU238" s="10">
        <v>0.067301985340016232</v>
      </c>
      <c r="AV238" s="10">
        <v>0.060885290930341653</v>
      </c>
      <c r="AW238" s="10">
        <v>0.071722219187362476</v>
      </c>
      <c r="AX238" s="10">
        <v>0.072139398538018942</v>
      </c>
      <c r="AY238" s="10">
        <v>0.11626419135022992</v>
      </c>
      <c r="AZ238" s="10">
        <v>0.0030860628281923486</v>
      </c>
      <c r="BA238" s="10">
        <v>0.011811342508526002</v>
      </c>
      <c r="BB238" s="10">
        <v>-0.075505545642425731</v>
      </c>
      <c r="BC238" s="10">
        <v>0.083944009391497598</v>
      </c>
      <c r="BD238" s="10">
        <v>-0.3058049166379061</v>
      </c>
      <c r="BE238" s="10">
        <v>0.0053524009208796297</v>
      </c>
      <c r="BF238" s="10">
        <v>0</v>
      </c>
      <c r="BG238" s="10">
        <v>0.83875035480076288</v>
      </c>
    </row>
    <row r="239" x14ac:dyDescent="0.3">
      <c r="A239" s="36">
        <v>4.7999999999999909</v>
      </c>
      <c r="B239" s="36">
        <v>4.8499999999999908</v>
      </c>
      <c r="C239" s="37">
        <v>97</v>
      </c>
      <c r="D239" s="2">
        <v>9021417508.783205</v>
      </c>
      <c r="E239" s="2">
        <v>9045459226.5432053</v>
      </c>
      <c r="F239" s="2">
        <v>8901152781.6399994</v>
      </c>
      <c r="G239" s="2">
        <v>9509141756.863205</v>
      </c>
      <c r="H239" s="2">
        <v>7244220301.4799995</v>
      </c>
      <c r="I239" s="2">
        <v>9388877029.7199993</v>
      </c>
      <c r="J239" s="2">
        <v>9331963041.5463066</v>
      </c>
      <c r="K239" s="2">
        <v>13614929757.418409</v>
      </c>
      <c r="L239" s="10">
        <v>2655433.1010777191</v>
      </c>
      <c r="M239" s="10">
        <v>2662509.7243561018</v>
      </c>
      <c r="N239" s="10">
        <v>2620033.4604960452</v>
      </c>
      <c r="O239" s="10">
        <v>2798993.5904674348</v>
      </c>
      <c r="P239" s="10">
        <v>2132319.268154989</v>
      </c>
      <c r="Q239" s="10">
        <v>2763593.9498857609</v>
      </c>
      <c r="R239" s="10">
        <v>2746841.4508507</v>
      </c>
      <c r="S239" s="10">
        <v>4007522.6660885592</v>
      </c>
      <c r="T239" s="10">
        <v>15851.27011412739</v>
      </c>
      <c r="U239" s="10">
        <v>15893.513116610129</v>
      </c>
      <c r="V239" s="10">
        <v>15639.956462664881</v>
      </c>
      <c r="W239" s="10">
        <v>16708.236194014371</v>
      </c>
      <c r="X239" s="10">
        <v>12728.60863087279</v>
      </c>
      <c r="Y239" s="10">
        <v>16496.92254255186</v>
      </c>
      <c r="Z239" s="10">
        <v>16396.920630553541</v>
      </c>
      <c r="AA239" s="10">
        <v>23922.39678072706</v>
      </c>
      <c r="AB239" s="10">
        <v>4.6657842089890327</v>
      </c>
      <c r="AC239" s="10">
        <v>4.6782183377689446</v>
      </c>
      <c r="AD239" s="10">
        <v>4.6035845309166197</v>
      </c>
      <c r="AE239" s="10">
        <v>4.9180301662144004</v>
      </c>
      <c r="AF239" s="10">
        <v>3.746636119675836</v>
      </c>
      <c r="AG239" s="10">
        <v>4.8558304881419874</v>
      </c>
      <c r="AH239" s="10">
        <v>4.8263951597101897</v>
      </c>
      <c r="AI239" s="10">
        <v>7.0415014277757049</v>
      </c>
      <c r="AJ239" s="10">
        <v>0.0018629144897757887</v>
      </c>
      <c r="AK239" s="10">
        <v>0.0017525556390268736</v>
      </c>
      <c r="AL239" s="10">
        <v>0.0020287407359193986</v>
      </c>
      <c r="AM239" s="10">
        <v>0.0018055164557753767</v>
      </c>
      <c r="AN239" s="10">
        <v>0.0021409107707506462</v>
      </c>
      <c r="AO239" s="10">
        <v>0.0019512982667987781</v>
      </c>
      <c r="AP239" s="10">
        <v>0.0019603090065693496</v>
      </c>
      <c r="AQ239" s="10">
        <v>0.0022771762446998191</v>
      </c>
      <c r="AR239" s="10">
        <v>0.064830846444922124</v>
      </c>
      <c r="AS239" s="10">
        <v>0.061617714589309099</v>
      </c>
      <c r="AT239" s="10">
        <v>0.069394583435868185</v>
      </c>
      <c r="AU239" s="10">
        <v>0.069107501795791615</v>
      </c>
      <c r="AV239" s="10">
        <v>0.063026201701092299</v>
      </c>
      <c r="AW239" s="10">
        <v>0.073673517454161258</v>
      </c>
      <c r="AX239" s="10">
        <v>0.074099707544588292</v>
      </c>
      <c r="AY239" s="10">
        <v>0.11854136759492974</v>
      </c>
      <c r="AZ239" s="10">
        <v>-0.033277621372967303</v>
      </c>
      <c r="BA239" s="10">
        <v>-0.030701344800399877</v>
      </c>
      <c r="BB239" s="10">
        <v>-0.04616501994149802</v>
      </c>
      <c r="BC239" s="10">
        <v>0.018986221283570304</v>
      </c>
      <c r="BD239" s="10">
        <v>-0.22371956798066872</v>
      </c>
      <c r="BE239" s="10">
        <v>0.0060988227150395868</v>
      </c>
      <c r="BF239" s="10">
        <v>0</v>
      </c>
      <c r="BG239" s="10">
        <v>0.45895667361777437</v>
      </c>
    </row>
    <row r="240" x14ac:dyDescent="0.3">
      <c r="A240" s="36">
        <v>4.8499999999999908</v>
      </c>
      <c r="B240" s="36">
        <v>4.8999999999999906</v>
      </c>
      <c r="C240" s="37">
        <v>98</v>
      </c>
      <c r="D240" s="2">
        <v>6111595972.5795975</v>
      </c>
      <c r="E240" s="2">
        <v>6264198127.019598</v>
      </c>
      <c r="F240" s="2">
        <v>5787508778.7200003</v>
      </c>
      <c r="G240" s="2">
        <v>6898451464.9395971</v>
      </c>
      <c r="H240" s="2">
        <v>4246480461.7600002</v>
      </c>
      <c r="I240" s="2">
        <v>6574364271.0799999</v>
      </c>
      <c r="J240" s="2">
        <v>6508984856.2861557</v>
      </c>
      <c r="K240" s="2">
        <v>11614314974.57328</v>
      </c>
      <c r="L240" s="10">
        <v>1798933.951366371</v>
      </c>
      <c r="M240" s="10">
        <v>1843852.0378867241</v>
      </c>
      <c r="N240" s="10">
        <v>1703539.645385931</v>
      </c>
      <c r="O240" s="10">
        <v>2030543.021464644</v>
      </c>
      <c r="P240" s="10">
        <v>1249941.5718493031</v>
      </c>
      <c r="Q240" s="10">
        <v>1935148.7154842031</v>
      </c>
      <c r="R240" s="10">
        <v>1915904.4379631111</v>
      </c>
      <c r="S240" s="10">
        <v>3418646.3934074501</v>
      </c>
      <c r="T240" s="10">
        <v>15563.1734791788</v>
      </c>
      <c r="U240" s="10">
        <v>15951.77472400941</v>
      </c>
      <c r="V240" s="10">
        <v>14737.88574042007</v>
      </c>
      <c r="W240" s="10">
        <v>17566.900261116989</v>
      </c>
      <c r="X240" s="10">
        <v>10813.658559700119</v>
      </c>
      <c r="Y240" s="10">
        <v>16741.61252235826</v>
      </c>
      <c r="Z240" s="10">
        <v>16575.123903187599</v>
      </c>
      <c r="AA240" s="10">
        <v>29575.84231714427</v>
      </c>
      <c r="AB240" s="10">
        <v>4.5809836396764192</v>
      </c>
      <c r="AC240" s="10">
        <v>4.6953675053647714</v>
      </c>
      <c r="AD240" s="10">
        <v>4.3380621279206579</v>
      </c>
      <c r="AE240" s="10">
        <v>5.1707759219972793</v>
      </c>
      <c r="AF240" s="10">
        <v>3.18297505411133</v>
      </c>
      <c r="AG240" s="10">
        <v>4.927854410241518</v>
      </c>
      <c r="AH240" s="10">
        <v>4.8788488753720713</v>
      </c>
      <c r="AI240" s="10">
        <v>8.7055798719809978</v>
      </c>
      <c r="AJ240" s="10">
        <v>0.0012620389957441985</v>
      </c>
      <c r="AK240" s="10">
        <v>0.0012136869424246184</v>
      </c>
      <c r="AL240" s="10">
        <v>0.0013190824949211913</v>
      </c>
      <c r="AM240" s="10">
        <v>0.0013098203768312352</v>
      </c>
      <c r="AN240" s="10">
        <v>0.0012549778140384267</v>
      </c>
      <c r="AO240" s="10">
        <v>0.001366355695878658</v>
      </c>
      <c r="AP240" s="10">
        <v>0.001367303061595386</v>
      </c>
      <c r="AQ240" s="10">
        <v>0.0019425617781207382</v>
      </c>
      <c r="AR240" s="10">
        <v>0.066092885440666327</v>
      </c>
      <c r="AS240" s="10">
        <v>0.062831401531733722</v>
      </c>
      <c r="AT240" s="10">
        <v>0.070713665930789371</v>
      </c>
      <c r="AU240" s="10">
        <v>0.070417322172622851</v>
      </c>
      <c r="AV240" s="10">
        <v>0.064281179515130724</v>
      </c>
      <c r="AW240" s="10">
        <v>0.075039873150039918</v>
      </c>
      <c r="AX240" s="10">
        <v>0.075467010606183674</v>
      </c>
      <c r="AY240" s="10">
        <v>0.12048392937305048</v>
      </c>
      <c r="AZ240" s="10">
        <v>-0.06105235954309729</v>
      </c>
      <c r="BA240" s="10">
        <v>-0.037607512487934369</v>
      </c>
      <c r="BB240" s="10">
        <v>-0.11084310280264031</v>
      </c>
      <c r="BC240" s="10">
        <v>0.059835230416507734</v>
      </c>
      <c r="BD240" s="10">
        <v>-0.34759712066945514</v>
      </c>
      <c r="BE240" s="10">
        <v>0.01004448715696471</v>
      </c>
      <c r="BF240" s="10">
        <v>0</v>
      </c>
      <c r="BG240" s="10">
        <v>0.78435120545050463</v>
      </c>
    </row>
    <row r="241" x14ac:dyDescent="0.3">
      <c r="A241" s="36">
        <v>4.8999999999999906</v>
      </c>
      <c r="B241" s="36">
        <v>4.9499999999999904</v>
      </c>
      <c r="C241" s="37">
        <v>99</v>
      </c>
      <c r="D241" s="2">
        <v>8001447473.6008015</v>
      </c>
      <c r="E241" s="2">
        <v>8218358224.5608025</v>
      </c>
      <c r="F241" s="2">
        <v>7645688276.6800003</v>
      </c>
      <c r="G241" s="2">
        <v>8834186847.4008026</v>
      </c>
      <c r="H241" s="2">
        <v>4925502146.4799995</v>
      </c>
      <c r="I241" s="2">
        <v>8478427650.4799995</v>
      </c>
      <c r="J241" s="2">
        <v>8452493816.6365843</v>
      </c>
      <c r="K241" s="2">
        <v>12372966159.31469</v>
      </c>
      <c r="L241" s="10">
        <v>2355207.31162791</v>
      </c>
      <c r="M241" s="10">
        <v>2419054.4828200238</v>
      </c>
      <c r="N241" s="10">
        <v>2250490.425773046</v>
      </c>
      <c r="O241" s="10">
        <v>2600322.1946943859</v>
      </c>
      <c r="P241" s="10">
        <v>1449810.0133885129</v>
      </c>
      <c r="Q241" s="10">
        <v>2495605.3088395218</v>
      </c>
      <c r="R241" s="10">
        <v>2487971.745626356</v>
      </c>
      <c r="S241" s="10">
        <v>3641953.591657924</v>
      </c>
      <c r="T241" s="10">
        <v>15834.761450124181</v>
      </c>
      <c r="U241" s="10">
        <v>16264.02503133885</v>
      </c>
      <c r="V241" s="10">
        <v>15130.718583441019</v>
      </c>
      <c r="W241" s="10">
        <v>17482.741940873409</v>
      </c>
      <c r="X241" s="10">
        <v>9747.5052818770309</v>
      </c>
      <c r="Y241" s="10">
        <v>16778.699074190248</v>
      </c>
      <c r="Z241" s="10">
        <v>16727.376351176379</v>
      </c>
      <c r="AA241" s="10">
        <v>24485.940601324521</v>
      </c>
      <c r="AB241" s="10">
        <v>4.6609249224294649</v>
      </c>
      <c r="AC241" s="10">
        <v>4.787277651536038</v>
      </c>
      <c r="AD241" s="10">
        <v>4.4536915546191471</v>
      </c>
      <c r="AE241" s="10">
        <v>5.1460041176673803</v>
      </c>
      <c r="AF241" s="10">
        <v>2.8691553354254791</v>
      </c>
      <c r="AG241" s="10">
        <v>4.9387707498570634</v>
      </c>
      <c r="AH241" s="10">
        <v>4.9236640266180816</v>
      </c>
      <c r="AI241" s="10">
        <v>7.2073792306448619</v>
      </c>
      <c r="AJ241" s="10">
        <v>0.0016522916075260229</v>
      </c>
      <c r="AK241" s="10">
        <v>0.001592305010643577</v>
      </c>
      <c r="AL241" s="10">
        <v>0.0017425966772569254</v>
      </c>
      <c r="AM241" s="10">
        <v>0.0016773616519981385</v>
      </c>
      <c r="AN241" s="10">
        <v>0.0014556515619217288</v>
      </c>
      <c r="AO241" s="10">
        <v>0.0017620788010314203</v>
      </c>
      <c r="AP241" s="10">
        <v>0.0017755642283361281</v>
      </c>
      <c r="AQ241" s="10">
        <v>0.0020694506043348578</v>
      </c>
      <c r="AR241" s="10">
        <v>0.067745177048192357</v>
      </c>
      <c r="AS241" s="10">
        <v>0.064423706542377293</v>
      </c>
      <c r="AT241" s="10">
        <v>0.072456262608046301</v>
      </c>
      <c r="AU241" s="10">
        <v>0.072094683824620989</v>
      </c>
      <c r="AV241" s="10">
        <v>0.065736831077052457</v>
      </c>
      <c r="AW241" s="10">
        <v>0.07680195195107134</v>
      </c>
      <c r="AX241" s="10">
        <v>0.077242574834519795</v>
      </c>
      <c r="AY241" s="10">
        <v>0.12255337997738534</v>
      </c>
      <c r="AZ241" s="10">
        <v>-0.053362516769667745</v>
      </c>
      <c r="BA241" s="10">
        <v>-0.027700179042420059</v>
      </c>
      <c r="BB241" s="10">
        <v>-0.095451775234498548</v>
      </c>
      <c r="BC241" s="10">
        <v>0.045157445724828937</v>
      </c>
      <c r="BD241" s="10">
        <v>-0.41727231591871727</v>
      </c>
      <c r="BE241" s="10">
        <v>0.0030681872599978011</v>
      </c>
      <c r="BF241" s="10">
        <v>0</v>
      </c>
      <c r="BG241" s="10">
        <v>0.46382433725791694</v>
      </c>
    </row>
    <row r="242" x14ac:dyDescent="0.3">
      <c r="A242" s="36">
        <v>4.9499999999999904</v>
      </c>
      <c r="B242" s="36">
        <v>4.9999999999999902</v>
      </c>
      <c r="C242" s="37">
        <v>100</v>
      </c>
      <c r="D242" s="2">
        <v>10201161213.64222</v>
      </c>
      <c r="E242" s="2">
        <v>10298441002.64222</v>
      </c>
      <c r="F242" s="2">
        <v>9955518776.3199997</v>
      </c>
      <c r="G242" s="2">
        <v>10581446823.92222</v>
      </c>
      <c r="H242" s="2">
        <v>6911474746.04</v>
      </c>
      <c r="I242" s="2">
        <v>10335804386.6</v>
      </c>
      <c r="J242" s="2">
        <v>10323565520.70433</v>
      </c>
      <c r="K242" s="2">
        <v>18092675331.28437</v>
      </c>
      <c r="L242" s="10">
        <v>3002687.8957505808</v>
      </c>
      <c r="M242" s="10">
        <v>3031321.9736574022</v>
      </c>
      <c r="N242" s="10">
        <v>2930383.6200134531</v>
      </c>
      <c r="O242" s="10">
        <v>3114624.0738975182</v>
      </c>
      <c r="P242" s="10">
        <v>2034376.3937351301</v>
      </c>
      <c r="Q242" s="10">
        <v>3042319.79816039</v>
      </c>
      <c r="R242" s="10">
        <v>3038717.316667059</v>
      </c>
      <c r="S242" s="10">
        <v>5325536.5816923482</v>
      </c>
      <c r="T242" s="10">
        <v>16687.21449077436</v>
      </c>
      <c r="U242" s="10">
        <v>16846.346247509009</v>
      </c>
      <c r="V242" s="10">
        <v>16285.388859967679</v>
      </c>
      <c r="W242" s="10">
        <v>17309.291469423701</v>
      </c>
      <c r="X242" s="10">
        <v>11305.895389683899</v>
      </c>
      <c r="Y242" s="10">
        <v>16907.465838617019</v>
      </c>
      <c r="Z242" s="10">
        <v>16887.445315850291</v>
      </c>
      <c r="AA242" s="10">
        <v>29596.2731734232</v>
      </c>
      <c r="AB242" s="10">
        <v>4.9118424771322546</v>
      </c>
      <c r="AC242" s="10">
        <v>4.9586825367852354</v>
      </c>
      <c r="AD242" s="10">
        <v>4.7935660444245736</v>
      </c>
      <c r="AE242" s="10">
        <v>5.0949493778954231</v>
      </c>
      <c r="AF242" s="10">
        <v>3.3278638114087151</v>
      </c>
      <c r="AG242" s="10">
        <v>4.9766729451877421</v>
      </c>
      <c r="AH242" s="10">
        <v>4.9707799512315383</v>
      </c>
      <c r="AI242" s="10">
        <v>8.7115936466448591</v>
      </c>
      <c r="AJ242" s="10">
        <v>0.0021065304891310895</v>
      </c>
      <c r="AK242" s="10">
        <v>0.0019953205691761885</v>
      </c>
      <c r="AL242" s="10">
        <v>0.0022690506481801544</v>
      </c>
      <c r="AM242" s="10">
        <v>0.0020091167904521651</v>
      </c>
      <c r="AN242" s="10">
        <v>0.0020425732666557801</v>
      </c>
      <c r="AO242" s="10">
        <v>0.0021480989815610843</v>
      </c>
      <c r="AP242" s="10">
        <v>0.0021686089389818418</v>
      </c>
      <c r="AQ242" s="10">
        <v>0.0030261052536843464</v>
      </c>
      <c r="AR242" s="10">
        <v>0.069851707537323449</v>
      </c>
      <c r="AS242" s="10">
        <v>0.06641902711155348</v>
      </c>
      <c r="AT242" s="10">
        <v>0.074725313256226458</v>
      </c>
      <c r="AU242" s="10">
        <v>0.074103800615073157</v>
      </c>
      <c r="AV242" s="10">
        <v>0.067779404343708244</v>
      </c>
      <c r="AW242" s="10">
        <v>0.078950050932632423</v>
      </c>
      <c r="AX242" s="10">
        <v>0.079411183773501634</v>
      </c>
      <c r="AY242" s="10">
        <v>0.12557948523106968</v>
      </c>
      <c r="AZ242" s="10">
        <v>-0.011856785992845675</v>
      </c>
      <c r="BA242" s="10">
        <v>-0.0024337054878688091</v>
      </c>
      <c r="BB242" s="10">
        <v>-0.035651126894695295</v>
      </c>
      <c r="BC242" s="10">
        <v>0.024979867924574961</v>
      </c>
      <c r="BD242" s="10">
        <v>-0.33051475944248565</v>
      </c>
      <c r="BE242" s="10">
        <v>0.0011855270227252301</v>
      </c>
      <c r="BF242" s="10">
        <v>0</v>
      </c>
      <c r="BG242" s="10">
        <v>0.75256071121927537</v>
      </c>
    </row>
    <row r="243" x14ac:dyDescent="0.3">
      <c r="A243" s="36">
        <v>4.9999999999999902</v>
      </c>
      <c r="B243" s="36">
        <v>5.0499999999999901</v>
      </c>
      <c r="C243" s="37">
        <v>101</v>
      </c>
      <c r="D243" s="2">
        <v>8425232728.0256357</v>
      </c>
      <c r="E243" s="2">
        <v>8433661416.1856356</v>
      </c>
      <c r="F243" s="2">
        <v>7928171996.8800001</v>
      </c>
      <c r="G243" s="2">
        <v>9078348792.3856354</v>
      </c>
      <c r="H243" s="2">
        <v>5829716108.6800003</v>
      </c>
      <c r="I243" s="2">
        <v>8581288061.2399998</v>
      </c>
      <c r="J243" s="2">
        <v>8526020611.7667685</v>
      </c>
      <c r="K243" s="2">
        <v>13857834877.83497</v>
      </c>
      <c r="L243" s="10">
        <v>2479947.5080829281</v>
      </c>
      <c r="M243" s="10">
        <v>2482428.4726893138</v>
      </c>
      <c r="N243" s="10">
        <v>2333638.8467838629</v>
      </c>
      <c r="O243" s="10">
        <v>2672190.690981694</v>
      </c>
      <c r="P243" s="10">
        <v>1715963.2740423779</v>
      </c>
      <c r="Q243" s="10">
        <v>2525882.0296826302</v>
      </c>
      <c r="R243" s="10">
        <v>2509614.1854552152</v>
      </c>
      <c r="S243" s="10">
        <v>4079021.219009697</v>
      </c>
      <c r="T243" s="10">
        <v>16858.7262319049</v>
      </c>
      <c r="U243" s="10">
        <v>16875.591872388741</v>
      </c>
      <c r="V243" s="10">
        <v>15864.117411291531</v>
      </c>
      <c r="W243" s="10">
        <v>18165.598728148059</v>
      </c>
      <c r="X243" s="10">
        <v>11665.148139948569</v>
      </c>
      <c r="Y243" s="10">
        <v>17170.989907534691</v>
      </c>
      <c r="Z243" s="10">
        <v>17060.400819935301</v>
      </c>
      <c r="AA243" s="10">
        <v>27729.257091644849</v>
      </c>
      <c r="AB243" s="10">
        <v>4.9623265561783816</v>
      </c>
      <c r="AC243" s="10">
        <v>4.9672909179284126</v>
      </c>
      <c r="AD243" s="10">
        <v>4.6695657808003181</v>
      </c>
      <c r="AE243" s="10">
        <v>5.3470014126555903</v>
      </c>
      <c r="AF243" s="10">
        <v>3.4336090165028428</v>
      </c>
      <c r="AG243" s="10">
        <v>5.054240637277525</v>
      </c>
      <c r="AH243" s="10">
        <v>5.0216889985197044</v>
      </c>
      <c r="AI243" s="10">
        <v>8.1620418385202687</v>
      </c>
      <c r="AJ243" s="10">
        <v>0.0017398028761545631</v>
      </c>
      <c r="AK243" s="10">
        <v>0.001634019954366427</v>
      </c>
      <c r="AL243" s="10">
        <v>0.0018069800492158785</v>
      </c>
      <c r="AM243" s="10">
        <v>0.001723721083881259</v>
      </c>
      <c r="AN243" s="10">
        <v>0.0017228772025253982</v>
      </c>
      <c r="AO243" s="10">
        <v>0.0017834563673370454</v>
      </c>
      <c r="AP243" s="10">
        <v>0.0017910095572638341</v>
      </c>
      <c r="AQ243" s="10">
        <v>0.0023178035398665202</v>
      </c>
      <c r="AR243" s="10">
        <v>0.071591510413478013</v>
      </c>
      <c r="AS243" s="10">
        <v>0.068053047065919914</v>
      </c>
      <c r="AT243" s="10">
        <v>0.076532293305442339</v>
      </c>
      <c r="AU243" s="10">
        <v>0.075827521698954417</v>
      </c>
      <c r="AV243" s="10">
        <v>0.069502281546233641</v>
      </c>
      <c r="AW243" s="10">
        <v>0.080733507299969476</v>
      </c>
      <c r="AX243" s="10">
        <v>0.081202193330765463</v>
      </c>
      <c r="AY243" s="10">
        <v>0.1278972887709362</v>
      </c>
      <c r="AZ243" s="10">
        <v>-0.011821210425181805</v>
      </c>
      <c r="BA243" s="10">
        <v>-0.010832626354863262</v>
      </c>
      <c r="BB243" s="10">
        <v>-0.070120474968319524</v>
      </c>
      <c r="BC243" s="10">
        <v>0.064781473769439213</v>
      </c>
      <c r="BD243" s="10">
        <v>-0.31624419243903723</v>
      </c>
      <c r="BE243" s="10">
        <v>0.0064822092263014941</v>
      </c>
      <c r="BF243" s="10">
        <v>0</v>
      </c>
      <c r="BG243" s="10">
        <v>0.62535789072686043</v>
      </c>
    </row>
    <row r="244" x14ac:dyDescent="0.3">
      <c r="A244" s="36">
        <v>5.0499999999999901</v>
      </c>
      <c r="B244" s="36">
        <v>5.0999999999999899</v>
      </c>
      <c r="C244" s="37">
        <v>102</v>
      </c>
      <c r="D244" s="2">
        <v>6992319923.988121</v>
      </c>
      <c r="E244" s="2">
        <v>7248807701.6681213</v>
      </c>
      <c r="F244" s="2">
        <v>6719198806.7199993</v>
      </c>
      <c r="G244" s="2">
        <v>7507441706.028121</v>
      </c>
      <c r="H244" s="2">
        <v>5026549048.3199997</v>
      </c>
      <c r="I244" s="2">
        <v>7234320588.7600002</v>
      </c>
      <c r="J244" s="2">
        <v>7200442367.3506527</v>
      </c>
      <c r="K244" s="2">
        <v>12963465943.68783</v>
      </c>
      <c r="L244" s="10">
        <v>2058172.982395055</v>
      </c>
      <c r="M244" s="10">
        <v>2133669.5586493108</v>
      </c>
      <c r="N244" s="10">
        <v>1977780.421615001</v>
      </c>
      <c r="O244" s="10">
        <v>2209797.8716969192</v>
      </c>
      <c r="P244" s="10">
        <v>1479552.9321311661</v>
      </c>
      <c r="Q244" s="10">
        <v>2129405.3109168648</v>
      </c>
      <c r="R244" s="10">
        <v>2119433.335842168</v>
      </c>
      <c r="S244" s="10">
        <v>3815765.8192903399</v>
      </c>
      <c r="T244" s="10">
        <v>16762.24430233975</v>
      </c>
      <c r="U244" s="10">
        <v>17377.106156026821</v>
      </c>
      <c r="V244" s="10">
        <v>16107.50840044397</v>
      </c>
      <c r="W244" s="10">
        <v>17997.113022575071</v>
      </c>
      <c r="X244" s="10">
        <v>12049.826675776159</v>
      </c>
      <c r="Y244" s="10">
        <v>17342.377120679281</v>
      </c>
      <c r="Z244" s="10">
        <v>17261.163012920271</v>
      </c>
      <c r="AA244" s="10">
        <v>31076.493283393691</v>
      </c>
      <c r="AB244" s="10">
        <v>4.9339273263263417</v>
      </c>
      <c r="AC244" s="10">
        <v>5.1149104719662626</v>
      </c>
      <c r="AD244" s="10">
        <v>4.7412073480451751</v>
      </c>
      <c r="AE244" s="10">
        <v>5.2974080400839973</v>
      </c>
      <c r="AF244" s="10">
        <v>3.546838241989434</v>
      </c>
      <c r="AG244" s="10">
        <v>5.1046880618028299</v>
      </c>
      <c r="AH244" s="10">
        <v>5.0807828795176961</v>
      </c>
      <c r="AI244" s="10">
        <v>9.1472929669644998</v>
      </c>
      <c r="AJ244" s="10">
        <v>0.0014439076886601551</v>
      </c>
      <c r="AK244" s="10">
        <v>0.0014044548204364424</v>
      </c>
      <c r="AL244" s="10">
        <v>0.0015314322387602393</v>
      </c>
      <c r="AM244" s="10">
        <v>0.0014254503600416918</v>
      </c>
      <c r="AN244" s="10">
        <v>0.0014855143202997482</v>
      </c>
      <c r="AO244" s="10">
        <v>0.0015035149764588075</v>
      </c>
      <c r="AP244" s="10">
        <v>0.0015125533567974937</v>
      </c>
      <c r="AQ244" s="10">
        <v>0.0021682151301483095</v>
      </c>
      <c r="AR244" s="10">
        <v>0.073035418102138164</v>
      </c>
      <c r="AS244" s="10">
        <v>0.069457501886356354</v>
      </c>
      <c r="AT244" s="10">
        <v>0.078063725544202572</v>
      </c>
      <c r="AU244" s="10">
        <v>0.077252972058996103</v>
      </c>
      <c r="AV244" s="10">
        <v>0.070987795866533393</v>
      </c>
      <c r="AW244" s="10">
        <v>0.08223702227642829</v>
      </c>
      <c r="AX244" s="10">
        <v>0.082714746687562957</v>
      </c>
      <c r="AY244" s="10">
        <v>0.13006550390108451</v>
      </c>
      <c r="AZ244" s="10">
        <v>-0.028904119044995347</v>
      </c>
      <c r="BA244" s="10">
        <v>0.0067169948525349632</v>
      </c>
      <c r="BB244" s="10">
        <v>-0.066835277067528676</v>
      </c>
      <c r="BC244" s="10">
        <v>0.042636177475638526</v>
      </c>
      <c r="BD244" s="10">
        <v>-0.30191107825372676</v>
      </c>
      <c r="BE244" s="10">
        <v>0.004705019453105308</v>
      </c>
      <c r="BF244" s="10">
        <v>0</v>
      </c>
      <c r="BG244" s="10">
        <v>0.80037076645023397</v>
      </c>
    </row>
    <row r="245" x14ac:dyDescent="0.3">
      <c r="A245" s="36">
        <v>5.0999999999999899</v>
      </c>
      <c r="B245" s="36">
        <v>5.1499999999999897</v>
      </c>
      <c r="C245" s="37">
        <v>103</v>
      </c>
      <c r="D245" s="2">
        <v>6853249760.7099934</v>
      </c>
      <c r="E245" s="2">
        <v>6853249760.7099934</v>
      </c>
      <c r="F245" s="2">
        <v>6522219008.1599998</v>
      </c>
      <c r="G245" s="2">
        <v>7292517243.0299931</v>
      </c>
      <c r="H245" s="2">
        <v>4639422168.1999998</v>
      </c>
      <c r="I245" s="2">
        <v>6961486490.4799995</v>
      </c>
      <c r="J245" s="2">
        <v>6977109620.3120031</v>
      </c>
      <c r="K245" s="2">
        <v>11335762538.51759</v>
      </c>
      <c r="L245" s="10">
        <v>2017238.005759567</v>
      </c>
      <c r="M245" s="10">
        <v>2017238.005759567</v>
      </c>
      <c r="N245" s="10">
        <v>1919799.879551562</v>
      </c>
      <c r="O245" s="10">
        <v>2146535.3597113099</v>
      </c>
      <c r="P245" s="10">
        <v>1365603.042240055</v>
      </c>
      <c r="Q245" s="10">
        <v>2049097.2335033061</v>
      </c>
      <c r="R245" s="10">
        <v>2053695.865154922</v>
      </c>
      <c r="S245" s="10">
        <v>3336655.1366711361</v>
      </c>
      <c r="T245" s="10">
        <v>17096.62311143208</v>
      </c>
      <c r="U245" s="10">
        <v>17096.62311143208</v>
      </c>
      <c r="V245" s="10">
        <v>16270.80934245386</v>
      </c>
      <c r="W245" s="10">
        <v>18192.452222080839</v>
      </c>
      <c r="X245" s="10">
        <v>11573.845260868051</v>
      </c>
      <c r="Y245" s="10">
        <v>17366.638453102631</v>
      </c>
      <c r="Z245" s="10">
        <v>17405.613066882219</v>
      </c>
      <c r="AA245" s="10">
        <v>28279.030615928968</v>
      </c>
      <c r="AB245" s="10">
        <v>5.0323509451310624</v>
      </c>
      <c r="AC245" s="10">
        <v>5.0323509451310624</v>
      </c>
      <c r="AD245" s="10">
        <v>4.7892745976130016</v>
      </c>
      <c r="AE245" s="10">
        <v>5.3549056756607403</v>
      </c>
      <c r="AF245" s="10">
        <v>3.4067342280233071</v>
      </c>
      <c r="AG245" s="10">
        <v>5.1118293281426803</v>
      </c>
      <c r="AH245" s="10">
        <v>5.1233014143676314</v>
      </c>
      <c r="AI245" s="10">
        <v>8.3238663869417184</v>
      </c>
      <c r="AJ245" s="10">
        <v>0.0014151898267483133</v>
      </c>
      <c r="AK245" s="10">
        <v>0.0013278155606016543</v>
      </c>
      <c r="AL245" s="10">
        <v>0.0014865368245037681</v>
      </c>
      <c r="AM245" s="10">
        <v>0.0013846422971676966</v>
      </c>
      <c r="AN245" s="10">
        <v>0.001371105305553651</v>
      </c>
      <c r="AO245" s="10">
        <v>0.0014468116346840513</v>
      </c>
      <c r="AP245" s="10">
        <v>0.0014656391980580484</v>
      </c>
      <c r="AQ245" s="10">
        <v>0.0018959722619358555</v>
      </c>
      <c r="AR245" s="10">
        <v>0.074450607928886484</v>
      </c>
      <c r="AS245" s="10">
        <v>0.070785317446958013</v>
      </c>
      <c r="AT245" s="10">
        <v>0.07955026236870634</v>
      </c>
      <c r="AU245" s="10">
        <v>0.078637614356163801</v>
      </c>
      <c r="AV245" s="10">
        <v>0.072358901172087042</v>
      </c>
      <c r="AW245" s="10">
        <v>0.083683833911112337</v>
      </c>
      <c r="AX245" s="10">
        <v>0.084180385885621004</v>
      </c>
      <c r="AY245" s="10">
        <v>0.13196147616302037</v>
      </c>
      <c r="AZ245" s="10">
        <v>-0.01775231669593158</v>
      </c>
      <c r="BA245" s="10">
        <v>-0.01775231669593158</v>
      </c>
      <c r="BB245" s="10">
        <v>-0.065197572763900591</v>
      </c>
      <c r="BC245" s="10">
        <v>0.045206058078801625</v>
      </c>
      <c r="BD245" s="10">
        <v>-0.33505098519685661</v>
      </c>
      <c r="BE245" s="10">
        <v>-0.0022391979891673852</v>
      </c>
      <c r="BF245" s="10">
        <v>0</v>
      </c>
      <c r="BG245" s="10">
        <v>0.62470753010910496</v>
      </c>
    </row>
    <row r="246" x14ac:dyDescent="0.3">
      <c r="A246" s="36">
        <v>5.1499999999999897</v>
      </c>
      <c r="B246" s="36">
        <v>5.1999999999999895</v>
      </c>
      <c r="C246" s="37">
        <v>104</v>
      </c>
      <c r="D246" s="2">
        <v>10323418510.426661</v>
      </c>
      <c r="E246" s="2">
        <v>10395860613.626659</v>
      </c>
      <c r="F246" s="2">
        <v>9800068785.1599998</v>
      </c>
      <c r="G246" s="2">
        <v>11323261948.58666</v>
      </c>
      <c r="H246" s="2">
        <v>7342486954.2399998</v>
      </c>
      <c r="I246" s="2">
        <v>10799912223.32</v>
      </c>
      <c r="J246" s="2">
        <v>10904068036.6364</v>
      </c>
      <c r="K246" s="2">
        <v>18593427795.332439</v>
      </c>
      <c r="L246" s="10">
        <v>3038674.0445363601</v>
      </c>
      <c r="M246" s="10">
        <v>3059997.207837658</v>
      </c>
      <c r="N246" s="10">
        <v>2884627.2794287698</v>
      </c>
      <c r="O246" s="10">
        <v>3332975.6173214032</v>
      </c>
      <c r="P246" s="10">
        <v>2161243.8270967468</v>
      </c>
      <c r="Q246" s="10">
        <v>3178928.852213813</v>
      </c>
      <c r="R246" s="10">
        <v>3209586.871763485</v>
      </c>
      <c r="S246" s="10">
        <v>5472931.895919282</v>
      </c>
      <c r="T246" s="10">
        <v>16636.239054540842</v>
      </c>
      <c r="U246" s="10">
        <v>16752.97985558767</v>
      </c>
      <c r="V246" s="10">
        <v>15792.85843116779</v>
      </c>
      <c r="W246" s="10">
        <v>18247.491609839632</v>
      </c>
      <c r="X246" s="10">
        <v>11832.45337793979</v>
      </c>
      <c r="Y246" s="10">
        <v>17404.110986466581</v>
      </c>
      <c r="Z246" s="10">
        <v>17571.958585350771</v>
      </c>
      <c r="AA246" s="10">
        <v>29963.399171899939</v>
      </c>
      <c r="AB246" s="10">
        <v>4.8968379769431687</v>
      </c>
      <c r="AC246" s="10">
        <v>4.9312003581370636</v>
      </c>
      <c r="AD246" s="10">
        <v>4.6485908670037448</v>
      </c>
      <c r="AE246" s="10">
        <v>5.3711063904569949</v>
      </c>
      <c r="AF246" s="10">
        <v>3.4828549212082862</v>
      </c>
      <c r="AG246" s="10">
        <v>5.122859280517571</v>
      </c>
      <c r="AH246" s="10">
        <v>5.1722648278807819</v>
      </c>
      <c r="AI246" s="10">
        <v>8.8196563238984265</v>
      </c>
      <c r="AJ246" s="10">
        <v>0.0021317765094420677</v>
      </c>
      <c r="AK246" s="10">
        <v>0.0020141955963369519</v>
      </c>
      <c r="AL246" s="10">
        <v>0.0022336206609412999</v>
      </c>
      <c r="AM246" s="10">
        <v>0.0021499664537520131</v>
      </c>
      <c r="AN246" s="10">
        <v>0.0021699518720071222</v>
      </c>
      <c r="AO246" s="10">
        <v>0.0022445549064318429</v>
      </c>
      <c r="AP246" s="10">
        <v>0.0022905515897672702</v>
      </c>
      <c r="AQ246" s="10">
        <v>0.0031098590178184468</v>
      </c>
      <c r="AR246" s="10">
        <v>0.076582384438328557</v>
      </c>
      <c r="AS246" s="10">
        <v>0.072799513043294961</v>
      </c>
      <c r="AT246" s="10">
        <v>0.081783883029647633</v>
      </c>
      <c r="AU246" s="10">
        <v>0.080787580809915813</v>
      </c>
      <c r="AV246" s="10">
        <v>0.074528853044094165</v>
      </c>
      <c r="AW246" s="10">
        <v>0.08592838881754418</v>
      </c>
      <c r="AX246" s="10">
        <v>0.086470937475388268</v>
      </c>
      <c r="AY246" s="10">
        <v>0.1350713351808388</v>
      </c>
      <c r="AZ246" s="10">
        <v>-0.053250724799113969</v>
      </c>
      <c r="BA246" s="10">
        <v>-0.046607139766757011</v>
      </c>
      <c r="BB246" s="10">
        <v>-0.10124654833105329</v>
      </c>
      <c r="BC246" s="10">
        <v>0.03844380927758495</v>
      </c>
      <c r="BD246" s="10">
        <v>-0.3266286555100264</v>
      </c>
      <c r="BE246" s="10">
        <v>-0.0095520142543543685</v>
      </c>
      <c r="BF246" s="10">
        <v>0</v>
      </c>
      <c r="BG246" s="10">
        <v>0.70518266511733829</v>
      </c>
    </row>
    <row r="247" x14ac:dyDescent="0.3">
      <c r="A247" s="36">
        <v>5.1999999999999895</v>
      </c>
      <c r="B247" s="36">
        <v>5.2499999999999893</v>
      </c>
      <c r="C247" s="37">
        <v>105</v>
      </c>
      <c r="D247" s="2">
        <v>6834184691.2160397</v>
      </c>
      <c r="E247" s="2">
        <v>7028222437.85604</v>
      </c>
      <c r="F247" s="2">
        <v>6432191683.8400002</v>
      </c>
      <c r="G247" s="2">
        <v>7572215555.89604</v>
      </c>
      <c r="H247" s="2">
        <v>5028129022.8800001</v>
      </c>
      <c r="I247" s="2">
        <v>7170222548.5200005</v>
      </c>
      <c r="J247" s="2">
        <v>7215652906.2592735</v>
      </c>
      <c r="K247" s="2">
        <v>12077160974.371981</v>
      </c>
      <c r="L247" s="10">
        <v>2011626.2472349999</v>
      </c>
      <c r="M247" s="10">
        <v>2068740.8032107919</v>
      </c>
      <c r="N247" s="10">
        <v>1893300.547626392</v>
      </c>
      <c r="O247" s="10">
        <v>2228863.90260127</v>
      </c>
      <c r="P247" s="10">
        <v>1480017.993940067</v>
      </c>
      <c r="Q247" s="10">
        <v>2110538.2029926619</v>
      </c>
      <c r="R247" s="10">
        <v>2123910.5223224368</v>
      </c>
      <c r="S247" s="10">
        <v>3554884.0287203328</v>
      </c>
      <c r="T247" s="10">
        <v>16798.955541283511</v>
      </c>
      <c r="U247" s="10">
        <v>17275.915358205901</v>
      </c>
      <c r="V247" s="10">
        <v>15810.82557934428</v>
      </c>
      <c r="W247" s="10">
        <v>18613.092595523449</v>
      </c>
      <c r="X247" s="10">
        <v>12359.53076008672</v>
      </c>
      <c r="Y247" s="10">
        <v>17624.962633584219</v>
      </c>
      <c r="Z247" s="10">
        <v>17736.633973234671</v>
      </c>
      <c r="AA247" s="10">
        <v>29686.59751530641</v>
      </c>
      <c r="AB247" s="10">
        <v>4.9447331934728203</v>
      </c>
      <c r="AC247" s="10">
        <v>5.0851251977788614</v>
      </c>
      <c r="AD247" s="10">
        <v>4.6538794549616096</v>
      </c>
      <c r="AE247" s="10">
        <v>5.4787201837689947</v>
      </c>
      <c r="AF247" s="10">
        <v>3.6379989133824311</v>
      </c>
      <c r="AG247" s="10">
        <v>5.1878664452577841</v>
      </c>
      <c r="AH247" s="10">
        <v>5.2207366423704649</v>
      </c>
      <c r="AI247" s="10">
        <v>8.7381804049936669</v>
      </c>
      <c r="AJ247" s="10">
        <v>0.0014112529072814678</v>
      </c>
      <c r="AK247" s="10">
        <v>0.0013617164764454948</v>
      </c>
      <c r="AL247" s="10">
        <v>0.0014660178979473632</v>
      </c>
      <c r="AM247" s="10">
        <v>0.0014377490779313522</v>
      </c>
      <c r="AN247" s="10">
        <v>0.0014859812559273582</v>
      </c>
      <c r="AO247" s="10">
        <v>0.0014901934264555865</v>
      </c>
      <c r="AP247" s="10">
        <v>0.0015157485426640252</v>
      </c>
      <c r="AQ247" s="10">
        <v>0.0020199754654827056</v>
      </c>
      <c r="AR247" s="10">
        <v>0.077993637345610031</v>
      </c>
      <c r="AS247" s="10">
        <v>0.074161229519740454</v>
      </c>
      <c r="AT247" s="10">
        <v>0.083249900927595002</v>
      </c>
      <c r="AU247" s="10">
        <v>0.082225329887847171</v>
      </c>
      <c r="AV247" s="10">
        <v>0.076014834300021525</v>
      </c>
      <c r="AW247" s="10">
        <v>0.08741858224399976</v>
      </c>
      <c r="AX247" s="10">
        <v>0.08798668601805229</v>
      </c>
      <c r="AY247" s="10">
        <v>0.13709131064632152</v>
      </c>
      <c r="AZ247" s="10">
        <v>-0.052866763409909256</v>
      </c>
      <c r="BA247" s="10">
        <v>-0.025975538296838629</v>
      </c>
      <c r="BB247" s="10">
        <v>-0.10857800847649612</v>
      </c>
      <c r="BC247" s="10">
        <v>0.049415160938168778</v>
      </c>
      <c r="BD247" s="10">
        <v>-0.30316367926756682</v>
      </c>
      <c r="BE247" s="10">
        <v>-0.0062960841284180891</v>
      </c>
      <c r="BF247" s="10">
        <v>0</v>
      </c>
      <c r="BG247" s="10">
        <v>0.67374472293360399</v>
      </c>
    </row>
    <row r="248" x14ac:dyDescent="0.3">
      <c r="A248" s="36">
        <v>5.2499999999999893</v>
      </c>
      <c r="B248" s="36">
        <v>5.2999999999999892</v>
      </c>
      <c r="C248" s="37">
        <v>106</v>
      </c>
      <c r="D248" s="2">
        <v>6885065068.9853554</v>
      </c>
      <c r="E248" s="2">
        <v>7438112435.385355</v>
      </c>
      <c r="F248" s="2">
        <v>6567120518.1999998</v>
      </c>
      <c r="G248" s="2">
        <v>7830435567.385355</v>
      </c>
      <c r="H248" s="2">
        <v>4845523692.5600004</v>
      </c>
      <c r="I248" s="2">
        <v>7512491016.5999994</v>
      </c>
      <c r="J248" s="2">
        <v>7518332106.6347265</v>
      </c>
      <c r="K248" s="2">
        <v>12658848174.533369</v>
      </c>
      <c r="L248" s="10">
        <v>2026602.7671879269</v>
      </c>
      <c r="M248" s="10">
        <v>2189390.9633635958</v>
      </c>
      <c r="N248" s="10">
        <v>1933016.5338004651</v>
      </c>
      <c r="O248" s="10">
        <v>2304870.357817628</v>
      </c>
      <c r="P248" s="10">
        <v>1426268.542915008</v>
      </c>
      <c r="Q248" s="10">
        <v>2211284.1244301661</v>
      </c>
      <c r="R248" s="10">
        <v>2213003.435592684</v>
      </c>
      <c r="S248" s="10">
        <v>3726102.2928432301</v>
      </c>
      <c r="T248" s="10">
        <v>16413.724626279251</v>
      </c>
      <c r="U248" s="10">
        <v>17732.167819833019</v>
      </c>
      <c r="V248" s="10">
        <v>15655.75730850835</v>
      </c>
      <c r="W248" s="10">
        <v>18667.45075305827</v>
      </c>
      <c r="X248" s="10">
        <v>11551.538113714931</v>
      </c>
      <c r="Y248" s="10">
        <v>17909.48343528738</v>
      </c>
      <c r="Z248" s="10">
        <v>17923.408364447339</v>
      </c>
      <c r="AA248" s="10">
        <v>30178.196711405752</v>
      </c>
      <c r="AB248" s="10">
        <v>4.8313413764701334</v>
      </c>
      <c r="AC248" s="10">
        <v>5.2194220405835843</v>
      </c>
      <c r="AD248" s="10">
        <v>4.6082354728597164</v>
      </c>
      <c r="AE248" s="10">
        <v>5.4947203800453623</v>
      </c>
      <c r="AF248" s="10">
        <v>3.4001681715379108</v>
      </c>
      <c r="AG248" s="10">
        <v>5.2716144764349444</v>
      </c>
      <c r="AH248" s="10">
        <v>5.275713246698654</v>
      </c>
      <c r="AI248" s="10">
        <v>8.8828814762515318</v>
      </c>
      <c r="AJ248" s="10">
        <v>0.0014217596588977676</v>
      </c>
      <c r="AK248" s="10">
        <v>0.001441132568935609</v>
      </c>
      <c r="AL248" s="10">
        <v>0.0014967707261968541</v>
      </c>
      <c r="AM248" s="10">
        <v>0.001486777738127523</v>
      </c>
      <c r="AN248" s="10">
        <v>0.001432015238577127</v>
      </c>
      <c r="AO248" s="10">
        <v>0.0015613273721266474</v>
      </c>
      <c r="AP248" s="10">
        <v>0.0015793305307147292</v>
      </c>
      <c r="AQ248" s="10">
        <v>0.00211726603529499</v>
      </c>
      <c r="AR248" s="10">
        <v>0.079415397004507796</v>
      </c>
      <c r="AS248" s="10">
        <v>0.075602362088676059</v>
      </c>
      <c r="AT248" s="10">
        <v>0.08474667165379185</v>
      </c>
      <c r="AU248" s="10">
        <v>0.083712107625974697</v>
      </c>
      <c r="AV248" s="10">
        <v>0.07744684953859865</v>
      </c>
      <c r="AW248" s="10">
        <v>0.08897990961612641</v>
      </c>
      <c r="AX248" s="10">
        <v>0.089566016548767016</v>
      </c>
      <c r="AY248" s="10">
        <v>0.13920857668161651</v>
      </c>
      <c r="AZ248" s="10">
        <v>-0.084229723915831056</v>
      </c>
      <c r="BA248" s="10">
        <v>-0.010669875992652678</v>
      </c>
      <c r="BB248" s="10">
        <v>-0.12651896390627759</v>
      </c>
      <c r="BC248" s="10">
        <v>0.041512326979438186</v>
      </c>
      <c r="BD248" s="10">
        <v>-0.3555054999121473</v>
      </c>
      <c r="BE248" s="10">
        <v>-0.00077691301100846211</v>
      </c>
      <c r="BF248" s="10">
        <v>0</v>
      </c>
      <c r="BG248" s="10">
        <v>0.68373091198808233</v>
      </c>
    </row>
    <row r="249" x14ac:dyDescent="0.3">
      <c r="A249" s="36">
        <v>5.2999999999999892</v>
      </c>
      <c r="B249" s="36">
        <v>5.349999999999989</v>
      </c>
      <c r="C249" s="37">
        <v>107</v>
      </c>
      <c r="D249" s="2">
        <v>5866438416.6760616</v>
      </c>
      <c r="E249" s="2">
        <v>5866438416.6760616</v>
      </c>
      <c r="F249" s="2">
        <v>5600272145.0799999</v>
      </c>
      <c r="G249" s="2">
        <v>6259024812.8360605</v>
      </c>
      <c r="H249" s="2">
        <v>4241872431.2399998</v>
      </c>
      <c r="I249" s="2">
        <v>5992858541.2399998</v>
      </c>
      <c r="J249" s="2">
        <v>6038886222.719883</v>
      </c>
      <c r="K249" s="2">
        <v>9796455908.9289856</v>
      </c>
      <c r="L249" s="10">
        <v>1726772.399338461</v>
      </c>
      <c r="M249" s="10">
        <v>1726772.399338461</v>
      </c>
      <c r="N249" s="10">
        <v>1648426.981082571</v>
      </c>
      <c r="O249" s="10">
        <v>1842329.2849810009</v>
      </c>
      <c r="P249" s="10">
        <v>1248585.208865141</v>
      </c>
      <c r="Q249" s="10">
        <v>1763983.8667251121</v>
      </c>
      <c r="R249" s="10">
        <v>1777532.0068980451</v>
      </c>
      <c r="S249" s="10">
        <v>2883563.8377773231</v>
      </c>
      <c r="T249" s="10">
        <v>17568.921016669348</v>
      </c>
      <c r="U249" s="10">
        <v>17568.921016669348</v>
      </c>
      <c r="V249" s="10">
        <v>16771.801219130899</v>
      </c>
      <c r="W249" s="10">
        <v>18744.646200581181</v>
      </c>
      <c r="X249" s="10">
        <v>12703.63999652601</v>
      </c>
      <c r="Y249" s="10">
        <v>17947.526403042739</v>
      </c>
      <c r="Z249" s="10">
        <v>18085.37097637053</v>
      </c>
      <c r="AA249" s="10">
        <v>29338.611928151251</v>
      </c>
      <c r="AB249" s="10">
        <v>5.1713707266582638</v>
      </c>
      <c r="AC249" s="10">
        <v>5.1713707266582638</v>
      </c>
      <c r="AD249" s="10">
        <v>4.9367403823861862</v>
      </c>
      <c r="AE249" s="10">
        <v>5.5174426791081466</v>
      </c>
      <c r="AF249" s="10">
        <v>3.7392866606724589</v>
      </c>
      <c r="AG249" s="10">
        <v>5.2828123348360698</v>
      </c>
      <c r="AH249" s="10">
        <v>5.323386561941974</v>
      </c>
      <c r="AI249" s="10">
        <v>8.635751662955057</v>
      </c>
      <c r="AJ249" s="10">
        <v>0.0012114141839863937</v>
      </c>
      <c r="AK249" s="10">
        <v>0.0011366210902791921</v>
      </c>
      <c r="AL249" s="10">
        <v>0.0012764077318606815</v>
      </c>
      <c r="AM249" s="10">
        <v>0.0011884113819762539</v>
      </c>
      <c r="AN249" s="10">
        <v>0.0012536159860208275</v>
      </c>
      <c r="AO249" s="10">
        <v>0.0012455008674280832</v>
      </c>
      <c r="AP249" s="10">
        <v>0.0012685522863026444</v>
      </c>
      <c r="AQ249" s="10">
        <v>0.0016385142689338585</v>
      </c>
      <c r="AR249" s="10">
        <v>0.080626811188494185</v>
      </c>
      <c r="AS249" s="10">
        <v>0.07673898317895525</v>
      </c>
      <c r="AT249" s="10">
        <v>0.086023079385652526</v>
      </c>
      <c r="AU249" s="10">
        <v>0.084900519007950953</v>
      </c>
      <c r="AV249" s="10">
        <v>0.078700465524619484</v>
      </c>
      <c r="AW249" s="10">
        <v>0.090225410483554494</v>
      </c>
      <c r="AX249" s="10">
        <v>0.090834568835069657</v>
      </c>
      <c r="AY249" s="10">
        <v>0.14084709095055037</v>
      </c>
      <c r="AZ249" s="10">
        <v>-0.028556227039851723</v>
      </c>
      <c r="BA249" s="10">
        <v>-0.028556227039851723</v>
      </c>
      <c r="BB249" s="10">
        <v>-0.072631618060579051</v>
      </c>
      <c r="BC249" s="10">
        <v>0.036453508477764851</v>
      </c>
      <c r="BD249" s="10">
        <v>-0.29757371230460405</v>
      </c>
      <c r="BE249" s="10">
        <v>-0.007621882542962255</v>
      </c>
      <c r="BF249" s="10">
        <v>-1.1102230246251565e-16</v>
      </c>
      <c r="BG249" s="10">
        <v>0.62222892560421705</v>
      </c>
    </row>
    <row r="250" x14ac:dyDescent="0.3">
      <c r="A250" s="36">
        <v>5.349999999999989</v>
      </c>
      <c r="B250" s="36">
        <v>5.3999999999999888</v>
      </c>
      <c r="C250" s="37">
        <v>108</v>
      </c>
      <c r="D250" s="2">
        <v>15733084595.611429</v>
      </c>
      <c r="E250" s="2">
        <v>16120612873.211439</v>
      </c>
      <c r="F250" s="2">
        <v>14969821290.48</v>
      </c>
      <c r="G250" s="2">
        <v>16848568910.73143</v>
      </c>
      <c r="H250" s="2">
        <v>11289763413.360001</v>
      </c>
      <c r="I250" s="2">
        <v>16085305605.6</v>
      </c>
      <c r="J250" s="2">
        <v>16001937135.80896</v>
      </c>
      <c r="K250" s="2">
        <v>25811593793.280651</v>
      </c>
      <c r="L250" s="10">
        <v>4630996.5785939479</v>
      </c>
      <c r="M250" s="10">
        <v>4745064.6188925803</v>
      </c>
      <c r="N250" s="10">
        <v>4406331.8135156529</v>
      </c>
      <c r="O250" s="10">
        <v>4959336.7724957131</v>
      </c>
      <c r="P250" s="10">
        <v>3323115.4019847452</v>
      </c>
      <c r="Q250" s="10">
        <v>4734672.0074174181</v>
      </c>
      <c r="R250" s="10">
        <v>4710132.6937171277</v>
      </c>
      <c r="S250" s="10">
        <v>7597582.1408906644</v>
      </c>
      <c r="T250" s="10">
        <v>17943.038993210161</v>
      </c>
      <c r="U250" s="10">
        <v>18385.0015946118</v>
      </c>
      <c r="V250" s="10">
        <v>17072.563584345971</v>
      </c>
      <c r="W250" s="10">
        <v>19215.210285551369</v>
      </c>
      <c r="X250" s="10">
        <v>12875.58481739438</v>
      </c>
      <c r="Y250" s="10">
        <v>18344.73487668718</v>
      </c>
      <c r="Z250" s="10">
        <v>18249.656019443752</v>
      </c>
      <c r="AA250" s="10">
        <v>29437.230258008229</v>
      </c>
      <c r="AB250" s="10">
        <v>5.2814914762685659</v>
      </c>
      <c r="AC250" s="10">
        <v>5.4115821322056954</v>
      </c>
      <c r="AD250" s="10">
        <v>5.0252690797192781</v>
      </c>
      <c r="AE250" s="10">
        <v>5.6559521147031244</v>
      </c>
      <c r="AF250" s="10">
        <v>3.7898982157244459</v>
      </c>
      <c r="AG250" s="10">
        <v>5.3997297181538348</v>
      </c>
      <c r="AH250" s="10">
        <v>5.3717434793514487</v>
      </c>
      <c r="AI250" s="10">
        <v>8.6647797372261195</v>
      </c>
      <c r="AJ250" s="10">
        <v>0.003248867623463532</v>
      </c>
      <c r="AK250" s="10">
        <v>0.0031233650263561854</v>
      </c>
      <c r="AL250" s="10">
        <v>0.0034119048404688494</v>
      </c>
      <c r="AM250" s="10">
        <v>0.0031990656152155023</v>
      </c>
      <c r="AN250" s="10">
        <v>0.0033365048390302239</v>
      </c>
      <c r="AO250" s="10">
        <v>0.0033430226905498198</v>
      </c>
      <c r="AP250" s="10">
        <v>0.0033614301032084933</v>
      </c>
      <c r="AQ250" s="10">
        <v>0.0043171392927586483</v>
      </c>
      <c r="AR250" s="10">
        <v>0.083875678811957718</v>
      </c>
      <c r="AS250" s="10">
        <v>0.079862348205311434</v>
      </c>
      <c r="AT250" s="10">
        <v>0.089434984226121381</v>
      </c>
      <c r="AU250" s="10">
        <v>0.088099584623166458</v>
      </c>
      <c r="AV250" s="10">
        <v>0.082036970363649708</v>
      </c>
      <c r="AW250" s="10">
        <v>0.093568433174104321</v>
      </c>
      <c r="AX250" s="10">
        <v>0.094195998938278153</v>
      </c>
      <c r="AY250" s="10">
        <v>0.14516423024330902</v>
      </c>
      <c r="AZ250" s="10">
        <v>-0.016801249618453751</v>
      </c>
      <c r="BA250" s="10">
        <v>0.0074163356845657891</v>
      </c>
      <c r="BB250" s="10">
        <v>-0.064499431323180478</v>
      </c>
      <c r="BC250" s="10">
        <v>0.052908080299096216</v>
      </c>
      <c r="BD250" s="10">
        <v>-0.29447520524900128</v>
      </c>
      <c r="BE250" s="10">
        <v>0.0052098985943695997</v>
      </c>
      <c r="BF250" s="10">
        <v>0</v>
      </c>
      <c r="BG250" s="10">
        <v>0.6130293210263742</v>
      </c>
    </row>
    <row r="251" x14ac:dyDescent="0.3">
      <c r="A251" s="36">
        <v>5.3999999999999888</v>
      </c>
      <c r="B251" s="36">
        <v>5.4499999999999886</v>
      </c>
      <c r="C251" s="37">
        <v>109</v>
      </c>
      <c r="D251" s="2">
        <v>7144181260.5511789</v>
      </c>
      <c r="E251" s="2">
        <v>7580604331.431179</v>
      </c>
      <c r="F251" s="2">
        <v>7055202474</v>
      </c>
      <c r="G251" s="2">
        <v>8106028161.5911789</v>
      </c>
      <c r="H251" s="2">
        <v>5419927579</v>
      </c>
      <c r="I251" s="2">
        <v>8017049375.04</v>
      </c>
      <c r="J251" s="2">
        <v>8021831485.0256596</v>
      </c>
      <c r="K251" s="2">
        <v>11748882495.04455</v>
      </c>
      <c r="L251" s="10">
        <v>2102873.010909514</v>
      </c>
      <c r="M251" s="10">
        <v>2231333.1190200681</v>
      </c>
      <c r="N251" s="10">
        <v>2076682.3136192381</v>
      </c>
      <c r="O251" s="10">
        <v>2385990.3920421312</v>
      </c>
      <c r="P251" s="10">
        <v>1595342.9807132189</v>
      </c>
      <c r="Q251" s="10">
        <v>2359799.694751855</v>
      </c>
      <c r="R251" s="10">
        <v>2361207.2976187612</v>
      </c>
      <c r="S251" s="10">
        <v>3458256.0276851519</v>
      </c>
      <c r="T251" s="10">
        <v>16406.96051899976</v>
      </c>
      <c r="U251" s="10">
        <v>17409.227375391969</v>
      </c>
      <c r="V251" s="10">
        <v>16202.61639827667</v>
      </c>
      <c r="W251" s="10">
        <v>18615.88881395011</v>
      </c>
      <c r="X251" s="10">
        <v>12447.12788791005</v>
      </c>
      <c r="Y251" s="10">
        <v>18411.544693227021</v>
      </c>
      <c r="Z251" s="10">
        <v>18422.527041920421</v>
      </c>
      <c r="AA251" s="10">
        <v>26981.88136728372</v>
      </c>
      <c r="AB251" s="10">
        <v>4.8293503773448077</v>
      </c>
      <c r="AC251" s="10">
        <v>5.1243652776069686</v>
      </c>
      <c r="AD251" s="10">
        <v>4.7692021643117206</v>
      </c>
      <c r="AE251" s="10">
        <v>5.479543244109653</v>
      </c>
      <c r="AF251" s="10">
        <v>3.663782922664224</v>
      </c>
      <c r="AG251" s="10">
        <v>5.4193950310765659</v>
      </c>
      <c r="AH251" s="10">
        <v>5.4226276596761886</v>
      </c>
      <c r="AI251" s="10">
        <v>7.9420535456075108</v>
      </c>
      <c r="AJ251" s="10">
        <v>0.001475266916192259</v>
      </c>
      <c r="AK251" s="10">
        <v>0.0014687403409321862</v>
      </c>
      <c r="AL251" s="10">
        <v>0.0016080138168941731</v>
      </c>
      <c r="AM251" s="10">
        <v>0.0015391049593059547</v>
      </c>
      <c r="AN251" s="10">
        <v>0.0016017709080712185</v>
      </c>
      <c r="AO251" s="10">
        <v>0.0016661901631938099</v>
      </c>
      <c r="AP251" s="10">
        <v>0.0016850975983582232</v>
      </c>
      <c r="AQ251" s="10">
        <v>0.0019650689791408803</v>
      </c>
      <c r="AR251" s="10">
        <v>0.085350945728149982</v>
      </c>
      <c r="AS251" s="10">
        <v>0.081331088546243616</v>
      </c>
      <c r="AT251" s="10">
        <v>0.091042998043015549</v>
      </c>
      <c r="AU251" s="10">
        <v>0.089638689582472411</v>
      </c>
      <c r="AV251" s="10">
        <v>0.083638741271720926</v>
      </c>
      <c r="AW251" s="10">
        <v>0.095234623337298124</v>
      </c>
      <c r="AX251" s="10">
        <v>0.095881096536636373</v>
      </c>
      <c r="AY251" s="10">
        <v>0.14712929922244991</v>
      </c>
      <c r="AZ251" s="10">
        <v>-0.10940771145751305</v>
      </c>
      <c r="BA251" s="10">
        <v>-0.055003293751323401</v>
      </c>
      <c r="BB251" s="10">
        <v>-0.12049979020751866</v>
      </c>
      <c r="BC251" s="10">
        <v>0.010495941821102583</v>
      </c>
      <c r="BD251" s="10">
        <v>-0.3243528502041747</v>
      </c>
      <c r="BE251" s="10">
        <v>-0.00059613692890292391</v>
      </c>
      <c r="BF251" s="10">
        <v>-1.1102230246251565e-16</v>
      </c>
      <c r="BG251" s="10">
        <v>0.46461347598440206</v>
      </c>
    </row>
    <row r="252" x14ac:dyDescent="0.3">
      <c r="A252" s="36">
        <v>5.4499999999999886</v>
      </c>
      <c r="B252" s="36">
        <v>5.4999999999999885</v>
      </c>
      <c r="C252" s="37">
        <v>110</v>
      </c>
      <c r="D252" s="2">
        <v>8023134977.7989292</v>
      </c>
      <c r="E252" s="2">
        <v>8098415597.3189297</v>
      </c>
      <c r="F252" s="2">
        <v>7898261291.5599995</v>
      </c>
      <c r="G252" s="2">
        <v>8739263815.7989292</v>
      </c>
      <c r="H252" s="2">
        <v>5456821203.9200001</v>
      </c>
      <c r="I252" s="2">
        <v>8614390129.5599995</v>
      </c>
      <c r="J252" s="2">
        <v>8593394768.3965721</v>
      </c>
      <c r="K252" s="2">
        <v>13532952510.929411</v>
      </c>
      <c r="L252" s="10">
        <v>2361590.9776617019</v>
      </c>
      <c r="M252" s="10">
        <v>2383749.6515894318</v>
      </c>
      <c r="N252" s="10">
        <v>2324834.700771777</v>
      </c>
      <c r="O252" s="10">
        <v>2572381.822804397</v>
      </c>
      <c r="P252" s="10">
        <v>1606202.5327443641</v>
      </c>
      <c r="Q252" s="10">
        <v>2535625.545914473</v>
      </c>
      <c r="R252" s="10">
        <v>2529445.6105608358</v>
      </c>
      <c r="S252" s="10">
        <v>3983392.8557067481</v>
      </c>
      <c r="T252" s="10">
        <v>17376.360875146849</v>
      </c>
      <c r="U252" s="10">
        <v>17539.402281692281</v>
      </c>
      <c r="V252" s="10">
        <v>17105.911700117169</v>
      </c>
      <c r="W252" s="10">
        <v>18927.339782596489</v>
      </c>
      <c r="X252" s="10">
        <v>11818.28483913655</v>
      </c>
      <c r="Y252" s="10">
        <v>18656.890607566809</v>
      </c>
      <c r="Z252" s="10">
        <v>18611.41923343571</v>
      </c>
      <c r="AA252" s="10">
        <v>29309.424207225082</v>
      </c>
      <c r="AB252" s="10">
        <v>5.1146911002858868</v>
      </c>
      <c r="AC252" s="10">
        <v>5.1626819561979964</v>
      </c>
      <c r="AD252" s="10">
        <v>5.035085019441742</v>
      </c>
      <c r="AE252" s="10">
        <v>5.5712181068128954</v>
      </c>
      <c r="AF252" s="10">
        <v>3.478684445017</v>
      </c>
      <c r="AG252" s="10">
        <v>5.4916120259687498</v>
      </c>
      <c r="AH252" s="10">
        <v>5.4782276335601692</v>
      </c>
      <c r="AI252" s="10">
        <v>8.627160325704903</v>
      </c>
      <c r="AJ252" s="10">
        <v>0.0016567700573681271</v>
      </c>
      <c r="AK252" s="10">
        <v>0.0015690661542773232</v>
      </c>
      <c r="AL252" s="10">
        <v>0.0018001628348829292</v>
      </c>
      <c r="AM252" s="10">
        <v>0.0016593384591620896</v>
      </c>
      <c r="AN252" s="10">
        <v>0.0016126742152148632</v>
      </c>
      <c r="AO252" s="10">
        <v>0.0017903359982381433</v>
      </c>
      <c r="AP252" s="10">
        <v>0.001805162438652607</v>
      </c>
      <c r="AQ252" s="10">
        <v>0.0022634650730935951</v>
      </c>
      <c r="AR252" s="10">
        <v>0.087007715785518108</v>
      </c>
      <c r="AS252" s="10">
        <v>0.082900154700520937</v>
      </c>
      <c r="AT252" s="10">
        <v>0.092843160877898484</v>
      </c>
      <c r="AU252" s="10">
        <v>0.091298028041634505</v>
      </c>
      <c r="AV252" s="10">
        <v>0.085251415486935794</v>
      </c>
      <c r="AW252" s="10">
        <v>0.097024959335536273</v>
      </c>
      <c r="AX252" s="10">
        <v>0.097686258975288986</v>
      </c>
      <c r="AY252" s="10">
        <v>0.14939276429554352</v>
      </c>
      <c r="AZ252" s="10">
        <v>-0.066360245975764287</v>
      </c>
      <c r="BA252" s="10">
        <v>-0.057599957225053622</v>
      </c>
      <c r="BB252" s="10">
        <v>-0.080891602861423828</v>
      </c>
      <c r="BC252" s="10">
        <v>0.016974554449518786</v>
      </c>
      <c r="BD252" s="10">
        <v>-0.36499819326487426</v>
      </c>
      <c r="BE252" s="10">
        <v>0.0024431975638592451</v>
      </c>
      <c r="BF252" s="10">
        <v>0</v>
      </c>
      <c r="BG252" s="10">
        <v>0.57480866126373753</v>
      </c>
    </row>
    <row r="253" x14ac:dyDescent="0.3">
      <c r="A253" s="36">
        <v>5.4999999999999885</v>
      </c>
      <c r="B253" s="36">
        <v>5.5499999999999883</v>
      </c>
      <c r="C253" s="37">
        <v>111</v>
      </c>
      <c r="D253" s="2">
        <v>11374192290.90959</v>
      </c>
      <c r="E253" s="2">
        <v>11617567788.74959</v>
      </c>
      <c r="F253" s="2">
        <v>10560126417.639999</v>
      </c>
      <c r="G253" s="2">
        <v>12232990945.18959</v>
      </c>
      <c r="H253" s="2">
        <v>7711120667.2399998</v>
      </c>
      <c r="I253" s="2">
        <v>11418925071.92</v>
      </c>
      <c r="J253" s="2">
        <v>11391582829.890369</v>
      </c>
      <c r="K253" s="2">
        <v>18711390071.536491</v>
      </c>
      <c r="L253" s="10">
        <v>3347966.8442235892</v>
      </c>
      <c r="M253" s="10">
        <v>3419603.851636936</v>
      </c>
      <c r="N253" s="10">
        <v>3108348.462274943</v>
      </c>
      <c r="O253" s="10">
        <v>3600752.2154267118</v>
      </c>
      <c r="P253" s="10">
        <v>2269750.2965867519</v>
      </c>
      <c r="Q253" s="10">
        <v>3361133.8334780661</v>
      </c>
      <c r="R253" s="10">
        <v>3353085.7086160402</v>
      </c>
      <c r="S253" s="10">
        <v>5507653.8154630503</v>
      </c>
      <c r="T253" s="10">
        <v>18731.275284339699</v>
      </c>
      <c r="U253" s="10">
        <v>19132.071519440069</v>
      </c>
      <c r="V253" s="10">
        <v>17390.653323518269</v>
      </c>
      <c r="W253" s="10">
        <v>20145.564193451559</v>
      </c>
      <c r="X253" s="10">
        <v>12698.846676284111</v>
      </c>
      <c r="Y253" s="10">
        <v>18804.942232630139</v>
      </c>
      <c r="Z253" s="10">
        <v>18759.91441445642</v>
      </c>
      <c r="AA253" s="10">
        <v>30814.337354110459</v>
      </c>
      <c r="AB253" s="10">
        <v>5.5135069812486028</v>
      </c>
      <c r="AC253" s="10">
        <v>5.6314804137426284</v>
      </c>
      <c r="AD253" s="10">
        <v>5.1188980489681706</v>
      </c>
      <c r="AE253" s="10">
        <v>5.9297996071121517</v>
      </c>
      <c r="AF253" s="10">
        <v>3.7378757580929012</v>
      </c>
      <c r="AG253" s="10">
        <v>5.5351906748317203</v>
      </c>
      <c r="AH253" s="10">
        <v>5.5219368420796737</v>
      </c>
      <c r="AI253" s="10">
        <v>9.0701279835697353</v>
      </c>
      <c r="AJ253" s="10">
        <v>0.0023487603370093342</v>
      </c>
      <c r="AK253" s="10">
        <v>0.0022509010797598789</v>
      </c>
      <c r="AL253" s="10">
        <v>0.0024068521421309226</v>
      </c>
      <c r="AM253" s="10">
        <v>0.0023226982013334514</v>
      </c>
      <c r="AN253" s="10">
        <v>0.0022788955338201491</v>
      </c>
      <c r="AO253" s="10">
        <v>0.0023732048711481643</v>
      </c>
      <c r="AP253" s="10">
        <v>0.0023929608723369526</v>
      </c>
      <c r="AQ253" s="10">
        <v>0.0031295888950876424</v>
      </c>
      <c r="AR253" s="10">
        <v>0.089356476122527437</v>
      </c>
      <c r="AS253" s="10">
        <v>0.085151055780280815</v>
      </c>
      <c r="AT253" s="10">
        <v>0.095250013020029403</v>
      </c>
      <c r="AU253" s="10">
        <v>0.093620726242967953</v>
      </c>
      <c r="AV253" s="10">
        <v>0.087530311020755938</v>
      </c>
      <c r="AW253" s="10">
        <v>0.099398164206684431</v>
      </c>
      <c r="AX253" s="10">
        <v>0.10007921984762594</v>
      </c>
      <c r="AY253" s="10">
        <v>0.15252235319063115</v>
      </c>
      <c r="AZ253" s="10">
        <v>-0.0015266130475870554</v>
      </c>
      <c r="BA253" s="10">
        <v>0.019837889276129284</v>
      </c>
      <c r="BB253" s="10">
        <v>-0.072988664057176633</v>
      </c>
      <c r="BC253" s="10">
        <v>0.073862265487062206</v>
      </c>
      <c r="BD253" s="10">
        <v>-0.32308610819149786</v>
      </c>
      <c r="BE253" s="10">
        <v>0.0024002144774726286</v>
      </c>
      <c r="BF253" s="10">
        <v>0</v>
      </c>
      <c r="BG253" s="10">
        <v>0.64256278964497215</v>
      </c>
    </row>
    <row r="254" x14ac:dyDescent="0.3">
      <c r="A254" s="36">
        <v>5.5499999999999883</v>
      </c>
      <c r="B254" s="36">
        <v>5.5999999999999881</v>
      </c>
      <c r="C254" s="37">
        <v>112</v>
      </c>
      <c r="D254" s="2">
        <v>5434310281.734724</v>
      </c>
      <c r="E254" s="2">
        <v>5434310281.734724</v>
      </c>
      <c r="F254" s="2">
        <v>5107695052.8000002</v>
      </c>
      <c r="G254" s="2">
        <v>5968821557.5347242</v>
      </c>
      <c r="H254" s="2">
        <v>4083300750.7199998</v>
      </c>
      <c r="I254" s="2">
        <v>5642206328.6000004</v>
      </c>
      <c r="J254" s="2">
        <v>5648324477.6294336</v>
      </c>
      <c r="K254" s="2">
        <v>8050416861.4439783</v>
      </c>
      <c r="L254" s="10">
        <v>1599576.495555822</v>
      </c>
      <c r="M254" s="10">
        <v>1599576.495555822</v>
      </c>
      <c r="N254" s="10">
        <v>1503438.0683757321</v>
      </c>
      <c r="O254" s="10">
        <v>1756908.636904642</v>
      </c>
      <c r="P254" s="10">
        <v>1201910.0063333469</v>
      </c>
      <c r="Q254" s="10">
        <v>1660770.209724552</v>
      </c>
      <c r="R254" s="10">
        <v>1662571.072552846</v>
      </c>
      <c r="S254" s="10">
        <v>2369621.3361746832</v>
      </c>
      <c r="T254" s="10">
        <v>18223.770977550979</v>
      </c>
      <c r="U254" s="10">
        <v>18223.770977550979</v>
      </c>
      <c r="V254" s="10">
        <v>17128.478139765732</v>
      </c>
      <c r="W254" s="10">
        <v>20016.235995206971</v>
      </c>
      <c r="X254" s="10">
        <v>13693.20739076925</v>
      </c>
      <c r="Y254" s="10">
        <v>18920.94315742172</v>
      </c>
      <c r="Z254" s="10">
        <v>18941.460157912781</v>
      </c>
      <c r="AA254" s="10">
        <v>26996.79362252717</v>
      </c>
      <c r="AB254" s="10">
        <v>5.3641242779346063</v>
      </c>
      <c r="AC254" s="10">
        <v>5.3641242779346063</v>
      </c>
      <c r="AD254" s="10">
        <v>5.0417273980654924</v>
      </c>
      <c r="AE254" s="10">
        <v>5.8917321550529742</v>
      </c>
      <c r="AF254" s="10">
        <v>4.0305635040135837</v>
      </c>
      <c r="AG254" s="10">
        <v>5.5693352751838603</v>
      </c>
      <c r="AH254" s="10">
        <v>5.5753744061946744</v>
      </c>
      <c r="AI254" s="10">
        <v>7.9464429329899922</v>
      </c>
      <c r="AJ254" s="10">
        <v>0.001122180118138289</v>
      </c>
      <c r="AK254" s="10">
        <v>0.0010528963637941857</v>
      </c>
      <c r="AL254" s="10">
        <v>0.0011641401147099684</v>
      </c>
      <c r="AM254" s="10">
        <v>0.0011333100104368116</v>
      </c>
      <c r="AN254" s="10">
        <v>0.0012067527205991589</v>
      </c>
      <c r="AO254" s="10">
        <v>0.0011726245210228953</v>
      </c>
      <c r="AP254" s="10">
        <v>0.0011865093438784547</v>
      </c>
      <c r="AQ254" s="10">
        <v>0.0013464790757970945</v>
      </c>
      <c r="AR254" s="10">
        <v>0.090478656240665728</v>
      </c>
      <c r="AS254" s="10">
        <v>0.086203952144075002</v>
      </c>
      <c r="AT254" s="10">
        <v>0.096414153134739375</v>
      </c>
      <c r="AU254" s="10">
        <v>0.094754036253404769</v>
      </c>
      <c r="AV254" s="10">
        <v>0.088737063741355093</v>
      </c>
      <c r="AW254" s="10">
        <v>0.10057078872770732</v>
      </c>
      <c r="AX254" s="10">
        <v>0.10126572919150439</v>
      </c>
      <c r="AY254" s="10">
        <v>0.15386883226642825</v>
      </c>
      <c r="AZ254" s="10">
        <v>-0.037889855078674595</v>
      </c>
      <c r="BA254" s="10">
        <v>-0.037889855078674595</v>
      </c>
      <c r="BB254" s="10">
        <v>-0.095715008401275892</v>
      </c>
      <c r="BC254" s="10">
        <v>0.056741973867585171</v>
      </c>
      <c r="BD254" s="10">
        <v>-0.27707751796268343</v>
      </c>
      <c r="BE254" s="10">
        <v>-0.0010831794550162366</v>
      </c>
      <c r="BF254" s="10">
        <v>0</v>
      </c>
      <c r="BG254" s="10">
        <v>0.42527521096356846</v>
      </c>
    </row>
    <row r="255" x14ac:dyDescent="0.3">
      <c r="A255" s="36">
        <v>5.5999999999999881</v>
      </c>
      <c r="B255" s="36">
        <v>5.6499999999999879</v>
      </c>
      <c r="C255" s="37">
        <v>113</v>
      </c>
      <c r="D255" s="2">
        <v>7669392612.2546091</v>
      </c>
      <c r="E255" s="2">
        <v>7669392612.2546091</v>
      </c>
      <c r="F255" s="2">
        <v>7265056772.4799995</v>
      </c>
      <c r="G255" s="2">
        <v>8019146669.6946087</v>
      </c>
      <c r="H255" s="2">
        <v>4537481342.8400002</v>
      </c>
      <c r="I255" s="2">
        <v>7614810829.9200001</v>
      </c>
      <c r="J255" s="2">
        <v>7622147247.5558777</v>
      </c>
      <c r="K255" s="2">
        <v>11791390270.66168</v>
      </c>
      <c r="L255" s="10">
        <v>2257467.7413958502</v>
      </c>
      <c r="M255" s="10">
        <v>2257467.7413958502</v>
      </c>
      <c r="N255" s="10">
        <v>2138452.434561396</v>
      </c>
      <c r="O255" s="10">
        <v>2360417.0285182111</v>
      </c>
      <c r="P255" s="10">
        <v>1335596.999204292</v>
      </c>
      <c r="Q255" s="10">
        <v>2241401.721683756</v>
      </c>
      <c r="R255" s="10">
        <v>2243561.1790212169</v>
      </c>
      <c r="S255" s="10">
        <v>3470768.091816647</v>
      </c>
      <c r="T255" s="10">
        <v>19214.263805563831</v>
      </c>
      <c r="U255" s="10">
        <v>19214.263805563831</v>
      </c>
      <c r="V255" s="10">
        <v>18201.274135552711</v>
      </c>
      <c r="W255" s="10">
        <v>20090.50877912021</v>
      </c>
      <c r="X255" s="10">
        <v>11367.83157962776</v>
      </c>
      <c r="Y255" s="10">
        <v>19077.519109109089</v>
      </c>
      <c r="Z255" s="10">
        <v>19095.899164867129</v>
      </c>
      <c r="AA255" s="10">
        <v>29541.176824464121</v>
      </c>
      <c r="AB255" s="10">
        <v>5.6556735205369648</v>
      </c>
      <c r="AC255" s="10">
        <v>5.6556735205369648</v>
      </c>
      <c r="AD255" s="10">
        <v>5.3575023852161099</v>
      </c>
      <c r="AE255" s="10">
        <v>5.9135941749318208</v>
      </c>
      <c r="AF255" s="10">
        <v>3.346094583764772</v>
      </c>
      <c r="AG255" s="10">
        <v>5.615423039610965</v>
      </c>
      <c r="AH255" s="10">
        <v>5.6208331659477677</v>
      </c>
      <c r="AI255" s="10">
        <v>8.6953761654527906</v>
      </c>
      <c r="AJ255" s="10">
        <v>0.0015837225814278452</v>
      </c>
      <c r="AK255" s="10">
        <v>0.0014859430498648614</v>
      </c>
      <c r="AL255" s="10">
        <v>0.0016558435726997714</v>
      </c>
      <c r="AM255" s="10">
        <v>0.0015226086268994728</v>
      </c>
      <c r="AN255" s="10">
        <v>0.0013409783627068347</v>
      </c>
      <c r="AO255" s="10">
        <v>0.0015825925856083544</v>
      </c>
      <c r="AP255" s="10">
        <v>0.0016011383491619268</v>
      </c>
      <c r="AQ255" s="10">
        <v>0.0019721786520202145</v>
      </c>
      <c r="AR255" s="10">
        <v>0.092062378822093574</v>
      </c>
      <c r="AS255" s="10">
        <v>0.087689895193939868</v>
      </c>
      <c r="AT255" s="10">
        <v>0.098069996707439142</v>
      </c>
      <c r="AU255" s="10">
        <v>0.096276644880304241</v>
      </c>
      <c r="AV255" s="10">
        <v>0.090078042104061923</v>
      </c>
      <c r="AW255" s="10">
        <v>0.10215338131331568</v>
      </c>
      <c r="AX255" s="10">
        <v>0.10286686754066632</v>
      </c>
      <c r="AY255" s="10">
        <v>0.15584101091844846</v>
      </c>
      <c r="AZ255" s="10">
        <v>0.0061984324317376771</v>
      </c>
      <c r="BA255" s="10">
        <v>0.0061984324317376771</v>
      </c>
      <c r="BB255" s="10">
        <v>-0.046849065424494851</v>
      </c>
      <c r="BC255" s="10">
        <v>0.052084984617167152</v>
      </c>
      <c r="BD255" s="10">
        <v>-0.40469775832591115</v>
      </c>
      <c r="BE255" s="10">
        <v>-0.00096251323906537678</v>
      </c>
      <c r="BF255" s="10">
        <v>-1.1102230246251565e-16</v>
      </c>
      <c r="BG255" s="10">
        <v>0.5469906166458165</v>
      </c>
    </row>
    <row r="256" x14ac:dyDescent="0.3">
      <c r="A256" s="36">
        <v>5.6499999999999879</v>
      </c>
      <c r="B256" s="36">
        <v>5.6999999999999877</v>
      </c>
      <c r="C256" s="37">
        <v>114</v>
      </c>
      <c r="D256" s="2">
        <v>11409682145.480921</v>
      </c>
      <c r="E256" s="2">
        <v>11527443718.76092</v>
      </c>
      <c r="F256" s="2">
        <v>10655934184.92</v>
      </c>
      <c r="G256" s="2">
        <v>11998732552.52092</v>
      </c>
      <c r="H256" s="2">
        <v>8098159998.2799997</v>
      </c>
      <c r="I256" s="2">
        <v>11244984591.959999</v>
      </c>
      <c r="J256" s="2">
        <v>11167570129.109859</v>
      </c>
      <c r="K256" s="2">
        <v>17555043633.409111</v>
      </c>
      <c r="L256" s="10">
        <v>3358413.199742483</v>
      </c>
      <c r="M256" s="10">
        <v>3393076.0428509251</v>
      </c>
      <c r="N256" s="10">
        <v>3136549.254038319</v>
      </c>
      <c r="O256" s="10">
        <v>3531798.8065536572</v>
      </c>
      <c r="P256" s="10">
        <v>2383674.416611346</v>
      </c>
      <c r="Q256" s="10">
        <v>3309934.8608494918</v>
      </c>
      <c r="R256" s="10">
        <v>3287148.095138418</v>
      </c>
      <c r="S256" s="10">
        <v>5167285.951418709</v>
      </c>
      <c r="T256" s="10">
        <v>19721.475479665081</v>
      </c>
      <c r="U256" s="10">
        <v>19925.02470656516</v>
      </c>
      <c r="V256" s="10">
        <v>18418.632706964589</v>
      </c>
      <c r="W256" s="10">
        <v>20739.640842258221</v>
      </c>
      <c r="X256" s="10">
        <v>13997.55591786926</v>
      </c>
      <c r="Y256" s="10">
        <v>19436.798069557739</v>
      </c>
      <c r="Z256" s="10">
        <v>19302.988256856221</v>
      </c>
      <c r="AA256" s="10">
        <v>30343.646575452931</v>
      </c>
      <c r="AB256" s="10">
        <v>5.8049700881052217</v>
      </c>
      <c r="AC256" s="10">
        <v>5.8648843260044234</v>
      </c>
      <c r="AD256" s="10">
        <v>5.4214813713087207</v>
      </c>
      <c r="AE256" s="10">
        <v>6.1046646764078201</v>
      </c>
      <c r="AF256" s="10">
        <v>4.1201477796929629</v>
      </c>
      <c r="AG256" s="10">
        <v>5.7211759596113181</v>
      </c>
      <c r="AH256" s="10">
        <v>5.6817893548398786</v>
      </c>
      <c r="AI256" s="10">
        <v>8.9315812559848116</v>
      </c>
      <c r="AJ256" s="10">
        <v>0.0023560889596184308</v>
      </c>
      <c r="AK256" s="10">
        <v>0.0022334395619845061</v>
      </c>
      <c r="AL256" s="10">
        <v>0.0024286885407487895</v>
      </c>
      <c r="AM256" s="10">
        <v>0.0022782191732906203</v>
      </c>
      <c r="AN256" s="10">
        <v>0.0023932786748682442</v>
      </c>
      <c r="AO256" s="10">
        <v>0.0023370546738457911</v>
      </c>
      <c r="AP256" s="10">
        <v>0.0023459038798294904</v>
      </c>
      <c r="AQ256" s="10">
        <v>0.0029361832230449972</v>
      </c>
      <c r="AR256" s="10">
        <v>0.094418467781712007</v>
      </c>
      <c r="AS256" s="10">
        <v>0.089923334755924372</v>
      </c>
      <c r="AT256" s="10">
        <v>0.10049868524818793</v>
      </c>
      <c r="AU256" s="10">
        <v>0.098554864053594857</v>
      </c>
      <c r="AV256" s="10">
        <v>0.092471320778930166</v>
      </c>
      <c r="AW256" s="10">
        <v>0.10449043598716147</v>
      </c>
      <c r="AX256" s="10">
        <v>0.10521277142049582</v>
      </c>
      <c r="AY256" s="10">
        <v>0.15877719414149347</v>
      </c>
      <c r="AZ256" s="10">
        <v>0.021679919048814611</v>
      </c>
      <c r="BA256" s="10">
        <v>0.032224878419433223</v>
      </c>
      <c r="BB256" s="10">
        <v>-0.045814437543240327</v>
      </c>
      <c r="BC256" s="10">
        <v>0.074426434202057745</v>
      </c>
      <c r="BD256" s="10">
        <v>-0.27485031169215635</v>
      </c>
      <c r="BE256" s="10">
        <v>0.006932077610002807</v>
      </c>
      <c r="BF256" s="10">
        <v>0</v>
      </c>
      <c r="BG256" s="10">
        <v>0.57196627649996956</v>
      </c>
    </row>
    <row r="257" x14ac:dyDescent="0.3">
      <c r="A257" s="36">
        <v>5.6999999999999877</v>
      </c>
      <c r="B257" s="36">
        <v>5.7499999999999876</v>
      </c>
      <c r="C257" s="37">
        <v>115</v>
      </c>
      <c r="D257" s="2">
        <v>11503144622.32836</v>
      </c>
      <c r="E257" s="2">
        <v>11585523723.288361</v>
      </c>
      <c r="F257" s="2">
        <v>11106633164.040001</v>
      </c>
      <c r="G257" s="2">
        <v>12037840028.048361</v>
      </c>
      <c r="H257" s="2">
        <v>8099765414.2799997</v>
      </c>
      <c r="I257" s="2">
        <v>11641328569.76</v>
      </c>
      <c r="J257" s="2">
        <v>11531683036.69339</v>
      </c>
      <c r="K257" s="2">
        <v>18496790019.96085</v>
      </c>
      <c r="L257" s="10">
        <v>3385923.6607634691</v>
      </c>
      <c r="M257" s="10">
        <v>3410171.756067032</v>
      </c>
      <c r="N257" s="10">
        <v>3269211.442282238</v>
      </c>
      <c r="O257" s="10">
        <v>3543310.000322714</v>
      </c>
      <c r="P257" s="10">
        <v>2384146.9670484872</v>
      </c>
      <c r="Q257" s="10">
        <v>3426597.781841482</v>
      </c>
      <c r="R257" s="10">
        <v>3394323.8761490639</v>
      </c>
      <c r="S257" s="10">
        <v>5444486.7932193568</v>
      </c>
      <c r="T257" s="10">
        <v>19417.80180068325</v>
      </c>
      <c r="U257" s="10">
        <v>19556.861258551391</v>
      </c>
      <c r="V257" s="10">
        <v>18748.473442088311</v>
      </c>
      <c r="W257" s="10">
        <v>20320.390592956071</v>
      </c>
      <c r="X257" s="10">
        <v>13672.75163534222</v>
      </c>
      <c r="Y257" s="10">
        <v>19651.062234361129</v>
      </c>
      <c r="Z257" s="10">
        <v>19465.975868908929</v>
      </c>
      <c r="AA257" s="10">
        <v>31223.375376789489</v>
      </c>
      <c r="AB257" s="10">
        <v>5.7155844523878523</v>
      </c>
      <c r="AC257" s="10">
        <v>5.7565162779110004</v>
      </c>
      <c r="AD257" s="10">
        <v>5.518569218676233</v>
      </c>
      <c r="AE257" s="10">
        <v>5.9812593480824061</v>
      </c>
      <c r="AF257" s="10">
        <v>4.0245424003438321</v>
      </c>
      <c r="AG257" s="10">
        <v>5.784244114370785</v>
      </c>
      <c r="AH257" s="10">
        <v>5.7297643764691273</v>
      </c>
      <c r="AI257" s="10">
        <v>9.1905273669220513</v>
      </c>
      <c r="AJ257" s="10">
        <v>0.0023753888758677242</v>
      </c>
      <c r="AK257" s="10">
        <v>0.0022446925494669528</v>
      </c>
      <c r="AL257" s="10">
        <v>0.002531411345424609</v>
      </c>
      <c r="AM257" s="10">
        <v>0.0022856445742799017</v>
      </c>
      <c r="AN257" s="10">
        <v>0.0023937531292971405</v>
      </c>
      <c r="AO257" s="10">
        <v>0.0024194271785115953</v>
      </c>
      <c r="AP257" s="10">
        <v>0.0024223908750057891</v>
      </c>
      <c r="AQ257" s="10">
        <v>0.0030936957874281527</v>
      </c>
      <c r="AR257" s="10">
        <v>0.096793856657579724</v>
      </c>
      <c r="AS257" s="10">
        <v>0.092168027305391323</v>
      </c>
      <c r="AT257" s="10">
        <v>0.10303009659361254</v>
      </c>
      <c r="AU257" s="10">
        <v>0.10084050862787476</v>
      </c>
      <c r="AV257" s="10">
        <v>0.094865073908227307</v>
      </c>
      <c r="AW257" s="10">
        <v>0.10690986316567307</v>
      </c>
      <c r="AX257" s="10">
        <v>0.1076351622955016</v>
      </c>
      <c r="AY257" s="10">
        <v>0.16187088992892162</v>
      </c>
      <c r="AZ257" s="10">
        <v>-0.0024747831061799896</v>
      </c>
      <c r="BA257" s="10">
        <v>0.0046689356986011621</v>
      </c>
      <c r="BB257" s="10">
        <v>-0.036859309374086657</v>
      </c>
      <c r="BC257" s="10">
        <v>0.043892724916597015</v>
      </c>
      <c r="BD257" s="10">
        <v>-0.29760769624808059</v>
      </c>
      <c r="BE257" s="10">
        <v>0.0095081986486900139</v>
      </c>
      <c r="BF257" s="10">
        <v>0</v>
      </c>
      <c r="BG257" s="10">
        <v>0.60399743568260988</v>
      </c>
    </row>
    <row r="258" x14ac:dyDescent="0.3">
      <c r="A258" s="36">
        <v>5.7499999999999876</v>
      </c>
      <c r="B258" s="36">
        <v>5.7999999999999874</v>
      </c>
      <c r="C258" s="37">
        <v>116</v>
      </c>
      <c r="D258" s="2">
        <v>12443395864.559059</v>
      </c>
      <c r="E258" s="2">
        <v>12443395864.559059</v>
      </c>
      <c r="F258" s="2">
        <v>11417046687.92</v>
      </c>
      <c r="G258" s="2">
        <v>13069237794.15906</v>
      </c>
      <c r="H258" s="2">
        <v>8335153145.3600006</v>
      </c>
      <c r="I258" s="2">
        <v>12042888617.52</v>
      </c>
      <c r="J258" s="2">
        <v>12009115707.4443</v>
      </c>
      <c r="K258" s="2">
        <v>19090982903.03796</v>
      </c>
      <c r="L258" s="10">
        <v>3662684.410337246</v>
      </c>
      <c r="M258" s="10">
        <v>3662684.410337246</v>
      </c>
      <c r="N258" s="10">
        <v>3360580.9355498552</v>
      </c>
      <c r="O258" s="10">
        <v>3846899.5155891851</v>
      </c>
      <c r="P258" s="10">
        <v>2453432.7940361919</v>
      </c>
      <c r="Q258" s="10">
        <v>3544796.0408017952</v>
      </c>
      <c r="R258" s="10">
        <v>3534855.0638713492</v>
      </c>
      <c r="S258" s="10">
        <v>5619386.0758001264</v>
      </c>
      <c r="T258" s="10">
        <v>20340.821526222619</v>
      </c>
      <c r="U258" s="10">
        <v>20340.821526222619</v>
      </c>
      <c r="V258" s="10">
        <v>18663.081329508212</v>
      </c>
      <c r="W258" s="10">
        <v>21363.865326498879</v>
      </c>
      <c r="X258" s="10">
        <v>13625.208453456909</v>
      </c>
      <c r="Y258" s="10">
        <v>19686.125129784468</v>
      </c>
      <c r="Z258" s="10">
        <v>19630.917633073099</v>
      </c>
      <c r="AA258" s="10">
        <v>31207.41959973186</v>
      </c>
      <c r="AB258" s="10">
        <v>5.9872731454073929</v>
      </c>
      <c r="AC258" s="10">
        <v>5.9872731454073929</v>
      </c>
      <c r="AD258" s="10">
        <v>5.4934342504635998</v>
      </c>
      <c r="AE258" s="10">
        <v>6.288403690408888</v>
      </c>
      <c r="AF258" s="10">
        <v>4.0105481761782968</v>
      </c>
      <c r="AG258" s="10">
        <v>5.794564795465095</v>
      </c>
      <c r="AH258" s="10">
        <v>5.7783145981926278</v>
      </c>
      <c r="AI258" s="10">
        <v>9.1858308213391631</v>
      </c>
      <c r="AJ258" s="10">
        <v>0.0025695499000610842</v>
      </c>
      <c r="AK258" s="10">
        <v>0.0024109050789907394</v>
      </c>
      <c r="AL258" s="10">
        <v>0.002602160446841517</v>
      </c>
      <c r="AM258" s="10">
        <v>0.0024814777721411901</v>
      </c>
      <c r="AN258" s="10">
        <v>0.0024633181214977189</v>
      </c>
      <c r="AO258" s="10">
        <v>0.0025028837434159386</v>
      </c>
      <c r="AP258" s="10">
        <v>0.0025226822671101864</v>
      </c>
      <c r="AQ258" s="10">
        <v>0.0031930780054947303</v>
      </c>
      <c r="AR258" s="10">
        <v>0.09936340655764081</v>
      </c>
      <c r="AS258" s="10">
        <v>0.094578932384382058</v>
      </c>
      <c r="AT258" s="10">
        <v>0.10563225704045405</v>
      </c>
      <c r="AU258" s="10">
        <v>0.10332198640001596</v>
      </c>
      <c r="AV258" s="10">
        <v>0.097328392029725028</v>
      </c>
      <c r="AW258" s="10">
        <v>0.109412746909089</v>
      </c>
      <c r="AX258" s="10">
        <v>0.1101578445626118</v>
      </c>
      <c r="AY258" s="10">
        <v>0.16506396793441636</v>
      </c>
      <c r="AZ258" s="10">
        <v>0.036162542496410044</v>
      </c>
      <c r="BA258" s="10">
        <v>0.036162542496410044</v>
      </c>
      <c r="BB258" s="10">
        <v>-0.049301633354842611</v>
      </c>
      <c r="BC258" s="10">
        <v>0.088276448702846899</v>
      </c>
      <c r="BD258" s="10">
        <v>-0.30593114860296133</v>
      </c>
      <c r="BE258" s="10">
        <v>0.0028122728515942441</v>
      </c>
      <c r="BF258" s="10">
        <v>0</v>
      </c>
      <c r="BG258" s="10">
        <v>0.58970763277796534</v>
      </c>
    </row>
    <row r="259" x14ac:dyDescent="0.3">
      <c r="A259" s="36">
        <v>5.7999999999999874</v>
      </c>
      <c r="B259" s="36">
        <v>5.8499999999999872</v>
      </c>
      <c r="C259" s="37">
        <v>117</v>
      </c>
      <c r="D259" s="2">
        <v>6282030108.066577</v>
      </c>
      <c r="E259" s="2">
        <v>6520014490.1865768</v>
      </c>
      <c r="F259" s="2">
        <v>6019493326.7200003</v>
      </c>
      <c r="G259" s="2">
        <v>6838057330.9065771</v>
      </c>
      <c r="H259" s="2">
        <v>4740533853.3999996</v>
      </c>
      <c r="I259" s="2">
        <v>6575520549.5599995</v>
      </c>
      <c r="J259" s="2">
        <v>6576232958.0404167</v>
      </c>
      <c r="K259" s="2">
        <v>10830400886.005171</v>
      </c>
      <c r="L259" s="10">
        <v>1849100.8397167961</v>
      </c>
      <c r="M259" s="10">
        <v>1919150.9848526029</v>
      </c>
      <c r="N259" s="10">
        <v>1771823.7534097531</v>
      </c>
      <c r="O259" s="10">
        <v>2012766.149651974</v>
      </c>
      <c r="P259" s="10">
        <v>1395365.0298128971</v>
      </c>
      <c r="Q259" s="10">
        <v>1935489.0633449319</v>
      </c>
      <c r="R259" s="10">
        <v>1935698.759111539</v>
      </c>
      <c r="S259" s="10">
        <v>3187903.1186218322</v>
      </c>
      <c r="T259" s="10">
        <v>18897.984188782131</v>
      </c>
      <c r="U259" s="10">
        <v>19613.903248881161</v>
      </c>
      <c r="V259" s="10">
        <v>18108.205111395899</v>
      </c>
      <c r="W259" s="10">
        <v>20570.65902239523</v>
      </c>
      <c r="X259" s="10">
        <v>14260.761611585411</v>
      </c>
      <c r="Y259" s="10">
        <v>19780.87994500899</v>
      </c>
      <c r="Z259" s="10">
        <v>19783.023055431469</v>
      </c>
      <c r="AA259" s="10">
        <v>32580.669175571631</v>
      </c>
      <c r="AB259" s="10">
        <v>5.5625773565715324</v>
      </c>
      <c r="AC259" s="10">
        <v>5.7733064540807142</v>
      </c>
      <c r="AD259" s="10">
        <v>5.330107736072514</v>
      </c>
      <c r="AE259" s="10">
        <v>6.0549252737576618</v>
      </c>
      <c r="AF259" s="10">
        <v>4.1976217587883244</v>
      </c>
      <c r="AG259" s="10">
        <v>5.8224556532586442</v>
      </c>
      <c r="AH259" s="10">
        <v>5.8230864727888951</v>
      </c>
      <c r="AI259" s="10">
        <v>9.590043615634027</v>
      </c>
      <c r="AJ259" s="10">
        <v>0.0012972334893192917</v>
      </c>
      <c r="AK259" s="10">
        <v>0.0012632513037903784</v>
      </c>
      <c r="AL259" s="10">
        <v>0.0013719561523200634</v>
      </c>
      <c r="AM259" s="10">
        <v>0.001298353242823035</v>
      </c>
      <c r="AN259" s="10">
        <v>0.0014009872095936487</v>
      </c>
      <c r="AO259" s="10">
        <v>0.0013665960062146881</v>
      </c>
      <c r="AP259" s="10">
        <v>0.0013814294633992369</v>
      </c>
      <c r="AQ259" s="10">
        <v>0.0018114475842043024</v>
      </c>
      <c r="AR259" s="10">
        <v>0.1006606400469601</v>
      </c>
      <c r="AS259" s="10">
        <v>0.095842183688172433</v>
      </c>
      <c r="AT259" s="10">
        <v>0.10700421319277412</v>
      </c>
      <c r="AU259" s="10">
        <v>0.104620339642839</v>
      </c>
      <c r="AV259" s="10">
        <v>0.098729379239318682</v>
      </c>
      <c r="AW259" s="10">
        <v>0.1107793429153037</v>
      </c>
      <c r="AX259" s="10">
        <v>0.11153927402601103</v>
      </c>
      <c r="AY259" s="10">
        <v>0.16687541551862065</v>
      </c>
      <c r="AZ259" s="10">
        <v>-0.044737291371975019</v>
      </c>
      <c r="BA259" s="10">
        <v>-0.0085487342392736032</v>
      </c>
      <c r="BB259" s="10">
        <v>-0.084659353595392228</v>
      </c>
      <c r="BC259" s="10">
        <v>0.039813731438154365</v>
      </c>
      <c r="BD259" s="10">
        <v>-0.27914143497547539</v>
      </c>
      <c r="BE259" s="10">
        <v>-0.00010833078526295559</v>
      </c>
      <c r="BF259" s="10">
        <v>0</v>
      </c>
      <c r="BG259" s="10">
        <v>0.64690042994346864</v>
      </c>
    </row>
    <row r="260" x14ac:dyDescent="0.3">
      <c r="A260" s="36">
        <v>5.8499999999999872</v>
      </c>
      <c r="B260" s="36">
        <v>5.899999999999987</v>
      </c>
      <c r="C260" s="37">
        <v>118</v>
      </c>
      <c r="D260" s="2">
        <v>13774498574.892521</v>
      </c>
      <c r="E260" s="2">
        <v>14312317965.93252</v>
      </c>
      <c r="F260" s="2">
        <v>12840388186</v>
      </c>
      <c r="G260" s="2">
        <v>14738262328.85252</v>
      </c>
      <c r="H260" s="2">
        <v>9600894337.7999992</v>
      </c>
      <c r="I260" s="2">
        <v>13804151939.959999</v>
      </c>
      <c r="J260" s="2">
        <v>13670474311.3559</v>
      </c>
      <c r="K260" s="2">
        <v>21818182046.58139</v>
      </c>
      <c r="L260" s="10">
        <v>4054491.3735459018</v>
      </c>
      <c r="M260" s="10">
        <v>4212797.2508627037</v>
      </c>
      <c r="N260" s="10">
        <v>3779538.169760487</v>
      </c>
      <c r="O260" s="10">
        <v>4338172.9758431762</v>
      </c>
      <c r="P260" s="10">
        <v>2826000.7476344402</v>
      </c>
      <c r="Q260" s="10">
        <v>4063219.772057761</v>
      </c>
      <c r="R260" s="10">
        <v>4023872.0753656039</v>
      </c>
      <c r="S260" s="10">
        <v>6422130.7522265697</v>
      </c>
      <c r="T260" s="10">
        <v>20122.798938372362</v>
      </c>
      <c r="U260" s="10">
        <v>20908.48499527045</v>
      </c>
      <c r="V260" s="10">
        <v>18758.1818933504</v>
      </c>
      <c r="W260" s="10">
        <v>21530.735796442659</v>
      </c>
      <c r="X260" s="10">
        <v>14025.691413570339</v>
      </c>
      <c r="Y260" s="10">
        <v>20166.118751420701</v>
      </c>
      <c r="Z260" s="10">
        <v>19970.83265600798</v>
      </c>
      <c r="AA260" s="10">
        <v>31873.602377398231</v>
      </c>
      <c r="AB260" s="10">
        <v>5.9230987076323363</v>
      </c>
      <c r="AC260" s="10">
        <v>6.1543635571430917</v>
      </c>
      <c r="AD260" s="10">
        <v>5.5214268785524592</v>
      </c>
      <c r="AE260" s="10">
        <v>6.3375216221584934</v>
      </c>
      <c r="AF260" s="10">
        <v>4.1284293969141093</v>
      </c>
      <c r="AG260" s="10">
        <v>5.9358497930786172</v>
      </c>
      <c r="AH260" s="10">
        <v>5.8783677885672114</v>
      </c>
      <c r="AI260" s="10">
        <v>9.3819201606764562</v>
      </c>
      <c r="AJ260" s="10">
        <v>0.0028444213960367197</v>
      </c>
      <c r="AK260" s="10">
        <v>0.0027730083051102747</v>
      </c>
      <c r="AL260" s="10">
        <v>0.0029265668410599758</v>
      </c>
      <c r="AM260" s="10">
        <v>0.0027983782179997166</v>
      </c>
      <c r="AN260" s="10">
        <v>0.0028373872192202082</v>
      </c>
      <c r="AO260" s="10">
        <v>0.002868928591758778</v>
      </c>
      <c r="AP260" s="10">
        <v>0.0028716738158218649</v>
      </c>
      <c r="AQ260" s="10">
        <v>0.0036492179353286658</v>
      </c>
      <c r="AR260" s="10">
        <v>0.10350506144299682</v>
      </c>
      <c r="AS260" s="10">
        <v>0.098615191993282711</v>
      </c>
      <c r="AT260" s="10">
        <v>0.10993078003383409</v>
      </c>
      <c r="AU260" s="10">
        <v>0.10741871786083872</v>
      </c>
      <c r="AV260" s="10">
        <v>0.10156676645853889</v>
      </c>
      <c r="AW260" s="10">
        <v>0.11364827150706247</v>
      </c>
      <c r="AX260" s="10">
        <v>0.11441094784183289</v>
      </c>
      <c r="AY260" s="10">
        <v>0.1705246334539493</v>
      </c>
      <c r="AZ260" s="10">
        <v>0.0076094114342624142</v>
      </c>
      <c r="BA260" s="10">
        <v>0.046951088891147519</v>
      </c>
      <c r="BB260" s="10">
        <v>-0.06072109178145757</v>
      </c>
      <c r="BC260" s="10">
        <v>0.078109068725554121</v>
      </c>
      <c r="BD260" s="10">
        <v>-0.29769120521117165</v>
      </c>
      <c r="BE260" s="10">
        <v>0.0097785655098343582</v>
      </c>
      <c r="BF260" s="10">
        <v>0</v>
      </c>
      <c r="BG260" s="10">
        <v>0.59600768412675253</v>
      </c>
    </row>
    <row r="261" x14ac:dyDescent="0.3">
      <c r="A261" s="36">
        <v>5.899999999999987</v>
      </c>
      <c r="B261" s="36">
        <v>5.9499999999999869</v>
      </c>
      <c r="C261" s="37">
        <v>119</v>
      </c>
      <c r="D261" s="2">
        <v>14209862354.605921</v>
      </c>
      <c r="E261" s="2">
        <v>14460196741.125919</v>
      </c>
      <c r="F261" s="2">
        <v>13736897172.6</v>
      </c>
      <c r="G261" s="2">
        <v>15090386193.365919</v>
      </c>
      <c r="H261" s="2">
        <v>10312755723.120001</v>
      </c>
      <c r="I261" s="2">
        <v>14617421011.360001</v>
      </c>
      <c r="J261" s="2">
        <v>14424978286.830219</v>
      </c>
      <c r="K261" s="2">
        <v>20349650401.08905</v>
      </c>
      <c r="L261" s="10">
        <v>4182639.681784126</v>
      </c>
      <c r="M261" s="10">
        <v>4256325.0217715502</v>
      </c>
      <c r="N261" s="10">
        <v>4043423.4889039048</v>
      </c>
      <c r="O261" s="10">
        <v>4441819.8101237016</v>
      </c>
      <c r="P261" s="10">
        <v>3035535.4780819979</v>
      </c>
      <c r="Q261" s="10">
        <v>4302603.6172434809</v>
      </c>
      <c r="R261" s="10">
        <v>4245958.5522877304</v>
      </c>
      <c r="S261" s="10">
        <v>5989871.9040329373</v>
      </c>
      <c r="T261" s="10">
        <v>19838.50152190552</v>
      </c>
      <c r="U261" s="10">
        <v>20187.99534415585</v>
      </c>
      <c r="V261" s="10">
        <v>19178.19108054565</v>
      </c>
      <c r="W261" s="10">
        <v>21067.807836027008</v>
      </c>
      <c r="X261" s="10">
        <v>14397.720048417021</v>
      </c>
      <c r="Y261" s="10">
        <v>20407.497394667149</v>
      </c>
      <c r="Z261" s="10">
        <v>20138.8265808203</v>
      </c>
      <c r="AA261" s="10">
        <v>28410.308304034679</v>
      </c>
      <c r="AB261" s="10">
        <v>5.8394164293759623</v>
      </c>
      <c r="AC261" s="10">
        <v>5.9422891168801319</v>
      </c>
      <c r="AD261" s="10">
        <v>5.6450555984680566</v>
      </c>
      <c r="AE261" s="10">
        <v>6.2012598619300938</v>
      </c>
      <c r="AF261" s="10">
        <v>4.2379351536933312</v>
      </c>
      <c r="AG261" s="10">
        <v>6.0068990310221899</v>
      </c>
      <c r="AH261" s="10">
        <v>5.9278164066244354</v>
      </c>
      <c r="AI261" s="10">
        <v>8.3625076667726841</v>
      </c>
      <c r="AJ261" s="10">
        <v>0.0029343236195799728</v>
      </c>
      <c r="AK261" s="10">
        <v>0.0028016597836993417</v>
      </c>
      <c r="AL261" s="10">
        <v>0.0031308981614912757</v>
      </c>
      <c r="AM261" s="10">
        <v>0.0028652365579115492</v>
      </c>
      <c r="AN261" s="10">
        <v>0.0030477662032499602</v>
      </c>
      <c r="AO261" s="10">
        <v>0.0030379509918222287</v>
      </c>
      <c r="AP261" s="10">
        <v>0.0030301679002958221</v>
      </c>
      <c r="AQ261" s="10">
        <v>0.0034035974703473478</v>
      </c>
      <c r="AR261" s="10">
        <v>0.10643938506257679</v>
      </c>
      <c r="AS261" s="10">
        <v>0.10141685177698205</v>
      </c>
      <c r="AT261" s="10">
        <v>0.11306167819532537</v>
      </c>
      <c r="AU261" s="10">
        <v>0.11028395441875026</v>
      </c>
      <c r="AV261" s="10">
        <v>0.10461453266178886</v>
      </c>
      <c r="AW261" s="10">
        <v>0.1166862224988847</v>
      </c>
      <c r="AX261" s="10">
        <v>0.11744111574212872</v>
      </c>
      <c r="AY261" s="10">
        <v>0.17392823092429666</v>
      </c>
      <c r="AZ261" s="10">
        <v>-0.01491273871938481</v>
      </c>
      <c r="BA261" s="10">
        <v>0.0024414909745724689</v>
      </c>
      <c r="BB261" s="10">
        <v>-0.047700668974900662</v>
      </c>
      <c r="BC261" s="10">
        <v>0.046128867115398542</v>
      </c>
      <c r="BD261" s="10">
        <v>-0.28507651671577305</v>
      </c>
      <c r="BE261" s="10">
        <v>0.013340936859882691</v>
      </c>
      <c r="BF261" s="10">
        <v>0</v>
      </c>
      <c r="BG261" s="10">
        <v>0.41072312182736281</v>
      </c>
    </row>
    <row r="262" x14ac:dyDescent="0.3">
      <c r="A262" s="36">
        <v>5.9499999999999869</v>
      </c>
      <c r="B262" s="36">
        <v>5.9999999999999867</v>
      </c>
      <c r="C262" s="37">
        <v>120</v>
      </c>
      <c r="D262" s="2">
        <v>9584087995.6957455</v>
      </c>
      <c r="E262" s="2">
        <v>10036728448.575741</v>
      </c>
      <c r="F262" s="2">
        <v>9009547018.9200001</v>
      </c>
      <c r="G262" s="2">
        <v>10422614477.895741</v>
      </c>
      <c r="H262" s="2">
        <v>7295840017.8400002</v>
      </c>
      <c r="I262" s="2">
        <v>9848073501.1200008</v>
      </c>
      <c r="J262" s="2">
        <v>9750011837.7609215</v>
      </c>
      <c r="K262" s="2">
        <v>13885582505.696211</v>
      </c>
      <c r="L262" s="10">
        <v>2821053.840223467</v>
      </c>
      <c r="M262" s="10">
        <v>2954287.4967185962</v>
      </c>
      <c r="N262" s="10">
        <v>2651939.0502062151</v>
      </c>
      <c r="O262" s="10">
        <v>3067872.1450847909</v>
      </c>
      <c r="P262" s="10">
        <v>2147513.410689367</v>
      </c>
      <c r="Q262" s="10">
        <v>2898757.355067539</v>
      </c>
      <c r="R262" s="10">
        <v>2869893.1342755272</v>
      </c>
      <c r="S262" s="10">
        <v>4087188.668241194</v>
      </c>
      <c r="T262" s="10">
        <v>19960.15502236905</v>
      </c>
      <c r="U262" s="10">
        <v>20902.839773692041</v>
      </c>
      <c r="V262" s="10">
        <v>18763.59599992503</v>
      </c>
      <c r="W262" s="10">
        <v>21706.499440595431</v>
      </c>
      <c r="X262" s="10">
        <v>15194.570191748189</v>
      </c>
      <c r="Y262" s="10">
        <v>20509.940418151411</v>
      </c>
      <c r="Z262" s="10">
        <v>20305.713787169141</v>
      </c>
      <c r="AA262" s="10">
        <v>28918.597107420661</v>
      </c>
      <c r="AB262" s="10">
        <v>5.8752248521297394</v>
      </c>
      <c r="AC262" s="10">
        <v>6.1527018994016514</v>
      </c>
      <c r="AD262" s="10">
        <v>5.5230205081341781</v>
      </c>
      <c r="AE262" s="10">
        <v>6.3892572388944364</v>
      </c>
      <c r="AF262" s="10">
        <v>4.4724861258814572</v>
      </c>
      <c r="AG262" s="10">
        <v>6.037052894898876</v>
      </c>
      <c r="AH262" s="10">
        <v>5.9769392646956483</v>
      </c>
      <c r="AI262" s="10">
        <v>8.5121212848215357</v>
      </c>
      <c r="AJ262" s="10">
        <v>0.0019791054322765697</v>
      </c>
      <c r="AK262" s="10">
        <v>0.0019446138221834637</v>
      </c>
      <c r="AL262" s="10">
        <v>0.0020534458286308095</v>
      </c>
      <c r="AM262" s="10">
        <v>0.0019789590304994079</v>
      </c>
      <c r="AN262" s="10">
        <v>0.0021561661332519274</v>
      </c>
      <c r="AO262" s="10">
        <v>0.0020467334584544578</v>
      </c>
      <c r="AP262" s="10">
        <v>0.0020481259874935683</v>
      </c>
      <c r="AQ262" s="10">
        <v>0.002322444492125415</v>
      </c>
      <c r="AR262" s="10">
        <v>0.10841849049485336</v>
      </c>
      <c r="AS262" s="10">
        <v>0.10336146559916551</v>
      </c>
      <c r="AT262" s="10">
        <v>0.11511512402395617</v>
      </c>
      <c r="AU262" s="10">
        <v>0.11226291344924967</v>
      </c>
      <c r="AV262" s="10">
        <v>0.10677069879504078</v>
      </c>
      <c r="AW262" s="10">
        <v>0.11873295595733917</v>
      </c>
      <c r="AX262" s="10">
        <v>0.11948924172962229</v>
      </c>
      <c r="AY262" s="10">
        <v>0.17625067541642206</v>
      </c>
      <c r="AZ262" s="10">
        <v>-0.017017809293581321</v>
      </c>
      <c r="BA262" s="10">
        <v>0.029406796174789473</v>
      </c>
      <c r="BB262" s="10">
        <v>-0.075945017417637151</v>
      </c>
      <c r="BC262" s="10">
        <v>0.068984802411202084</v>
      </c>
      <c r="BD262" s="10">
        <v>-0.25170962464026292</v>
      </c>
      <c r="BE262" s="10">
        <v>0.010057594287147031</v>
      </c>
      <c r="BF262" s="10">
        <v>0</v>
      </c>
      <c r="BG262" s="10">
        <v>0.42416057916141137</v>
      </c>
    </row>
    <row r="263" x14ac:dyDescent="0.3">
      <c r="A263" s="36">
        <v>5.9999999999999867</v>
      </c>
      <c r="B263" s="36">
        <v>6.0499999999999865</v>
      </c>
      <c r="C263" s="37">
        <v>121</v>
      </c>
      <c r="D263" s="2">
        <v>8027469115.0831776</v>
      </c>
      <c r="E263" s="2">
        <v>8027469115.0831776</v>
      </c>
      <c r="F263" s="2">
        <v>7730008823.3199997</v>
      </c>
      <c r="G263" s="2">
        <v>8344549862.1631765</v>
      </c>
      <c r="H263" s="2">
        <v>5863212498.4399996</v>
      </c>
      <c r="I263" s="2">
        <v>8047089570.3999996</v>
      </c>
      <c r="J263" s="2">
        <v>8014005354.276576</v>
      </c>
      <c r="K263" s="2">
        <v>11483591998.89497</v>
      </c>
      <c r="L263" s="10">
        <v>2362866.7208138178</v>
      </c>
      <c r="M263" s="10">
        <v>2362866.7208138178</v>
      </c>
      <c r="N263" s="10">
        <v>2275309.9810625371</v>
      </c>
      <c r="O263" s="10">
        <v>2456198.6956050219</v>
      </c>
      <c r="P263" s="10">
        <v>1725822.857865952</v>
      </c>
      <c r="Q263" s="10">
        <v>2368641.9558537421</v>
      </c>
      <c r="R263" s="10">
        <v>2358903.6943741222</v>
      </c>
      <c r="S263" s="10">
        <v>3380168.3918794631</v>
      </c>
      <c r="T263" s="10">
        <v>20519.4334418416</v>
      </c>
      <c r="U263" s="10">
        <v>20519.4334418416</v>
      </c>
      <c r="V263" s="10">
        <v>19759.079640298249</v>
      </c>
      <c r="W263" s="10">
        <v>21329.94011488161</v>
      </c>
      <c r="X263" s="10">
        <v>14987.2639673017</v>
      </c>
      <c r="Y263" s="10">
        <v>20569.586313338259</v>
      </c>
      <c r="Z263" s="10">
        <v>20485.018019024359</v>
      </c>
      <c r="AA263" s="10">
        <v>29353.80981433381</v>
      </c>
      <c r="AB263" s="10">
        <v>6.0398471441741908</v>
      </c>
      <c r="AC263" s="10">
        <v>6.0398471441741908</v>
      </c>
      <c r="AD263" s="10">
        <v>5.8160387846583248</v>
      </c>
      <c r="AE263" s="10">
        <v>6.2784178838766147</v>
      </c>
      <c r="AF263" s="10">
        <v>4.4114660245593882</v>
      </c>
      <c r="AG263" s="10">
        <v>6.0546095243607487</v>
      </c>
      <c r="AH263" s="10">
        <v>6.0297170451240687</v>
      </c>
      <c r="AI263" s="10">
        <v>8.6402251251350606</v>
      </c>
      <c r="AJ263" s="10">
        <v>0.0016576650527654294</v>
      </c>
      <c r="AK263" s="10">
        <v>0.0015553202897062323</v>
      </c>
      <c r="AL263" s="10">
        <v>0.001761814921459677</v>
      </c>
      <c r="AM263" s="10">
        <v>0.0015843934686639569</v>
      </c>
      <c r="AN263" s="10">
        <v>0.0017327765124074835</v>
      </c>
      <c r="AO263" s="10">
        <v>0.0016724334424437898</v>
      </c>
      <c r="AP263" s="10">
        <v>0.0016834536104292403</v>
      </c>
      <c r="AQ263" s="10">
        <v>0.0019206975995935648</v>
      </c>
      <c r="AR263" s="10">
        <v>0.11007615554761879</v>
      </c>
      <c r="AS263" s="10">
        <v>0.10491678588887174</v>
      </c>
      <c r="AT263" s="10">
        <v>0.11687693894541584</v>
      </c>
      <c r="AU263" s="10">
        <v>0.11384730691791363</v>
      </c>
      <c r="AV263" s="10">
        <v>0.10850347530744826</v>
      </c>
      <c r="AW263" s="10">
        <v>0.12040538939978296</v>
      </c>
      <c r="AX263" s="10">
        <v>0.12117269534005153</v>
      </c>
      <c r="AY263" s="10">
        <v>0.17817137301601563</v>
      </c>
      <c r="AZ263" s="10">
        <v>0.0016800289257876688</v>
      </c>
      <c r="BA263" s="10">
        <v>0.0016800289257876688</v>
      </c>
      <c r="BB263" s="10">
        <v>-0.035437526979567813</v>
      </c>
      <c r="BC263" s="10">
        <v>0.041245855633252004</v>
      </c>
      <c r="BD263" s="10">
        <v>-0.26837926364609088</v>
      </c>
      <c r="BE263" s="10">
        <v>0.0041282997278968558</v>
      </c>
      <c r="BF263" s="10">
        <v>0</v>
      </c>
      <c r="BG263" s="10">
        <v>0.43294039512550242</v>
      </c>
    </row>
    <row r="264" x14ac:dyDescent="0.3">
      <c r="A264" s="36">
        <v>6.0499999999999865</v>
      </c>
      <c r="B264" s="36">
        <v>6.0999999999999863</v>
      </c>
      <c r="C264" s="37">
        <v>122</v>
      </c>
      <c r="D264" s="2">
        <v>6048243672.8273211</v>
      </c>
      <c r="E264" s="2">
        <v>6159854883.3073206</v>
      </c>
      <c r="F264" s="2">
        <v>5779742495.1999998</v>
      </c>
      <c r="G264" s="2">
        <v>6533463533.3073206</v>
      </c>
      <c r="H264" s="2">
        <v>4163581782.8400002</v>
      </c>
      <c r="I264" s="2">
        <v>6264962355.6800003</v>
      </c>
      <c r="J264" s="2">
        <v>6226577330.638196</v>
      </c>
      <c r="K264" s="2">
        <v>9150722864.6227341</v>
      </c>
      <c r="L264" s="10">
        <v>1780286.350407009</v>
      </c>
      <c r="M264" s="10">
        <v>1813138.8486392871</v>
      </c>
      <c r="N264" s="10">
        <v>1701253.6580329139</v>
      </c>
      <c r="O264" s="10">
        <v>1923109.679175959</v>
      </c>
      <c r="P264" s="10">
        <v>1225540.5399908989</v>
      </c>
      <c r="Q264" s="10">
        <v>1844076.9868018641</v>
      </c>
      <c r="R264" s="10">
        <v>1832778.444640117</v>
      </c>
      <c r="S264" s="10">
        <v>2693493.8295284999</v>
      </c>
      <c r="T264" s="10">
        <v>20045.351020877479</v>
      </c>
      <c r="U264" s="10">
        <v>20415.257726519649</v>
      </c>
      <c r="V264" s="10">
        <v>19155.47279403967</v>
      </c>
      <c r="W264" s="10">
        <v>21653.48768860471</v>
      </c>
      <c r="X264" s="10">
        <v>13799.12299435253</v>
      </c>
      <c r="Y264" s="10">
        <v>20763.60946176689</v>
      </c>
      <c r="Z264" s="10">
        <v>20636.392150009931</v>
      </c>
      <c r="AA264" s="10">
        <v>30327.721870766829</v>
      </c>
      <c r="AB264" s="10">
        <v>5.9003020946249896</v>
      </c>
      <c r="AC264" s="10">
        <v>6.0091832665158256</v>
      </c>
      <c r="AD264" s="10">
        <v>5.6383685240776931</v>
      </c>
      <c r="AE264" s="10">
        <v>6.3736533539345332</v>
      </c>
      <c r="AF264" s="10">
        <v>4.0617395137040599</v>
      </c>
      <c r="AG264" s="10">
        <v>6.1117197833872368</v>
      </c>
      <c r="AH264" s="10">
        <v>6.0742736658186098</v>
      </c>
      <c r="AI264" s="10">
        <v>8.9268938564816658</v>
      </c>
      <c r="AJ264" s="10">
        <v>0.0012489568036103979</v>
      </c>
      <c r="AK264" s="10">
        <v>0.0011934704630196041</v>
      </c>
      <c r="AL264" s="10">
        <v>0.0013173124123116418</v>
      </c>
      <c r="AM264" s="10">
        <v>0.0012405195152423471</v>
      </c>
      <c r="AN264" s="10">
        <v>0.0012304784659795931</v>
      </c>
      <c r="AO264" s="10">
        <v>0.0013020524336937182</v>
      </c>
      <c r="AP264" s="10">
        <v>0.0013079794215867424</v>
      </c>
      <c r="AQ264" s="10">
        <v>0.001530511658923279</v>
      </c>
      <c r="AR264" s="10">
        <v>0.11132511235122919</v>
      </c>
      <c r="AS264" s="10">
        <v>0.10611025635189135</v>
      </c>
      <c r="AT264" s="10">
        <v>0.11819425135772749</v>
      </c>
      <c r="AU264" s="10">
        <v>0.11508782643315597</v>
      </c>
      <c r="AV264" s="10">
        <v>0.10973395377342786</v>
      </c>
      <c r="AW264" s="10">
        <v>0.12170744183347668</v>
      </c>
      <c r="AX264" s="10">
        <v>0.12248067476163826</v>
      </c>
      <c r="AY264" s="10">
        <v>0.17970188467493892</v>
      </c>
      <c r="AZ264" s="10">
        <v>-0.028640719988070384</v>
      </c>
      <c r="BA264" s="10">
        <v>-0.010715750208796782</v>
      </c>
      <c r="BB264" s="10">
        <v>-0.071762512807722167</v>
      </c>
      <c r="BC264" s="10">
        <v>0.049286499849455767</v>
      </c>
      <c r="BD264" s="10">
        <v>-0.33132095503690595</v>
      </c>
      <c r="BE264" s="10">
        <v>0.0061647070298040951</v>
      </c>
      <c r="BF264" s="10">
        <v>0</v>
      </c>
      <c r="BG264" s="10">
        <v>0.46962325828607776</v>
      </c>
    </row>
    <row r="265" x14ac:dyDescent="0.3">
      <c r="A265" s="36">
        <v>6.0999999999999863</v>
      </c>
      <c r="B265" s="36">
        <v>6.1499999999999861</v>
      </c>
      <c r="C265" s="37">
        <v>123</v>
      </c>
      <c r="D265" s="2">
        <v>5222390617.5111628</v>
      </c>
      <c r="E265" s="2">
        <v>5475622324.1911631</v>
      </c>
      <c r="F265" s="2">
        <v>4922156665.0799999</v>
      </c>
      <c r="G265" s="2">
        <v>5836363434.1911631</v>
      </c>
      <c r="H265" s="2">
        <v>3307053832.48</v>
      </c>
      <c r="I265" s="2">
        <v>5536129481.7600002</v>
      </c>
      <c r="J265" s="2">
        <v>5544420937.0957012</v>
      </c>
      <c r="K265" s="2">
        <v>8218955337.8528624</v>
      </c>
      <c r="L265" s="10">
        <v>1537198.4390474469</v>
      </c>
      <c r="M265" s="10">
        <v>1611736.5984337949</v>
      </c>
      <c r="N265" s="10">
        <v>1448825.2787789081</v>
      </c>
      <c r="O265" s="10">
        <v>1717919.898727888</v>
      </c>
      <c r="P265" s="10">
        <v>973423.54516499664</v>
      </c>
      <c r="Q265" s="10">
        <v>1629546.7384593489</v>
      </c>
      <c r="R265" s="10">
        <v>1631987.308905523</v>
      </c>
      <c r="S265" s="10">
        <v>2419230.2417181451</v>
      </c>
      <c r="T265" s="10">
        <v>19600.919611130488</v>
      </c>
      <c r="U265" s="10">
        <v>20551.360642672771</v>
      </c>
      <c r="V265" s="10">
        <v>18474.06756249156</v>
      </c>
      <c r="W265" s="10">
        <v>21905.310972207819</v>
      </c>
      <c r="X265" s="10">
        <v>12412.18841477878</v>
      </c>
      <c r="Y265" s="10">
        <v>20778.458923568891</v>
      </c>
      <c r="Z265" s="10">
        <v>20809.578799770679</v>
      </c>
      <c r="AA265" s="10">
        <v>30847.765834394981</v>
      </c>
      <c r="AB265" s="10">
        <v>5.7694847507373126</v>
      </c>
      <c r="AC265" s="10">
        <v>6.0492448409141222</v>
      </c>
      <c r="AD265" s="10">
        <v>5.4377984911157196</v>
      </c>
      <c r="AE265" s="10">
        <v>6.447776947288987</v>
      </c>
      <c r="AF265" s="10">
        <v>3.6534985706323342</v>
      </c>
      <c r="AG265" s="10">
        <v>6.1160906876673922</v>
      </c>
      <c r="AH265" s="10">
        <v>6.1252507502947164</v>
      </c>
      <c r="AI265" s="10">
        <v>9.0799675783983567</v>
      </c>
      <c r="AJ265" s="10">
        <v>0.0010784189007058702</v>
      </c>
      <c r="AK265" s="10">
        <v>0.0010609005624924999</v>
      </c>
      <c r="AL265" s="10">
        <v>0.0011218524139504922</v>
      </c>
      <c r="AM265" s="10">
        <v>0.001108159967718675</v>
      </c>
      <c r="AN265" s="10">
        <v>0.00097734564587470714</v>
      </c>
      <c r="AO265" s="10">
        <v>0.0011505784800819859</v>
      </c>
      <c r="AP265" s="10">
        <v>0.001164682955859566</v>
      </c>
      <c r="AQ265" s="10">
        <v>0.0013746681169184483</v>
      </c>
      <c r="AR265" s="10">
        <v>0.11240353125193506</v>
      </c>
      <c r="AS265" s="10">
        <v>0.10717115691438385</v>
      </c>
      <c r="AT265" s="10">
        <v>0.11931610377167798</v>
      </c>
      <c r="AU265" s="10">
        <v>0.11619598640087465</v>
      </c>
      <c r="AV265" s="10">
        <v>0.11071129941930256</v>
      </c>
      <c r="AW265" s="10">
        <v>0.12285802031355866</v>
      </c>
      <c r="AX265" s="10">
        <v>0.12364535771749784</v>
      </c>
      <c r="AY265" s="10">
        <v>0.18107655279185736</v>
      </c>
      <c r="AZ265" s="10">
        <v>-0.058081867022388378</v>
      </c>
      <c r="BA265" s="10">
        <v>-0.012408620067829168</v>
      </c>
      <c r="BB265" s="10">
        <v>-0.11223250887254199</v>
      </c>
      <c r="BC265" s="10">
        <v>0.052655182643543741</v>
      </c>
      <c r="BD265" s="10">
        <v>-0.40353485602911077</v>
      </c>
      <c r="BE265" s="10">
        <v>-0.0014954592066099837</v>
      </c>
      <c r="BF265" s="10">
        <v>0</v>
      </c>
      <c r="BG265" s="10">
        <v>0.48238299925296535</v>
      </c>
    </row>
    <row r="266" x14ac:dyDescent="0.3">
      <c r="A266" s="36">
        <v>6.1499999999999861</v>
      </c>
      <c r="B266" s="36">
        <v>6.199999999999986</v>
      </c>
      <c r="C266" s="37">
        <v>124</v>
      </c>
      <c r="D266" s="2">
        <v>14388498909.36949</v>
      </c>
      <c r="E266" s="2">
        <v>15121973251.28949</v>
      </c>
      <c r="F266" s="2">
        <v>13742489344.08</v>
      </c>
      <c r="G266" s="2">
        <v>15922571647.52949</v>
      </c>
      <c r="H266" s="2">
        <v>9964935138.6000004</v>
      </c>
      <c r="I266" s="2">
        <v>15276562082.24</v>
      </c>
      <c r="J266" s="2">
        <v>15296067389.675831</v>
      </c>
      <c r="K266" s="2">
        <v>22441143300.304649</v>
      </c>
      <c r="L266" s="10">
        <v>4235220.9330253899</v>
      </c>
      <c r="M266" s="10">
        <v>4451117.3865959402</v>
      </c>
      <c r="N266" s="10">
        <v>4045069.5314732059</v>
      </c>
      <c r="O266" s="10">
        <v>4686771.6482433621</v>
      </c>
      <c r="P266" s="10">
        <v>2933155.3041823441</v>
      </c>
      <c r="Q266" s="10">
        <v>4496620.2466911795</v>
      </c>
      <c r="R266" s="10">
        <v>4502361.5882221945</v>
      </c>
      <c r="S266" s="10">
        <v>6605497.9372853562</v>
      </c>
      <c r="T266" s="10">
        <v>19729.948372307579</v>
      </c>
      <c r="U266" s="10">
        <v>20735.71075166672</v>
      </c>
      <c r="V266" s="10">
        <v>18844.120361236961</v>
      </c>
      <c r="W266" s="10">
        <v>21833.51568074667</v>
      </c>
      <c r="X266" s="10">
        <v>13664.222866913849</v>
      </c>
      <c r="Y266" s="10">
        <v>20947.687669676059</v>
      </c>
      <c r="Z266" s="10">
        <v>20974.433941897991</v>
      </c>
      <c r="AA266" s="10">
        <v>30771.97986526927</v>
      </c>
      <c r="AB266" s="10">
        <v>5.8074640641974327</v>
      </c>
      <c r="AC266" s="10">
        <v>6.1035078634527862</v>
      </c>
      <c r="AD266" s="10">
        <v>5.5467226651691082</v>
      </c>
      <c r="AE266" s="10">
        <v>6.4266441715071494</v>
      </c>
      <c r="AF266" s="10">
        <v>4.0220319773450024</v>
      </c>
      <c r="AG266" s="10">
        <v>6.1659027724788258</v>
      </c>
      <c r="AH266" s="10">
        <v>6.1737754750246747</v>
      </c>
      <c r="AI266" s="10">
        <v>9.0576601559985246</v>
      </c>
      <c r="AJ266" s="10">
        <v>0.0029712119052566618</v>
      </c>
      <c r="AK266" s="10">
        <v>0.0029298788299208255</v>
      </c>
      <c r="AL266" s="10">
        <v>0.0031321727229286578</v>
      </c>
      <c r="AM266" s="10">
        <v>0.0030232449849775132</v>
      </c>
      <c r="AN266" s="10">
        <v>0.002944973520987727</v>
      </c>
      <c r="AO266" s="10">
        <v>0.0031749408389693044</v>
      </c>
      <c r="AP266" s="10">
        <v>0.003213152316996825</v>
      </c>
      <c r="AQ266" s="10">
        <v>0.0037534118308259284</v>
      </c>
      <c r="AR266" s="10">
        <v>0.11537474315719172</v>
      </c>
      <c r="AS266" s="10">
        <v>0.11010103574430467</v>
      </c>
      <c r="AT266" s="10">
        <v>0.12244827649460664</v>
      </c>
      <c r="AU266" s="10">
        <v>0.11921923138585216</v>
      </c>
      <c r="AV266" s="10">
        <v>0.11365627294029029</v>
      </c>
      <c r="AW266" s="10">
        <v>0.12603296115252796</v>
      </c>
      <c r="AX266" s="10">
        <v>0.12685851003449466</v>
      </c>
      <c r="AY266" s="10">
        <v>0.18482996462268328</v>
      </c>
      <c r="AZ266" s="10">
        <v>-0.059333452003415554</v>
      </c>
      <c r="BA266" s="10">
        <v>-0.011381627313164611</v>
      </c>
      <c r="BB266" s="10">
        <v>-0.10156715487828116</v>
      </c>
      <c r="BC266" s="10">
        <v>0.040958518414773826</v>
      </c>
      <c r="BD266" s="10">
        <v>-0.34852960014245948</v>
      </c>
      <c r="BE266" s="10">
        <v>-0.0012751844600917828</v>
      </c>
      <c r="BF266" s="10">
        <v>0</v>
      </c>
      <c r="BG266" s="10">
        <v>0.46711849056388366</v>
      </c>
    </row>
    <row r="267" x14ac:dyDescent="0.3">
      <c r="A267" s="36">
        <v>6.199999999999986</v>
      </c>
      <c r="B267" s="36">
        <v>6.2499999999999858</v>
      </c>
      <c r="C267" s="37">
        <v>125</v>
      </c>
      <c r="D267" s="2">
        <v>11108186147.361349</v>
      </c>
      <c r="E267" s="2">
        <v>11322985078.761351</v>
      </c>
      <c r="F267" s="2">
        <v>10163934267.719999</v>
      </c>
      <c r="G267" s="2">
        <v>11756142502.521351</v>
      </c>
      <c r="H267" s="2">
        <v>7266998819.0799999</v>
      </c>
      <c r="I267" s="2">
        <v>10811890622.879999</v>
      </c>
      <c r="J267" s="2">
        <v>10684560778.384661</v>
      </c>
      <c r="K267" s="2">
        <v>16238835001.07555</v>
      </c>
      <c r="L267" s="10">
        <v>3269668.5592832998</v>
      </c>
      <c r="M267" s="10">
        <v>3332894.1213371959</v>
      </c>
      <c r="N267" s="10">
        <v>2991730.231463606</v>
      </c>
      <c r="O267" s="10">
        <v>3460392.9938713629</v>
      </c>
      <c r="P267" s="10">
        <v>2139024.0714267171</v>
      </c>
      <c r="Q267" s="10">
        <v>3182454.66605167</v>
      </c>
      <c r="R267" s="10">
        <v>3144975.4247352341</v>
      </c>
      <c r="S267" s="10">
        <v>4779863.0251634996</v>
      </c>
      <c r="T267" s="10">
        <v>21984.43648975579</v>
      </c>
      <c r="U267" s="10">
        <v>22409.549411234191</v>
      </c>
      <c r="V267" s="10">
        <v>20115.648444352089</v>
      </c>
      <c r="W267" s="10">
        <v>23266.82005347851</v>
      </c>
      <c r="X267" s="10">
        <v>14382.264745099201</v>
      </c>
      <c r="Y267" s="10">
        <v>21398.03200807481</v>
      </c>
      <c r="Z267" s="10">
        <v>21146.030930453038</v>
      </c>
      <c r="AA267" s="10">
        <v>32138.60769101094</v>
      </c>
      <c r="AB267" s="10">
        <v>6.4710673579403304</v>
      </c>
      <c r="AC267" s="10">
        <v>6.5961983500810373</v>
      </c>
      <c r="AD267" s="10">
        <v>5.9209939764753976</v>
      </c>
      <c r="AE267" s="10">
        <v>6.8485339545225141</v>
      </c>
      <c r="AF267" s="10">
        <v>4.2333859213828449</v>
      </c>
      <c r="AG267" s="10">
        <v>6.2984605730575822</v>
      </c>
      <c r="AH267" s="10">
        <v>6.2242846464504158</v>
      </c>
      <c r="AI267" s="10">
        <v>9.459923853670773</v>
      </c>
      <c r="AJ267" s="10">
        <v>0.0022938303109127775</v>
      </c>
      <c r="AK267" s="10">
        <v>0.0021938257476380178</v>
      </c>
      <c r="AL267" s="10">
        <v>0.0023165524726934885</v>
      </c>
      <c r="AM267" s="10">
        <v>0.002232158199705337</v>
      </c>
      <c r="AN267" s="10">
        <v>0.0021476425888956041</v>
      </c>
      <c r="AO267" s="10">
        <v>0.0022470443873598032</v>
      </c>
      <c r="AP267" s="10">
        <v>0.002244441028308496</v>
      </c>
      <c r="AQ267" s="10">
        <v>0.002716039668577835</v>
      </c>
      <c r="AR267" s="10">
        <v>0.1176685734681045</v>
      </c>
      <c r="AS267" s="10">
        <v>0.11229486149194269</v>
      </c>
      <c r="AT267" s="10">
        <v>0.12476482896730014</v>
      </c>
      <c r="AU267" s="10">
        <v>0.1214513895855575</v>
      </c>
      <c r="AV267" s="10">
        <v>0.1158039155291859</v>
      </c>
      <c r="AW267" s="10">
        <v>0.12828000553988778</v>
      </c>
      <c r="AX267" s="10">
        <v>0.12910295106280317</v>
      </c>
      <c r="AY267" s="10">
        <v>0.18754600429126111</v>
      </c>
      <c r="AZ267" s="10">
        <v>0.039648365315465561</v>
      </c>
      <c r="BA267" s="10">
        <v>0.059752039753309338</v>
      </c>
      <c r="BB267" s="10">
        <v>-0.048726992289464199</v>
      </c>
      <c r="BC267" s="10">
        <v>0.10029253858563369</v>
      </c>
      <c r="BD267" s="10">
        <v>-0.3198598454527527</v>
      </c>
      <c r="BE267" s="10">
        <v>0.011917180980703712</v>
      </c>
      <c r="BF267" s="10">
        <v>0</v>
      </c>
      <c r="BG267" s="10">
        <v>0.51984113693540235</v>
      </c>
    </row>
    <row r="268" x14ac:dyDescent="0.3">
      <c r="A268" s="36">
        <v>6.2499999999999858</v>
      </c>
      <c r="B268" s="36">
        <v>6.2999999999999856</v>
      </c>
      <c r="C268" s="37">
        <v>126</v>
      </c>
      <c r="D268" s="2">
        <v>11021411436.0816</v>
      </c>
      <c r="E268" s="2">
        <v>11021411436.0816</v>
      </c>
      <c r="F268" s="2">
        <v>10211647163.4</v>
      </c>
      <c r="G268" s="2">
        <v>11217699585.9216</v>
      </c>
      <c r="H268" s="2">
        <v>7912164854.6800003</v>
      </c>
      <c r="I268" s="2">
        <v>10407935313.24</v>
      </c>
      <c r="J268" s="2">
        <v>10385922565.7167</v>
      </c>
      <c r="K268" s="2">
        <v>15521563457.341261</v>
      </c>
      <c r="L268" s="10">
        <v>3244126.6263836892</v>
      </c>
      <c r="M268" s="10">
        <v>3244126.6263836892</v>
      </c>
      <c r="N268" s="10">
        <v>3005774.410486869</v>
      </c>
      <c r="O268" s="10">
        <v>3301903.583267346</v>
      </c>
      <c r="P268" s="10">
        <v>2328927.1819917001</v>
      </c>
      <c r="Q268" s="10">
        <v>3063551.3673705258</v>
      </c>
      <c r="R268" s="10">
        <v>3057071.9667262109</v>
      </c>
      <c r="S268" s="10">
        <v>4568735.8272659658</v>
      </c>
      <c r="T268" s="10">
        <v>22620.830328722732</v>
      </c>
      <c r="U268" s="10">
        <v>22620.830328722732</v>
      </c>
      <c r="V268" s="10">
        <v>20958.834465050979</v>
      </c>
      <c r="W268" s="10">
        <v>23023.700774020988</v>
      </c>
      <c r="X268" s="10">
        <v>16239.27568157562</v>
      </c>
      <c r="Y268" s="10">
        <v>21361.704910349239</v>
      </c>
      <c r="Z268" s="10">
        <v>21316.52497766263</v>
      </c>
      <c r="AA268" s="10">
        <v>31857.140570540989</v>
      </c>
      <c r="AB268" s="10">
        <v>6.6583883929849286</v>
      </c>
      <c r="AC268" s="10">
        <v>6.6583883929849286</v>
      </c>
      <c r="AD268" s="10">
        <v>6.1691838055737582</v>
      </c>
      <c r="AE268" s="10">
        <v>6.7769723643895752</v>
      </c>
      <c r="AF268" s="10">
        <v>4.7799927384359133</v>
      </c>
      <c r="AG268" s="10">
        <v>6.2877677769784039</v>
      </c>
      <c r="AH268" s="10">
        <v>6.2744691696759833</v>
      </c>
      <c r="AI268" s="10">
        <v>9.3770746664079887</v>
      </c>
      <c r="AJ268" s="10">
        <v>0.0022759114121552629</v>
      </c>
      <c r="AK268" s="10">
        <v>0.0021353959239194657</v>
      </c>
      <c r="AL268" s="10">
        <v>0.0023274271422412743</v>
      </c>
      <c r="AM268" s="10">
        <v>0.0021299231535493704</v>
      </c>
      <c r="AN268" s="10">
        <v>0.0023383108536716418</v>
      </c>
      <c r="AO268" s="10">
        <v>0.0021630900131498127</v>
      </c>
      <c r="AP268" s="10">
        <v>0.0021817079060926828</v>
      </c>
      <c r="AQ268" s="10">
        <v>0.0025960718281634607</v>
      </c>
      <c r="AR268" s="10">
        <v>0.11994448488025976</v>
      </c>
      <c r="AS268" s="10">
        <v>0.11443025741586216</v>
      </c>
      <c r="AT268" s="10">
        <v>0.12709225610954142</v>
      </c>
      <c r="AU268" s="10">
        <v>0.12358131273910687</v>
      </c>
      <c r="AV268" s="10">
        <v>0.11814222638285754</v>
      </c>
      <c r="AW268" s="10">
        <v>0.1304430955530376</v>
      </c>
      <c r="AX268" s="10">
        <v>0.13128465896889585</v>
      </c>
      <c r="AY268" s="10">
        <v>0.19014207611942457</v>
      </c>
      <c r="AZ268" s="10">
        <v>0.061187522470330213</v>
      </c>
      <c r="BA268" s="10">
        <v>0.061187522470330213</v>
      </c>
      <c r="BB268" s="10">
        <v>-0.01677996357222733</v>
      </c>
      <c r="BC268" s="10">
        <v>0.080086965307304192</v>
      </c>
      <c r="BD268" s="10">
        <v>-0.23818372372642405</v>
      </c>
      <c r="BE268" s="10">
        <v>0.0021194792647465377</v>
      </c>
      <c r="BF268" s="10">
        <v>0</v>
      </c>
      <c r="BG268" s="10">
        <v>0.4944809533413046</v>
      </c>
    </row>
    <row r="269" x14ac:dyDescent="0.3">
      <c r="A269" s="36">
        <v>6.2999999999999856</v>
      </c>
      <c r="B269" s="36">
        <v>6.3499999999999854</v>
      </c>
      <c r="C269" s="37">
        <v>127</v>
      </c>
      <c r="D269" s="2">
        <v>11740922069.13995</v>
      </c>
      <c r="E269" s="2">
        <v>11864521980.57995</v>
      </c>
      <c r="F269" s="2">
        <v>10969179120.879999</v>
      </c>
      <c r="G269" s="2">
        <v>12243590589.539949</v>
      </c>
      <c r="H269" s="2">
        <v>7835814345.3999996</v>
      </c>
      <c r="I269" s="2">
        <v>11471847641.280001</v>
      </c>
      <c r="J269" s="2">
        <v>11440299748.509769</v>
      </c>
      <c r="K269" s="2">
        <v>15964174953.09351</v>
      </c>
      <c r="L269" s="10">
        <v>3455912.8949762192</v>
      </c>
      <c r="M269" s="10">
        <v>3492294.2392393029</v>
      </c>
      <c r="N269" s="10">
        <v>3228752.1668159738</v>
      </c>
      <c r="O269" s="10">
        <v>3603872.195899867</v>
      </c>
      <c r="P269" s="10">
        <v>2306453.588520512</v>
      </c>
      <c r="Q269" s="10">
        <v>3376711.4677396221</v>
      </c>
      <c r="R269" s="10">
        <v>3367425.4194384799</v>
      </c>
      <c r="S269" s="10">
        <v>4699017.4837344484</v>
      </c>
      <c r="T269" s="10">
        <v>22032.419395901139</v>
      </c>
      <c r="U269" s="10">
        <v>22264.360726412149</v>
      </c>
      <c r="V269" s="10">
        <v>20584.20568646989</v>
      </c>
      <c r="W269" s="10">
        <v>22975.701669077938</v>
      </c>
      <c r="X269" s="10">
        <v>14704.29212881385</v>
      </c>
      <c r="Y269" s="10">
        <v>21527.487959646689</v>
      </c>
      <c r="Z269" s="10">
        <v>21468.286782730811</v>
      </c>
      <c r="AA269" s="10">
        <v>29957.561748969329</v>
      </c>
      <c r="AB269" s="10">
        <v>6.4851910139112716</v>
      </c>
      <c r="AC269" s="10">
        <v>6.5534624009684928</v>
      </c>
      <c r="AD269" s="10">
        <v>6.0589127025800193</v>
      </c>
      <c r="AE269" s="10">
        <v>6.7628439403404954</v>
      </c>
      <c r="AF269" s="10">
        <v>4.3281739270745003</v>
      </c>
      <c r="AG269" s="10">
        <v>6.3365656290092423</v>
      </c>
      <c r="AH269" s="10">
        <v>6.3191399013281853</v>
      </c>
      <c r="AI269" s="10">
        <v>8.8179380921394124</v>
      </c>
      <c r="AJ269" s="10">
        <v>0.0024244897018272744</v>
      </c>
      <c r="AK269" s="10">
        <v>0.0022987483974730143</v>
      </c>
      <c r="AL269" s="10">
        <v>0.0025000829744240899</v>
      </c>
      <c r="AM269" s="10">
        <v>0.0023247107733183133</v>
      </c>
      <c r="AN269" s="10">
        <v>0.002315746710000244</v>
      </c>
      <c r="AO269" s="10">
        <v>0.0023842038135711845</v>
      </c>
      <c r="AP269" s="10">
        <v>0.0024031945406355459</v>
      </c>
      <c r="AQ269" s="10">
        <v>0.0026701011769530783</v>
      </c>
      <c r="AR269" s="10">
        <v>0.12236897458208704</v>
      </c>
      <c r="AS269" s="10">
        <v>0.11672900581333517</v>
      </c>
      <c r="AT269" s="10">
        <v>0.1295923390839655</v>
      </c>
      <c r="AU269" s="10">
        <v>0.12590602351242519</v>
      </c>
      <c r="AV269" s="10">
        <v>0.12045797309285779</v>
      </c>
      <c r="AW269" s="10">
        <v>0.13282729936660878</v>
      </c>
      <c r="AX269" s="10">
        <v>0.13368785350953138</v>
      </c>
      <c r="AY269" s="10">
        <v>0.19281217729637765</v>
      </c>
      <c r="AZ269" s="10">
        <v>0.026277486363007307</v>
      </c>
      <c r="BA269" s="10">
        <v>0.037081391344264469</v>
      </c>
      <c r="BB269" s="10">
        <v>-0.041180794033927159</v>
      </c>
      <c r="BC269" s="10">
        <v>0.070215891077051396</v>
      </c>
      <c r="BD269" s="10">
        <v>-0.31506914000040032</v>
      </c>
      <c r="BE269" s="10">
        <v>0.0027576106801170397</v>
      </c>
      <c r="BF269" s="10">
        <v>0</v>
      </c>
      <c r="BG269" s="10">
        <v>0.39543327570355213</v>
      </c>
    </row>
    <row r="270" x14ac:dyDescent="0.3">
      <c r="A270" s="36">
        <v>6.3499999999999854</v>
      </c>
      <c r="B270" s="36">
        <v>6.3999999999999853</v>
      </c>
      <c r="C270" s="37">
        <v>128</v>
      </c>
      <c r="D270" s="2">
        <v>7934849017.4583244</v>
      </c>
      <c r="E270" s="2">
        <v>7934849017.4583244</v>
      </c>
      <c r="F270" s="2">
        <v>7331655136.1999998</v>
      </c>
      <c r="G270" s="2">
        <v>8137727734.0983238</v>
      </c>
      <c r="H270" s="2">
        <v>6048925822.6400003</v>
      </c>
      <c r="I270" s="2">
        <v>7534533852.8400002</v>
      </c>
      <c r="J270" s="2">
        <v>7521965394.5239334</v>
      </c>
      <c r="K270" s="2">
        <v>11160816649.55419</v>
      </c>
      <c r="L270" s="10">
        <v>2335604.212142799</v>
      </c>
      <c r="M270" s="10">
        <v>2335604.212142799</v>
      </c>
      <c r="N270" s="10">
        <v>2158055.506842169</v>
      </c>
      <c r="O270" s="10">
        <v>2395321.086918355</v>
      </c>
      <c r="P270" s="10">
        <v>1780487.1396056821</v>
      </c>
      <c r="Q270" s="10">
        <v>2217772.3816177249</v>
      </c>
      <c r="R270" s="10">
        <v>2214072.8853678829</v>
      </c>
      <c r="S270" s="10">
        <v>3285160.2242586911</v>
      </c>
      <c r="T270" s="10">
        <v>22863.5079295045</v>
      </c>
      <c r="U270" s="10">
        <v>22863.5079295045</v>
      </c>
      <c r="V270" s="10">
        <v>21125.46249765886</v>
      </c>
      <c r="W270" s="10">
        <v>23448.083532193421</v>
      </c>
      <c r="X270" s="10">
        <v>17429.40076195855</v>
      </c>
      <c r="Y270" s="10">
        <v>21710.038100347789</v>
      </c>
      <c r="Z270" s="10">
        <v>21673.823290747911</v>
      </c>
      <c r="AA270" s="10">
        <v>32158.824875607439</v>
      </c>
      <c r="AB270" s="10">
        <v>6.7298199760347801</v>
      </c>
      <c r="AC270" s="10">
        <v>6.7298199760347801</v>
      </c>
      <c r="AD270" s="10">
        <v>6.2182303764617179</v>
      </c>
      <c r="AE270" s="10">
        <v>6.9018884346723857</v>
      </c>
      <c r="AF270" s="10">
        <v>5.1303032666644057</v>
      </c>
      <c r="AG270" s="10">
        <v>6.3902988350993217</v>
      </c>
      <c r="AH270" s="10">
        <v>6.3796390907667799</v>
      </c>
      <c r="AI270" s="10">
        <v>9.4658747345756726</v>
      </c>
      <c r="AJ270" s="10">
        <v>0.0016385390870575127</v>
      </c>
      <c r="AK270" s="10">
        <v>0.001537375167151997</v>
      </c>
      <c r="AL270" s="10">
        <v>0.0016710225968934722</v>
      </c>
      <c r="AM270" s="10">
        <v>0.0015451238095099057</v>
      </c>
      <c r="AN270" s="10">
        <v>0.0017876610464919122</v>
      </c>
      <c r="AO270" s="10">
        <v>0.0015659085534558191</v>
      </c>
      <c r="AP270" s="10">
        <v>0.0015800937535158657</v>
      </c>
      <c r="AQ270" s="10">
        <v>0.0018667115437717918</v>
      </c>
      <c r="AR270" s="10">
        <v>0.12400751366914455</v>
      </c>
      <c r="AS270" s="10">
        <v>0.11826638098048717</v>
      </c>
      <c r="AT270" s="10">
        <v>0.13126336168085898</v>
      </c>
      <c r="AU270" s="10">
        <v>0.1274511473219351</v>
      </c>
      <c r="AV270" s="10">
        <v>0.1222456341393497</v>
      </c>
      <c r="AW270" s="10">
        <v>0.13439320792006459</v>
      </c>
      <c r="AX270" s="10">
        <v>0.13526794726304725</v>
      </c>
      <c r="AY270" s="10">
        <v>0.19467888884014944</v>
      </c>
      <c r="AZ270" s="10">
        <v>0.054890391178211706</v>
      </c>
      <c r="BA270" s="10">
        <v>0.054890391178211706</v>
      </c>
      <c r="BB270" s="10">
        <v>-0.02530060274705348</v>
      </c>
      <c r="BC270" s="10">
        <v>0.081861894767911503</v>
      </c>
      <c r="BD270" s="10">
        <v>-0.19583174006042636</v>
      </c>
      <c r="BE270" s="10">
        <v>0.0016709008426463168</v>
      </c>
      <c r="BF270" s="10">
        <v>0</v>
      </c>
      <c r="BG270" s="10">
        <v>0.48376336026211675</v>
      </c>
    </row>
    <row r="271" x14ac:dyDescent="0.3">
      <c r="A271" s="36">
        <v>6.3999999999999853</v>
      </c>
      <c r="B271" s="36">
        <v>6.4499999999999851</v>
      </c>
      <c r="C271" s="37">
        <v>129</v>
      </c>
      <c r="D271" s="2">
        <v>9393040405.0475006</v>
      </c>
      <c r="E271" s="2">
        <v>9741773727.2075005</v>
      </c>
      <c r="F271" s="2">
        <v>8759212674.1200008</v>
      </c>
      <c r="G271" s="2">
        <v>10248314650.2875</v>
      </c>
      <c r="H271" s="2">
        <v>6709993425.3599997</v>
      </c>
      <c r="I271" s="2">
        <v>9614486919.3600006</v>
      </c>
      <c r="J271" s="2">
        <v>9666113283.7948227</v>
      </c>
      <c r="K271" s="2">
        <v>14058907097.03318</v>
      </c>
      <c r="L271" s="10">
        <v>2764819.429656107</v>
      </c>
      <c r="M271" s="10">
        <v>2867468.265740999</v>
      </c>
      <c r="N271" s="10">
        <v>2578253.7224989752</v>
      </c>
      <c r="O271" s="10">
        <v>3016567.3993181251</v>
      </c>
      <c r="P271" s="10">
        <v>1975070.839185456</v>
      </c>
      <c r="Q271" s="10">
        <v>2830001.6921609938</v>
      </c>
      <c r="R271" s="10">
        <v>2845197.7915406148</v>
      </c>
      <c r="S271" s="10">
        <v>4138206.355496977</v>
      </c>
      <c r="T271" s="10">
        <v>21218.099358574851</v>
      </c>
      <c r="U271" s="10">
        <v>22005.859014677309</v>
      </c>
      <c r="V271" s="10">
        <v>19786.335074476501</v>
      </c>
      <c r="W271" s="10">
        <v>23150.092955087079</v>
      </c>
      <c r="X271" s="10">
        <v>15157.31872271793</v>
      </c>
      <c r="Y271" s="10">
        <v>21718.328670988729</v>
      </c>
      <c r="Z271" s="10">
        <v>21834.948347138681</v>
      </c>
      <c r="AA271" s="10">
        <v>31757.90529949441</v>
      </c>
      <c r="AB271" s="10">
        <v>6.2454978193681958</v>
      </c>
      <c r="AC271" s="10">
        <v>6.4773730279450596</v>
      </c>
      <c r="AD271" s="10">
        <v>5.8240613578327389</v>
      </c>
      <c r="AE271" s="10">
        <v>6.8141756066731238</v>
      </c>
      <c r="AF271" s="10">
        <v>4.4615212432751044</v>
      </c>
      <c r="AG271" s="10">
        <v>6.3927391451376669</v>
      </c>
      <c r="AH271" s="10">
        <v>6.4270658735020332</v>
      </c>
      <c r="AI271" s="10">
        <v>9.3478649969436329</v>
      </c>
      <c r="AJ271" s="10">
        <v>0.0019396542790061596</v>
      </c>
      <c r="AK271" s="10">
        <v>0.0018874664129425228</v>
      </c>
      <c r="AL271" s="10">
        <v>0.0019963899061728784</v>
      </c>
      <c r="AM271" s="10">
        <v>0.001945864434264332</v>
      </c>
      <c r="AN271" s="10">
        <v>0.0019830287592281482</v>
      </c>
      <c r="AO271" s="10">
        <v>0.0019981869612862727</v>
      </c>
      <c r="AP271" s="10">
        <v>0.0020305019259487813</v>
      </c>
      <c r="AQ271" s="10">
        <v>0.0023514340388250442</v>
      </c>
      <c r="AR271" s="10">
        <v>0.1259471679481507</v>
      </c>
      <c r="AS271" s="10">
        <v>0.12015384739342969</v>
      </c>
      <c r="AT271" s="10">
        <v>0.13325975158703185</v>
      </c>
      <c r="AU271" s="10">
        <v>0.12939701175619944</v>
      </c>
      <c r="AV271" s="10">
        <v>0.12422866289857785</v>
      </c>
      <c r="AW271" s="10">
        <v>0.13639139488135088</v>
      </c>
      <c r="AX271" s="10">
        <v>0.13729844918899603</v>
      </c>
      <c r="AY271" s="10">
        <v>0.19703032287897448</v>
      </c>
      <c r="AZ271" s="10">
        <v>-0.028250535735508842</v>
      </c>
      <c r="BA271" s="10">
        <v>0.0078273905127432819</v>
      </c>
      <c r="BB271" s="10">
        <v>-0.093822675469284578</v>
      </c>
      <c r="BC271" s="10">
        <v>0.060231175592441621</v>
      </c>
      <c r="BD271" s="10">
        <v>-0.30582300989486011</v>
      </c>
      <c r="BE271" s="10">
        <v>-0.0053409641413341147</v>
      </c>
      <c r="BF271" s="10">
        <v>0</v>
      </c>
      <c r="BG271" s="10">
        <v>0.45445296204037344</v>
      </c>
    </row>
    <row r="272" x14ac:dyDescent="0.3">
      <c r="A272" s="36">
        <v>6.4499999999999851</v>
      </c>
      <c r="B272" s="36">
        <v>6.4999999999999849</v>
      </c>
      <c r="C272" s="37">
        <v>130</v>
      </c>
      <c r="D272" s="2">
        <v>9889798371.4629345</v>
      </c>
      <c r="E272" s="2">
        <v>10022055254.822941</v>
      </c>
      <c r="F272" s="2">
        <v>9447504963.9200001</v>
      </c>
      <c r="G272" s="2">
        <v>10403923877.18293</v>
      </c>
      <c r="H272" s="2">
        <v>6527273291.4000006</v>
      </c>
      <c r="I272" s="2">
        <v>9961630469.6400013</v>
      </c>
      <c r="J272" s="2">
        <v>10042744847.86693</v>
      </c>
      <c r="K272" s="2">
        <v>14321794109.62076</v>
      </c>
      <c r="L272" s="10">
        <v>2911038.9728663969</v>
      </c>
      <c r="M272" s="10">
        <v>2949968.4765256159</v>
      </c>
      <c r="N272" s="10">
        <v>2780850.9449168541</v>
      </c>
      <c r="O272" s="10">
        <v>3062370.6105683469</v>
      </c>
      <c r="P272" s="10">
        <v>1921287.595978016</v>
      </c>
      <c r="Q272" s="10">
        <v>2932182.5826188042</v>
      </c>
      <c r="R272" s="10">
        <v>2956058.4097498991</v>
      </c>
      <c r="S272" s="10">
        <v>4215586.5315490048</v>
      </c>
      <c r="T272" s="10">
        <v>21688.582387509701</v>
      </c>
      <c r="U272" s="10">
        <v>21978.62513694993</v>
      </c>
      <c r="V272" s="10">
        <v>20718.621560337819</v>
      </c>
      <c r="W272" s="10">
        <v>22816.072854909271</v>
      </c>
      <c r="X272" s="10">
        <v>14314.47833707244</v>
      </c>
      <c r="Y272" s="10">
        <v>21846.112027737388</v>
      </c>
      <c r="Z272" s="10">
        <v>22023.997947036089</v>
      </c>
      <c r="AA272" s="10">
        <v>31408.063118835151</v>
      </c>
      <c r="AB272" s="10">
        <v>6.383983396309131</v>
      </c>
      <c r="AC272" s="10">
        <v>6.469356799861437</v>
      </c>
      <c r="AD272" s="10">
        <v>6.0984777000354269</v>
      </c>
      <c r="AE272" s="10">
        <v>6.71585757299672</v>
      </c>
      <c r="AF272" s="10">
        <v>4.2134331510446836</v>
      </c>
      <c r="AG272" s="10">
        <v>6.430351876723015</v>
      </c>
      <c r="AH272" s="10">
        <v>6.4827121801743859</v>
      </c>
      <c r="AI272" s="10">
        <v>9.2448897709582099</v>
      </c>
      <c r="AJ272" s="10">
        <v>0.002042234346123759</v>
      </c>
      <c r="AK272" s="10">
        <v>0.0019417708942778751</v>
      </c>
      <c r="AL272" s="10">
        <v>0.0021532647111326044</v>
      </c>
      <c r="AM272" s="10">
        <v>0.001975410215262644</v>
      </c>
      <c r="AN272" s="10">
        <v>0.0019290288135406818</v>
      </c>
      <c r="AO272" s="10">
        <v>0.0020703340994208471</v>
      </c>
      <c r="AP272" s="10">
        <v>0.00210961863954075</v>
      </c>
      <c r="AQ272" s="10">
        <v>0.0023954034217576557</v>
      </c>
      <c r="AR272" s="10">
        <v>0.12798940229427447</v>
      </c>
      <c r="AS272" s="10">
        <v>0.12209561828770756</v>
      </c>
      <c r="AT272" s="10">
        <v>0.13541301629816446</v>
      </c>
      <c r="AU272" s="10">
        <v>0.13137242197146209</v>
      </c>
      <c r="AV272" s="10">
        <v>0.12615769171211855</v>
      </c>
      <c r="AW272" s="10">
        <v>0.13846172898077172</v>
      </c>
      <c r="AX272" s="10">
        <v>0.13940806782853679</v>
      </c>
      <c r="AY272" s="10">
        <v>0.19942572630073213</v>
      </c>
      <c r="AZ272" s="10">
        <v>-0.01522954916418906</v>
      </c>
      <c r="BA272" s="10">
        <v>-0.0020601532108409648</v>
      </c>
      <c r="BB272" s="10">
        <v>-0.059270636958715373</v>
      </c>
      <c r="BC272" s="10">
        <v>0.035964174614344868</v>
      </c>
      <c r="BD272" s="10">
        <v>-0.35005086853457323</v>
      </c>
      <c r="BE272" s="10">
        <v>-0.0080769131801807781</v>
      </c>
      <c r="BF272" s="10">
        <v>-1.1102230246251565e-16</v>
      </c>
      <c r="BG272" s="10">
        <v>0.42608363814626782</v>
      </c>
    </row>
    <row r="273" x14ac:dyDescent="0.3">
      <c r="A273" s="36">
        <v>6.4999999999999849</v>
      </c>
      <c r="B273" s="36">
        <v>6.5499999999999847</v>
      </c>
      <c r="C273" s="37">
        <v>131</v>
      </c>
      <c r="D273" s="2">
        <v>11138628376.56535</v>
      </c>
      <c r="E273" s="2">
        <v>11283809443.56535</v>
      </c>
      <c r="F273" s="2">
        <v>10844983086.559999</v>
      </c>
      <c r="G273" s="2">
        <v>11578865946.32535</v>
      </c>
      <c r="H273" s="2">
        <v>8400218738.9200001</v>
      </c>
      <c r="I273" s="2">
        <v>11285220656.32</v>
      </c>
      <c r="J273" s="2">
        <v>11242301752.70459</v>
      </c>
      <c r="K273" s="2">
        <v>16521367539.69779</v>
      </c>
      <c r="L273" s="10">
        <v>3278629.1581049571</v>
      </c>
      <c r="M273" s="10">
        <v>3321362.8649294381</v>
      </c>
      <c r="N273" s="10">
        <v>3192195.3551802388</v>
      </c>
      <c r="O273" s="10">
        <v>3408212.0550211631</v>
      </c>
      <c r="P273" s="10">
        <v>2472584.6990125752</v>
      </c>
      <c r="Q273" s="10">
        <v>3321778.2520964448</v>
      </c>
      <c r="R273" s="10">
        <v>3309145.1734021739</v>
      </c>
      <c r="S273" s="10">
        <v>4863025.8157624891</v>
      </c>
      <c r="T273" s="10">
        <v>21961.104690013261</v>
      </c>
      <c r="U273" s="10">
        <v>22247.346092779051</v>
      </c>
      <c r="V273" s="10">
        <v>21382.148759577129</v>
      </c>
      <c r="W273" s="10">
        <v>22829.08439371872</v>
      </c>
      <c r="X273" s="10">
        <v>16562.0107707838</v>
      </c>
      <c r="Y273" s="10">
        <v>22250.128463282581</v>
      </c>
      <c r="Z273" s="10">
        <v>22165.50884014642</v>
      </c>
      <c r="AA273" s="10">
        <v>32573.802616922359</v>
      </c>
      <c r="AB273" s="10">
        <v>6.4641996973666229</v>
      </c>
      <c r="AC273" s="10">
        <v>6.5484541834341572</v>
      </c>
      <c r="AD273" s="10">
        <v>6.2937853760863387</v>
      </c>
      <c r="AE273" s="10">
        <v>6.719687488951382</v>
      </c>
      <c r="AF273" s="10">
        <v>4.8749890555810058</v>
      </c>
      <c r="AG273" s="10">
        <v>6.5492731676710978</v>
      </c>
      <c r="AH273" s="10">
        <v>6.5243655799158802</v>
      </c>
      <c r="AI273" s="10">
        <v>9.5880224601881103</v>
      </c>
      <c r="AJ273" s="10">
        <v>0.0023001166034859783</v>
      </c>
      <c r="AK273" s="10">
        <v>0.0021862354773537029</v>
      </c>
      <c r="AL273" s="10">
        <v>0.0024717763538946304</v>
      </c>
      <c r="AM273" s="10">
        <v>0.0021984984070953411</v>
      </c>
      <c r="AN273" s="10">
        <v>0.0024825471929865346</v>
      </c>
      <c r="AO273" s="10">
        <v>0.00234541696918739</v>
      </c>
      <c r="AP273" s="10">
        <v>0.0023616022997820867</v>
      </c>
      <c r="AQ273" s="10">
        <v>0.0027632948800823042</v>
      </c>
      <c r="AR273" s="10">
        <v>0.13028951889776044</v>
      </c>
      <c r="AS273" s="10">
        <v>0.12428185376506126</v>
      </c>
      <c r="AT273" s="10">
        <v>0.13788479265205908</v>
      </c>
      <c r="AU273" s="10">
        <v>0.13357092037855745</v>
      </c>
      <c r="AV273" s="10">
        <v>0.12864023890510509</v>
      </c>
      <c r="AW273" s="10">
        <v>0.14080714594995911</v>
      </c>
      <c r="AX273" s="10">
        <v>0.14176967012831887</v>
      </c>
      <c r="AY273" s="10">
        <v>0.20218902118081444</v>
      </c>
      <c r="AZ273" s="10">
        <v>-0.009221721531740501</v>
      </c>
      <c r="BA273" s="10">
        <v>0.0036920989823792105</v>
      </c>
      <c r="BB273" s="10">
        <v>-0.035341398486213538</v>
      </c>
      <c r="BC273" s="10">
        <v>0.029937302967320889</v>
      </c>
      <c r="BD273" s="10">
        <v>-0.25280259116874015</v>
      </c>
      <c r="BE273" s="10">
        <v>0.0038176260128477413</v>
      </c>
      <c r="BF273" s="10">
        <v>0</v>
      </c>
      <c r="BG273" s="10">
        <v>0.46957161470276332</v>
      </c>
    </row>
    <row r="274" x14ac:dyDescent="0.3">
      <c r="A274" s="36">
        <v>6.5499999999999847</v>
      </c>
      <c r="B274" s="36">
        <v>6.5999999999999845</v>
      </c>
      <c r="C274" s="37">
        <v>132</v>
      </c>
      <c r="D274" s="2">
        <v>10276369979.295031</v>
      </c>
      <c r="E274" s="2">
        <v>10370808012.77504</v>
      </c>
      <c r="F274" s="2">
        <v>9916544713.3600006</v>
      </c>
      <c r="G274" s="2">
        <v>10570147290.85504</v>
      </c>
      <c r="H274" s="2">
        <v>7773223771.4400005</v>
      </c>
      <c r="I274" s="2">
        <v>10210322024.92</v>
      </c>
      <c r="J274" s="2">
        <v>10230230807.85882</v>
      </c>
      <c r="K274" s="2">
        <v>15673165431.059799</v>
      </c>
      <c r="L274" s="10">
        <v>3024825.419660904</v>
      </c>
      <c r="M274" s="10">
        <v>3052623.033490364</v>
      </c>
      <c r="N274" s="10">
        <v>2918911.6959209568</v>
      </c>
      <c r="O274" s="10">
        <v>3111298.0828208281</v>
      </c>
      <c r="P274" s="10">
        <v>2288030.1997629218</v>
      </c>
      <c r="Q274" s="10">
        <v>3005384.3590808809</v>
      </c>
      <c r="R274" s="10">
        <v>3011244.4626806132</v>
      </c>
      <c r="S274" s="10">
        <v>4613359.5129349846</v>
      </c>
      <c r="T274" s="10">
        <v>22445.33020115113</v>
      </c>
      <c r="U274" s="10">
        <v>22651.598839714821</v>
      </c>
      <c r="V274" s="10">
        <v>21659.410958762888</v>
      </c>
      <c r="W274" s="10">
        <v>23086.989539697352</v>
      </c>
      <c r="X274" s="10">
        <v>16978.035495893761</v>
      </c>
      <c r="Y274" s="10">
        <v>22301.070297309099</v>
      </c>
      <c r="Z274" s="10">
        <v>22344.554446660011</v>
      </c>
      <c r="AA274" s="10">
        <v>34232.844292896647</v>
      </c>
      <c r="AB274" s="10">
        <v>6.6067303417370784</v>
      </c>
      <c r="AC274" s="10">
        <v>6.6674450320862384</v>
      </c>
      <c r="AD274" s="10">
        <v>6.3753968546237916</v>
      </c>
      <c r="AE274" s="10">
        <v>6.79560126424259</v>
      </c>
      <c r="AF274" s="10">
        <v>4.997444958419802</v>
      </c>
      <c r="AG274" s="10">
        <v>6.564267777129305</v>
      </c>
      <c r="AH274" s="10">
        <v>6.5770672345811043</v>
      </c>
      <c r="AI274" s="10">
        <v>10.076357489373979</v>
      </c>
      <c r="AJ274" s="10">
        <v>0.0021220610306625469</v>
      </c>
      <c r="AK274" s="10">
        <v>0.0020093416606997258</v>
      </c>
      <c r="AL274" s="10">
        <v>0.0022601677235623086</v>
      </c>
      <c r="AM274" s="10">
        <v>0.0020069713294403289</v>
      </c>
      <c r="AN274" s="10">
        <v>0.0022972490900547201</v>
      </c>
      <c r="AO274" s="10">
        <v>0.0021220198760317508</v>
      </c>
      <c r="AP274" s="10">
        <v>0.0021490026806413351</v>
      </c>
      <c r="AQ274" s="10">
        <v>0.0026214281406345811</v>
      </c>
      <c r="AR274" s="10">
        <v>0.13241157992842298</v>
      </c>
      <c r="AS274" s="10">
        <v>0.12629119542576098</v>
      </c>
      <c r="AT274" s="10">
        <v>0.14014496037562138</v>
      </c>
      <c r="AU274" s="10">
        <v>0.13557789170799778</v>
      </c>
      <c r="AV274" s="10">
        <v>0.13093748799515981</v>
      </c>
      <c r="AW274" s="10">
        <v>0.14292916582599086</v>
      </c>
      <c r="AX274" s="10">
        <v>0.1439186728089602</v>
      </c>
      <c r="AY274" s="10">
        <v>0.20481044932144901</v>
      </c>
      <c r="AZ274" s="10">
        <v>0.0045100811802571972</v>
      </c>
      <c r="BA274" s="10">
        <v>0.013741352229143189</v>
      </c>
      <c r="BB274" s="10">
        <v>-0.030662660539178321</v>
      </c>
      <c r="BC274" s="10">
        <v>0.033226668037156903</v>
      </c>
      <c r="BD274" s="10">
        <v>-0.24017122219093601</v>
      </c>
      <c r="BE274" s="10">
        <v>-0.0019460736822796143</v>
      </c>
      <c r="BF274" s="10">
        <v>0</v>
      </c>
      <c r="BG274" s="10">
        <v>0.53204416649326625</v>
      </c>
    </row>
    <row r="275" x14ac:dyDescent="0.3">
      <c r="A275" s="36">
        <v>6.5999999999999845</v>
      </c>
      <c r="B275" s="36">
        <v>6.6499999999999844</v>
      </c>
      <c r="C275" s="37">
        <v>133</v>
      </c>
      <c r="D275" s="2">
        <v>6311131105.7122517</v>
      </c>
      <c r="E275" s="2">
        <v>6735151630.5922518</v>
      </c>
      <c r="F275" s="2">
        <v>5974666709.4400005</v>
      </c>
      <c r="G275" s="2">
        <v>6987974474.6722517</v>
      </c>
      <c r="H275" s="2">
        <v>4155898841.9200001</v>
      </c>
      <c r="I275" s="2">
        <v>6651510078.4000006</v>
      </c>
      <c r="J275" s="2">
        <v>6556115409.0644188</v>
      </c>
      <c r="K275" s="2">
        <v>9304749506.9239769</v>
      </c>
      <c r="L275" s="10">
        <v>1857666.650172577</v>
      </c>
      <c r="M275" s="10">
        <v>1982476.0979346919</v>
      </c>
      <c r="N275" s="10">
        <v>1758629.1436692369</v>
      </c>
      <c r="O275" s="10">
        <v>2056893.9095729419</v>
      </c>
      <c r="P275" s="10">
        <v>1223279.0843368699</v>
      </c>
      <c r="Q275" s="10">
        <v>1957856.4030696021</v>
      </c>
      <c r="R275" s="10">
        <v>1929777.2057180279</v>
      </c>
      <c r="S275" s="10">
        <v>2738831.2107123728</v>
      </c>
      <c r="T275" s="10">
        <v>21655.141421888191</v>
      </c>
      <c r="U275" s="10">
        <v>23110.06674006908</v>
      </c>
      <c r="V275" s="10">
        <v>20500.644080181719</v>
      </c>
      <c r="W275" s="10">
        <v>23977.568040791699</v>
      </c>
      <c r="X275" s="10">
        <v>14259.9758505068</v>
      </c>
      <c r="Y275" s="10">
        <v>22823.07069908523</v>
      </c>
      <c r="Z275" s="10">
        <v>22495.74663930036</v>
      </c>
      <c r="AA275" s="10">
        <v>31927.02910026825</v>
      </c>
      <c r="AB275" s="10">
        <v>6.3741401264508317</v>
      </c>
      <c r="AC275" s="10">
        <v>6.802393984088182</v>
      </c>
      <c r="AD275" s="10">
        <v>6.0343165396044336</v>
      </c>
      <c r="AE275" s="10">
        <v>7.0577409588761322</v>
      </c>
      <c r="AF275" s="10">
        <v>4.1973904718563464</v>
      </c>
      <c r="AG275" s="10">
        <v>6.717917372029734</v>
      </c>
      <c r="AH275" s="10">
        <v>6.6215703021501238</v>
      </c>
      <c r="AI275" s="10">
        <v>9.3976461913421492</v>
      </c>
      <c r="AJ275" s="10">
        <v>0.0013032428187986422</v>
      </c>
      <c r="AK275" s="10">
        <v>0.0013049340751278124</v>
      </c>
      <c r="AL275" s="10">
        <v>0.0013617393201006472</v>
      </c>
      <c r="AM275" s="10">
        <v>0.0013268182585934023</v>
      </c>
      <c r="AN275" s="10">
        <v>0.0012282078985089561</v>
      </c>
      <c r="AO275" s="10">
        <v>0.0013823889743674273</v>
      </c>
      <c r="AP275" s="10">
        <v>0.0013772034916211475</v>
      </c>
      <c r="AQ275" s="10">
        <v>0.0015562735113271193</v>
      </c>
      <c r="AR275" s="10">
        <v>0.13371482274722163</v>
      </c>
      <c r="AS275" s="10">
        <v>0.12759612950088878</v>
      </c>
      <c r="AT275" s="10">
        <v>0.14150669969572202</v>
      </c>
      <c r="AU275" s="10">
        <v>0.13690470996659118</v>
      </c>
      <c r="AV275" s="10">
        <v>0.13216569589366875</v>
      </c>
      <c r="AW275" s="10">
        <v>0.14431155480035829</v>
      </c>
      <c r="AX275" s="10">
        <v>0.14529587630058136</v>
      </c>
      <c r="AY275" s="10">
        <v>0.20636672283277613</v>
      </c>
      <c r="AZ275" s="10">
        <v>-0.037367295733301775</v>
      </c>
      <c r="BA275" s="10">
        <v>0.027308277898875799</v>
      </c>
      <c r="BB275" s="10">
        <v>-0.088687990272488637</v>
      </c>
      <c r="BC275" s="10">
        <v>0.065871181128195122</v>
      </c>
      <c r="BD275" s="10">
        <v>-0.36610346483924061</v>
      </c>
      <c r="BE275" s="10">
        <v>0.01455048658900826</v>
      </c>
      <c r="BF275" s="10">
        <v>0</v>
      </c>
      <c r="BG275" s="10">
        <v>0.41924736316559108</v>
      </c>
    </row>
    <row r="276" x14ac:dyDescent="0.3">
      <c r="A276" s="36">
        <v>6.6499999999999844</v>
      </c>
      <c r="B276" s="36">
        <v>6.6999999999999842</v>
      </c>
      <c r="C276" s="37">
        <v>134</v>
      </c>
      <c r="D276" s="2">
        <v>11369433425.32852</v>
      </c>
      <c r="E276" s="2">
        <v>11745004958.288521</v>
      </c>
      <c r="F276" s="2">
        <v>10596695292.08</v>
      </c>
      <c r="G276" s="2">
        <v>12567599933.528521</v>
      </c>
      <c r="H276" s="2">
        <v>8393172909.8000002</v>
      </c>
      <c r="I276" s="2">
        <v>11794861800.280001</v>
      </c>
      <c r="J276" s="2">
        <v>11850933525.437731</v>
      </c>
      <c r="K276" s="2">
        <v>16447237527.01038</v>
      </c>
      <c r="L276" s="10">
        <v>3346566.083292698</v>
      </c>
      <c r="M276" s="10">
        <v>3457114.6838284251</v>
      </c>
      <c r="N276" s="10">
        <v>3119112.4247633871</v>
      </c>
      <c r="O276" s="10">
        <v>3699243.58695322</v>
      </c>
      <c r="P276" s="10">
        <v>2470510.7757237391</v>
      </c>
      <c r="Q276" s="10">
        <v>3471789.928423909</v>
      </c>
      <c r="R276" s="10">
        <v>3488294.5093141529</v>
      </c>
      <c r="S276" s="10">
        <v>4841205.8202593671</v>
      </c>
      <c r="T276" s="10">
        <v>21753.644300296612</v>
      </c>
      <c r="U276" s="10">
        <v>22472.242073086931</v>
      </c>
      <c r="V276" s="10">
        <v>20275.12994877977</v>
      </c>
      <c r="W276" s="10">
        <v>24046.1497451014</v>
      </c>
      <c r="X276" s="10">
        <v>16059.03224904094</v>
      </c>
      <c r="Y276" s="10">
        <v>22567.635393584558</v>
      </c>
      <c r="Z276" s="10">
        <v>22674.919927365099</v>
      </c>
      <c r="AA276" s="10">
        <v>31469.233470157342</v>
      </c>
      <c r="AB276" s="10">
        <v>6.4031342178585824</v>
      </c>
      <c r="AC276" s="10">
        <v>6.6146517881706037</v>
      </c>
      <c r="AD276" s="10">
        <v>5.9679369835421499</v>
      </c>
      <c r="AE276" s="10">
        <v>7.0779278228113167</v>
      </c>
      <c r="AF276" s="10">
        <v>4.726938506488608</v>
      </c>
      <c r="AG276" s="10">
        <v>6.6427305884948851</v>
      </c>
      <c r="AH276" s="10">
        <v>6.6743095395806957</v>
      </c>
      <c r="AI276" s="10">
        <v>9.2628951205107999</v>
      </c>
      <c r="AJ276" s="10">
        <v>0.002347777635606008</v>
      </c>
      <c r="AK276" s="10">
        <v>0.0022755920019677531</v>
      </c>
      <c r="AL276" s="10">
        <v>0.0024151868788850404</v>
      </c>
      <c r="AM276" s="10">
        <v>0.0023862309627690724</v>
      </c>
      <c r="AN276" s="10">
        <v>0.0024804649134831359</v>
      </c>
      <c r="AO276" s="10">
        <v>0.002451336119875015</v>
      </c>
      <c r="AP276" s="10">
        <v>0.0024894538933279767</v>
      </c>
      <c r="AQ276" s="10">
        <v>0.0027508962040025333</v>
      </c>
      <c r="AR276" s="10">
        <v>0.13606260038282764</v>
      </c>
      <c r="AS276" s="10">
        <v>0.12987172150285653</v>
      </c>
      <c r="AT276" s="10">
        <v>0.14392188657460706</v>
      </c>
      <c r="AU276" s="10">
        <v>0.13929094092936026</v>
      </c>
      <c r="AV276" s="10">
        <v>0.13464616080715189</v>
      </c>
      <c r="AW276" s="10">
        <v>0.14676289092023331</v>
      </c>
      <c r="AX276" s="10">
        <v>0.14778533019390933</v>
      </c>
      <c r="AY276" s="10">
        <v>0.20911761903677867</v>
      </c>
      <c r="AZ276" s="10">
        <v>-0.040629719091384908</v>
      </c>
      <c r="BA276" s="10">
        <v>-0.0089384154355297563</v>
      </c>
      <c r="BB276" s="10">
        <v>-0.10583455140184017</v>
      </c>
      <c r="BC276" s="10">
        <v>0.060473413892035088</v>
      </c>
      <c r="BD276" s="10">
        <v>-0.29177115948003041</v>
      </c>
      <c r="BE276" s="10">
        <v>-0.0047314184184202857</v>
      </c>
      <c r="BF276" s="10">
        <v>0</v>
      </c>
      <c r="BG276" s="10">
        <v>0.38784320169434738</v>
      </c>
    </row>
    <row r="277" x14ac:dyDescent="0.3">
      <c r="A277" s="36">
        <v>6.6999999999999842</v>
      </c>
      <c r="B277" s="36">
        <v>6.749999999999984</v>
      </c>
      <c r="C277" s="37">
        <v>135</v>
      </c>
      <c r="D277" s="2">
        <v>19003510544.939541</v>
      </c>
      <c r="E277" s="2">
        <v>19558577080.619541</v>
      </c>
      <c r="F277" s="2">
        <v>18228489718.400002</v>
      </c>
      <c r="G277" s="2">
        <v>20436322428.379539</v>
      </c>
      <c r="H277" s="2">
        <v>14187794217.120001</v>
      </c>
      <c r="I277" s="2">
        <v>19661301601.84</v>
      </c>
      <c r="J277" s="2">
        <v>19544630830.06517</v>
      </c>
      <c r="K277" s="2">
        <v>28968704437.531021</v>
      </c>
      <c r="L277" s="10">
        <v>5593638.7921944484</v>
      </c>
      <c r="M277" s="10">
        <v>5757021.3261155514</v>
      </c>
      <c r="N277" s="10">
        <v>5365513.2282446539</v>
      </c>
      <c r="O277" s="10">
        <v>6015383.6121409601</v>
      </c>
      <c r="P277" s="10">
        <v>4176143.977234127</v>
      </c>
      <c r="Q277" s="10">
        <v>5787258.0481911656</v>
      </c>
      <c r="R277" s="10">
        <v>5752916.2799493652</v>
      </c>
      <c r="S277" s="10">
        <v>8526870.2600077651</v>
      </c>
      <c r="T277" s="10">
        <v>22218.45421440067</v>
      </c>
      <c r="U277" s="10">
        <v>22867.424854840381</v>
      </c>
      <c r="V277" s="10">
        <v>21312.318229212338</v>
      </c>
      <c r="W277" s="10">
        <v>23893.663916038578</v>
      </c>
      <c r="X277" s="10">
        <v>16588.032799043151</v>
      </c>
      <c r="Y277" s="10">
        <v>22987.527930850239</v>
      </c>
      <c r="Z277" s="10">
        <v>22851.119229168111</v>
      </c>
      <c r="AA277" s="10">
        <v>33869.522774421479</v>
      </c>
      <c r="AB277" s="10">
        <v>6.5399499267446144</v>
      </c>
      <c r="AC277" s="10">
        <v>6.7309729138276744</v>
      </c>
      <c r="AD277" s="10">
        <v>6.2732309231285921</v>
      </c>
      <c r="AE277" s="10">
        <v>7.033043976393115</v>
      </c>
      <c r="AF277" s="10">
        <v>4.882648578613809</v>
      </c>
      <c r="AG277" s="10">
        <v>6.7663249727770944</v>
      </c>
      <c r="AH277" s="10">
        <v>6.7261733911249761</v>
      </c>
      <c r="AI277" s="10">
        <v>9.9694146518926807</v>
      </c>
      <c r="AJ277" s="10">
        <v>0.0039242076000038512</v>
      </c>
      <c r="AK277" s="10">
        <v>0.0037894697986584108</v>
      </c>
      <c r="AL277" s="10">
        <v>0.0041546168853864385</v>
      </c>
      <c r="AM277" s="10">
        <v>0.0038802783030697295</v>
      </c>
      <c r="AN277" s="10">
        <v>0.0041929704217333573</v>
      </c>
      <c r="AO277" s="10">
        <v>0.0040862249678247815</v>
      </c>
      <c r="AP277" s="10">
        <v>0.0041056223300152709</v>
      </c>
      <c r="AQ277" s="10">
        <v>0.004845184423293283</v>
      </c>
      <c r="AR277" s="10">
        <v>0.13998680798283147</v>
      </c>
      <c r="AS277" s="10">
        <v>0.13366119130151494</v>
      </c>
      <c r="AT277" s="10">
        <v>0.14807650345999349</v>
      </c>
      <c r="AU277" s="10">
        <v>0.14317121923242998</v>
      </c>
      <c r="AV277" s="10">
        <v>0.13883913122888525</v>
      </c>
      <c r="AW277" s="10">
        <v>0.15084911588805811</v>
      </c>
      <c r="AX277" s="10">
        <v>0.15189095252392459</v>
      </c>
      <c r="AY277" s="10">
        <v>0.21396280346007196</v>
      </c>
      <c r="AZ277" s="10">
        <v>-0.027686390693715923</v>
      </c>
      <c r="BA277" s="10">
        <v>0.00071355917006710179</v>
      </c>
      <c r="BB277" s="10">
        <v>-0.067340290185505691</v>
      </c>
      <c r="BC277" s="10">
        <v>0.045623353342785888</v>
      </c>
      <c r="BD277" s="10">
        <v>-0.27408226123692447</v>
      </c>
      <c r="BE277" s="10">
        <v>0.0059694538509960093</v>
      </c>
      <c r="BF277" s="10">
        <v>-1.1102230246251565e-16</v>
      </c>
      <c r="BG277" s="10">
        <v>0.48218222638254993</v>
      </c>
    </row>
    <row r="278" x14ac:dyDescent="0.3">
      <c r="A278" s="36">
        <v>6.749999999999984</v>
      </c>
      <c r="B278" s="36">
        <v>6.7999999999999838</v>
      </c>
      <c r="C278" s="37">
        <v>136</v>
      </c>
      <c r="D278" s="2">
        <v>13658904418.64061</v>
      </c>
      <c r="E278" s="2">
        <v>13949626289.040609</v>
      </c>
      <c r="F278" s="2">
        <v>13004515679.799999</v>
      </c>
      <c r="G278" s="2">
        <v>14564800155.520611</v>
      </c>
      <c r="H278" s="2">
        <v>9776025298.8400002</v>
      </c>
      <c r="I278" s="2">
        <v>13910411416.68</v>
      </c>
      <c r="J278" s="2">
        <v>13845384551.377649</v>
      </c>
      <c r="K278" s="2">
        <v>19616203223.510029</v>
      </c>
      <c r="L278" s="10">
        <v>4020466.5045601092</v>
      </c>
      <c r="M278" s="10">
        <v>4106039.8057753309</v>
      </c>
      <c r="N278" s="10">
        <v>3827848.712910621</v>
      </c>
      <c r="O278" s="10">
        <v>4287114.7916496173</v>
      </c>
      <c r="P278" s="10">
        <v>2877550.135578895</v>
      </c>
      <c r="Q278" s="10">
        <v>4094497.000000129</v>
      </c>
      <c r="R278" s="10">
        <v>4075356.4945956231</v>
      </c>
      <c r="S278" s="10">
        <v>5773983.4462224916</v>
      </c>
      <c r="T278" s="10">
        <v>22726.433025920542</v>
      </c>
      <c r="U278" s="10">
        <v>23210.151991535309</v>
      </c>
      <c r="V278" s="10">
        <v>21637.625213056599</v>
      </c>
      <c r="W278" s="10">
        <v>24233.711952667669</v>
      </c>
      <c r="X278" s="10">
        <v>16265.88615047237</v>
      </c>
      <c r="Y278" s="10">
        <v>23144.90413980373</v>
      </c>
      <c r="Z278" s="10">
        <v>23036.708880953938</v>
      </c>
      <c r="AA278" s="10">
        <v>32638.512952294001</v>
      </c>
      <c r="AB278" s="10">
        <v>6.689472299414172</v>
      </c>
      <c r="AC278" s="10">
        <v>6.831853843297047</v>
      </c>
      <c r="AD278" s="10">
        <v>6.3689842714323142</v>
      </c>
      <c r="AE278" s="10">
        <v>7.1331363190368569</v>
      </c>
      <c r="AF278" s="10">
        <v>4.7878254675912633</v>
      </c>
      <c r="AG278" s="10">
        <v>6.8126482910549999</v>
      </c>
      <c r="AH278" s="10">
        <v>6.7808012701794356</v>
      </c>
      <c r="AI278" s="10">
        <v>9.6070697957493376</v>
      </c>
      <c r="AJ278" s="10">
        <v>0.0028205513081702134</v>
      </c>
      <c r="AK278" s="10">
        <v>0.0027027368763585095</v>
      </c>
      <c r="AL278" s="10">
        <v>0.0029639745949458798</v>
      </c>
      <c r="AM278" s="10">
        <v>0.0027654426685660067</v>
      </c>
      <c r="AN278" s="10">
        <v>0.0028891443090350842</v>
      </c>
      <c r="AO278" s="10">
        <v>0.0028910125888223616</v>
      </c>
      <c r="AP278" s="10">
        <v>0.002908416151526511</v>
      </c>
      <c r="AQ278" s="10">
        <v>0.0032809241610256426</v>
      </c>
      <c r="AR278" s="10">
        <v>0.14280735929100169</v>
      </c>
      <c r="AS278" s="10">
        <v>0.13636392817787343</v>
      </c>
      <c r="AT278" s="10">
        <v>0.15104047805493936</v>
      </c>
      <c r="AU278" s="10">
        <v>0.145936661900996</v>
      </c>
      <c r="AV278" s="10">
        <v>0.14172827553792033</v>
      </c>
      <c r="AW278" s="10">
        <v>0.15374012847688046</v>
      </c>
      <c r="AX278" s="10">
        <v>0.1547993686754511</v>
      </c>
      <c r="AY278" s="10">
        <v>0.21724372762109762</v>
      </c>
      <c r="AZ278" s="10">
        <v>-0.013468757913154938</v>
      </c>
      <c r="BA278" s="10">
        <v>0.0075289882542544095</v>
      </c>
      <c r="BB278" s="10">
        <v>-0.060732792827627335</v>
      </c>
      <c r="BC278" s="10">
        <v>0.051960680577223695</v>
      </c>
      <c r="BD278" s="10">
        <v>-0.29391449818074855</v>
      </c>
      <c r="BE278" s="10">
        <v>0.0046966456627510755</v>
      </c>
      <c r="BF278" s="10">
        <v>-1.1102230246251565e-16</v>
      </c>
      <c r="BG278" s="10">
        <v>0.41680450627557097</v>
      </c>
    </row>
    <row r="279" x14ac:dyDescent="0.3">
      <c r="A279" s="36">
        <v>6.7999999999999838</v>
      </c>
      <c r="B279" s="36">
        <v>6.8499999999999837</v>
      </c>
      <c r="C279" s="37">
        <v>137</v>
      </c>
      <c r="D279" s="2">
        <v>9835168057.166832</v>
      </c>
      <c r="E279" s="2">
        <v>10116326410.526831</v>
      </c>
      <c r="F279" s="2">
        <v>8998433620.0799999</v>
      </c>
      <c r="G279" s="2">
        <v>10547072136.92683</v>
      </c>
      <c r="H279" s="2">
        <v>6738550487.96</v>
      </c>
      <c r="I279" s="2">
        <v>9710337699.8400002</v>
      </c>
      <c r="J279" s="2">
        <v>9698684991.4256763</v>
      </c>
      <c r="K279" s="2">
        <v>14171254568.63998</v>
      </c>
      <c r="L279" s="10">
        <v>2894958.6678851768</v>
      </c>
      <c r="M279" s="10">
        <v>2977716.9702727748</v>
      </c>
      <c r="N279" s="10">
        <v>2648667.8473030701</v>
      </c>
      <c r="O279" s="10">
        <v>3104505.9653410902</v>
      </c>
      <c r="P279" s="10">
        <v>1983476.543635312</v>
      </c>
      <c r="Q279" s="10">
        <v>2858215.144758983</v>
      </c>
      <c r="R279" s="10">
        <v>2854785.1973465639</v>
      </c>
      <c r="S279" s="10">
        <v>4171275.5704664248</v>
      </c>
      <c r="T279" s="10">
        <v>23509.25667359104</v>
      </c>
      <c r="U279" s="10">
        <v>24181.31676007303</v>
      </c>
      <c r="V279" s="10">
        <v>21509.188699686631</v>
      </c>
      <c r="W279" s="10">
        <v>25210.939414625529</v>
      </c>
      <c r="X279" s="10">
        <v>16107.331578738531</v>
      </c>
      <c r="Y279" s="10">
        <v>23210.871440721119</v>
      </c>
      <c r="Z279" s="10">
        <v>23183.017670306359</v>
      </c>
      <c r="AA279" s="10">
        <v>33873.916450079203</v>
      </c>
      <c r="AB279" s="10">
        <v>6.9198946054771389</v>
      </c>
      <c r="AC279" s="10">
        <v>7.1177139168902226</v>
      </c>
      <c r="AD279" s="10">
        <v>6.3311792847262236</v>
      </c>
      <c r="AE279" s="10">
        <v>7.4207809322296967</v>
      </c>
      <c r="AF279" s="10">
        <v>4.7411553009905791</v>
      </c>
      <c r="AG279" s="10">
        <v>6.8320656114787823</v>
      </c>
      <c r="AH279" s="10">
        <v>6.8238669194354156</v>
      </c>
      <c r="AI279" s="10">
        <v>9.9707079200254931</v>
      </c>
      <c r="AJ279" s="10">
        <v>0.0020309532360338945</v>
      </c>
      <c r="AK279" s="10">
        <v>0.0019600359089541474</v>
      </c>
      <c r="AL279" s="10">
        <v>0.0020509128752601259</v>
      </c>
      <c r="AM279" s="10">
        <v>0.0020025900118406767</v>
      </c>
      <c r="AN279" s="10">
        <v>0.0019914683317917895</v>
      </c>
      <c r="AO279" s="10">
        <v>0.0020181077101926533</v>
      </c>
      <c r="AP279" s="10">
        <v>0.0020373440674729001</v>
      </c>
      <c r="AQ279" s="10">
        <v>0.0023702248073455864</v>
      </c>
      <c r="AR279" s="10">
        <v>0.14483831252703558</v>
      </c>
      <c r="AS279" s="10">
        <v>0.13832396408682759</v>
      </c>
      <c r="AT279" s="10">
        <v>0.15309139093019949</v>
      </c>
      <c r="AU279" s="10">
        <v>0.14793925191283666</v>
      </c>
      <c r="AV279" s="10">
        <v>0.14371974386971212</v>
      </c>
      <c r="AW279" s="10">
        <v>0.1557582361870731</v>
      </c>
      <c r="AX279" s="10">
        <v>0.15683671274292402</v>
      </c>
      <c r="AY279" s="10">
        <v>0.2196139524284432</v>
      </c>
      <c r="AZ279" s="10">
        <v>0.014072326904298604</v>
      </c>
      <c r="BA279" s="10">
        <v>0.04306165417996155</v>
      </c>
      <c r="BB279" s="10">
        <v>-0.072200651115563397</v>
      </c>
      <c r="BC279" s="10">
        <v>0.087474451046836599</v>
      </c>
      <c r="BD279" s="10">
        <v>-0.30520988217295897</v>
      </c>
      <c r="BE279" s="10">
        <v>0.0012014730269749307</v>
      </c>
      <c r="BF279" s="10">
        <v>0</v>
      </c>
      <c r="BG279" s="10">
        <v>0.46115216456337871</v>
      </c>
    </row>
    <row r="280" x14ac:dyDescent="0.3">
      <c r="A280" s="36">
        <v>6.8499999999999837</v>
      </c>
      <c r="B280" s="36">
        <v>6.8999999999999835</v>
      </c>
      <c r="C280" s="37">
        <v>138</v>
      </c>
      <c r="D280" s="2">
        <v>10641335352.54258</v>
      </c>
      <c r="E280" s="2">
        <v>11438140405.862579</v>
      </c>
      <c r="F280" s="2">
        <v>9744878957.8799992</v>
      </c>
      <c r="G280" s="2">
        <v>11903404002.22258</v>
      </c>
      <c r="H280" s="2">
        <v>7316420015.6000004</v>
      </c>
      <c r="I280" s="2">
        <v>11006947607.559999</v>
      </c>
      <c r="J280" s="2">
        <v>10948121933.63868</v>
      </c>
      <c r="K280" s="2">
        <v>15512711809.19371</v>
      </c>
      <c r="L280" s="10">
        <v>3132252.1219419101</v>
      </c>
      <c r="M280" s="10">
        <v>3366789.821990924</v>
      </c>
      <c r="N280" s="10">
        <v>2868382.283112017</v>
      </c>
      <c r="O280" s="10">
        <v>3503739.0711857378</v>
      </c>
      <c r="P280" s="10">
        <v>2153571.0847986522</v>
      </c>
      <c r="Q280" s="10">
        <v>3239869.2323558461</v>
      </c>
      <c r="R280" s="10">
        <v>3222554.0331012048</v>
      </c>
      <c r="S280" s="10">
        <v>4566130.3653784934</v>
      </c>
      <c r="T280" s="10">
        <v>22688.156632132501</v>
      </c>
      <c r="U280" s="10">
        <v>24387.007129375721</v>
      </c>
      <c r="V280" s="10">
        <v>20776.841705747651</v>
      </c>
      <c r="W280" s="10">
        <v>25378.98539147633</v>
      </c>
      <c r="X280" s="10">
        <v>15599.177903996801</v>
      </c>
      <c r="Y280" s="10">
        <v>23467.670465091491</v>
      </c>
      <c r="Z280" s="10">
        <v>23342.249541898909</v>
      </c>
      <c r="AA280" s="10">
        <v>33074.31103860704</v>
      </c>
      <c r="AB280" s="10">
        <v>6.6782057326073812</v>
      </c>
      <c r="AC280" s="10">
        <v>7.1782583950376404</v>
      </c>
      <c r="AD280" s="10">
        <v>6.1156146633918311</v>
      </c>
      <c r="AE280" s="10">
        <v>7.4702448716824614</v>
      </c>
      <c r="AF280" s="10">
        <v>4.591581457741472</v>
      </c>
      <c r="AG280" s="10">
        <v>6.9076538024669114</v>
      </c>
      <c r="AH280" s="10">
        <v>6.8707364476621873</v>
      </c>
      <c r="AI280" s="10">
        <v>9.7353459411173233</v>
      </c>
      <c r="AJ280" s="10">
        <v>0.0021974260474603331</v>
      </c>
      <c r="AK280" s="10">
        <v>0.0022161370657060963</v>
      </c>
      <c r="AL280" s="10">
        <v>0.002221041857548301</v>
      </c>
      <c r="AM280" s="10">
        <v>0.0022601189839497014</v>
      </c>
      <c r="AN280" s="10">
        <v>0.0021622482148332136</v>
      </c>
      <c r="AO280" s="10">
        <v>0.0022875832457268119</v>
      </c>
      <c r="AP280" s="10">
        <v>0.0022998057253316279</v>
      </c>
      <c r="AQ280" s="10">
        <v>0.0025945913384916677</v>
      </c>
      <c r="AR280" s="10">
        <v>0.14703573857449592</v>
      </c>
      <c r="AS280" s="10">
        <v>0.14054010115253368</v>
      </c>
      <c r="AT280" s="10">
        <v>0.15531243278774778</v>
      </c>
      <c r="AU280" s="10">
        <v>0.15019937089678637</v>
      </c>
      <c r="AV280" s="10">
        <v>0.14588199208454533</v>
      </c>
      <c r="AW280" s="10">
        <v>0.15804581943279991</v>
      </c>
      <c r="AX280" s="10">
        <v>0.15913651846825563</v>
      </c>
      <c r="AY280" s="10">
        <v>0.22220854376693486</v>
      </c>
      <c r="AZ280" s="10">
        <v>-0.02802184547776021</v>
      </c>
      <c r="BA280" s="10">
        <v>0.044758222021467509</v>
      </c>
      <c r="BB280" s="10">
        <v>-0.10990405322959118</v>
      </c>
      <c r="BC280" s="10">
        <v>0.087255336976906017</v>
      </c>
      <c r="BD280" s="10">
        <v>-0.33171916973997928</v>
      </c>
      <c r="BE280" s="10">
        <v>0.0053731292250751572</v>
      </c>
      <c r="BF280" s="10">
        <v>0</v>
      </c>
      <c r="BG280" s="10">
        <v>0.41692903159308892</v>
      </c>
    </row>
    <row r="281" x14ac:dyDescent="0.3">
      <c r="A281" s="36">
        <v>6.8999999999999835</v>
      </c>
      <c r="B281" s="36">
        <v>6.9499999999999833</v>
      </c>
      <c r="C281" s="37">
        <v>139</v>
      </c>
      <c r="D281" s="2">
        <v>10988836907.746811</v>
      </c>
      <c r="E281" s="2">
        <v>11415934488.02681</v>
      </c>
      <c r="F281" s="2">
        <v>10406514922.32</v>
      </c>
      <c r="G281" s="2">
        <v>11709937565.906811</v>
      </c>
      <c r="H281" s="2">
        <v>8165097034.3999996</v>
      </c>
      <c r="I281" s="2">
        <v>11127615580.48</v>
      </c>
      <c r="J281" s="2">
        <v>11070288836.281269</v>
      </c>
      <c r="K281" s="2">
        <v>16159259461.469801</v>
      </c>
      <c r="L281" s="10">
        <v>3234538.3903101468</v>
      </c>
      <c r="M281" s="10">
        <v>3360253.5621178509</v>
      </c>
      <c r="N281" s="10">
        <v>3063133.2786320578</v>
      </c>
      <c r="O281" s="10">
        <v>3446792.6790649602</v>
      </c>
      <c r="P281" s="10">
        <v>2403377.176319344</v>
      </c>
      <c r="Q281" s="10">
        <v>3275387.5673868698</v>
      </c>
      <c r="R281" s="10">
        <v>3258513.574583177</v>
      </c>
      <c r="S281" s="10">
        <v>4756440.1515741218</v>
      </c>
      <c r="T281" s="10">
        <v>23347.420267762729</v>
      </c>
      <c r="U281" s="10">
        <v>24254.852672652822</v>
      </c>
      <c r="V281" s="10">
        <v>22110.19050094972</v>
      </c>
      <c r="W281" s="10">
        <v>24879.505989187259</v>
      </c>
      <c r="X281" s="10">
        <v>17347.96444697514</v>
      </c>
      <c r="Y281" s="10">
        <v>23642.27622237425</v>
      </c>
      <c r="Z281" s="10">
        <v>23520.477018270431</v>
      </c>
      <c r="AA281" s="10">
        <v>34332.752868211857</v>
      </c>
      <c r="AB281" s="10">
        <v>6.8722584387020671</v>
      </c>
      <c r="AC281" s="10">
        <v>7.1393590404190048</v>
      </c>
      <c r="AD281" s="10">
        <v>6.5080827564176236</v>
      </c>
      <c r="AE281" s="10">
        <v>7.3232242802007361</v>
      </c>
      <c r="AF281" s="10">
        <v>5.1063326782035334</v>
      </c>
      <c r="AG281" s="10">
        <v>6.9590485979162926</v>
      </c>
      <c r="AH281" s="10">
        <v>6.9231972876374694</v>
      </c>
      <c r="AI281" s="10">
        <v>10.10576534437185</v>
      </c>
      <c r="AJ281" s="10">
        <v>0.0022691848017557985</v>
      </c>
      <c r="AK281" s="10">
        <v>0.0022118346742466726</v>
      </c>
      <c r="AL281" s="10">
        <v>0.0023718411827972083</v>
      </c>
      <c r="AM281" s="10">
        <v>0.0022233851920534739</v>
      </c>
      <c r="AN281" s="10">
        <v>0.0024130608205826915</v>
      </c>
      <c r="AO281" s="10">
        <v>0.0023126617727616833</v>
      </c>
      <c r="AP281" s="10">
        <v>0.0023254685873134802</v>
      </c>
      <c r="AQ281" s="10">
        <v>0.0027027301964264532</v>
      </c>
      <c r="AR281" s="10">
        <v>0.14930492337625173</v>
      </c>
      <c r="AS281" s="10">
        <v>0.14275193582678036</v>
      </c>
      <c r="AT281" s="10">
        <v>0.15768427397054499</v>
      </c>
      <c r="AU281" s="10">
        <v>0.15242275608883984</v>
      </c>
      <c r="AV281" s="10">
        <v>0.14829505290512801</v>
      </c>
      <c r="AW281" s="10">
        <v>0.16035848120556159</v>
      </c>
      <c r="AX281" s="10">
        <v>0.16146198705556911</v>
      </c>
      <c r="AY281" s="10">
        <v>0.2249112739633613</v>
      </c>
      <c r="AZ281" s="10">
        <v>-0.0073577058140985585</v>
      </c>
      <c r="BA281" s="10">
        <v>0.031222821450939797</v>
      </c>
      <c r="BB281" s="10">
        <v>-0.059959945379730817</v>
      </c>
      <c r="BC281" s="10">
        <v>0.057780672129275068</v>
      </c>
      <c r="BD281" s="10">
        <v>-0.26243143650958078</v>
      </c>
      <c r="BE281" s="10">
        <v>0.0051784325636428097</v>
      </c>
      <c r="BF281" s="10">
        <v>0</v>
      </c>
      <c r="BG281" s="10">
        <v>0.45969628258570538</v>
      </c>
    </row>
    <row r="282" x14ac:dyDescent="0.3">
      <c r="A282" s="36">
        <v>6.9499999999999833</v>
      </c>
      <c r="B282" s="36">
        <v>6.9999999999999831</v>
      </c>
      <c r="C282" s="37">
        <v>140</v>
      </c>
      <c r="D282" s="2">
        <v>6135108174.4732189</v>
      </c>
      <c r="E282" s="2">
        <v>6420333693.6732187</v>
      </c>
      <c r="F282" s="2">
        <v>5855308144.8800001</v>
      </c>
      <c r="G282" s="2">
        <v>6548631351.0732193</v>
      </c>
      <c r="H282" s="2">
        <v>4495065605.7600002</v>
      </c>
      <c r="I282" s="2">
        <v>6268831321.4799995</v>
      </c>
      <c r="J282" s="2">
        <v>6206666892.7247143</v>
      </c>
      <c r="K282" s="2">
        <v>9390797919.5228386</v>
      </c>
      <c r="L282" s="10">
        <v>1805854.712890462</v>
      </c>
      <c r="M282" s="10">
        <v>1889810.1760112371</v>
      </c>
      <c r="N282" s="10">
        <v>1723496.2299202429</v>
      </c>
      <c r="O282" s="10">
        <v>1927574.2907879881</v>
      </c>
      <c r="P282" s="10">
        <v>1323112.026400497</v>
      </c>
      <c r="Q282" s="10">
        <v>1845215.807817769</v>
      </c>
      <c r="R282" s="10">
        <v>1826917.853902472</v>
      </c>
      <c r="S282" s="10">
        <v>2764159.3592974208</v>
      </c>
      <c r="T282" s="10">
        <v>23399.474329582441</v>
      </c>
      <c r="U282" s="10">
        <v>24487.3324446898</v>
      </c>
      <c r="V282" s="10">
        <v>22332.309183721729</v>
      </c>
      <c r="W282" s="10">
        <v>24976.66330170189</v>
      </c>
      <c r="X282" s="10">
        <v>17144.306059575119</v>
      </c>
      <c r="Y282" s="10">
        <v>23909.498155841189</v>
      </c>
      <c r="Z282" s="10">
        <v>23672.40128427749</v>
      </c>
      <c r="AA282" s="10">
        <v>35816.76616012372</v>
      </c>
      <c r="AB282" s="10">
        <v>6.8875804298045766</v>
      </c>
      <c r="AC282" s="10">
        <v>7.2077889164775044</v>
      </c>
      <c r="AD282" s="10">
        <v>6.5734628701332731</v>
      </c>
      <c r="AE282" s="10">
        <v>7.3518223074411244</v>
      </c>
      <c r="AF282" s="10">
        <v>5.0463863091670058</v>
      </c>
      <c r="AG282" s="10">
        <v>7.0377047477698209</v>
      </c>
      <c r="AH282" s="10">
        <v>6.9679158392862872</v>
      </c>
      <c r="AI282" s="10">
        <v>10.54258117890622</v>
      </c>
      <c r="AJ282" s="10">
        <v>0.0012668942439966508</v>
      </c>
      <c r="AK282" s="10">
        <v>0.0012439381724548744</v>
      </c>
      <c r="AL282" s="10">
        <v>0.0013345352502409315</v>
      </c>
      <c r="AM282" s="10">
        <v>0.0012433994538608628</v>
      </c>
      <c r="AN282" s="10">
        <v>0.0013284430856742814</v>
      </c>
      <c r="AO282" s="10">
        <v>0.0013028565241334955</v>
      </c>
      <c r="AP282" s="10">
        <v>0.0013037969563762853</v>
      </c>
      <c r="AQ282" s="10">
        <v>0.001570665609160565</v>
      </c>
      <c r="AR282" s="10">
        <v>0.15057181762024838</v>
      </c>
      <c r="AS282" s="10">
        <v>0.14399587399923525</v>
      </c>
      <c r="AT282" s="10">
        <v>0.15901880922078593</v>
      </c>
      <c r="AU282" s="10">
        <v>0.15366615554270072</v>
      </c>
      <c r="AV282" s="10">
        <v>0.1496234959908023</v>
      </c>
      <c r="AW282" s="10">
        <v>0.1616613377296951</v>
      </c>
      <c r="AX282" s="10">
        <v>0.16276578401194539</v>
      </c>
      <c r="AY282" s="10">
        <v>0.22648193957252186</v>
      </c>
      <c r="AZ282" s="10">
        <v>-0.011529331199548354</v>
      </c>
      <c r="BA282" s="10">
        <v>0.034425369468266354</v>
      </c>
      <c r="BB282" s="10">
        <v>-0.056609892864810774</v>
      </c>
      <c r="BC282" s="10">
        <v>0.055096312442568296</v>
      </c>
      <c r="BD282" s="10">
        <v>-0.27576818871510667</v>
      </c>
      <c r="BE282" s="10">
        <v>0.010015750777305765</v>
      </c>
      <c r="BF282" s="10">
        <v>0</v>
      </c>
      <c r="BG282" s="10">
        <v>0.51301786962829854</v>
      </c>
    </row>
    <row r="283" x14ac:dyDescent="0.3">
      <c r="A283" s="36">
        <v>6.9999999999999831</v>
      </c>
      <c r="B283" s="36">
        <v>7.0499999999999829</v>
      </c>
      <c r="C283" s="37">
        <v>141</v>
      </c>
      <c r="D283" s="2">
        <v>5831120265.5321331</v>
      </c>
      <c r="E283" s="2">
        <v>5831120265.5321331</v>
      </c>
      <c r="F283" s="2">
        <v>5435029443.6800003</v>
      </c>
      <c r="G283" s="2">
        <v>6266557936.5321331</v>
      </c>
      <c r="H283" s="2">
        <v>4096926732.3600001</v>
      </c>
      <c r="I283" s="2">
        <v>5870467114.6800003</v>
      </c>
      <c r="J283" s="2">
        <v>5920731625.778945</v>
      </c>
      <c r="K283" s="2">
        <v>7836934120.3123436</v>
      </c>
      <c r="L283" s="10">
        <v>1716376.584321016</v>
      </c>
      <c r="M283" s="10">
        <v>1716376.584321016</v>
      </c>
      <c r="N283" s="10">
        <v>1599788.179188983</v>
      </c>
      <c r="O283" s="10">
        <v>1844546.642286279</v>
      </c>
      <c r="P283" s="10">
        <v>1205920.782095172</v>
      </c>
      <c r="Q283" s="10">
        <v>1727958.237154247</v>
      </c>
      <c r="R283" s="10">
        <v>1742753.478196098</v>
      </c>
      <c r="S283" s="10">
        <v>2306783.1916416502</v>
      </c>
      <c r="T283" s="10">
        <v>23516.564359819538</v>
      </c>
      <c r="U283" s="10">
        <v>23516.564359819538</v>
      </c>
      <c r="V283" s="10">
        <v>21919.153419853359</v>
      </c>
      <c r="W283" s="10">
        <v>25272.658823398051</v>
      </c>
      <c r="X283" s="10">
        <v>16522.664049395458</v>
      </c>
      <c r="Y283" s="10">
        <v>23675.247883431872</v>
      </c>
      <c r="Z283" s="10">
        <v>23877.961694234291</v>
      </c>
      <c r="AA283" s="10">
        <v>31605.89341869326</v>
      </c>
      <c r="AB283" s="10">
        <v>6.9220456057921727</v>
      </c>
      <c r="AC283" s="10">
        <v>6.9220456057921727</v>
      </c>
      <c r="AD283" s="10">
        <v>6.4518514393122324</v>
      </c>
      <c r="AE283" s="10">
        <v>7.4389478955560184</v>
      </c>
      <c r="AF283" s="10">
        <v>4.8634074403534946</v>
      </c>
      <c r="AG283" s="10">
        <v>6.9687537290760799</v>
      </c>
      <c r="AH283" s="10">
        <v>7.0284220642048156</v>
      </c>
      <c r="AI283" s="10">
        <v>9.3031206560855075</v>
      </c>
      <c r="AJ283" s="10">
        <v>0.0012041210179784955</v>
      </c>
      <c r="AK283" s="10">
        <v>0.0011297782066403313</v>
      </c>
      <c r="AL283" s="10">
        <v>0.0012387458011122263</v>
      </c>
      <c r="AM283" s="10">
        <v>0.0011898417086181755</v>
      </c>
      <c r="AN283" s="10">
        <v>0.0012107796565068323</v>
      </c>
      <c r="AO283" s="10">
        <v>0.0012200641535632007</v>
      </c>
      <c r="AP283" s="10">
        <v>0.0012437322651002766</v>
      </c>
      <c r="AQ283" s="10">
        <v>0.0013107728448124305</v>
      </c>
      <c r="AR283" s="10">
        <v>0.15177593863822686</v>
      </c>
      <c r="AS283" s="10">
        <v>0.14512565220587559</v>
      </c>
      <c r="AT283" s="10">
        <v>0.16025755502189815</v>
      </c>
      <c r="AU283" s="10">
        <v>0.15485599725131891</v>
      </c>
      <c r="AV283" s="10">
        <v>0.15083427564730914</v>
      </c>
      <c r="AW283" s="10">
        <v>0.16288140188325831</v>
      </c>
      <c r="AX283" s="10">
        <v>0.16400951627704566</v>
      </c>
      <c r="AY283" s="10">
        <v>0.22779271241733429</v>
      </c>
      <c r="AZ283" s="10">
        <v>-0.015135183607485669</v>
      </c>
      <c r="BA283" s="10">
        <v>-0.015135183607485669</v>
      </c>
      <c r="BB283" s="10">
        <v>-0.082034149290636682</v>
      </c>
      <c r="BC283" s="10">
        <v>0.058409387996486206</v>
      </c>
      <c r="BD283" s="10">
        <v>-0.30803708201838997</v>
      </c>
      <c r="BE283" s="10">
        <v>-0.0084895776866649175</v>
      </c>
      <c r="BF283" s="10">
        <v>0</v>
      </c>
      <c r="BG283" s="10">
        <v>0.32364285626293676</v>
      </c>
    </row>
    <row r="284" x14ac:dyDescent="0.3">
      <c r="A284" s="36">
        <v>7.0499999999999829</v>
      </c>
      <c r="B284" s="36">
        <v>7.0999999999999828</v>
      </c>
      <c r="C284" s="37">
        <v>142</v>
      </c>
      <c r="D284" s="2">
        <v>10805864996.575729</v>
      </c>
      <c r="E284" s="2">
        <v>10885859211.295731</v>
      </c>
      <c r="F284" s="2">
        <v>10010633237.559999</v>
      </c>
      <c r="G284" s="2">
        <v>11516968405.375731</v>
      </c>
      <c r="H284" s="2">
        <v>7982365122.3199997</v>
      </c>
      <c r="I284" s="2">
        <v>10721736646.360001</v>
      </c>
      <c r="J284" s="2">
        <v>10612203094.769091</v>
      </c>
      <c r="K284" s="2">
        <v>14708808361.14953</v>
      </c>
      <c r="L284" s="10">
        <v>3180681.0370706911</v>
      </c>
      <c r="M284" s="10">
        <v>3204227.1466987398</v>
      </c>
      <c r="N284" s="10">
        <v>2946606.432512959</v>
      </c>
      <c r="O284" s="10">
        <v>3389992.6589059839</v>
      </c>
      <c r="P284" s="10">
        <v>2349590.466249886</v>
      </c>
      <c r="Q284" s="10">
        <v>3155918.0543482532</v>
      </c>
      <c r="R284" s="10">
        <v>3123677.1101407679</v>
      </c>
      <c r="S284" s="10">
        <v>4329503.2694782447</v>
      </c>
      <c r="T284" s="10">
        <v>24483.885651112119</v>
      </c>
      <c r="U284" s="10">
        <v>24665.13622259118</v>
      </c>
      <c r="V284" s="10">
        <v>22682.052715012709</v>
      </c>
      <c r="W284" s="10">
        <v>26095.100908076041</v>
      </c>
      <c r="X284" s="10">
        <v>18086.410939081808</v>
      </c>
      <c r="Y284" s="10">
        <v>24293.267971976631</v>
      </c>
      <c r="Z284" s="10">
        <v>24045.08728926758</v>
      </c>
      <c r="AA284" s="10">
        <v>33327.159102267899</v>
      </c>
      <c r="AB284" s="10">
        <v>7.2067743608658308</v>
      </c>
      <c r="AC284" s="10">
        <v>7.2601250418010812</v>
      </c>
      <c r="AD284" s="10">
        <v>6.6764090589083382</v>
      </c>
      <c r="AE284" s="10">
        <v>7.6810317957022018</v>
      </c>
      <c r="AF284" s="10">
        <v>5.3236926725287788</v>
      </c>
      <c r="AG284" s="10">
        <v>7.1506664937447102</v>
      </c>
      <c r="AH284" s="10">
        <v>7.0776150914266083</v>
      </c>
      <c r="AI284" s="10">
        <v>9.8097711760800923</v>
      </c>
      <c r="AJ284" s="10">
        <v>0.0022314012689339646</v>
      </c>
      <c r="AK284" s="10">
        <v>0.0021091327116290375</v>
      </c>
      <c r="AL284" s="10">
        <v>0.0022816122742300377</v>
      </c>
      <c r="AM284" s="10">
        <v>0.002186745818732053</v>
      </c>
      <c r="AN284" s="10">
        <v>0.0023590573940645873</v>
      </c>
      <c r="AO284" s="10">
        <v>0.0022283076100464319</v>
      </c>
      <c r="AP284" s="10">
        <v>0.002229241287562138</v>
      </c>
      <c r="AQ284" s="10">
        <v>0.0024601338078590897</v>
      </c>
      <c r="AR284" s="10">
        <v>0.15400733990716081</v>
      </c>
      <c r="AS284" s="10">
        <v>0.14723478491750464</v>
      </c>
      <c r="AT284" s="10">
        <v>0.16253916729612819</v>
      </c>
      <c r="AU284" s="10">
        <v>0.15704274307005095</v>
      </c>
      <c r="AV284" s="10">
        <v>0.15319333304137372</v>
      </c>
      <c r="AW284" s="10">
        <v>0.16510970949330475</v>
      </c>
      <c r="AX284" s="10">
        <v>0.16623875756460779</v>
      </c>
      <c r="AY284" s="10">
        <v>0.23025284622519337</v>
      </c>
      <c r="AZ284" s="10">
        <v>0.01824898186335111</v>
      </c>
      <c r="BA284" s="10">
        <v>0.025786927943503901</v>
      </c>
      <c r="BB284" s="10">
        <v>-0.0566866136877473</v>
      </c>
      <c r="BC284" s="10">
        <v>0.085257067031878853</v>
      </c>
      <c r="BD284" s="10">
        <v>-0.24781263126648756</v>
      </c>
      <c r="BE284" s="10">
        <v>0.010321471480780442</v>
      </c>
      <c r="BF284" s="10">
        <v>0</v>
      </c>
      <c r="BG284" s="10">
        <v>0.38602778610595156</v>
      </c>
    </row>
    <row r="285" x14ac:dyDescent="0.3">
      <c r="A285" s="36">
        <v>7.0999999999999828</v>
      </c>
      <c r="B285" s="36">
        <v>7.1499999999999826</v>
      </c>
      <c r="C285" s="37">
        <v>143</v>
      </c>
      <c r="D285" s="2">
        <v>10944738828.598061</v>
      </c>
      <c r="E285" s="2">
        <v>10950827324.198059</v>
      </c>
      <c r="F285" s="2">
        <v>10111735634.280001</v>
      </c>
      <c r="G285" s="2">
        <v>11171204872.118059</v>
      </c>
      <c r="H285" s="2">
        <v>8327284832.6400003</v>
      </c>
      <c r="I285" s="2">
        <v>10338201677.799999</v>
      </c>
      <c r="J285" s="2">
        <v>10195088870.170111</v>
      </c>
      <c r="K285" s="2">
        <v>14916011720.51326</v>
      </c>
      <c r="L285" s="10">
        <v>3221558.224061158</v>
      </c>
      <c r="M285" s="10">
        <v>3223350.3584719938</v>
      </c>
      <c r="N285" s="10">
        <v>2976365.6860434832</v>
      </c>
      <c r="O285" s="10">
        <v>3288217.973224483</v>
      </c>
      <c r="P285" s="10">
        <v>2451116.774627272</v>
      </c>
      <c r="Q285" s="10">
        <v>3043025.4352068081</v>
      </c>
      <c r="R285" s="10">
        <v>3000900.5156807369</v>
      </c>
      <c r="S285" s="10">
        <v>4390493.0927042812</v>
      </c>
      <c r="T285" s="10">
        <v>25994.164126005369</v>
      </c>
      <c r="U285" s="10">
        <v>26008.624530806748</v>
      </c>
      <c r="V285" s="10">
        <v>24015.750379483481</v>
      </c>
      <c r="W285" s="10">
        <v>26532.02945074423</v>
      </c>
      <c r="X285" s="10">
        <v>19777.612974924359</v>
      </c>
      <c r="Y285" s="10">
        <v>24553.615704222339</v>
      </c>
      <c r="Z285" s="10">
        <v>24213.717432703568</v>
      </c>
      <c r="AA285" s="10">
        <v>35426.085797070293</v>
      </c>
      <c r="AB285" s="10">
        <v>7.6513212904555763</v>
      </c>
      <c r="AC285" s="10">
        <v>7.6555776767193926</v>
      </c>
      <c r="AD285" s="10">
        <v>7.0689798407857642</v>
      </c>
      <c r="AE285" s="10">
        <v>7.8096406882489866</v>
      </c>
      <c r="AF285" s="10">
        <v>5.8214940282707159</v>
      </c>
      <c r="AG285" s="10">
        <v>7.2272992385791746</v>
      </c>
      <c r="AH285" s="10">
        <v>7.1272509789446694</v>
      </c>
      <c r="AI285" s="10">
        <v>10.427585329641611</v>
      </c>
      <c r="AJ285" s="10">
        <v>0.0022600785886205009</v>
      </c>
      <c r="AK285" s="10">
        <v>0.0021217202685205436</v>
      </c>
      <c r="AL285" s="10">
        <v>0.002304655418838006</v>
      </c>
      <c r="AM285" s="10">
        <v>0.0021210951254238804</v>
      </c>
      <c r="AN285" s="10">
        <v>0.0024609927704248866</v>
      </c>
      <c r="AO285" s="10">
        <v>0.0021485972126220262</v>
      </c>
      <c r="AP285" s="10">
        <v>0.0021416206264419368</v>
      </c>
      <c r="AQ285" s="10">
        <v>0.0024947897756952804</v>
      </c>
      <c r="AR285" s="10">
        <v>0.15626741849578132</v>
      </c>
      <c r="AS285" s="10">
        <v>0.14935650518602517</v>
      </c>
      <c r="AT285" s="10">
        <v>0.1648438227149662</v>
      </c>
      <c r="AU285" s="10">
        <v>0.15916383819547483</v>
      </c>
      <c r="AV285" s="10">
        <v>0.15565432581179861</v>
      </c>
      <c r="AW285" s="10">
        <v>0.16725830670592678</v>
      </c>
      <c r="AX285" s="10">
        <v>0.16838037819104973</v>
      </c>
      <c r="AY285" s="10">
        <v>0.23274763600088866</v>
      </c>
      <c r="AZ285" s="10">
        <v>0.073530497671418837</v>
      </c>
      <c r="BA285" s="10">
        <v>0.074127696546046895</v>
      </c>
      <c r="BB285" s="10">
        <v>-0.0081758223936618801</v>
      </c>
      <c r="BC285" s="10">
        <v>0.095743746266300223</v>
      </c>
      <c r="BD285" s="10">
        <v>-0.18320625364974819</v>
      </c>
      <c r="BE285" s="10">
        <v>0.014037426201219727</v>
      </c>
      <c r="BF285" s="10">
        <v>0</v>
      </c>
      <c r="BG285" s="10">
        <v>0.46305852851917106</v>
      </c>
    </row>
    <row r="286" x14ac:dyDescent="0.3">
      <c r="A286" s="36">
        <v>7.1499999999999826</v>
      </c>
      <c r="B286" s="36">
        <v>7.1999999999999824</v>
      </c>
      <c r="C286" s="37">
        <v>144</v>
      </c>
      <c r="D286" s="2">
        <v>11182780081.252451</v>
      </c>
      <c r="E286" s="2">
        <v>11507607505.932449</v>
      </c>
      <c r="F286" s="2">
        <v>10655247977.52</v>
      </c>
      <c r="G286" s="2">
        <v>11724738769.772449</v>
      </c>
      <c r="H286" s="2">
        <v>8182042138.2399998</v>
      </c>
      <c r="I286" s="2">
        <v>11197206666.040001</v>
      </c>
      <c r="J286" s="2">
        <v>11220521963.70389</v>
      </c>
      <c r="K286" s="2">
        <v>15475879146.12689</v>
      </c>
      <c r="L286" s="10">
        <v>3291625.1089054812</v>
      </c>
      <c r="M286" s="10">
        <v>3387237.300093099</v>
      </c>
      <c r="N286" s="10">
        <v>3136347.270498327</v>
      </c>
      <c r="O286" s="10">
        <v>3451149.378734645</v>
      </c>
      <c r="P286" s="10">
        <v>2408364.9279220309</v>
      </c>
      <c r="Q286" s="10">
        <v>3295871.5403274908</v>
      </c>
      <c r="R286" s="10">
        <v>3302734.3435530262</v>
      </c>
      <c r="S286" s="10">
        <v>4555288.7573259622</v>
      </c>
      <c r="T286" s="10">
        <v>24318.480018902919</v>
      </c>
      <c r="U286" s="10">
        <v>25024.861542931561</v>
      </c>
      <c r="V286" s="10">
        <v>23171.289532213981</v>
      </c>
      <c r="W286" s="10">
        <v>25497.04308122582</v>
      </c>
      <c r="X286" s="10">
        <v>17792.966221895538</v>
      </c>
      <c r="Y286" s="10">
        <v>24349.852594536878</v>
      </c>
      <c r="Z286" s="10">
        <v>24400.554888264771</v>
      </c>
      <c r="AA286" s="10">
        <v>33654.409284233443</v>
      </c>
      <c r="AB286" s="10">
        <v>7.1580876006703997</v>
      </c>
      <c r="AC286" s="10">
        <v>7.3660093467894736</v>
      </c>
      <c r="AD286" s="10">
        <v>6.820414769474036</v>
      </c>
      <c r="AE286" s="10">
        <v>7.504994875979718</v>
      </c>
      <c r="AF286" s="10">
        <v>5.2373179077432948</v>
      </c>
      <c r="AG286" s="10">
        <v>7.1673220447833543</v>
      </c>
      <c r="AH286" s="10">
        <v>7.1822461461160474</v>
      </c>
      <c r="AI286" s="10">
        <v>9.9060965001967229</v>
      </c>
      <c r="AJ286" s="10">
        <v>0.0023092338902460491</v>
      </c>
      <c r="AK286" s="10">
        <v>0.0022295963003237315</v>
      </c>
      <c r="AL286" s="10">
        <v>0.0024285321411295691</v>
      </c>
      <c r="AM286" s="10">
        <v>0.0022261955210850512</v>
      </c>
      <c r="AN286" s="10">
        <v>0.002418068668744782</v>
      </c>
      <c r="AO286" s="10">
        <v>0.0023271249470271501</v>
      </c>
      <c r="AP286" s="10">
        <v>0.0023570271513005535</v>
      </c>
      <c r="AQ286" s="10">
        <v>0.0025884308612171454</v>
      </c>
      <c r="AR286" s="10">
        <v>0.15857665238602736</v>
      </c>
      <c r="AS286" s="10">
        <v>0.15158610148634891</v>
      </c>
      <c r="AT286" s="10">
        <v>0.16727235485609576</v>
      </c>
      <c r="AU286" s="10">
        <v>0.16139003371655988</v>
      </c>
      <c r="AV286" s="10">
        <v>0.15807239448054339</v>
      </c>
      <c r="AW286" s="10">
        <v>0.16958543165295392</v>
      </c>
      <c r="AX286" s="10">
        <v>0.1707374053423503</v>
      </c>
      <c r="AY286" s="10">
        <v>0.23533606686210581</v>
      </c>
      <c r="AZ286" s="10">
        <v>-0.0033636476603785548</v>
      </c>
      <c r="BA286" s="10">
        <v>0.025585756452081609</v>
      </c>
      <c r="BB286" s="10">
        <v>-0.050378582031427421</v>
      </c>
      <c r="BC286" s="10">
        <v>0.044937018767896797</v>
      </c>
      <c r="BD286" s="10">
        <v>-0.27079665592142288</v>
      </c>
      <c r="BE286" s="10">
        <v>-0.0020779156031519586</v>
      </c>
      <c r="BF286" s="10">
        <v>0</v>
      </c>
      <c r="BG286" s="10">
        <v>0.3792477031093755</v>
      </c>
    </row>
    <row r="287" x14ac:dyDescent="0.3">
      <c r="A287" s="36">
        <v>7.1999999999999824</v>
      </c>
      <c r="B287" s="36">
        <v>7.2499999999999822</v>
      </c>
      <c r="C287" s="37">
        <v>145</v>
      </c>
      <c r="D287" s="2">
        <v>6556433971.1545553</v>
      </c>
      <c r="E287" s="2">
        <v>6771261100.0745554</v>
      </c>
      <c r="F287" s="2">
        <v>6235531702.4399996</v>
      </c>
      <c r="G287" s="2">
        <v>6958776992.514555</v>
      </c>
      <c r="H287" s="2">
        <v>4441108426.6000004</v>
      </c>
      <c r="I287" s="2">
        <v>6637874723.8000002</v>
      </c>
      <c r="J287" s="2">
        <v>6630357369.9711227</v>
      </c>
      <c r="K287" s="2">
        <v>9366917112.8438778</v>
      </c>
      <c r="L287" s="10">
        <v>1929870.973722676</v>
      </c>
      <c r="M287" s="10">
        <v>1993104.8356505011</v>
      </c>
      <c r="N287" s="10">
        <v>1835414.1429944751</v>
      </c>
      <c r="O287" s="10">
        <v>2048299.6991271679</v>
      </c>
      <c r="P287" s="10">
        <v>1307229.857169027</v>
      </c>
      <c r="Q287" s="10">
        <v>1953842.868398967</v>
      </c>
      <c r="R287" s="10">
        <v>1951630.152917139</v>
      </c>
      <c r="S287" s="10">
        <v>2757130.0998186292</v>
      </c>
      <c r="T287" s="10">
        <v>24266.910841492911</v>
      </c>
      <c r="U287" s="10">
        <v>25062.0367905639</v>
      </c>
      <c r="V287" s="10">
        <v>23079.175743726399</v>
      </c>
      <c r="W287" s="10">
        <v>25756.07740215617</v>
      </c>
      <c r="X287" s="10">
        <v>16437.591333925531</v>
      </c>
      <c r="Y287" s="10">
        <v>24568.342304389669</v>
      </c>
      <c r="Z287" s="10">
        <v>24540.518802173079</v>
      </c>
      <c r="AA287" s="10">
        <v>34669.172821244647</v>
      </c>
      <c r="AB287" s="10">
        <v>7.1429083341575099</v>
      </c>
      <c r="AC287" s="10">
        <v>7.3769517938059854</v>
      </c>
      <c r="AD287" s="10">
        <v>6.7933012917109874</v>
      </c>
      <c r="AE287" s="10">
        <v>7.5812410212716266</v>
      </c>
      <c r="AF287" s="10">
        <v>4.8383664859316999</v>
      </c>
      <c r="AG287" s="10">
        <v>7.2316339788251041</v>
      </c>
      <c r="AH287" s="10">
        <v>7.2234441961549312</v>
      </c>
      <c r="AI287" s="10">
        <v>10.204789769111811</v>
      </c>
      <c r="AJ287" s="10">
        <v>0.0013538976368437084</v>
      </c>
      <c r="AK287" s="10">
        <v>0.001311930276512235</v>
      </c>
      <c r="AL287" s="10">
        <v>0.0014211953760584824</v>
      </c>
      <c r="AM287" s="10">
        <v>0.0013212744844178957</v>
      </c>
      <c r="AN287" s="10">
        <v>0.0013124969242910658</v>
      </c>
      <c r="AO287" s="10">
        <v>0.0013795551270698275</v>
      </c>
      <c r="AP287" s="10">
        <v>0.0013927990510959165</v>
      </c>
      <c r="AQ287" s="10">
        <v>0.0015666714052504076</v>
      </c>
      <c r="AR287" s="10">
        <v>0.15993055002287107</v>
      </c>
      <c r="AS287" s="10">
        <v>0.15289803176286115</v>
      </c>
      <c r="AT287" s="10">
        <v>0.16869355023215424</v>
      </c>
      <c r="AU287" s="10">
        <v>0.16271130820097779</v>
      </c>
      <c r="AV287" s="10">
        <v>0.15938489140483444</v>
      </c>
      <c r="AW287" s="10">
        <v>0.17096498678002375</v>
      </c>
      <c r="AX287" s="10">
        <v>0.1721302043934462</v>
      </c>
      <c r="AY287" s="10">
        <v>0.23690273826735622</v>
      </c>
      <c r="AZ287" s="10">
        <v>-0.011149232943516219</v>
      </c>
      <c r="BA287" s="10">
        <v>0.021251302492620638</v>
      </c>
      <c r="BB287" s="10">
        <v>-0.059548172971684465</v>
      </c>
      <c r="BC287" s="10">
        <v>0.049532718105187445</v>
      </c>
      <c r="BD287" s="10">
        <v>-0.33018566288541662</v>
      </c>
      <c r="BE287" s="10">
        <v>0.0011337780770193095</v>
      </c>
      <c r="BF287" s="10">
        <v>-1.1102230246251565e-16</v>
      </c>
      <c r="BG287" s="10">
        <v>0.4127318619757403</v>
      </c>
    </row>
    <row r="288" x14ac:dyDescent="0.3">
      <c r="A288" s="36">
        <v>7.2499999999999822</v>
      </c>
      <c r="B288" s="36">
        <v>7.2999999999999821</v>
      </c>
      <c r="C288" s="37">
        <v>146</v>
      </c>
      <c r="D288" s="2">
        <v>9775594725.9969635</v>
      </c>
      <c r="E288" s="2">
        <v>9867002547.5969639</v>
      </c>
      <c r="F288" s="2">
        <v>9536152320.5599995</v>
      </c>
      <c r="G288" s="2">
        <v>10680353138.67696</v>
      </c>
      <c r="H288" s="2">
        <v>7109824188.3199997</v>
      </c>
      <c r="I288" s="2">
        <v>10440910733.24</v>
      </c>
      <c r="J288" s="2">
        <v>10334142076.01358</v>
      </c>
      <c r="K288" s="2">
        <v>14969692351.029119</v>
      </c>
      <c r="L288" s="10">
        <v>2877423.3974716398</v>
      </c>
      <c r="M288" s="10">
        <v>2904329.075535838</v>
      </c>
      <c r="N288" s="10">
        <v>2806944.0865895138</v>
      </c>
      <c r="O288" s="10">
        <v>3143736.9158483162</v>
      </c>
      <c r="P288" s="10">
        <v>2092760.0872176469</v>
      </c>
      <c r="Q288" s="10">
        <v>3073257.6049661911</v>
      </c>
      <c r="R288" s="10">
        <v>3041830.5009350749</v>
      </c>
      <c r="S288" s="10">
        <v>4406293.8604904702</v>
      </c>
      <c r="T288" s="10">
        <v>23388.212880790681</v>
      </c>
      <c r="U288" s="10">
        <v>23606.907052395891</v>
      </c>
      <c r="V288" s="10">
        <v>22815.344415186701</v>
      </c>
      <c r="W288" s="10">
        <v>25552.856869679868</v>
      </c>
      <c r="X288" s="10">
        <v>17010.32891832208</v>
      </c>
      <c r="Y288" s="10">
        <v>24979.988404075881</v>
      </c>
      <c r="Z288" s="10">
        <v>24724.543272173381</v>
      </c>
      <c r="AA288" s="10">
        <v>35815.145909714127</v>
      </c>
      <c r="AB288" s="10">
        <v>6.8842656487451039</v>
      </c>
      <c r="AC288" s="10">
        <v>6.9486377656245013</v>
      </c>
      <c r="AD288" s="10">
        <v>6.715643158471555</v>
      </c>
      <c r="AE288" s="10">
        <v>7.5214235338057334</v>
      </c>
      <c r="AF288" s="10">
        <v>5.0069504516285752</v>
      </c>
      <c r="AG288" s="10">
        <v>7.3528010435321844</v>
      </c>
      <c r="AH288" s="10">
        <v>7.2776113676189853</v>
      </c>
      <c r="AI288" s="10">
        <v>10.54210426199538</v>
      </c>
      <c r="AJ288" s="10">
        <v>0.0020186513974666726</v>
      </c>
      <c r="AK288" s="10">
        <v>0.0019117294680119899</v>
      </c>
      <c r="AL288" s="10">
        <v>0.00217346911700665</v>
      </c>
      <c r="AM288" s="10">
        <v>0.0020278962958413757</v>
      </c>
      <c r="AN288" s="10">
        <v>0.0021011921986701584</v>
      </c>
      <c r="AO288" s="10">
        <v>0.0021699433226232763</v>
      </c>
      <c r="AP288" s="10">
        <v>0.0021708306919548119</v>
      </c>
      <c r="AQ288" s="10">
        <v>0.0025037681735856267</v>
      </c>
      <c r="AR288" s="10">
        <v>0.16194920142033775</v>
      </c>
      <c r="AS288" s="10">
        <v>0.15480976123087314</v>
      </c>
      <c r="AT288" s="10">
        <v>0.17086701934916088</v>
      </c>
      <c r="AU288" s="10">
        <v>0.16473920449681917</v>
      </c>
      <c r="AV288" s="10">
        <v>0.16148608360350461</v>
      </c>
      <c r="AW288" s="10">
        <v>0.17313493010264702</v>
      </c>
      <c r="AX288" s="10">
        <v>0.17430103508540101</v>
      </c>
      <c r="AY288" s="10">
        <v>0.23940650644094186</v>
      </c>
      <c r="AZ288" s="10">
        <v>-0.054048739209135999</v>
      </c>
      <c r="BA288" s="10">
        <v>-0.045203513265110518</v>
      </c>
      <c r="BB288" s="10">
        <v>-0.077218771484261151</v>
      </c>
      <c r="BC288" s="10">
        <v>0.033501674364141421</v>
      </c>
      <c r="BD288" s="10">
        <v>-0.31200634401741933</v>
      </c>
      <c r="BE288" s="10">
        <v>0.010331642089016491</v>
      </c>
      <c r="BF288" s="10">
        <v>0</v>
      </c>
      <c r="BG288" s="10">
        <v>0.44856653226928667</v>
      </c>
    </row>
    <row r="289" x14ac:dyDescent="0.3">
      <c r="A289" s="36">
        <v>7.2999999999999821</v>
      </c>
      <c r="B289" s="36">
        <v>7.3499999999999819</v>
      </c>
      <c r="C289" s="37">
        <v>147</v>
      </c>
      <c r="D289" s="2">
        <v>13161899982.64694</v>
      </c>
      <c r="E289" s="2">
        <v>13487379033.48694</v>
      </c>
      <c r="F289" s="2">
        <v>12270811955.92</v>
      </c>
      <c r="G289" s="2">
        <v>13824343907.246941</v>
      </c>
      <c r="H289" s="2">
        <v>8993052158.5200005</v>
      </c>
      <c r="I289" s="2">
        <v>12933255880.52</v>
      </c>
      <c r="J289" s="2">
        <v>12833990576.51046</v>
      </c>
      <c r="K289" s="2">
        <v>17762164470.906101</v>
      </c>
      <c r="L289" s="10">
        <v>3874174.413607093</v>
      </c>
      <c r="M289" s="10">
        <v>3969978.4094277532</v>
      </c>
      <c r="N289" s="10">
        <v>3611884.7412977251</v>
      </c>
      <c r="O289" s="10">
        <v>4069163.230306691</v>
      </c>
      <c r="P289" s="10">
        <v>2647083.8267048998</v>
      </c>
      <c r="Q289" s="10">
        <v>3806873.5579973231</v>
      </c>
      <c r="R289" s="10">
        <v>3777655.0484007038</v>
      </c>
      <c r="S289" s="10">
        <v>5228251.4845266668</v>
      </c>
      <c r="T289" s="10">
        <v>25518.19068535716</v>
      </c>
      <c r="U289" s="10">
        <v>26149.226971484131</v>
      </c>
      <c r="V289" s="10">
        <v>23790.556057116821</v>
      </c>
      <c r="W289" s="10">
        <v>26802.531882949181</v>
      </c>
      <c r="X289" s="10">
        <v>17435.660514594259</v>
      </c>
      <c r="Y289" s="10">
        <v>25074.897254708842</v>
      </c>
      <c r="Z289" s="10">
        <v>24882.44244503128</v>
      </c>
      <c r="AA289" s="10">
        <v>34437.148173960268</v>
      </c>
      <c r="AB289" s="10">
        <v>7.5112196236941617</v>
      </c>
      <c r="AC289" s="10">
        <v>7.6969636756162991</v>
      </c>
      <c r="AD289" s="10">
        <v>7.0026944197635164</v>
      </c>
      <c r="AE289" s="10">
        <v>7.8892624452178541</v>
      </c>
      <c r="AF289" s="10">
        <v>5.1321458101823438</v>
      </c>
      <c r="AG289" s="10">
        <v>7.3807372412872079</v>
      </c>
      <c r="AH289" s="10">
        <v>7.3240886190965311</v>
      </c>
      <c r="AI289" s="10">
        <v>10.13649385795761</v>
      </c>
      <c r="AJ289" s="10">
        <v>0.0027179203453094412</v>
      </c>
      <c r="AK289" s="10">
        <v>0.002613176577201109</v>
      </c>
      <c r="AL289" s="10">
        <v>0.0027967496669790929</v>
      </c>
      <c r="AM289" s="10">
        <v>0.0026248510173715232</v>
      </c>
      <c r="AN289" s="10">
        <v>0.0026577494094380798</v>
      </c>
      <c r="AO289" s="10">
        <v>0.0026879295259527331</v>
      </c>
      <c r="AP289" s="10">
        <v>0.0026959587393726794</v>
      </c>
      <c r="AQ289" s="10">
        <v>0.0029708253886186744</v>
      </c>
      <c r="AR289" s="10">
        <v>0.16466712176564718</v>
      </c>
      <c r="AS289" s="10">
        <v>0.15742293780807426</v>
      </c>
      <c r="AT289" s="10">
        <v>0.17366376901613997</v>
      </c>
      <c r="AU289" s="10">
        <v>0.1673640555141907</v>
      </c>
      <c r="AV289" s="10">
        <v>0.16414383301294269</v>
      </c>
      <c r="AW289" s="10">
        <v>0.17582285962859975</v>
      </c>
      <c r="AX289" s="10">
        <v>0.17699699382477369</v>
      </c>
      <c r="AY289" s="10">
        <v>0.24237733182956053</v>
      </c>
      <c r="AZ289" s="10">
        <v>0.025550073781154259</v>
      </c>
      <c r="BA289" s="10">
        <v>0.05091077892579654</v>
      </c>
      <c r="BB289" s="10">
        <v>-0.043881801005933641</v>
      </c>
      <c r="BC289" s="10">
        <v>0.077166437425089329</v>
      </c>
      <c r="BD289" s="10">
        <v>-0.29927857552119264</v>
      </c>
      <c r="BE289" s="10">
        <v>0.0077345626380014298</v>
      </c>
      <c r="BF289" s="10">
        <v>0</v>
      </c>
      <c r="BG289" s="10">
        <v>0.38399388444428828</v>
      </c>
    </row>
    <row r="290" x14ac:dyDescent="0.3">
      <c r="A290" s="36">
        <v>7.3499999999999819</v>
      </c>
      <c r="B290" s="36">
        <v>7.3999999999999817</v>
      </c>
      <c r="C290" s="37">
        <v>148</v>
      </c>
      <c r="D290" s="2">
        <v>7465511548.9334555</v>
      </c>
      <c r="E290" s="2">
        <v>7642397929.0534544</v>
      </c>
      <c r="F290" s="2">
        <v>7139674684.5599995</v>
      </c>
      <c r="G290" s="2">
        <v>8042415930.7334547</v>
      </c>
      <c r="H290" s="2">
        <v>4759851044.8000002</v>
      </c>
      <c r="I290" s="2">
        <v>7716579066.3599997</v>
      </c>
      <c r="J290" s="2">
        <v>7755182944.4134712</v>
      </c>
      <c r="K290" s="2">
        <v>11282503910.403179</v>
      </c>
      <c r="L290" s="10">
        <v>2197455.8282237989</v>
      </c>
      <c r="M290" s="10">
        <v>2249521.9196604448</v>
      </c>
      <c r="N290" s="10">
        <v>2101546.5108281411</v>
      </c>
      <c r="O290" s="10">
        <v>2367266.2809710549</v>
      </c>
      <c r="P290" s="10">
        <v>1401050.999829635</v>
      </c>
      <c r="Q290" s="10">
        <v>2271356.9635753972</v>
      </c>
      <c r="R290" s="10">
        <v>2282719.9246082222</v>
      </c>
      <c r="S290" s="10">
        <v>3320978.5843028082</v>
      </c>
      <c r="T290" s="10">
        <v>24099.787100099929</v>
      </c>
      <c r="U290" s="10">
        <v>24670.802773152951</v>
      </c>
      <c r="V290" s="10">
        <v>23047.937001242841</v>
      </c>
      <c r="W290" s="10">
        <v>25962.120670594639</v>
      </c>
      <c r="X290" s="10">
        <v>15365.51059575498</v>
      </c>
      <c r="Y290" s="10">
        <v>24910.27057173755</v>
      </c>
      <c r="Z290" s="10">
        <v>25034.889659957938</v>
      </c>
      <c r="AA290" s="10">
        <v>36421.608943275547</v>
      </c>
      <c r="AB290" s="10">
        <v>7.0937158525503978</v>
      </c>
      <c r="AC290" s="10">
        <v>7.261792977678784</v>
      </c>
      <c r="AD290" s="10">
        <v>6.7841062410721999</v>
      </c>
      <c r="AE290" s="10">
        <v>7.641889374452604</v>
      </c>
      <c r="AF290" s="10">
        <v>4.5228020331841972</v>
      </c>
      <c r="AG290" s="10">
        <v>7.3322797629744061</v>
      </c>
      <c r="AH290" s="10">
        <v>7.3689610995342498</v>
      </c>
      <c r="AI290" s="10">
        <v>10.720615234614829</v>
      </c>
      <c r="AJ290" s="10">
        <v>0.0015416213277521242</v>
      </c>
      <c r="AK290" s="10">
        <v>0.0014807128362203069</v>
      </c>
      <c r="AL290" s="10">
        <v>0.0016272666281670807</v>
      </c>
      <c r="AM290" s="10">
        <v>0.0015270267999369131</v>
      </c>
      <c r="AN290" s="10">
        <v>0.0014066960894189163</v>
      </c>
      <c r="AO290" s="10">
        <v>0.001603743164399827</v>
      </c>
      <c r="AP290" s="10">
        <v>0.0016290843529752849</v>
      </c>
      <c r="AQ290" s="10">
        <v>0.0018870644464033255</v>
      </c>
      <c r="AR290" s="10">
        <v>0.16620874309339931</v>
      </c>
      <c r="AS290" s="10">
        <v>0.15890365064429457</v>
      </c>
      <c r="AT290" s="10">
        <v>0.17529103564430706</v>
      </c>
      <c r="AU290" s="10">
        <v>0.16889108231412761</v>
      </c>
      <c r="AV290" s="10">
        <v>0.16555052910236162</v>
      </c>
      <c r="AW290" s="10">
        <v>0.17742660279299957</v>
      </c>
      <c r="AX290" s="10">
        <v>0.17862607817774898</v>
      </c>
      <c r="AY290" s="10">
        <v>0.24426439627596386</v>
      </c>
      <c r="AZ290" s="10">
        <v>-0.037351974486776407</v>
      </c>
      <c r="BA290" s="10">
        <v>-0.014543179209107193</v>
      </c>
      <c r="BB290" s="10">
        <v>-0.079367342365128879</v>
      </c>
      <c r="BC290" s="10">
        <v>0.037037551322615103</v>
      </c>
      <c r="BD290" s="10">
        <v>-0.38623613666924395</v>
      </c>
      <c r="BE290" s="10">
        <v>-0.0049778165557371468</v>
      </c>
      <c r="BF290" s="10">
        <v>0</v>
      </c>
      <c r="BG290" s="10">
        <v>0.45483401117321809</v>
      </c>
    </row>
    <row r="291" x14ac:dyDescent="0.3">
      <c r="A291" s="36">
        <v>7.3999999999999817</v>
      </c>
      <c r="B291" s="36">
        <v>7.4499999999999815</v>
      </c>
      <c r="C291" s="37">
        <v>149</v>
      </c>
      <c r="D291" s="2">
        <v>8574224247.8974581</v>
      </c>
      <c r="E291" s="2">
        <v>10305260148.93746</v>
      </c>
      <c r="F291" s="2">
        <v>7639979587.6000004</v>
      </c>
      <c r="G291" s="2">
        <v>10463926490.057461</v>
      </c>
      <c r="H291" s="2">
        <v>5587395317.5600004</v>
      </c>
      <c r="I291" s="2">
        <v>9529681829.7600002</v>
      </c>
      <c r="J291" s="2">
        <v>9617973940.2270203</v>
      </c>
      <c r="K291" s="2">
        <v>14467242457.704729</v>
      </c>
      <c r="L291" s="10">
        <v>2523802.8127800361</v>
      </c>
      <c r="M291" s="10">
        <v>3033329.1733880262</v>
      </c>
      <c r="N291" s="10">
        <v>2248810.0865212572</v>
      </c>
      <c r="O291" s="10">
        <v>3080032.2390455832</v>
      </c>
      <c r="P291" s="10">
        <v>1644636.7170802481</v>
      </c>
      <c r="Q291" s="10">
        <v>2805039.5127868042</v>
      </c>
      <c r="R291" s="10">
        <v>2831028.0885810042</v>
      </c>
      <c r="S291" s="10">
        <v>4258398.9119341532</v>
      </c>
      <c r="T291" s="10">
        <v>22500.864027107029</v>
      </c>
      <c r="U291" s="10">
        <v>27043.52611632086</v>
      </c>
      <c r="V291" s="10">
        <v>20049.177266691509</v>
      </c>
      <c r="W291" s="10">
        <v>27459.905448607991</v>
      </c>
      <c r="X291" s="10">
        <v>14662.693518535039</v>
      </c>
      <c r="Y291" s="10">
        <v>25008.218688192472</v>
      </c>
      <c r="Z291" s="10">
        <v>25239.918806459369</v>
      </c>
      <c r="AA291" s="10">
        <v>37965.586853857727</v>
      </c>
      <c r="AB291" s="10">
        <v>6.6230765932578848</v>
      </c>
      <c r="AC291" s="10">
        <v>7.9601985330156939</v>
      </c>
      <c r="AD291" s="10">
        <v>5.9014283411131432</v>
      </c>
      <c r="AE291" s="10">
        <v>8.0827588136460289</v>
      </c>
      <c r="AF291" s="10">
        <v>4.3159294736296134</v>
      </c>
      <c r="AG291" s="10">
        <v>7.3611105615012891</v>
      </c>
      <c r="AH291" s="10">
        <v>7.4293109482997624</v>
      </c>
      <c r="AI291" s="10">
        <v>11.175081514121461</v>
      </c>
      <c r="AJ291" s="10">
        <v>0.0017705694891566447</v>
      </c>
      <c r="AK291" s="10">
        <v>0.0019966417771982202</v>
      </c>
      <c r="AL291" s="10">
        <v>0.0017412955592591328</v>
      </c>
      <c r="AM291" s="10">
        <v>0.0019868030105016352</v>
      </c>
      <c r="AN291" s="10">
        <v>0.0016512632578777407</v>
      </c>
      <c r="AO291" s="10">
        <v>0.0019805618476727515</v>
      </c>
      <c r="AP291" s="10">
        <v>0.0020203895853462554</v>
      </c>
      <c r="AQ291" s="10">
        <v>0.00241973050452554</v>
      </c>
      <c r="AR291" s="10">
        <v>0.16797931258255594</v>
      </c>
      <c r="AS291" s="10">
        <v>0.16090029242149279</v>
      </c>
      <c r="AT291" s="10">
        <v>0.17703233120356621</v>
      </c>
      <c r="AU291" s="10">
        <v>0.17087788532462925</v>
      </c>
      <c r="AV291" s="10">
        <v>0.16720179236023935</v>
      </c>
      <c r="AW291" s="10">
        <v>0.17940716464067233</v>
      </c>
      <c r="AX291" s="10">
        <v>0.18064646776309523</v>
      </c>
      <c r="AY291" s="10">
        <v>0.2466841267804894</v>
      </c>
      <c r="AZ291" s="10">
        <v>-0.10852074447447768</v>
      </c>
      <c r="BA291" s="10">
        <v>0.071458522655782675</v>
      </c>
      <c r="BB291" s="10">
        <v>-0.20565603160496104</v>
      </c>
      <c r="BC291" s="10">
        <v>0.087955379697199909</v>
      </c>
      <c r="BD291" s="10">
        <v>-0.41906732620777742</v>
      </c>
      <c r="BE291" s="10">
        <v>-0.0091799074332837849</v>
      </c>
      <c r="BF291" s="10">
        <v>0</v>
      </c>
      <c r="BG291" s="10">
        <v>0.50418815309903509</v>
      </c>
    </row>
    <row r="292" x14ac:dyDescent="0.3">
      <c r="A292" s="36">
        <v>7.4499999999999815</v>
      </c>
      <c r="B292" s="36">
        <v>7.4999999999999813</v>
      </c>
      <c r="C292" s="37">
        <v>150</v>
      </c>
      <c r="D292" s="2">
        <v>11494448539.72892</v>
      </c>
      <c r="E292" s="2">
        <v>11674330034.88892</v>
      </c>
      <c r="F292" s="2">
        <v>10953725123.799999</v>
      </c>
      <c r="G292" s="2">
        <v>11833371287.568911</v>
      </c>
      <c r="H292" s="2">
        <v>8537008973.5600004</v>
      </c>
      <c r="I292" s="2">
        <v>11292647871.639999</v>
      </c>
      <c r="J292" s="2">
        <v>11261173718.12347</v>
      </c>
      <c r="K292" s="2">
        <v>15977240355.336109</v>
      </c>
      <c r="L292" s="10">
        <v>3383363.9892304982</v>
      </c>
      <c r="M292" s="10">
        <v>3436311.6857598042</v>
      </c>
      <c r="N292" s="10">
        <v>3224203.3189935298</v>
      </c>
      <c r="O292" s="10">
        <v>3483125.105756402</v>
      </c>
      <c r="P292" s="10">
        <v>2512848.583996681</v>
      </c>
      <c r="Q292" s="10">
        <v>3323964.435519434</v>
      </c>
      <c r="R292" s="10">
        <v>3314700.0921948049</v>
      </c>
      <c r="S292" s="10">
        <v>4702863.2542644227</v>
      </c>
      <c r="T292" s="10">
        <v>25950.29256656962</v>
      </c>
      <c r="U292" s="10">
        <v>26356.399689549889</v>
      </c>
      <c r="V292" s="10">
        <v>24729.5353643036</v>
      </c>
      <c r="W292" s="10">
        <v>26715.457109567451</v>
      </c>
      <c r="X292" s="10">
        <v>19273.46751273872</v>
      </c>
      <c r="Y292" s="10">
        <v>25494.699907301419</v>
      </c>
      <c r="Z292" s="10">
        <v>25423.642693097889</v>
      </c>
      <c r="AA292" s="10">
        <v>36070.809329766496</v>
      </c>
      <c r="AB292" s="10">
        <v>7.638407799753236</v>
      </c>
      <c r="AC292" s="10">
        <v>7.7579444796480876</v>
      </c>
      <c r="AD292" s="10">
        <v>7.2790807782380256</v>
      </c>
      <c r="AE292" s="10">
        <v>7.8636321897417547</v>
      </c>
      <c r="AF292" s="10">
        <v>5.6730999929938326</v>
      </c>
      <c r="AG292" s="10">
        <v>7.5043051682265451</v>
      </c>
      <c r="AH292" s="10">
        <v>7.4833896437557259</v>
      </c>
      <c r="AI292" s="10">
        <v>10.61735819051391</v>
      </c>
      <c r="AJ292" s="10">
        <v>0.0023735931427400856</v>
      </c>
      <c r="AK292" s="10">
        <v>0.0022618987518585381</v>
      </c>
      <c r="AL292" s="10">
        <v>0.0024965607167819512</v>
      </c>
      <c r="AM292" s="10">
        <v>0.0022468217567148084</v>
      </c>
      <c r="AN292" s="10">
        <v>0.002522973308494708</v>
      </c>
      <c r="AO292" s="10">
        <v>0.0023469605736392515</v>
      </c>
      <c r="AP292" s="10">
        <v>0.0023655666193596069</v>
      </c>
      <c r="AQ292" s="10">
        <v>0.002672286441522518</v>
      </c>
      <c r="AR292" s="10">
        <v>0.17035290572529602</v>
      </c>
      <c r="AS292" s="10">
        <v>0.16316219117335132</v>
      </c>
      <c r="AT292" s="10">
        <v>0.17952889192034815</v>
      </c>
      <c r="AU292" s="10">
        <v>0.17312470708134406</v>
      </c>
      <c r="AV292" s="10">
        <v>0.16972476566873407</v>
      </c>
      <c r="AW292" s="10">
        <v>0.18175412521431158</v>
      </c>
      <c r="AX292" s="10">
        <v>0.18301203438245484</v>
      </c>
      <c r="AY292" s="10">
        <v>0.24935641322201191</v>
      </c>
      <c r="AZ292" s="10">
        <v>0.020714965193195045</v>
      </c>
      <c r="BA292" s="10">
        <v>0.036688566139471357</v>
      </c>
      <c r="BB292" s="10">
        <v>-0.027301647414307295</v>
      </c>
      <c r="BC292" s="10">
        <v>0.050811539167054942</v>
      </c>
      <c r="BD292" s="10">
        <v>-0.2419077098668021</v>
      </c>
      <c r="BE292" s="10">
        <v>0.00279492655955349</v>
      </c>
      <c r="BF292" s="10">
        <v>0</v>
      </c>
      <c r="BG292" s="10">
        <v>0.41878997298680432</v>
      </c>
    </row>
    <row r="293" x14ac:dyDescent="0.3">
      <c r="A293" s="36">
        <v>7.4999999999999813</v>
      </c>
      <c r="B293" s="36">
        <v>7.5499999999999812</v>
      </c>
      <c r="C293" s="37">
        <v>151</v>
      </c>
      <c r="D293" s="2">
        <v>12165371620.71648</v>
      </c>
      <c r="E293" s="2">
        <v>12418977676.27648</v>
      </c>
      <c r="F293" s="2">
        <v>11195508495</v>
      </c>
      <c r="G293" s="2">
        <v>12730012042.396481</v>
      </c>
      <c r="H293" s="2">
        <v>9248508310.7999992</v>
      </c>
      <c r="I293" s="2">
        <v>11760148916.68</v>
      </c>
      <c r="J293" s="2">
        <v>11756516302.92337</v>
      </c>
      <c r="K293" s="2">
        <v>16385154860.399771</v>
      </c>
      <c r="L293" s="10">
        <v>3580848.6257409882</v>
      </c>
      <c r="M293" s="10">
        <v>3655496.9738428378</v>
      </c>
      <c r="N293" s="10">
        <v>3295371.6876617079</v>
      </c>
      <c r="O293" s="10">
        <v>3747049.2105687908</v>
      </c>
      <c r="P293" s="10">
        <v>2722276.7464403878</v>
      </c>
      <c r="Q293" s="10">
        <v>3461572.2724895109</v>
      </c>
      <c r="R293" s="10">
        <v>3460503.0211436562</v>
      </c>
      <c r="S293" s="10">
        <v>4822931.9328397363</v>
      </c>
      <c r="T293" s="10">
        <v>26471.089667596101</v>
      </c>
      <c r="U293" s="10">
        <v>27022.920622397531</v>
      </c>
      <c r="V293" s="10">
        <v>24360.728014326371</v>
      </c>
      <c r="W293" s="10">
        <v>27699.711998112329</v>
      </c>
      <c r="X293" s="10">
        <v>20124.177083895451</v>
      </c>
      <c r="Y293" s="10">
        <v>25589.350344842591</v>
      </c>
      <c r="Z293" s="10">
        <v>25581.44600394143</v>
      </c>
      <c r="AA293" s="10">
        <v>35653.074731271197</v>
      </c>
      <c r="AB293" s="10">
        <v>7.7917032058980702</v>
      </c>
      <c r="AC293" s="10">
        <v>7.9541333541704864</v>
      </c>
      <c r="AD293" s="10">
        <v>7.1705231991107121</v>
      </c>
      <c r="AE293" s="10">
        <v>8.1533453094809758</v>
      </c>
      <c r="AF293" s="10">
        <v>5.9235043615372307</v>
      </c>
      <c r="AG293" s="10">
        <v>7.5321653026936177</v>
      </c>
      <c r="AH293" s="10">
        <v>7.5298386784740057</v>
      </c>
      <c r="AI293" s="10">
        <v>10.49439899045141</v>
      </c>
      <c r="AJ293" s="10">
        <v>0.0025121381472119294</v>
      </c>
      <c r="AK293" s="10">
        <v>0.0024061740606424529</v>
      </c>
      <c r="AL293" s="10">
        <v>0.0025516677109493949</v>
      </c>
      <c r="AM293" s="10">
        <v>0.0024170684182067978</v>
      </c>
      <c r="AN293" s="10">
        <v>0.0027332452951387169</v>
      </c>
      <c r="AO293" s="10">
        <v>0.0024441217118696856</v>
      </c>
      <c r="AP293" s="10">
        <v>0.0024696202387318165</v>
      </c>
      <c r="AQ293" s="10">
        <v>0.002740512516673095</v>
      </c>
      <c r="AR293" s="10">
        <v>0.17286504387250795</v>
      </c>
      <c r="AS293" s="10">
        <v>0.16556836523399376</v>
      </c>
      <c r="AT293" s="10">
        <v>0.18208055963129754</v>
      </c>
      <c r="AU293" s="10">
        <v>0.17554177549955086</v>
      </c>
      <c r="AV293" s="10">
        <v>0.17245801096387278</v>
      </c>
      <c r="AW293" s="10">
        <v>0.18419824692618128</v>
      </c>
      <c r="AX293" s="10">
        <v>0.18548165462118665</v>
      </c>
      <c r="AY293" s="10">
        <v>0.25209692573868503</v>
      </c>
      <c r="AZ293" s="10">
        <v>0.034776910715587084</v>
      </c>
      <c r="BA293" s="10">
        <v>0.056348441688324202</v>
      </c>
      <c r="BB293" s="10">
        <v>-0.047718881466941809</v>
      </c>
      <c r="BC293" s="10">
        <v>0.082804779442277709</v>
      </c>
      <c r="BD293" s="10">
        <v>-0.21332918081351449</v>
      </c>
      <c r="BE293" s="10">
        <v>0.00030898725974859431</v>
      </c>
      <c r="BF293" s="10">
        <v>0</v>
      </c>
      <c r="BG293" s="10">
        <v>0.39370834337425675</v>
      </c>
    </row>
    <row r="294" x14ac:dyDescent="0.3">
      <c r="A294" s="36">
        <v>7.5499999999999812</v>
      </c>
      <c r="B294" s="36">
        <v>7.599999999999981</v>
      </c>
      <c r="C294" s="37">
        <v>152</v>
      </c>
      <c r="D294" s="2">
        <v>13883446086.830191</v>
      </c>
      <c r="E294" s="2">
        <v>14032831130.510189</v>
      </c>
      <c r="F294" s="2">
        <v>13069935475.799999</v>
      </c>
      <c r="G294" s="2">
        <v>14236900115.15019</v>
      </c>
      <c r="H294" s="2">
        <v>10083474373.48</v>
      </c>
      <c r="I294" s="2">
        <v>13423389504.120001</v>
      </c>
      <c r="J294" s="2">
        <v>13349198214.93005</v>
      </c>
      <c r="K294" s="2">
        <v>18657635441.139469</v>
      </c>
      <c r="L294" s="10">
        <v>4086559.8183549009</v>
      </c>
      <c r="M294" s="10">
        <v>4130530.9558626818</v>
      </c>
      <c r="N294" s="10">
        <v>3847104.876545107</v>
      </c>
      <c r="O294" s="10">
        <v>4190598.1832345221</v>
      </c>
      <c r="P294" s="10">
        <v>2968047.0501602138</v>
      </c>
      <c r="Q294" s="10">
        <v>3951143.2414247282</v>
      </c>
      <c r="R294" s="10">
        <v>3929305.2093266891</v>
      </c>
      <c r="S294" s="10">
        <v>5491831.2659852663</v>
      </c>
      <c r="T294" s="10">
        <v>26727.718479189502</v>
      </c>
      <c r="U294" s="10">
        <v>27015.307120187499</v>
      </c>
      <c r="V294" s="10">
        <v>25161.588394809791</v>
      </c>
      <c r="W294" s="10">
        <v>27408.170558967719</v>
      </c>
      <c r="X294" s="10">
        <v>19412.202320730019</v>
      </c>
      <c r="Y294" s="10">
        <v>25842.040474588019</v>
      </c>
      <c r="Z294" s="10">
        <v>25699.211102206322</v>
      </c>
      <c r="AA294" s="10">
        <v>35918.749886684629</v>
      </c>
      <c r="AB294" s="10">
        <v>7.8672412951542059</v>
      </c>
      <c r="AC294" s="10">
        <v>7.9518923376379993</v>
      </c>
      <c r="AD294" s="10">
        <v>7.406254575206197</v>
      </c>
      <c r="AE294" s="10">
        <v>8.0675307701265258</v>
      </c>
      <c r="AF294" s="10">
        <v>5.7139362585865827</v>
      </c>
      <c r="AG294" s="10">
        <v>7.606544050178516</v>
      </c>
      <c r="AH294" s="10">
        <v>7.5645025591534898</v>
      </c>
      <c r="AI294" s="10">
        <v>10.572599849809921</v>
      </c>
      <c r="AJ294" s="10">
        <v>0.002866918957912789</v>
      </c>
      <c r="AK294" s="10">
        <v>0.0027188577952040609</v>
      </c>
      <c r="AL294" s="10">
        <v>0.0029788850013097042</v>
      </c>
      <c r="AM294" s="10">
        <v>0.0027031837461652646</v>
      </c>
      <c r="AN294" s="10">
        <v>0.0029800058521634205</v>
      </c>
      <c r="AO294" s="10">
        <v>0.0027897944121582996</v>
      </c>
      <c r="AP294" s="10">
        <v>0.0028041852903513786</v>
      </c>
      <c r="AQ294" s="10">
        <v>0.0031205981202864709</v>
      </c>
      <c r="AR294" s="10">
        <v>0.17573196283042075</v>
      </c>
      <c r="AS294" s="10">
        <v>0.16828722302919782</v>
      </c>
      <c r="AT294" s="10">
        <v>0.18505944463260726</v>
      </c>
      <c r="AU294" s="10">
        <v>0.17824495924571612</v>
      </c>
      <c r="AV294" s="10">
        <v>0.17543801681603621</v>
      </c>
      <c r="AW294" s="10">
        <v>0.18698804133833957</v>
      </c>
      <c r="AX294" s="10">
        <v>0.18828583991153802</v>
      </c>
      <c r="AY294" s="10">
        <v>0.25521752385897151</v>
      </c>
      <c r="AZ294" s="10">
        <v>0.040020970795281663</v>
      </c>
      <c r="BA294" s="10">
        <v>0.051211533799501829</v>
      </c>
      <c r="BB294" s="10">
        <v>-0.020919813657251485</v>
      </c>
      <c r="BC294" s="10">
        <v>0.06649851818271113</v>
      </c>
      <c r="BD294" s="10">
        <v>-0.24463820140130887</v>
      </c>
      <c r="BE294" s="10">
        <v>0.0055577337301782048</v>
      </c>
      <c r="BF294" s="10">
        <v>0</v>
      </c>
      <c r="BG294" s="10">
        <v>0.39765963024448459</v>
      </c>
    </row>
    <row r="295" x14ac:dyDescent="0.3">
      <c r="A295" s="36">
        <v>7.599999999999981</v>
      </c>
      <c r="B295" s="36">
        <v>7.6499999999999808</v>
      </c>
      <c r="C295" s="37">
        <v>153</v>
      </c>
      <c r="D295" s="2">
        <v>10078030933.7651</v>
      </c>
      <c r="E295" s="2">
        <v>10078030933.7651</v>
      </c>
      <c r="F295" s="2">
        <v>9387780770.2399998</v>
      </c>
      <c r="G295" s="2">
        <v>10326595507.525101</v>
      </c>
      <c r="H295" s="2">
        <v>7633927031.5600004</v>
      </c>
      <c r="I295" s="2">
        <v>9636345344</v>
      </c>
      <c r="J295" s="2">
        <v>9479736983.9186974</v>
      </c>
      <c r="K295" s="2">
        <v>13855590465.31955</v>
      </c>
      <c r="L295" s="10">
        <v>2966444.786437402</v>
      </c>
      <c r="M295" s="10">
        <v>2966444.786437402</v>
      </c>
      <c r="N295" s="10">
        <v>2763271.2684770208</v>
      </c>
      <c r="O295" s="10">
        <v>3039609.186186661</v>
      </c>
      <c r="P295" s="10">
        <v>2247028.5308356788</v>
      </c>
      <c r="Q295" s="10">
        <v>2836435.6682262798</v>
      </c>
      <c r="R295" s="10">
        <v>2790338.364464371</v>
      </c>
      <c r="S295" s="10">
        <v>4078360.581445795</v>
      </c>
      <c r="T295" s="10">
        <v>27533.196370167359</v>
      </c>
      <c r="U295" s="10">
        <v>27533.196370167359</v>
      </c>
      <c r="V295" s="10">
        <v>25647.43183721642</v>
      </c>
      <c r="W295" s="10">
        <v>28212.27517682908</v>
      </c>
      <c r="X295" s="10">
        <v>20855.900663220698</v>
      </c>
      <c r="Y295" s="10">
        <v>26326.510643878129</v>
      </c>
      <c r="Z295" s="10">
        <v>25898.65635769194</v>
      </c>
      <c r="AA295" s="10">
        <v>37853.494954866102</v>
      </c>
      <c r="AB295" s="10">
        <v>8.1043318246421148</v>
      </c>
      <c r="AC295" s="10">
        <v>8.1043318246421148</v>
      </c>
      <c r="AD295" s="10">
        <v>7.5492614538538199</v>
      </c>
      <c r="AE295" s="10">
        <v>8.3042170798909964</v>
      </c>
      <c r="AF295" s="10">
        <v>6.1388854822411121</v>
      </c>
      <c r="AG295" s="10">
        <v>7.7491467091027024</v>
      </c>
      <c r="AH295" s="10">
        <v>7.623208802684931</v>
      </c>
      <c r="AI295" s="10">
        <v>11.142087526352331</v>
      </c>
      <c r="AJ295" s="10">
        <v>0.0020811041986074654</v>
      </c>
      <c r="AK295" s="10">
        <v>0.0019526161691634852</v>
      </c>
      <c r="AL295" s="10">
        <v>0.0021396524400469448</v>
      </c>
      <c r="AM295" s="10">
        <v>0.001960727749958693</v>
      </c>
      <c r="AN295" s="10">
        <v>0.0022560822179375625</v>
      </c>
      <c r="AO295" s="10">
        <v>0.0020027298161963934</v>
      </c>
      <c r="AP295" s="10">
        <v>0.0019913509844339404</v>
      </c>
      <c r="AQ295" s="10">
        <v>0.0023174281488101954</v>
      </c>
      <c r="AR295" s="10">
        <v>0.17781306702902822</v>
      </c>
      <c r="AS295" s="10">
        <v>0.1702398391983613</v>
      </c>
      <c r="AT295" s="10">
        <v>0.1871990970726542</v>
      </c>
      <c r="AU295" s="10">
        <v>0.18020568699567482</v>
      </c>
      <c r="AV295" s="10">
        <v>0.17769409903397376</v>
      </c>
      <c r="AW295" s="10">
        <v>0.18899077115453597</v>
      </c>
      <c r="AX295" s="10">
        <v>0.19027719089597198</v>
      </c>
      <c r="AY295" s="10">
        <v>0.2575349520077817</v>
      </c>
      <c r="AZ295" s="10">
        <v>0.063112927168901489</v>
      </c>
      <c r="BA295" s="10">
        <v>0.063112927168901489</v>
      </c>
      <c r="BB295" s="10">
        <v>-0.0097002916678691209</v>
      </c>
      <c r="BC295" s="10">
        <v>0.089333546388787211</v>
      </c>
      <c r="BD295" s="10">
        <v>-0.19471109330247294</v>
      </c>
      <c r="BE295" s="10">
        <v>0.016520327552016489</v>
      </c>
      <c r="BF295" s="10">
        <v>0</v>
      </c>
      <c r="BG295" s="10">
        <v>0.4616007267737483</v>
      </c>
    </row>
    <row r="296" x14ac:dyDescent="0.3">
      <c r="A296" s="36">
        <v>7.6499999999999808</v>
      </c>
      <c r="B296" s="36">
        <v>7.6999999999999806</v>
      </c>
      <c r="C296" s="37">
        <v>154</v>
      </c>
      <c r="D296" s="2">
        <v>7109780443.1758633</v>
      </c>
      <c r="E296" s="2">
        <v>7320807515.7758627</v>
      </c>
      <c r="F296" s="2">
        <v>6665048323.0800009</v>
      </c>
      <c r="G296" s="2">
        <v>7523571111.455863</v>
      </c>
      <c r="H296" s="2">
        <v>5001579701.2000008</v>
      </c>
      <c r="I296" s="2">
        <v>7078838991.3600006</v>
      </c>
      <c r="J296" s="2">
        <v>6990148655.1606159</v>
      </c>
      <c r="K296" s="2">
        <v>9323229066.8101597</v>
      </c>
      <c r="L296" s="10">
        <v>2092747.210936992</v>
      </c>
      <c r="M296" s="10">
        <v>2154862.5351928528</v>
      </c>
      <c r="N296" s="10">
        <v>1961841.353662872</v>
      </c>
      <c r="O296" s="10">
        <v>2214545.524383632</v>
      </c>
      <c r="P296" s="10">
        <v>1472203.263324663</v>
      </c>
      <c r="Q296" s="10">
        <v>2083639.6671095111</v>
      </c>
      <c r="R296" s="10">
        <v>2057533.874504274</v>
      </c>
      <c r="S296" s="10">
        <v>2744270.6258560959</v>
      </c>
      <c r="T296" s="10">
        <v>26508.161272937588</v>
      </c>
      <c r="U296" s="10">
        <v>27294.95626866856</v>
      </c>
      <c r="V296" s="10">
        <v>24850.01854167055</v>
      </c>
      <c r="W296" s="10">
        <v>28050.94165211666</v>
      </c>
      <c r="X296" s="10">
        <v>18647.92906032937</v>
      </c>
      <c r="Y296" s="10">
        <v>26392.798920849629</v>
      </c>
      <c r="Z296" s="10">
        <v>26062.12517443586</v>
      </c>
      <c r="AA296" s="10">
        <v>34760.800514558163</v>
      </c>
      <c r="AB296" s="10">
        <v>7.8026151460491624</v>
      </c>
      <c r="AC296" s="10">
        <v>8.03420640910646</v>
      </c>
      <c r="AD296" s="10">
        <v>7.3145447191311002</v>
      </c>
      <c r="AE296" s="10">
        <v>8.256728934993836</v>
      </c>
      <c r="AF296" s="10">
        <v>5.48897421554173</v>
      </c>
      <c r="AG296" s="10">
        <v>7.7686585080757737</v>
      </c>
      <c r="AH296" s="10">
        <v>7.6713254657872847</v>
      </c>
      <c r="AI296" s="10">
        <v>10.23176016589959</v>
      </c>
      <c r="AJ296" s="10">
        <v>0.0014681631787711483</v>
      </c>
      <c r="AK296" s="10">
        <v>0.0014184047678148057</v>
      </c>
      <c r="AL296" s="10">
        <v>0.0015190903214013104</v>
      </c>
      <c r="AM296" s="10">
        <v>0.0014285128768982357</v>
      </c>
      <c r="AN296" s="10">
        <v>0.0014781350383393562</v>
      </c>
      <c r="AO296" s="10">
        <v>0.0014712011043561742</v>
      </c>
      <c r="AP296" s="10">
        <v>0.0014683782292068978</v>
      </c>
      <c r="AQ296" s="10">
        <v>0.001559364325274389</v>
      </c>
      <c r="AR296" s="10">
        <v>0.17928123020779937</v>
      </c>
      <c r="AS296" s="10">
        <v>0.1716582439661761</v>
      </c>
      <c r="AT296" s="10">
        <v>0.18871818739405552</v>
      </c>
      <c r="AU296" s="10">
        <v>0.18163419987257307</v>
      </c>
      <c r="AV296" s="10">
        <v>0.17917223407231311</v>
      </c>
      <c r="AW296" s="10">
        <v>0.19046197225889214</v>
      </c>
      <c r="AX296" s="10">
        <v>0.19174556912517887</v>
      </c>
      <c r="AY296" s="10">
        <v>0.25909431633305607</v>
      </c>
      <c r="AZ296" s="10">
        <v>0.017114341041506664</v>
      </c>
      <c r="BA296" s="10">
        <v>0.047303552031204843</v>
      </c>
      <c r="BB296" s="10">
        <v>-0.046508357421068958</v>
      </c>
      <c r="BC296" s="10">
        <v>0.076310602622368773</v>
      </c>
      <c r="BD296" s="10">
        <v>-0.28448164009967292</v>
      </c>
      <c r="BE296" s="10">
        <v>0.012687904159793151</v>
      </c>
      <c r="BF296" s="10">
        <v>0</v>
      </c>
      <c r="BG296" s="10">
        <v>0.33376692352988813</v>
      </c>
    </row>
    <row r="297" x14ac:dyDescent="0.3">
      <c r="A297" s="36">
        <v>7.6999999999999806</v>
      </c>
      <c r="B297" s="36">
        <v>7.7499999999999805</v>
      </c>
      <c r="C297" s="37">
        <v>155</v>
      </c>
      <c r="D297" s="2">
        <v>13355879386.901791</v>
      </c>
      <c r="E297" s="2">
        <v>13932555283.181789</v>
      </c>
      <c r="F297" s="2">
        <v>12161741301.280001</v>
      </c>
      <c r="G297" s="2">
        <v>14111046094.86179</v>
      </c>
      <c r="H297" s="2">
        <v>9877022591.039999</v>
      </c>
      <c r="I297" s="2">
        <v>12916908009.24</v>
      </c>
      <c r="J297" s="2">
        <v>12843353406.683901</v>
      </c>
      <c r="K297" s="2">
        <v>18361078983.383369</v>
      </c>
      <c r="L297" s="10">
        <v>3931271.796638547</v>
      </c>
      <c r="M297" s="10">
        <v>4101014.9952084711</v>
      </c>
      <c r="N297" s="10">
        <v>3579780.0497228932</v>
      </c>
      <c r="O297" s="10">
        <v>4153553.3473146502</v>
      </c>
      <c r="P297" s="10">
        <v>2907278.4518402801</v>
      </c>
      <c r="Q297" s="10">
        <v>3802061.600398995</v>
      </c>
      <c r="R297" s="10">
        <v>3780410.97551949</v>
      </c>
      <c r="S297" s="10">
        <v>5404540.5676557403</v>
      </c>
      <c r="T297" s="10">
        <v>27296.44870506609</v>
      </c>
      <c r="U297" s="10">
        <v>28475.046052814869</v>
      </c>
      <c r="V297" s="10">
        <v>24855.895892579039</v>
      </c>
      <c r="W297" s="10">
        <v>28839.84159672544</v>
      </c>
      <c r="X297" s="10">
        <v>20186.438699012859</v>
      </c>
      <c r="Y297" s="10">
        <v>26399.28878423839</v>
      </c>
      <c r="Z297" s="10">
        <v>26248.959526423809</v>
      </c>
      <c r="AA297" s="10">
        <v>37525.964118178097</v>
      </c>
      <c r="AB297" s="10">
        <v>8.0346457042623953</v>
      </c>
      <c r="AC297" s="10">
        <v>8.3815630714064682</v>
      </c>
      <c r="AD297" s="10">
        <v>7.3162747035968314</v>
      </c>
      <c r="AE297" s="10">
        <v>8.4889397848201469</v>
      </c>
      <c r="AF297" s="10">
        <v>5.9418309220304506</v>
      </c>
      <c r="AG297" s="10">
        <v>7.7705687841545821</v>
      </c>
      <c r="AH297" s="10">
        <v>7.726319719429152</v>
      </c>
      <c r="AI297" s="10">
        <v>11.04567959217589</v>
      </c>
      <c r="AJ297" s="10">
        <v>0.0027579769154163687</v>
      </c>
      <c r="AK297" s="10">
        <v>0.0026994293729103768</v>
      </c>
      <c r="AL297" s="10">
        <v>0.0027718904059833736</v>
      </c>
      <c r="AM297" s="10">
        <v>0.0026792876354050908</v>
      </c>
      <c r="AN297" s="10">
        <v>0.0029189924060957786</v>
      </c>
      <c r="AO297" s="10">
        <v>0.0026845319340156422</v>
      </c>
      <c r="AP297" s="10">
        <v>0.0026979255324508628</v>
      </c>
      <c r="AQ297" s="10">
        <v>0.0030709973266836573</v>
      </c>
      <c r="AR297" s="10">
        <v>0.18203920712321575</v>
      </c>
      <c r="AS297" s="10">
        <v>0.17435767333908647</v>
      </c>
      <c r="AT297" s="10">
        <v>0.1914900778000389</v>
      </c>
      <c r="AU297" s="10">
        <v>0.18431348750797816</v>
      </c>
      <c r="AV297" s="10">
        <v>0.18209122647840889</v>
      </c>
      <c r="AW297" s="10">
        <v>0.19314650419290777</v>
      </c>
      <c r="AX297" s="10">
        <v>0.19444349465762972</v>
      </c>
      <c r="AY297" s="10">
        <v>0.26216531365973972</v>
      </c>
      <c r="AZ297" s="10">
        <v>0.039905931417503648</v>
      </c>
      <c r="BA297" s="10">
        <v>0.084806657732477309</v>
      </c>
      <c r="BB297" s="10">
        <v>-0.053071194400769017</v>
      </c>
      <c r="BC297" s="10">
        <v>0.09870418169122086</v>
      </c>
      <c r="BD297" s="10">
        <v>-0.23096232905186365</v>
      </c>
      <c r="BE297" s="10">
        <v>0.0057270558729483056</v>
      </c>
      <c r="BF297" s="10">
        <v>0</v>
      </c>
      <c r="BG297" s="10">
        <v>0.42961720369914835</v>
      </c>
    </row>
    <row r="298" x14ac:dyDescent="0.3">
      <c r="A298" s="36">
        <v>7.7499999999999805</v>
      </c>
      <c r="B298" s="36">
        <v>7.7999999999999803</v>
      </c>
      <c r="C298" s="37">
        <v>156</v>
      </c>
      <c r="D298" s="2">
        <v>12363680156.735161</v>
      </c>
      <c r="E298" s="2">
        <v>13076629138.655161</v>
      </c>
      <c r="F298" s="2">
        <v>11349704366.040001</v>
      </c>
      <c r="G298" s="2">
        <v>13515234249.77516</v>
      </c>
      <c r="H298" s="2">
        <v>7359581370.6400003</v>
      </c>
      <c r="I298" s="2">
        <v>12501258459.08</v>
      </c>
      <c r="J298" s="2">
        <v>12419072728.784901</v>
      </c>
      <c r="K298" s="2">
        <v>18369447673.239189</v>
      </c>
      <c r="L298" s="10">
        <v>3639220.278561356</v>
      </c>
      <c r="M298" s="10">
        <v>3849075.1405192278</v>
      </c>
      <c r="N298" s="10">
        <v>3340758.88092823</v>
      </c>
      <c r="O298" s="10">
        <v>3978177.527060587</v>
      </c>
      <c r="P298" s="10">
        <v>2166275.52850154</v>
      </c>
      <c r="Q298" s="10">
        <v>3679716.129427461</v>
      </c>
      <c r="R298" s="10">
        <v>3655524.9523259262</v>
      </c>
      <c r="S298" s="10">
        <v>5407003.8719019052</v>
      </c>
      <c r="T298" s="10">
        <v>26305.758430837439</v>
      </c>
      <c r="U298" s="10">
        <v>27822.67438580755</v>
      </c>
      <c r="V298" s="10">
        <v>24148.35854127349</v>
      </c>
      <c r="W298" s="10">
        <v>28755.878735433831</v>
      </c>
      <c r="X298" s="10">
        <v>15658.71708373848</v>
      </c>
      <c r="Y298" s="10">
        <v>26598.478845869889</v>
      </c>
      <c r="Z298" s="10">
        <v>26423.61521787259</v>
      </c>
      <c r="AA298" s="10">
        <v>39084.014377135252</v>
      </c>
      <c r="AB298" s="10">
        <v>7.7430383438291486</v>
      </c>
      <c r="AC298" s="10">
        <v>8.1895390001238901</v>
      </c>
      <c r="AD298" s="10">
        <v>7.1080127424276007</v>
      </c>
      <c r="AE298" s="10">
        <v>8.4642255133746822</v>
      </c>
      <c r="AF298" s="10">
        <v>4.6091066757621606</v>
      </c>
      <c r="AG298" s="10">
        <v>7.8291999119731353</v>
      </c>
      <c r="AH298" s="10">
        <v>7.7777292128832736</v>
      </c>
      <c r="AI298" s="10">
        <v>11.504288034446679</v>
      </c>
      <c r="AJ298" s="10">
        <v>0.0025530886790807567</v>
      </c>
      <c r="AK298" s="10">
        <v>0.0025335938798069567</v>
      </c>
      <c r="AL298" s="10">
        <v>0.0025868118605402966</v>
      </c>
      <c r="AM298" s="10">
        <v>0.0025661598560160225</v>
      </c>
      <c r="AN298" s="10">
        <v>0.0021750038470530744</v>
      </c>
      <c r="AO298" s="10">
        <v>0.0025981471358916979</v>
      </c>
      <c r="AP298" s="10">
        <v>0.0026087994578515633</v>
      </c>
      <c r="AQ298" s="10">
        <v>0.0030723970387702033</v>
      </c>
      <c r="AR298" s="10">
        <v>0.1845922958022965</v>
      </c>
      <c r="AS298" s="10">
        <v>0.17689126721889342</v>
      </c>
      <c r="AT298" s="10">
        <v>0.1940768896605792</v>
      </c>
      <c r="AU298" s="10">
        <v>0.18687964736399418</v>
      </c>
      <c r="AV298" s="10">
        <v>0.18426623032546197</v>
      </c>
      <c r="AW298" s="10">
        <v>0.19574465132879948</v>
      </c>
      <c r="AX298" s="10">
        <v>0.19705229411548128</v>
      </c>
      <c r="AY298" s="10">
        <v>0.26523771069850993</v>
      </c>
      <c r="AZ298" s="10">
        <v>-0.0044602824429356147</v>
      </c>
      <c r="BA298" s="10">
        <v>0.052947303251246636</v>
      </c>
      <c r="BB298" s="10">
        <v>-0.08610694100102334</v>
      </c>
      <c r="BC298" s="10">
        <v>0.08826436119095904</v>
      </c>
      <c r="BD298" s="10">
        <v>-0.40739687001091651</v>
      </c>
      <c r="BE298" s="10">
        <v>0.006617702632871314</v>
      </c>
      <c r="BF298" s="10">
        <v>0</v>
      </c>
      <c r="BG298" s="10">
        <v>0.47913198307169291</v>
      </c>
    </row>
    <row r="299" x14ac:dyDescent="0.3">
      <c r="A299" s="36">
        <v>7.7999999999999803</v>
      </c>
      <c r="B299" s="36">
        <v>7.8499999999999801</v>
      </c>
      <c r="C299" s="37">
        <v>157</v>
      </c>
      <c r="D299" s="2">
        <v>15690000652.19882</v>
      </c>
      <c r="E299" s="2">
        <v>15822428995.998819</v>
      </c>
      <c r="F299" s="2">
        <v>14707857940.52</v>
      </c>
      <c r="G299" s="2">
        <v>16251488655.19882</v>
      </c>
      <c r="H299" s="2">
        <v>11571140063.120001</v>
      </c>
      <c r="I299" s="2">
        <v>15269345943.52</v>
      </c>
      <c r="J299" s="2">
        <v>15324025703.71459</v>
      </c>
      <c r="K299" s="2">
        <v>21369599105.204121</v>
      </c>
      <c r="L299" s="10">
        <v>4618314.9208221594</v>
      </c>
      <c r="M299" s="10">
        <v>4657294.8934600567</v>
      </c>
      <c r="N299" s="10">
        <v>4329223.5153933531</v>
      </c>
      <c r="O299" s="10">
        <v>4783587.5985995261</v>
      </c>
      <c r="P299" s="10">
        <v>3405937.9594060821</v>
      </c>
      <c r="Q299" s="10">
        <v>4494496.1931707198</v>
      </c>
      <c r="R299" s="10">
        <v>4510591.0524362791</v>
      </c>
      <c r="S299" s="10">
        <v>6290091.4147330672</v>
      </c>
      <c r="T299" s="10">
        <v>27225.829749551569</v>
      </c>
      <c r="U299" s="10">
        <v>27455.623974691302</v>
      </c>
      <c r="V299" s="10">
        <v>25521.581875337291</v>
      </c>
      <c r="W299" s="10">
        <v>28200.14307910209</v>
      </c>
      <c r="X299" s="10">
        <v>20078.640935083149</v>
      </c>
      <c r="Y299" s="10">
        <v>26495.895204887809</v>
      </c>
      <c r="Z299" s="10">
        <v>26590.777408834419</v>
      </c>
      <c r="AA299" s="10">
        <v>37081.264682606743</v>
      </c>
      <c r="AB299" s="10">
        <v>8.0138591802095807</v>
      </c>
      <c r="AC299" s="10">
        <v>8.0814985718327321</v>
      </c>
      <c r="AD299" s="10">
        <v>7.5122178125172061</v>
      </c>
      <c r="AE299" s="10">
        <v>8.300646025357894</v>
      </c>
      <c r="AF299" s="10">
        <v>5.9101009028530411</v>
      </c>
      <c r="AG299" s="10">
        <v>7.7990046576655194</v>
      </c>
      <c r="AH299" s="10">
        <v>7.8269330120308647</v>
      </c>
      <c r="AI299" s="10">
        <v>10.914783355514951</v>
      </c>
      <c r="AJ299" s="10">
        <v>0.0032399708284330518</v>
      </c>
      <c r="AK299" s="10">
        <v>0.0030655919689151225</v>
      </c>
      <c r="AL299" s="10">
        <v>0.0033521984482273895</v>
      </c>
      <c r="AM299" s="10">
        <v>0.0030856970006394682</v>
      </c>
      <c r="AN299" s="10">
        <v>0.0034196611036161929</v>
      </c>
      <c r="AO299" s="10">
        <v>0.0031734411027460325</v>
      </c>
      <c r="AP299" s="10">
        <v>0.0032190253508456168</v>
      </c>
      <c r="AQ299" s="10">
        <v>0.0035741898275027475</v>
      </c>
      <c r="AR299" s="10">
        <v>0.18783226663072955</v>
      </c>
      <c r="AS299" s="10">
        <v>0.17995685918780854</v>
      </c>
      <c r="AT299" s="10">
        <v>0.19742908810880661</v>
      </c>
      <c r="AU299" s="10">
        <v>0.18996534436463364</v>
      </c>
      <c r="AV299" s="10">
        <v>0.18768589142907816</v>
      </c>
      <c r="AW299" s="10">
        <v>0.19891809243154551</v>
      </c>
      <c r="AX299" s="10">
        <v>0.2002713194663269</v>
      </c>
      <c r="AY299" s="10">
        <v>0.26881190052601267</v>
      </c>
      <c r="AZ299" s="10">
        <v>0.023882428518474663</v>
      </c>
      <c r="BA299" s="10">
        <v>0.032524305422132915</v>
      </c>
      <c r="BB299" s="10">
        <v>-0.040209261920333916</v>
      </c>
      <c r="BC299" s="10">
        <v>0.060523453132776517</v>
      </c>
      <c r="BD299" s="10">
        <v>-0.24490207163283972</v>
      </c>
      <c r="BE299" s="10">
        <v>-0.0035682373060320627</v>
      </c>
      <c r="BF299" s="10">
        <v>0</v>
      </c>
      <c r="BG299" s="10">
        <v>0.39451600502236617</v>
      </c>
    </row>
    <row r="300" x14ac:dyDescent="0.3">
      <c r="A300" s="36">
        <v>7.8499999999999801</v>
      </c>
      <c r="B300" s="36">
        <v>7.8999999999999799</v>
      </c>
      <c r="C300" s="37">
        <v>158</v>
      </c>
      <c r="D300" s="2">
        <v>10633517453.58614</v>
      </c>
      <c r="E300" s="2">
        <v>11125301186.50614</v>
      </c>
      <c r="F300" s="2">
        <v>9956498049.1200008</v>
      </c>
      <c r="G300" s="2">
        <v>11372776803.34614</v>
      </c>
      <c r="H300" s="2">
        <v>7379229112.6400003</v>
      </c>
      <c r="I300" s="2">
        <v>10695757398.879999</v>
      </c>
      <c r="J300" s="2">
        <v>10693802522.60821</v>
      </c>
      <c r="K300" s="2">
        <v>14857004906.491329</v>
      </c>
      <c r="L300" s="10">
        <v>3129950.9417061429</v>
      </c>
      <c r="M300" s="10">
        <v>3274706.3309446871</v>
      </c>
      <c r="N300" s="10">
        <v>2930671.8666671049</v>
      </c>
      <c r="O300" s="10">
        <v>3347550.1987766279</v>
      </c>
      <c r="P300" s="10">
        <v>2172058.7953127078</v>
      </c>
      <c r="Q300" s="10">
        <v>3148271.1237375899</v>
      </c>
      <c r="R300" s="10">
        <v>3147695.7104884442</v>
      </c>
      <c r="S300" s="10">
        <v>4373124.5752855456</v>
      </c>
      <c r="T300" s="10">
        <v>26597.690927474949</v>
      </c>
      <c r="U300" s="10">
        <v>27827.792988101621</v>
      </c>
      <c r="V300" s="10">
        <v>24904.25759739464</v>
      </c>
      <c r="W300" s="10">
        <v>28446.805464220401</v>
      </c>
      <c r="X300" s="10">
        <v>18457.716938700469</v>
      </c>
      <c r="Y300" s="10">
        <v>26753.372134140089</v>
      </c>
      <c r="Z300" s="10">
        <v>26748.482388568551</v>
      </c>
      <c r="AA300" s="10">
        <v>37161.929374326399</v>
      </c>
      <c r="AB300" s="10">
        <v>7.8289679900401534</v>
      </c>
      <c r="AC300" s="10">
        <v>8.1910456487131711</v>
      </c>
      <c r="AD300" s="10">
        <v>7.330509858068603</v>
      </c>
      <c r="AE300" s="10">
        <v>8.3732505203384484</v>
      </c>
      <c r="AF300" s="10">
        <v>5.4329857233222052</v>
      </c>
      <c r="AG300" s="10">
        <v>7.8747923883668962</v>
      </c>
      <c r="AH300" s="10">
        <v>7.8733531032175419</v>
      </c>
      <c r="AI300" s="10">
        <v>10.93852681847652</v>
      </c>
      <c r="AJ300" s="10">
        <v>0.0021958116584542401</v>
      </c>
      <c r="AK300" s="10">
        <v>0.0021555245391045677</v>
      </c>
      <c r="AL300" s="10">
        <v>0.0022692738429358986</v>
      </c>
      <c r="AM300" s="10">
        <v>0.002159367921030492</v>
      </c>
      <c r="AN300" s="10">
        <v>0.0021808104156992732</v>
      </c>
      <c r="AO300" s="10">
        <v>0.0022229083210345514</v>
      </c>
      <c r="AP300" s="10">
        <v>0.0022463823855939005</v>
      </c>
      <c r="AQ300" s="10">
        <v>0.002484920542613637</v>
      </c>
      <c r="AR300" s="10">
        <v>0.19002807828918378</v>
      </c>
      <c r="AS300" s="10">
        <v>0.1821123837269131</v>
      </c>
      <c r="AT300" s="10">
        <v>0.19969836195174251</v>
      </c>
      <c r="AU300" s="10">
        <v>0.19212471228566413</v>
      </c>
      <c r="AV300" s="10">
        <v>0.18986670184477744</v>
      </c>
      <c r="AW300" s="10">
        <v>0.20114100075258007</v>
      </c>
      <c r="AX300" s="10">
        <v>0.20251770185192081</v>
      </c>
      <c r="AY300" s="10">
        <v>0.27129682106862629</v>
      </c>
      <c r="AZ300" s="10">
        <v>-0.0056373837925862702</v>
      </c>
      <c r="BA300" s="10">
        <v>0.040350348997532093</v>
      </c>
      <c r="BB300" s="10">
        <v>-0.068946894421272775</v>
      </c>
      <c r="BC300" s="10">
        <v>0.063492315226738372</v>
      </c>
      <c r="BD300" s="10">
        <v>-0.3099527415959602</v>
      </c>
      <c r="BE300" s="10">
        <v>0.00018280459805164462</v>
      </c>
      <c r="BF300" s="10">
        <v>0</v>
      </c>
      <c r="BG300" s="10">
        <v>0.38930982455319518</v>
      </c>
    </row>
    <row r="301" x14ac:dyDescent="0.3">
      <c r="A301" s="36">
        <v>7.8999999999999799</v>
      </c>
      <c r="B301" s="36">
        <v>7.9499999999999797</v>
      </c>
      <c r="C301" s="37">
        <v>159</v>
      </c>
      <c r="D301" s="2">
        <v>10072453087.67132</v>
      </c>
      <c r="E301" s="2">
        <v>10190262455.27132</v>
      </c>
      <c r="F301" s="2">
        <v>9331834138.8400002</v>
      </c>
      <c r="G301" s="2">
        <v>10408321442.311319</v>
      </c>
      <c r="H301" s="2">
        <v>7861593289.6399994</v>
      </c>
      <c r="I301" s="2">
        <v>9667702493.4799995</v>
      </c>
      <c r="J301" s="2">
        <v>9778135342.1670189</v>
      </c>
      <c r="K301" s="2">
        <v>13084286091.83469</v>
      </c>
      <c r="L301" s="10">
        <v>2964802.960511962</v>
      </c>
      <c r="M301" s="10">
        <v>2999479.8717664848</v>
      </c>
      <c r="N301" s="10">
        <v>2746803.5086411959</v>
      </c>
      <c r="O301" s="10">
        <v>3063665.0235577351</v>
      </c>
      <c r="P301" s="10">
        <v>2314041.5603419109</v>
      </c>
      <c r="Q301" s="10">
        <v>2845665.5716869691</v>
      </c>
      <c r="R301" s="10">
        <v>2878171.2218870958</v>
      </c>
      <c r="S301" s="10">
        <v>3851328.946742754</v>
      </c>
      <c r="T301" s="10">
        <v>27733.899498519531</v>
      </c>
      <c r="U301" s="10">
        <v>28058.280573572811</v>
      </c>
      <c r="V301" s="10">
        <v>25694.64934616804</v>
      </c>
      <c r="W301" s="10">
        <v>28658.69300326371</v>
      </c>
      <c r="X301" s="10">
        <v>21646.428759244671</v>
      </c>
      <c r="Y301" s="10">
        <v>26619.442850912219</v>
      </c>
      <c r="Z301" s="10">
        <v>26923.5131206035</v>
      </c>
      <c r="AA301" s="10">
        <v>36026.802241946723</v>
      </c>
      <c r="AB301" s="10">
        <v>8.1634083201038656</v>
      </c>
      <c r="AC301" s="10">
        <v>8.258889129324924</v>
      </c>
      <c r="AD301" s="10">
        <v>7.563159816954574</v>
      </c>
      <c r="AE301" s="10">
        <v>8.4356191208753053</v>
      </c>
      <c r="AF301" s="10">
        <v>6.3715755746207448</v>
      </c>
      <c r="AG301" s="10">
        <v>7.8353706177260127</v>
      </c>
      <c r="AH301" s="10">
        <v>7.9248729889892573</v>
      </c>
      <c r="AI301" s="10">
        <v>10.60440480734936</v>
      </c>
      <c r="AJ301" s="10">
        <v>0.0020799523784750164</v>
      </c>
      <c r="AK301" s="10">
        <v>0.001974361000571836</v>
      </c>
      <c r="AL301" s="10">
        <v>0.002126901146709664</v>
      </c>
      <c r="AM301" s="10">
        <v>0.0019762451882189488</v>
      </c>
      <c r="AN301" s="10">
        <v>0.0023233652551417714</v>
      </c>
      <c r="AO301" s="10">
        <v>0.0020092467991367803</v>
      </c>
      <c r="AP301" s="10">
        <v>0.0020540337218832266</v>
      </c>
      <c r="AQ301" s="10">
        <v>0.002188423003133569</v>
      </c>
      <c r="AR301" s="10">
        <v>0.1921080306676588</v>
      </c>
      <c r="AS301" s="10">
        <v>0.18408674472748493</v>
      </c>
      <c r="AT301" s="10">
        <v>0.20182526309845217</v>
      </c>
      <c r="AU301" s="10">
        <v>0.19410095747388309</v>
      </c>
      <c r="AV301" s="10">
        <v>0.1921900670999192</v>
      </c>
      <c r="AW301" s="10">
        <v>0.20315024755171684</v>
      </c>
      <c r="AX301" s="10">
        <v>0.20457173557380404</v>
      </c>
      <c r="AY301" s="10">
        <v>0.27348524407175984</v>
      </c>
      <c r="AZ301" s="10">
        <v>0.030099577803458288</v>
      </c>
      <c r="BA301" s="10">
        <v>0.042147822532896839</v>
      </c>
      <c r="BB301" s="10">
        <v>-0.045642772134928289</v>
      </c>
      <c r="BC301" s="10">
        <v>0.064448494328637418</v>
      </c>
      <c r="BD301" s="10">
        <v>-0.19600281500115513</v>
      </c>
      <c r="BE301" s="10">
        <v>-0.011293855609749048</v>
      </c>
      <c r="BF301" s="10">
        <v>0</v>
      </c>
      <c r="BG301" s="10">
        <v>0.33811668932524386</v>
      </c>
    </row>
    <row r="302" x14ac:dyDescent="0.3">
      <c r="A302" s="36">
        <v>7.9499999999999797</v>
      </c>
      <c r="B302" s="36">
        <v>7.9999999999999796</v>
      </c>
      <c r="C302" s="37">
        <v>160</v>
      </c>
      <c r="D302" s="2">
        <v>9138629043.8317261</v>
      </c>
      <c r="E302" s="2">
        <v>9194465002.4717255</v>
      </c>
      <c r="F302" s="2">
        <v>8407255681.6000004</v>
      </c>
      <c r="G302" s="2">
        <v>9469772438.0717258</v>
      </c>
      <c r="H302" s="2">
        <v>6029890197.9200001</v>
      </c>
      <c r="I302" s="2">
        <v>8738399075.8400002</v>
      </c>
      <c r="J302" s="2">
        <v>8650812605.2520733</v>
      </c>
      <c r="K302" s="2">
        <v>12071342702.15325</v>
      </c>
      <c r="L302" s="10">
        <v>2689934.0417217962</v>
      </c>
      <c r="M302" s="10">
        <v>2706369.2252900889</v>
      </c>
      <c r="N302" s="10">
        <v>2474656.0065986239</v>
      </c>
      <c r="O302" s="10">
        <v>2787405.323747267</v>
      </c>
      <c r="P302" s="10">
        <v>1774884.0480813209</v>
      </c>
      <c r="Q302" s="10">
        <v>2572127.2886240948</v>
      </c>
      <c r="R302" s="10">
        <v>2546346.4162745662</v>
      </c>
      <c r="S302" s="10">
        <v>3553171.433928478</v>
      </c>
      <c r="T302" s="10">
        <v>28616.16349304757</v>
      </c>
      <c r="U302" s="10">
        <v>28791.00491768245</v>
      </c>
      <c r="V302" s="10">
        <v>26325.984122848771</v>
      </c>
      <c r="W302" s="10">
        <v>29653.086368871111</v>
      </c>
      <c r="X302" s="10">
        <v>18881.642193942731</v>
      </c>
      <c r="Y302" s="10">
        <v>27362.906998672312</v>
      </c>
      <c r="Z302" s="10">
        <v>27088.643895300709</v>
      </c>
      <c r="AA302" s="10">
        <v>37799.489911299293</v>
      </c>
      <c r="AB302" s="10">
        <v>8.4231006592155246</v>
      </c>
      <c r="AC302" s="10">
        <v>8.474564822797694</v>
      </c>
      <c r="AD302" s="10">
        <v>7.7489917288716663</v>
      </c>
      <c r="AE302" s="10">
        <v>8.7283164775773017</v>
      </c>
      <c r="AF302" s="10">
        <v>5.5577671286897257</v>
      </c>
      <c r="AG302" s="10">
        <v>8.0542075472334442</v>
      </c>
      <c r="AH302" s="10">
        <v>7.9734788455201961</v>
      </c>
      <c r="AI302" s="10">
        <v>11.12619126834489</v>
      </c>
      <c r="AJ302" s="10">
        <v>0.0018871185648890582</v>
      </c>
      <c r="AK302" s="10">
        <v>0.0017814254737484546</v>
      </c>
      <c r="AL302" s="10">
        <v>0.0019161722640838896</v>
      </c>
      <c r="AM302" s="10">
        <v>0.0017980413381729517</v>
      </c>
      <c r="AN302" s="10">
        <v>0.0017820353790915584</v>
      </c>
      <c r="AO302" s="10">
        <v>0.0018161088825967026</v>
      </c>
      <c r="AP302" s="10">
        <v>0.0018172238561940677</v>
      </c>
      <c r="AQ302" s="10">
        <v>0.0020190023255901202</v>
      </c>
      <c r="AR302" s="10">
        <v>0.19399514923254785</v>
      </c>
      <c r="AS302" s="10">
        <v>0.18586817020123339</v>
      </c>
      <c r="AT302" s="10">
        <v>0.20374143536253606</v>
      </c>
      <c r="AU302" s="10">
        <v>0.19589899881205605</v>
      </c>
      <c r="AV302" s="10">
        <v>0.19397210247901076</v>
      </c>
      <c r="AW302" s="10">
        <v>0.20496635643431355</v>
      </c>
      <c r="AX302" s="10">
        <v>0.2063889594299981</v>
      </c>
      <c r="AY302" s="10">
        <v>0.27550424639734994</v>
      </c>
      <c r="AZ302" s="10">
        <v>0.056389666594267585</v>
      </c>
      <c r="BA302" s="10">
        <v>0.062844084368396835</v>
      </c>
      <c r="BB302" s="10">
        <v>-0.028154224899543556</v>
      </c>
      <c r="BC302" s="10">
        <v>0.094668543891754942</v>
      </c>
      <c r="BD302" s="10">
        <v>-0.30296834840011</v>
      </c>
      <c r="BE302" s="10">
        <v>0.01012465239794369</v>
      </c>
      <c r="BF302" s="10">
        <v>0</v>
      </c>
      <c r="BG302" s="10">
        <v>0.39539986045062481</v>
      </c>
    </row>
    <row r="303" x14ac:dyDescent="0.3">
      <c r="A303" s="36">
        <v>7.9999999999999796</v>
      </c>
      <c r="B303" s="36">
        <v>8.0499999999999794</v>
      </c>
      <c r="C303" s="37">
        <v>161</v>
      </c>
      <c r="D303" s="2">
        <v>5810540516.8420992</v>
      </c>
      <c r="E303" s="2">
        <v>5952895985.9220991</v>
      </c>
      <c r="F303" s="2">
        <v>5491910123.0799999</v>
      </c>
      <c r="G303" s="2">
        <v>6192445407.9620991</v>
      </c>
      <c r="H303" s="2">
        <v>3602974359.48</v>
      </c>
      <c r="I303" s="2">
        <v>5873815014.1999998</v>
      </c>
      <c r="J303" s="2">
        <v>5919083831.4355335</v>
      </c>
      <c r="K303" s="2">
        <v>8165520679.6632252</v>
      </c>
      <c r="L303" s="10">
        <v>1710318.9835248911</v>
      </c>
      <c r="M303" s="10">
        <v>1752220.9822237031</v>
      </c>
      <c r="N303" s="10">
        <v>1616530.873864569</v>
      </c>
      <c r="O303" s="10">
        <v>1822731.793192128</v>
      </c>
      <c r="P303" s="10">
        <v>1060527.0587668349</v>
      </c>
      <c r="Q303" s="10">
        <v>1728943.683531807</v>
      </c>
      <c r="R303" s="10">
        <v>1742268.4537928931</v>
      </c>
      <c r="S303" s="10">
        <v>2403501.8753097178</v>
      </c>
      <c r="T303" s="10">
        <v>26769.899411863811</v>
      </c>
      <c r="U303" s="10">
        <v>27425.749169206421</v>
      </c>
      <c r="V303" s="10">
        <v>25301.928649789221</v>
      </c>
      <c r="W303" s="10">
        <v>28529.383833415952</v>
      </c>
      <c r="X303" s="10">
        <v>16599.36126548571</v>
      </c>
      <c r="Y303" s="10">
        <v>27061.413071341369</v>
      </c>
      <c r="Z303" s="10">
        <v>27269.972271707789</v>
      </c>
      <c r="AA303" s="10">
        <v>37619.592636259127</v>
      </c>
      <c r="AB303" s="10">
        <v>7.8796571538314746</v>
      </c>
      <c r="AC303" s="10">
        <v>8.0727049928529784</v>
      </c>
      <c r="AD303" s="10">
        <v>7.447563400357371</v>
      </c>
      <c r="AE303" s="10">
        <v>8.3975572697801404</v>
      </c>
      <c r="AF303" s="10">
        <v>4.885983086161735</v>
      </c>
      <c r="AG303" s="10">
        <v>7.9654635163060368</v>
      </c>
      <c r="AH303" s="10">
        <v>8.02685242815366</v>
      </c>
      <c r="AI303" s="10">
        <v>11.073238927044841</v>
      </c>
      <c r="AJ303" s="10">
        <v>0.001199871318638754</v>
      </c>
      <c r="AK303" s="10">
        <v>0.0011533722243812696</v>
      </c>
      <c r="AL303" s="10">
        <v>0.0012517099816196739</v>
      </c>
      <c r="AM303" s="10">
        <v>0.0011757698403745728</v>
      </c>
      <c r="AN303" s="10">
        <v>0.0010648001153931279</v>
      </c>
      <c r="AO303" s="10">
        <v>0.0012207599503565884</v>
      </c>
      <c r="AP303" s="10">
        <v>0.0012433861229136881</v>
      </c>
      <c r="AQ303" s="10">
        <v>0.0013657308593312916</v>
      </c>
      <c r="AR303" s="10">
        <v>0.19519502055118659</v>
      </c>
      <c r="AS303" s="10">
        <v>0.18702154242561467</v>
      </c>
      <c r="AT303" s="10">
        <v>0.20499314534415572</v>
      </c>
      <c r="AU303" s="10">
        <v>0.19707476865243062</v>
      </c>
      <c r="AV303" s="10">
        <v>0.19503690259440387</v>
      </c>
      <c r="AW303" s="10">
        <v>0.20618711638467013</v>
      </c>
      <c r="AX303" s="10">
        <v>0.2076323455529118</v>
      </c>
      <c r="AY303" s="10">
        <v>0.27686997725668122</v>
      </c>
      <c r="AZ303" s="10">
        <v>-0.01833785729084858</v>
      </c>
      <c r="BA303" s="10">
        <v>0.0057123966224288392</v>
      </c>
      <c r="BB303" s="10">
        <v>-0.07216888973372293</v>
      </c>
      <c r="BC303" s="10">
        <v>0.04618308919275238</v>
      </c>
      <c r="BD303" s="10">
        <v>-0.39129526425271388</v>
      </c>
      <c r="BE303" s="10">
        <v>-0.0076479432501219691</v>
      </c>
      <c r="BF303" s="10">
        <v>0</v>
      </c>
      <c r="BG303" s="10">
        <v>0.37952441833939554</v>
      </c>
    </row>
    <row r="304" x14ac:dyDescent="0.3">
      <c r="A304" s="36">
        <v>8.0499999999999794</v>
      </c>
      <c r="B304" s="36">
        <v>8.0999999999999801</v>
      </c>
      <c r="C304" s="37">
        <v>162</v>
      </c>
      <c r="D304" s="2">
        <v>6294764028.3557596</v>
      </c>
      <c r="E304" s="2">
        <v>6353828273.3157597</v>
      </c>
      <c r="F304" s="2">
        <v>5838720561.5200005</v>
      </c>
      <c r="G304" s="2">
        <v>6768322392.8757601</v>
      </c>
      <c r="H304" s="2">
        <v>4220513843.1599998</v>
      </c>
      <c r="I304" s="2">
        <v>6312278926.04</v>
      </c>
      <c r="J304" s="2">
        <v>6243941770.1762915</v>
      </c>
      <c r="K304" s="2">
        <v>9418979890.8930893</v>
      </c>
      <c r="L304" s="10">
        <v>1852849.0393106469</v>
      </c>
      <c r="M304" s="10">
        <v>1870234.4613914059</v>
      </c>
      <c r="N304" s="10">
        <v>1718613.713632958</v>
      </c>
      <c r="O304" s="10">
        <v>1992239.8340737021</v>
      </c>
      <c r="P304" s="10">
        <v>1242298.358519871</v>
      </c>
      <c r="Q304" s="10">
        <v>1858004.5083960141</v>
      </c>
      <c r="R304" s="10">
        <v>1837889.626722781</v>
      </c>
      <c r="S304" s="10">
        <v>2772454.6565228649</v>
      </c>
      <c r="T304" s="10">
        <v>27641.104580628809</v>
      </c>
      <c r="U304" s="10">
        <v>27900.463146662569</v>
      </c>
      <c r="V304" s="10">
        <v>25638.560068501571</v>
      </c>
      <c r="W304" s="10">
        <v>29720.559222576361</v>
      </c>
      <c r="X304" s="10">
        <v>18532.809807844311</v>
      </c>
      <c r="Y304" s="10">
        <v>27718.014710449119</v>
      </c>
      <c r="Z304" s="10">
        <v>27417.937620432309</v>
      </c>
      <c r="AA304" s="10">
        <v>41359.93137061585</v>
      </c>
      <c r="AB304" s="10">
        <v>8.1360943534972989</v>
      </c>
      <c r="AC304" s="10">
        <v>8.2124359395754905</v>
      </c>
      <c r="AD304" s="10">
        <v>7.54665006952452</v>
      </c>
      <c r="AE304" s="10">
        <v>8.7481769539357757</v>
      </c>
      <c r="AF304" s="10">
        <v>5.4550891333667249</v>
      </c>
      <c r="AG304" s="10">
        <v>8.1587326699629994</v>
      </c>
      <c r="AH304" s="10">
        <v>8.0704056817785013</v>
      </c>
      <c r="AI304" s="10">
        <v>12.174198867628901</v>
      </c>
      <c r="AJ304" s="10">
        <v>0.0012998630322481356</v>
      </c>
      <c r="AK304" s="10">
        <v>0.0012310527625984794</v>
      </c>
      <c r="AL304" s="10">
        <v>0.0013307546268881562</v>
      </c>
      <c r="AM304" s="10">
        <v>0.0012851125549274904</v>
      </c>
      <c r="AN304" s="10">
        <v>0.0012473038048107729</v>
      </c>
      <c r="AO304" s="10">
        <v>0.001311886276595491</v>
      </c>
      <c r="AP304" s="10">
        <v>0.0013116270643248255</v>
      </c>
      <c r="AQ304" s="10">
        <v>0.0015753792078993451</v>
      </c>
      <c r="AR304" s="10">
        <v>0.19649488358343473</v>
      </c>
      <c r="AS304" s="10">
        <v>0.18825259518821313</v>
      </c>
      <c r="AT304" s="10">
        <v>0.20632389997104389</v>
      </c>
      <c r="AU304" s="10">
        <v>0.19835988120735812</v>
      </c>
      <c r="AV304" s="10">
        <v>0.19628420639921465</v>
      </c>
      <c r="AW304" s="10">
        <v>0.20749900266126561</v>
      </c>
      <c r="AX304" s="10">
        <v>0.20894397261723663</v>
      </c>
      <c r="AY304" s="10">
        <v>0.27844535646458057</v>
      </c>
      <c r="AZ304" s="10">
        <v>0.0081394510150969435</v>
      </c>
      <c r="BA304" s="10">
        <v>0.017598899410678825</v>
      </c>
      <c r="BB304" s="10">
        <v>-0.064898300396041386</v>
      </c>
      <c r="BC304" s="10">
        <v>0.083982305088771358</v>
      </c>
      <c r="BD304" s="10">
        <v>-0.32406258762390128</v>
      </c>
      <c r="BE304" s="10">
        <v>0.010944553677632918</v>
      </c>
      <c r="BF304" s="10">
        <v>0</v>
      </c>
      <c r="BG304" s="10">
        <v>0.50849899591987291</v>
      </c>
    </row>
    <row r="305" x14ac:dyDescent="0.3">
      <c r="A305" s="36">
        <v>8.0999999999999801</v>
      </c>
      <c r="B305" s="36">
        <v>8.1499999999999808</v>
      </c>
      <c r="C305" s="37">
        <v>163</v>
      </c>
      <c r="D305" s="2">
        <v>11897901987.972179</v>
      </c>
      <c r="E305" s="2">
        <v>12291215704.17218</v>
      </c>
      <c r="F305" s="2">
        <v>11437438592</v>
      </c>
      <c r="G305" s="2">
        <v>12605610451.292179</v>
      </c>
      <c r="H305" s="2">
        <v>8787831416.0799999</v>
      </c>
      <c r="I305" s="2">
        <v>12145147055.32</v>
      </c>
      <c r="J305" s="2">
        <v>11959311759.94072</v>
      </c>
      <c r="K305" s="2">
        <v>15116637726.25691</v>
      </c>
      <c r="L305" s="10">
        <v>3502119.566185677</v>
      </c>
      <c r="M305" s="10">
        <v>3617890.5367774409</v>
      </c>
      <c r="N305" s="10">
        <v>3366583.2447252488</v>
      </c>
      <c r="O305" s="10">
        <v>3710431.8937753411</v>
      </c>
      <c r="P305" s="10">
        <v>2586677.5821238952</v>
      </c>
      <c r="Q305" s="10">
        <v>3574895.5723149129</v>
      </c>
      <c r="R305" s="10">
        <v>3520195.388644415</v>
      </c>
      <c r="S305" s="10">
        <v>4449546.8873069594</v>
      </c>
      <c r="T305" s="10">
        <v>27470.284120466142</v>
      </c>
      <c r="U305" s="10">
        <v>28378.38031619988</v>
      </c>
      <c r="V305" s="10">
        <v>26407.15044133367</v>
      </c>
      <c r="W305" s="10">
        <v>29104.265689780819</v>
      </c>
      <c r="X305" s="10">
        <v>20289.646531507511</v>
      </c>
      <c r="Y305" s="10">
        <v>28041.13201064834</v>
      </c>
      <c r="Z305" s="10">
        <v>27612.069107891191</v>
      </c>
      <c r="AA305" s="10">
        <v>34901.811572008868</v>
      </c>
      <c r="AB305" s="10">
        <v>8.0858137513839772</v>
      </c>
      <c r="AC305" s="10">
        <v>8.3531097383800788</v>
      </c>
      <c r="AD305" s="10">
        <v>7.7728828444959683</v>
      </c>
      <c r="AE305" s="10">
        <v>8.5667723969055629</v>
      </c>
      <c r="AF305" s="10">
        <v>5.9722099056469364</v>
      </c>
      <c r="AG305" s="10">
        <v>8.2538414900175532</v>
      </c>
      <c r="AH305" s="10">
        <v>8.1275478301446373</v>
      </c>
      <c r="AI305" s="10">
        <v>10.27326644018609</v>
      </c>
      <c r="AJ305" s="10">
        <v>0.0024569059119308053</v>
      </c>
      <c r="AK305" s="10">
        <v>0.0023814202080124462</v>
      </c>
      <c r="AL305" s="10">
        <v>0.0026068081466962358</v>
      </c>
      <c r="AM305" s="10">
        <v>0.0023934480825754203</v>
      </c>
      <c r="AN305" s="10">
        <v>0.0025970997770985611</v>
      </c>
      <c r="AO305" s="10">
        <v>0.0025241362011713298</v>
      </c>
      <c r="AP305" s="10">
        <v>0.002512220253231722</v>
      </c>
      <c r="AQ305" s="10">
        <v>0.0025283456428564399</v>
      </c>
      <c r="AR305" s="10">
        <v>0.19895178949536554</v>
      </c>
      <c r="AS305" s="10">
        <v>0.19063401539622557</v>
      </c>
      <c r="AT305" s="10">
        <v>0.20893070811774012</v>
      </c>
      <c r="AU305" s="10">
        <v>0.20075332928993353</v>
      </c>
      <c r="AV305" s="10">
        <v>0.19888130617631322</v>
      </c>
      <c r="AW305" s="10">
        <v>0.21002313886243695</v>
      </c>
      <c r="AX305" s="10">
        <v>0.21145619287046835</v>
      </c>
      <c r="AY305" s="10">
        <v>0.280973702107437</v>
      </c>
      <c r="AZ305" s="10">
        <v>-0.0051348918065871052</v>
      </c>
      <c r="BA305" s="10">
        <v>0.02775276294269835</v>
      </c>
      <c r="BB305" s="10">
        <v>-0.043637391383072877</v>
      </c>
      <c r="BC305" s="10">
        <v>0.054041461944015934</v>
      </c>
      <c r="BD305" s="10">
        <v>-0.26518920214823805</v>
      </c>
      <c r="BE305" s="10">
        <v>0.015538962367530162</v>
      </c>
      <c r="BF305" s="10">
        <v>0</v>
      </c>
      <c r="BG305" s="10">
        <v>0.26400565765766459</v>
      </c>
    </row>
    <row r="306" x14ac:dyDescent="0.3">
      <c r="A306" s="36">
        <v>8.1499999999999808</v>
      </c>
      <c r="B306" s="36">
        <v>8.1999999999999815</v>
      </c>
      <c r="C306" s="37">
        <v>164</v>
      </c>
      <c r="D306" s="2">
        <v>7623498658.0733576</v>
      </c>
      <c r="E306" s="2">
        <v>7711020809.7533569</v>
      </c>
      <c r="F306" s="2">
        <v>6950791913.7200003</v>
      </c>
      <c r="G306" s="2">
        <v>7906201433.3533573</v>
      </c>
      <c r="H306" s="2">
        <v>5061549533.3199997</v>
      </c>
      <c r="I306" s="2">
        <v>7233494689</v>
      </c>
      <c r="J306" s="2">
        <v>7255292933.7299423</v>
      </c>
      <c r="K306" s="2">
        <v>10510735939.315901</v>
      </c>
      <c r="L306" s="10">
        <v>2243958.9635398658</v>
      </c>
      <c r="M306" s="10">
        <v>2269720.9037695848</v>
      </c>
      <c r="N306" s="10">
        <v>2045949.3098978549</v>
      </c>
      <c r="O306" s="10">
        <v>2327171.862900102</v>
      </c>
      <c r="P306" s="10">
        <v>1489855.2428636299</v>
      </c>
      <c r="Q306" s="10">
        <v>2129162.2092580921</v>
      </c>
      <c r="R306" s="10">
        <v>2135578.4715078911</v>
      </c>
      <c r="S306" s="10">
        <v>3093810.4907319811</v>
      </c>
      <c r="T306" s="10">
        <v>29170.248744278091</v>
      </c>
      <c r="U306" s="10">
        <v>29505.139986429269</v>
      </c>
      <c r="V306" s="10">
        <v>26596.230705465961</v>
      </c>
      <c r="W306" s="10">
        <v>30251.97127686911</v>
      </c>
      <c r="X306" s="10">
        <v>19367.309622606132</v>
      </c>
      <c r="Y306" s="10">
        <v>27677.95323805698</v>
      </c>
      <c r="Z306" s="10">
        <v>27761.361165241131</v>
      </c>
      <c r="AA306" s="10">
        <v>40217.857388952922</v>
      </c>
      <c r="AB306" s="10">
        <v>8.5861943543586694</v>
      </c>
      <c r="AC306" s="10">
        <v>8.684768806633322</v>
      </c>
      <c r="AD306" s="10">
        <v>7.8285381771139884</v>
      </c>
      <c r="AE306" s="10">
        <v>8.9045968466972862</v>
      </c>
      <c r="AF306" s="10">
        <v>5.7007221981045371</v>
      </c>
      <c r="AG306" s="10">
        <v>8.1469406694526079</v>
      </c>
      <c r="AH306" s="10">
        <v>8.1714915973440885</v>
      </c>
      <c r="AI306" s="10">
        <v>11.838032067695879</v>
      </c>
      <c r="AJ306" s="10">
        <v>0.0015742455217358268</v>
      </c>
      <c r="AK306" s="10">
        <v>0.0014940085035297093</v>
      </c>
      <c r="AL306" s="10">
        <v>0.001584216679366423</v>
      </c>
      <c r="AM306" s="10">
        <v>0.0015011635282744169</v>
      </c>
      <c r="AN306" s="10">
        <v>0.0014958581409180538</v>
      </c>
      <c r="AO306" s="10">
        <v>0.0015033433290120323</v>
      </c>
      <c r="AP306" s="10">
        <v>0.0015240754833650819</v>
      </c>
      <c r="AQ306" s="10">
        <v>0.0017579817613294242</v>
      </c>
      <c r="AR306" s="10">
        <v>0.20052603501710137</v>
      </c>
      <c r="AS306" s="10">
        <v>0.19212802389975528</v>
      </c>
      <c r="AT306" s="10">
        <v>0.21051492479710654</v>
      </c>
      <c r="AU306" s="10">
        <v>0.20225449281820795</v>
      </c>
      <c r="AV306" s="10">
        <v>0.20037716431723127</v>
      </c>
      <c r="AW306" s="10">
        <v>0.21152648219144898</v>
      </c>
      <c r="AX306" s="10">
        <v>0.21298026835383344</v>
      </c>
      <c r="AY306" s="10">
        <v>0.2827316838687664</v>
      </c>
      <c r="AZ306" s="10">
        <v>0.05074994596450022</v>
      </c>
      <c r="BA306" s="10">
        <v>0.062813160017940906</v>
      </c>
      <c r="BB306" s="10">
        <v>-0.0419695004448839</v>
      </c>
      <c r="BC306" s="10">
        <v>0.08971498540015288</v>
      </c>
      <c r="BD306" s="10">
        <v>-0.30236455239611404</v>
      </c>
      <c r="BE306" s="10">
        <v>-0.0030044610092312407</v>
      </c>
      <c r="BF306" s="10">
        <v>0</v>
      </c>
      <c r="BG306" s="10">
        <v>0.44869904431444319</v>
      </c>
    </row>
    <row r="307" x14ac:dyDescent="0.3">
      <c r="A307" s="36">
        <v>8.1999999999999815</v>
      </c>
      <c r="B307" s="36">
        <v>8.2499999999999822</v>
      </c>
      <c r="C307" s="37">
        <v>165</v>
      </c>
      <c r="D307" s="2">
        <v>10851374565.43222</v>
      </c>
      <c r="E307" s="2">
        <v>11601387496.51222</v>
      </c>
      <c r="F307" s="2">
        <v>10259934942.040001</v>
      </c>
      <c r="G307" s="2">
        <v>11692492574.712219</v>
      </c>
      <c r="H307" s="2">
        <v>8059697801.3999996</v>
      </c>
      <c r="I307" s="2">
        <v>11101052951.32</v>
      </c>
      <c r="J307" s="2">
        <v>11017146190.06262</v>
      </c>
      <c r="K307" s="2">
        <v>14262440448.94932</v>
      </c>
      <c r="L307" s="10">
        <v>3194076.6720071798</v>
      </c>
      <c r="M307" s="10">
        <v>3414841.2205370679</v>
      </c>
      <c r="N307" s="10">
        <v>3019987.8049621079</v>
      </c>
      <c r="O307" s="10">
        <v>3441657.786790987</v>
      </c>
      <c r="P307" s="10">
        <v>2372353.1590998871</v>
      </c>
      <c r="Q307" s="10">
        <v>3267568.919745916</v>
      </c>
      <c r="R307" s="10">
        <v>3242871.1612140508</v>
      </c>
      <c r="S307" s="10">
        <v>4198115.9206318604</v>
      </c>
      <c r="T307" s="10">
        <v>27523.25754303539</v>
      </c>
      <c r="U307" s="10">
        <v>29425.578667262431</v>
      </c>
      <c r="V307" s="10">
        <v>26023.139288189079</v>
      </c>
      <c r="W307" s="10">
        <v>29656.656169532489</v>
      </c>
      <c r="X307" s="10">
        <v>20442.49205198573</v>
      </c>
      <c r="Y307" s="10">
        <v>28156.537914686171</v>
      </c>
      <c r="Z307" s="10">
        <v>27943.718111465529</v>
      </c>
      <c r="AA307" s="10">
        <v>36175.031955778963</v>
      </c>
      <c r="AB307" s="10">
        <v>8.1014063541684962</v>
      </c>
      <c r="AC307" s="10">
        <v>8.6613501187968094</v>
      </c>
      <c r="AD307" s="10">
        <v>7.6598500615380329</v>
      </c>
      <c r="AE307" s="10">
        <v>8.7293672400357814</v>
      </c>
      <c r="AF307" s="10">
        <v>6.017199626390286</v>
      </c>
      <c r="AG307" s="10">
        <v>8.287810947405319</v>
      </c>
      <c r="AH307" s="10">
        <v>8.2251679370927242</v>
      </c>
      <c r="AI307" s="10">
        <v>10.648035876224091</v>
      </c>
      <c r="AJ307" s="10">
        <v>0.0022407989534069051</v>
      </c>
      <c r="AK307" s="10">
        <v>0.0022477661518704806</v>
      </c>
      <c r="AL307" s="10">
        <v>0.0023384328384670593</v>
      </c>
      <c r="AM307" s="10">
        <v>0.0022200728827538509</v>
      </c>
      <c r="AN307" s="10">
        <v>0.0023819118019488355</v>
      </c>
      <c r="AO307" s="10">
        <v>0.0023071412390410417</v>
      </c>
      <c r="AP307" s="10">
        <v>0.0023143052331990725</v>
      </c>
      <c r="AQ307" s="10">
        <v>0.0023854761765551361</v>
      </c>
      <c r="AR307" s="10">
        <v>0.20276683397050826</v>
      </c>
      <c r="AS307" s="10">
        <v>0.19437579005162575</v>
      </c>
      <c r="AT307" s="10">
        <v>0.21285335763557359</v>
      </c>
      <c r="AU307" s="10">
        <v>0.20447456570096181</v>
      </c>
      <c r="AV307" s="10">
        <v>0.20275907611918009</v>
      </c>
      <c r="AW307" s="10">
        <v>0.21383362343049003</v>
      </c>
      <c r="AX307" s="10">
        <v>0.2152945735870325</v>
      </c>
      <c r="AY307" s="10">
        <v>0.28511716004532156</v>
      </c>
      <c r="AZ307" s="10">
        <v>-0.015046693741789907</v>
      </c>
      <c r="BA307" s="10">
        <v>0.053030185528134544</v>
      </c>
      <c r="BB307" s="10">
        <v>-0.068730253276081399</v>
      </c>
      <c r="BC307" s="10">
        <v>0.061299575497941294</v>
      </c>
      <c r="BD307" s="10">
        <v>-0.26844051423500359</v>
      </c>
      <c r="BE307" s="10">
        <v>0.0076160159636498026</v>
      </c>
      <c r="BF307" s="10">
        <v>0</v>
      </c>
      <c r="BG307" s="10">
        <v>0.29456759517395992</v>
      </c>
    </row>
    <row r="308" x14ac:dyDescent="0.3">
      <c r="A308" s="36">
        <v>8.2499999999999822</v>
      </c>
      <c r="B308" s="36">
        <v>8.2999999999999829</v>
      </c>
      <c r="C308" s="37">
        <v>166</v>
      </c>
      <c r="D308" s="2">
        <v>15349082001.34639</v>
      </c>
      <c r="E308" s="2">
        <v>15822009909.906389</v>
      </c>
      <c r="F308" s="2">
        <v>14356700905.559999</v>
      </c>
      <c r="G308" s="2">
        <v>16253738246.466391</v>
      </c>
      <c r="H308" s="2">
        <v>11746166293.360001</v>
      </c>
      <c r="I308" s="2">
        <v>15261357150.68</v>
      </c>
      <c r="J308" s="2">
        <v>15118283933.57036</v>
      </c>
      <c r="K308" s="2">
        <v>19688494954.076729</v>
      </c>
      <c r="L308" s="10">
        <v>4517966.3149221521</v>
      </c>
      <c r="M308" s="10">
        <v>4657171.5364509216</v>
      </c>
      <c r="N308" s="10">
        <v>4225861.2651260039</v>
      </c>
      <c r="O308" s="10">
        <v>4784249.7605169835</v>
      </c>
      <c r="P308" s="10">
        <v>3457456.5200850051</v>
      </c>
      <c r="Q308" s="10">
        <v>4492144.7107208343</v>
      </c>
      <c r="R308" s="10">
        <v>4450031.4445716171</v>
      </c>
      <c r="S308" s="10">
        <v>5795262.34769159</v>
      </c>
      <c r="T308" s="10">
        <v>28547.349589891201</v>
      </c>
      <c r="U308" s="10">
        <v>29426.935635186561</v>
      </c>
      <c r="V308" s="10">
        <v>26701.64637028964</v>
      </c>
      <c r="W308" s="10">
        <v>30229.89569172671</v>
      </c>
      <c r="X308" s="10">
        <v>21846.382440860671</v>
      </c>
      <c r="Y308" s="10">
        <v>28384.192472125149</v>
      </c>
      <c r="Z308" s="10">
        <v>28118.094398936079</v>
      </c>
      <c r="AA308" s="10">
        <v>36618.108386125947</v>
      </c>
      <c r="AB308" s="10">
        <v>8.4028454480940056</v>
      </c>
      <c r="AC308" s="10">
        <v>8.6617495391250809</v>
      </c>
      <c r="AD308" s="10">
        <v>7.8595670310022374</v>
      </c>
      <c r="AE308" s="10">
        <v>8.8980989499470553</v>
      </c>
      <c r="AF308" s="10">
        <v>6.4304314721921116</v>
      </c>
      <c r="AG308" s="10">
        <v>8.3548205328552854</v>
      </c>
      <c r="AH308" s="10">
        <v>8.2764951886406681</v>
      </c>
      <c r="AI308" s="10">
        <v>10.778454385100909</v>
      </c>
      <c r="AJ308" s="10">
        <v>0.0031695714378838975</v>
      </c>
      <c r="AK308" s="10">
        <v>0.0030655107710813663</v>
      </c>
      <c r="AL308" s="10">
        <v>0.0032721631315662178</v>
      </c>
      <c r="AM308" s="10">
        <v>0.0030861241342500737</v>
      </c>
      <c r="AN308" s="10">
        <v>0.0034713872419568702</v>
      </c>
      <c r="AO308" s="10">
        <v>0.0031717807851624536</v>
      </c>
      <c r="AP308" s="10">
        <v>0.0031758064221758752</v>
      </c>
      <c r="AQ308" s="10">
        <v>0.0032930153737213991</v>
      </c>
      <c r="AR308" s="10">
        <v>0.20593640540839217</v>
      </c>
      <c r="AS308" s="10">
        <v>0.19744130082270711</v>
      </c>
      <c r="AT308" s="10">
        <v>0.21612552076713981</v>
      </c>
      <c r="AU308" s="10">
        <v>0.20756068983521189</v>
      </c>
      <c r="AV308" s="10">
        <v>0.20623046336113696</v>
      </c>
      <c r="AW308" s="10">
        <v>0.21700540421565248</v>
      </c>
      <c r="AX308" s="10">
        <v>0.21847038000920838</v>
      </c>
      <c r="AY308" s="10">
        <v>0.28841017541904296</v>
      </c>
      <c r="AZ308" s="10">
        <v>0.015266155126478331</v>
      </c>
      <c r="BA308" s="10">
        <v>0.04654800633644629</v>
      </c>
      <c r="BB308" s="10">
        <v>-0.050374965264361471</v>
      </c>
      <c r="BC308" s="10">
        <v>0.075104708833701572</v>
      </c>
      <c r="BD308" s="10">
        <v>-0.22304896872075053</v>
      </c>
      <c r="BE308" s="10">
        <v>0.00946358844286177</v>
      </c>
      <c r="BF308" s="10">
        <v>0</v>
      </c>
      <c r="BG308" s="10">
        <v>0.30229694326339196</v>
      </c>
    </row>
    <row r="309" x14ac:dyDescent="0.3">
      <c r="A309" s="36">
        <v>8.2999999999999829</v>
      </c>
      <c r="B309" s="36">
        <v>8.3499999999999837</v>
      </c>
      <c r="C309" s="37">
        <v>167</v>
      </c>
      <c r="D309" s="2">
        <v>8899729608.6621876</v>
      </c>
      <c r="E309" s="2">
        <v>9324876250.4221878</v>
      </c>
      <c r="F309" s="2">
        <v>8424279529.7200003</v>
      </c>
      <c r="G309" s="2">
        <v>9379997730.4221878</v>
      </c>
      <c r="H309" s="2">
        <v>6695687552.4799995</v>
      </c>
      <c r="I309" s="2">
        <v>8904547651.4799995</v>
      </c>
      <c r="J309" s="2">
        <v>8878820293.5946655</v>
      </c>
      <c r="K309" s="2">
        <v>12132565163.126301</v>
      </c>
      <c r="L309" s="10">
        <v>2619614.55286538</v>
      </c>
      <c r="M309" s="10">
        <v>2744755.470491949</v>
      </c>
      <c r="N309" s="10">
        <v>2479666.9363955832</v>
      </c>
      <c r="O309" s="10">
        <v>2760980.3489470142</v>
      </c>
      <c r="P309" s="10">
        <v>1970859.939030532</v>
      </c>
      <c r="Q309" s="10">
        <v>2621032.732477217</v>
      </c>
      <c r="R309" s="10">
        <v>2613459.944978415</v>
      </c>
      <c r="S309" s="10">
        <v>3571192.1218346749</v>
      </c>
      <c r="T309" s="10">
        <v>28361.061974506731</v>
      </c>
      <c r="U309" s="10">
        <v>29715.890804752649</v>
      </c>
      <c r="V309" s="10">
        <v>26845.929521320839</v>
      </c>
      <c r="W309" s="10">
        <v>29891.548243702819</v>
      </c>
      <c r="X309" s="10">
        <v>21337.368435664641</v>
      </c>
      <c r="Y309" s="10">
        <v>28376.41579051692</v>
      </c>
      <c r="Z309" s="10">
        <v>28294.429570315791</v>
      </c>
      <c r="AA309" s="10">
        <v>38663.245697516279</v>
      </c>
      <c r="AB309" s="10">
        <v>8.3480121250900403</v>
      </c>
      <c r="AC309" s="10">
        <v>8.7468028160902911</v>
      </c>
      <c r="AD309" s="10">
        <v>7.9020364383656627</v>
      </c>
      <c r="AE309" s="10">
        <v>8.798507171573748</v>
      </c>
      <c r="AF309" s="10">
        <v>6.2806043926900568</v>
      </c>
      <c r="AG309" s="10">
        <v>8.3525314848493704</v>
      </c>
      <c r="AH309" s="10">
        <v>8.3283990330764226</v>
      </c>
      <c r="AI309" s="10">
        <v>11.380435759716111</v>
      </c>
      <c r="AJ309" s="10">
        <v>0.001837786049356628</v>
      </c>
      <c r="AK309" s="10">
        <v>0.0018066926229626642</v>
      </c>
      <c r="AL309" s="10">
        <v>0.001920052320410345</v>
      </c>
      <c r="AM309" s="10">
        <v>0.0017809956661114666</v>
      </c>
      <c r="AN309" s="10">
        <v>0.0019788008925897575</v>
      </c>
      <c r="AO309" s="10">
        <v>0.0018506396818234005</v>
      </c>
      <c r="AP309" s="10">
        <v>0.0018651200515642306</v>
      </c>
      <c r="AQ309" s="10">
        <v>0.002029242138520035</v>
      </c>
      <c r="AR309" s="10">
        <v>0.20777419145774881</v>
      </c>
      <c r="AS309" s="10">
        <v>0.19924799344566976</v>
      </c>
      <c r="AT309" s="10">
        <v>0.21804557308755015</v>
      </c>
      <c r="AU309" s="10">
        <v>0.20934168550132337</v>
      </c>
      <c r="AV309" s="10">
        <v>0.20820926425372671</v>
      </c>
      <c r="AW309" s="10">
        <v>0.21885604389747587</v>
      </c>
      <c r="AX309" s="10">
        <v>0.2203355000607726</v>
      </c>
      <c r="AY309" s="10">
        <v>0.29043941755756297</v>
      </c>
      <c r="AZ309" s="10">
        <v>0.0023549654544317011</v>
      </c>
      <c r="BA309" s="10">
        <v>0.050238200805721389</v>
      </c>
      <c r="BB309" s="10">
        <v>-0.051193824049190262</v>
      </c>
      <c r="BC309" s="10">
        <v>0.056446399437668493</v>
      </c>
      <c r="BD309" s="10">
        <v>-0.24588094689669704</v>
      </c>
      <c r="BE309" s="10">
        <v>0.00289760993404653</v>
      </c>
      <c r="BF309" s="10">
        <v>0</v>
      </c>
      <c r="BG309" s="10">
        <v>0.3664613948633404</v>
      </c>
    </row>
    <row r="310" x14ac:dyDescent="0.3">
      <c r="A310" s="36">
        <v>8.3499999999999837</v>
      </c>
      <c r="B310" s="36">
        <v>8.3999999999999844</v>
      </c>
      <c r="C310" s="37">
        <v>168</v>
      </c>
      <c r="D310" s="2">
        <v>12512182404.06282</v>
      </c>
      <c r="E310" s="2">
        <v>12886732074.662821</v>
      </c>
      <c r="F310" s="2">
        <v>11087279338.639999</v>
      </c>
      <c r="G310" s="2">
        <v>13062565664.742821</v>
      </c>
      <c r="H310" s="2">
        <v>8235994300.3199997</v>
      </c>
      <c r="I310" s="2">
        <v>11637662599.32</v>
      </c>
      <c r="J310" s="2">
        <v>11627082513.61577</v>
      </c>
      <c r="K310" s="2">
        <v>16125351462.170811</v>
      </c>
      <c r="L310" s="10">
        <v>3682931.5670317519</v>
      </c>
      <c r="M310" s="10">
        <v>3793179.3847766542</v>
      </c>
      <c r="N310" s="10">
        <v>3263514.689133455</v>
      </c>
      <c r="O310" s="10">
        <v>3844935.589932349</v>
      </c>
      <c r="P310" s="10">
        <v>2424245.6203877609</v>
      </c>
      <c r="Q310" s="10">
        <v>3425518.7120340518</v>
      </c>
      <c r="R310" s="10">
        <v>3422404.488602546</v>
      </c>
      <c r="S310" s="10">
        <v>4746459.4114473956</v>
      </c>
      <c r="T310" s="10">
        <v>30610.24470239806</v>
      </c>
      <c r="U310" s="10">
        <v>31526.55623782978</v>
      </c>
      <c r="V310" s="10">
        <v>27124.311545315319</v>
      </c>
      <c r="W310" s="10">
        <v>31956.721739373479</v>
      </c>
      <c r="X310" s="10">
        <v>20148.82717970046</v>
      </c>
      <c r="Y310" s="10">
        <v>28470.788582290741</v>
      </c>
      <c r="Z310" s="10">
        <v>28444.905087156141</v>
      </c>
      <c r="AA310" s="10">
        <v>39449.629027861993</v>
      </c>
      <c r="AB310" s="10">
        <v>9.0100537898506001</v>
      </c>
      <c r="AC310" s="10">
        <v>9.2797679428332991</v>
      </c>
      <c r="AD310" s="10">
        <v>7.983977534711137</v>
      </c>
      <c r="AE310" s="10">
        <v>9.4063861500749795</v>
      </c>
      <c r="AF310" s="10">
        <v>5.9307600594673664</v>
      </c>
      <c r="AG310" s="10">
        <v>8.3803098949355164</v>
      </c>
      <c r="AH310" s="10">
        <v>8.372691148803316</v>
      </c>
      <c r="AI310" s="10">
        <v>11.61190585003204</v>
      </c>
      <c r="AJ310" s="10">
        <v>0.0025837542577485909</v>
      </c>
      <c r="AK310" s="10">
        <v>0.0024968013674535948</v>
      </c>
      <c r="AL310" s="10">
        <v>0.0025270002432956976</v>
      </c>
      <c r="AM310" s="10">
        <v>0.0024802109239056604</v>
      </c>
      <c r="AN310" s="10">
        <v>0.0024340133474120992</v>
      </c>
      <c r="AO310" s="10">
        <v>0.0024186652767694528</v>
      </c>
      <c r="AP310" s="10">
        <v>0.0024424308658416247</v>
      </c>
      <c r="AQ310" s="10">
        <v>0.0026970588861894768</v>
      </c>
      <c r="AR310" s="10">
        <v>0.2103579457154974</v>
      </c>
      <c r="AS310" s="10">
        <v>0.20174479481312335</v>
      </c>
      <c r="AT310" s="10">
        <v>0.22057257333084584</v>
      </c>
      <c r="AU310" s="10">
        <v>0.21182189642522903</v>
      </c>
      <c r="AV310" s="10">
        <v>0.21064327760113882</v>
      </c>
      <c r="AW310" s="10">
        <v>0.22127470917424533</v>
      </c>
      <c r="AX310" s="10">
        <v>0.22277793092661421</v>
      </c>
      <c r="AY310" s="10">
        <v>0.29313647644375246</v>
      </c>
      <c r="AZ310" s="10">
        <v>0.07612398806068188</v>
      </c>
      <c r="BA310" s="10">
        <v>0.10833754379673066</v>
      </c>
      <c r="BB310" s="10">
        <v>-0.046426364854953106</v>
      </c>
      <c r="BC310" s="10">
        <v>0.12346030480527204</v>
      </c>
      <c r="BD310" s="10">
        <v>-0.29165426574763464</v>
      </c>
      <c r="BE310" s="10">
        <v>0.00090995188963693963</v>
      </c>
      <c r="BF310" s="10">
        <v>0</v>
      </c>
      <c r="BG310" s="10">
        <v>0.3868785607470655</v>
      </c>
    </row>
    <row r="311" x14ac:dyDescent="0.3">
      <c r="A311" s="36">
        <v>8.3999999999999844</v>
      </c>
      <c r="B311" s="36">
        <v>8.4499999999999851</v>
      </c>
      <c r="C311" s="37">
        <v>169</v>
      </c>
      <c r="D311" s="2">
        <v>11380500115.56605</v>
      </c>
      <c r="E311" s="2">
        <v>11679673913.40605</v>
      </c>
      <c r="F311" s="2">
        <v>11068282495.32</v>
      </c>
      <c r="G311" s="2">
        <v>12075956505.32605</v>
      </c>
      <c r="H311" s="2">
        <v>6992734681.2799997</v>
      </c>
      <c r="I311" s="2">
        <v>11763738885.08</v>
      </c>
      <c r="J311" s="2">
        <v>11799730535.498159</v>
      </c>
      <c r="K311" s="2">
        <v>17450694160.208351</v>
      </c>
      <c r="L311" s="10">
        <v>3349823.5376281729</v>
      </c>
      <c r="M311" s="10">
        <v>3437884.6438773861</v>
      </c>
      <c r="N311" s="10">
        <v>3257923.0128232958</v>
      </c>
      <c r="O311" s="10">
        <v>3554529.496079463</v>
      </c>
      <c r="P311" s="10">
        <v>2058295.065231892</v>
      </c>
      <c r="Q311" s="10">
        <v>3462628.9712745859</v>
      </c>
      <c r="R311" s="10">
        <v>3473223.0292249871</v>
      </c>
      <c r="S311" s="10">
        <v>5136570.9285359373</v>
      </c>
      <c r="T311" s="10">
        <v>27608.835689926251</v>
      </c>
      <c r="U311" s="10">
        <v>28334.624551876012</v>
      </c>
      <c r="V311" s="10">
        <v>26851.402810058102</v>
      </c>
      <c r="W311" s="10">
        <v>29295.997150267591</v>
      </c>
      <c r="X311" s="10">
        <v>16964.216060649429</v>
      </c>
      <c r="Y311" s="10">
        <v>28538.564270399442</v>
      </c>
      <c r="Z311" s="10">
        <v>28625.879199665611</v>
      </c>
      <c r="AA311" s="10">
        <v>42334.989047217663</v>
      </c>
      <c r="AB311" s="10">
        <v>8.1265960811445108</v>
      </c>
      <c r="AC311" s="10">
        <v>8.3402303316975441</v>
      </c>
      <c r="AD311" s="10">
        <v>7.9036474880782528</v>
      </c>
      <c r="AE311" s="10">
        <v>8.623208102957177</v>
      </c>
      <c r="AF311" s="10">
        <v>4.9933772400429213</v>
      </c>
      <c r="AG311" s="10">
        <v>8.400259509890919</v>
      </c>
      <c r="AH311" s="10">
        <v>8.4259604546887754</v>
      </c>
      <c r="AI311" s="10">
        <v>12.46120480958731</v>
      </c>
      <c r="AJ311" s="10">
        <v>0.002350062897049377</v>
      </c>
      <c r="AK311" s="10">
        <v>0.0022629341270887959</v>
      </c>
      <c r="AL311" s="10">
        <v>0.0025226705041211657</v>
      </c>
      <c r="AM311" s="10">
        <v>0.0022928818127942382</v>
      </c>
      <c r="AN311" s="10">
        <v>0.0020665883108352445</v>
      </c>
      <c r="AO311" s="10">
        <v>0.0024448678180434705</v>
      </c>
      <c r="AP311" s="10">
        <v>0.0024786979910708679</v>
      </c>
      <c r="AQ311" s="10">
        <v>0.0029187301663084952</v>
      </c>
      <c r="AR311" s="10">
        <v>0.21270800861254677</v>
      </c>
      <c r="AS311" s="10">
        <v>0.20400772894021216</v>
      </c>
      <c r="AT311" s="10">
        <v>0.22309524383496701</v>
      </c>
      <c r="AU311" s="10">
        <v>0.21411477823802327</v>
      </c>
      <c r="AV311" s="10">
        <v>0.21270986591197408</v>
      </c>
      <c r="AW311" s="10">
        <v>0.22371957699228881</v>
      </c>
      <c r="AX311" s="10">
        <v>0.22525662891768508</v>
      </c>
      <c r="AY311" s="10">
        <v>0.29605520661006096</v>
      </c>
      <c r="AZ311" s="10">
        <v>-0.03552881302423827</v>
      </c>
      <c r="BA311" s="10">
        <v>-0.010174522352941251</v>
      </c>
      <c r="BB311" s="10">
        <v>-0.06198853761767531</v>
      </c>
      <c r="BC311" s="10">
        <v>0.023409515072983833</v>
      </c>
      <c r="BD311" s="10">
        <v>-0.40738183297973241</v>
      </c>
      <c r="BE311" s="10">
        <v>-0.0030502095204532065</v>
      </c>
      <c r="BF311" s="10">
        <v>0</v>
      </c>
      <c r="BG311" s="10">
        <v>0.47890615872200692</v>
      </c>
    </row>
    <row r="312" x14ac:dyDescent="0.3">
      <c r="A312" s="36">
        <v>8.4499999999999851</v>
      </c>
      <c r="B312" s="36">
        <v>8.4999999999999858</v>
      </c>
      <c r="C312" s="37">
        <v>170</v>
      </c>
      <c r="D312" s="2">
        <v>10000044466.553829</v>
      </c>
      <c r="E312" s="2">
        <v>10294179686.83383</v>
      </c>
      <c r="F312" s="2">
        <v>9141818390.6000004</v>
      </c>
      <c r="G312" s="2">
        <v>10652250975.313829</v>
      </c>
      <c r="H312" s="2">
        <v>6825049656.96</v>
      </c>
      <c r="I312" s="2">
        <v>9794024899.3600006</v>
      </c>
      <c r="J312" s="2">
        <v>9820035305.7706261</v>
      </c>
      <c r="K312" s="2">
        <v>13472781158.691259</v>
      </c>
      <c r="L312" s="10">
        <v>2943489.6525831819</v>
      </c>
      <c r="M312" s="10">
        <v>3030067.6653360422</v>
      </c>
      <c r="N312" s="10">
        <v>2690872.8184684711</v>
      </c>
      <c r="O312" s="10">
        <v>3135465.109922728</v>
      </c>
      <c r="P312" s="10">
        <v>2008937.3713106399</v>
      </c>
      <c r="Q312" s="10">
        <v>2882848.2758080168</v>
      </c>
      <c r="R312" s="10">
        <v>2890504.3779768851</v>
      </c>
      <c r="S312" s="10">
        <v>3965681.5591932861</v>
      </c>
      <c r="T312" s="10">
        <v>29324.181687581058</v>
      </c>
      <c r="U312" s="10">
        <v>30186.705316256459</v>
      </c>
      <c r="V312" s="10">
        <v>26807.515140300929</v>
      </c>
      <c r="W312" s="10">
        <v>31236.715399272849</v>
      </c>
      <c r="X312" s="10">
        <v>20013.81062222704</v>
      </c>
      <c r="Y312" s="10">
        <v>28720.04885199272</v>
      </c>
      <c r="Z312" s="10">
        <v>28796.321901168048</v>
      </c>
      <c r="AA312" s="10">
        <v>39507.652576532128</v>
      </c>
      <c r="AB312" s="10">
        <v>8.6315041554619931</v>
      </c>
      <c r="AC312" s="10">
        <v>8.8853859641485364</v>
      </c>
      <c r="AD312" s="10">
        <v>7.8907292553405579</v>
      </c>
      <c r="AE312" s="10">
        <v>9.1944539712762943</v>
      </c>
      <c r="AF312" s="10">
        <v>5.8910182522004462</v>
      </c>
      <c r="AG312" s="10">
        <v>8.4536790711548591</v>
      </c>
      <c r="AH312" s="10">
        <v>8.4761298644257774</v>
      </c>
      <c r="AI312" s="10">
        <v>11.628984945598861</v>
      </c>
      <c r="AJ312" s="10">
        <v>0.0020650000642369127</v>
      </c>
      <c r="AK312" s="10">
        <v>0.0019944949402210818</v>
      </c>
      <c r="AL312" s="10">
        <v>0.002083592970973614</v>
      </c>
      <c r="AM312" s="10">
        <v>0.0020225604916550093</v>
      </c>
      <c r="AN312" s="10">
        <v>0.0020170317457778668</v>
      </c>
      <c r="AO312" s="10">
        <v>0.0020355004917638362</v>
      </c>
      <c r="AP312" s="10">
        <v>0.0020628353936924058</v>
      </c>
      <c r="AQ312" s="10">
        <v>0.0022534010642173445</v>
      </c>
      <c r="AR312" s="10">
        <v>0.21477300867678367</v>
      </c>
      <c r="AS312" s="10">
        <v>0.20600222388043324</v>
      </c>
      <c r="AT312" s="10">
        <v>0.22517883680594061</v>
      </c>
      <c r="AU312" s="10">
        <v>0.21613733872967827</v>
      </c>
      <c r="AV312" s="10">
        <v>0.21472689765775194</v>
      </c>
      <c r="AW312" s="10">
        <v>0.22575507748405266</v>
      </c>
      <c r="AX312" s="10">
        <v>0.22731946431137748</v>
      </c>
      <c r="AY312" s="10">
        <v>0.2983086076742783</v>
      </c>
      <c r="AZ312" s="10">
        <v>0.018330805865578004</v>
      </c>
      <c r="BA312" s="10">
        <v>0.048283368266973437</v>
      </c>
      <c r="BB312" s="10">
        <v>-0.069064610671214166</v>
      </c>
      <c r="BC312" s="10">
        <v>0.084746708502581702</v>
      </c>
      <c r="BD312" s="10">
        <v>-0.30498725875768073</v>
      </c>
      <c r="BE312" s="10">
        <v>-0.0026487080342105784</v>
      </c>
      <c r="BF312" s="10">
        <v>0</v>
      </c>
      <c r="BG312" s="10">
        <v>0.3719687087860204</v>
      </c>
    </row>
    <row r="313" x14ac:dyDescent="0.3">
      <c r="A313" s="36">
        <v>8.4999999999999858</v>
      </c>
      <c r="B313" s="36">
        <v>8.5499999999999865</v>
      </c>
      <c r="C313" s="37">
        <v>171</v>
      </c>
      <c r="D313" s="2">
        <v>8138014230.9225674</v>
      </c>
      <c r="E313" s="2">
        <v>8608142222.6025677</v>
      </c>
      <c r="F313" s="2">
        <v>7135760473.8800001</v>
      </c>
      <c r="G313" s="2">
        <v>8720079984.6825676</v>
      </c>
      <c r="H313" s="2">
        <v>5888098949.1599998</v>
      </c>
      <c r="I313" s="2">
        <v>7717826227.6400003</v>
      </c>
      <c r="J313" s="2">
        <v>7626158631.5368376</v>
      </c>
      <c r="K313" s="2">
        <v>10632145853.345869</v>
      </c>
      <c r="L313" s="10">
        <v>2395405.4165871362</v>
      </c>
      <c r="M313" s="10">
        <v>2533786.4891441739</v>
      </c>
      <c r="N313" s="10">
        <v>2100394.3720878442</v>
      </c>
      <c r="O313" s="10">
        <v>2566735.1070746048</v>
      </c>
      <c r="P313" s="10">
        <v>1733148.1263113921</v>
      </c>
      <c r="Q313" s="10">
        <v>2271724.0625753119</v>
      </c>
      <c r="R313" s="10">
        <v>2244741.9204949159</v>
      </c>
      <c r="S313" s="10">
        <v>3129547.2143899081</v>
      </c>
      <c r="T313" s="10">
        <v>30902.482412510461</v>
      </c>
      <c r="U313" s="10">
        <v>32687.69949155127</v>
      </c>
      <c r="V313" s="10">
        <v>27096.624101008179</v>
      </c>
      <c r="W313" s="10">
        <v>33112.760768887078</v>
      </c>
      <c r="X313" s="10">
        <v>22358.878843949951</v>
      </c>
      <c r="Y313" s="10">
        <v>29306.9024573848</v>
      </c>
      <c r="Z313" s="10">
        <v>28958.813083737441</v>
      </c>
      <c r="AA313" s="10">
        <v>40373.4487206739</v>
      </c>
      <c r="AB313" s="10">
        <v>9.0960732749326407</v>
      </c>
      <c r="AC313" s="10">
        <v>9.621547738305928</v>
      </c>
      <c r="AD313" s="10">
        <v>7.9758278003677443</v>
      </c>
      <c r="AE313" s="10">
        <v>9.7466635291142989</v>
      </c>
      <c r="AF313" s="10">
        <v>6.5812835873526803</v>
      </c>
      <c r="AG313" s="10">
        <v>8.6264180545494025</v>
      </c>
      <c r="AH313" s="10">
        <v>8.5239587632000458</v>
      </c>
      <c r="AI313" s="10">
        <v>11.88383001154344</v>
      </c>
      <c r="AJ313" s="10">
        <v>0.0016804925183904981</v>
      </c>
      <c r="AK313" s="10">
        <v>0.0016678255703699398</v>
      </c>
      <c r="AL313" s="10">
        <v>0.0016263745056689853</v>
      </c>
      <c r="AM313" s="10">
        <v>0.0016556959934537192</v>
      </c>
      <c r="AN313" s="10">
        <v>0.0017401312956933147</v>
      </c>
      <c r="AO313" s="10">
        <v>0.0016040023629851723</v>
      </c>
      <c r="AP313" s="10">
        <v>0.0016019809963211231</v>
      </c>
      <c r="AQ313" s="10">
        <v>0.0017782882760912393</v>
      </c>
      <c r="AR313" s="10">
        <v>0.21645350119517417</v>
      </c>
      <c r="AS313" s="10">
        <v>0.20767004945080317</v>
      </c>
      <c r="AT313" s="10">
        <v>0.22680521131160961</v>
      </c>
      <c r="AU313" s="10">
        <v>0.217793034723132</v>
      </c>
      <c r="AV313" s="10">
        <v>0.21646702895344525</v>
      </c>
      <c r="AW313" s="10">
        <v>0.22735907984703782</v>
      </c>
      <c r="AX313" s="10">
        <v>0.22892144530769859</v>
      </c>
      <c r="AY313" s="10">
        <v>0.30008689595036953</v>
      </c>
      <c r="AZ313" s="10">
        <v>0.067118404444018065</v>
      </c>
      <c r="BA313" s="10">
        <v>0.12876516717143582</v>
      </c>
      <c r="BB313" s="10">
        <v>-0.064304741266313248</v>
      </c>
      <c r="BC313" s="10">
        <v>0.143443299044683</v>
      </c>
      <c r="BD313" s="10">
        <v>-0.22790762248104213</v>
      </c>
      <c r="BE313" s="10">
        <v>0.01202015333435158</v>
      </c>
      <c r="BF313" s="10">
        <v>-1.1102230246251565e-16</v>
      </c>
      <c r="BG313" s="10">
        <v>0.39416793788923044</v>
      </c>
    </row>
    <row r="314" x14ac:dyDescent="0.3">
      <c r="A314" s="36">
        <v>8.5499999999999865</v>
      </c>
      <c r="B314" s="36">
        <v>8.5999999999999872</v>
      </c>
      <c r="C314" s="37">
        <v>172</v>
      </c>
      <c r="D314" s="2">
        <v>6940049172.0482702</v>
      </c>
      <c r="E314" s="2">
        <v>6966874743.7682695</v>
      </c>
      <c r="F314" s="2">
        <v>6300156409.1200008</v>
      </c>
      <c r="G314" s="2">
        <v>7107149937.1682701</v>
      </c>
      <c r="H314" s="2">
        <v>4677173269.6000004</v>
      </c>
      <c r="I314" s="2">
        <v>6467257174.2399998</v>
      </c>
      <c r="J314" s="2">
        <v>6442577912.5350523</v>
      </c>
      <c r="K314" s="2">
        <v>9455076795.5881882</v>
      </c>
      <c r="L314" s="10">
        <v>2042787.2090635169</v>
      </c>
      <c r="M314" s="10">
        <v>2050683.253230775</v>
      </c>
      <c r="N314" s="10">
        <v>1854436.273950994</v>
      </c>
      <c r="O314" s="10">
        <v>2091972.927658522</v>
      </c>
      <c r="P314" s="10">
        <v>1376714.990463502</v>
      </c>
      <c r="Q314" s="10">
        <v>1903621.9925459989</v>
      </c>
      <c r="R314" s="10">
        <v>1896357.7097015709</v>
      </c>
      <c r="S314" s="10">
        <v>2783079.6958230082</v>
      </c>
      <c r="T314" s="10">
        <v>31392.993947836749</v>
      </c>
      <c r="U314" s="10">
        <v>31514.338190474831</v>
      </c>
      <c r="V314" s="10">
        <v>28498.46839969241</v>
      </c>
      <c r="W314" s="10">
        <v>32148.866590529109</v>
      </c>
      <c r="X314" s="10">
        <v>21156.97864748722</v>
      </c>
      <c r="Y314" s="10">
        <v>29254.34104238476</v>
      </c>
      <c r="Z314" s="10">
        <v>29142.705534604662</v>
      </c>
      <c r="AA314" s="10">
        <v>42769.605987190429</v>
      </c>
      <c r="AB314" s="10">
        <v>9.2404541957910045</v>
      </c>
      <c r="AC314" s="10">
        <v>9.2761715892286354</v>
      </c>
      <c r="AD314" s="10">
        <v>8.3884573843171584</v>
      </c>
      <c r="AE314" s="10">
        <v>9.462943536701145</v>
      </c>
      <c r="AF314" s="10">
        <v>6.2275070813023117</v>
      </c>
      <c r="AG314" s="10">
        <v>8.6109467252272989</v>
      </c>
      <c r="AH314" s="10">
        <v>8.5780870751416796</v>
      </c>
      <c r="AI314" s="10">
        <v>12.58913328729818</v>
      </c>
      <c r="AJ314" s="10">
        <v>0.001433113826045392</v>
      </c>
      <c r="AK314" s="10">
        <v>0.0013498303748643475</v>
      </c>
      <c r="AL314" s="10">
        <v>0.0014359245665582778</v>
      </c>
      <c r="AM314" s="10">
        <v>0.0013494463005516476</v>
      </c>
      <c r="AN314" s="10">
        <v>0.0013822620258398147</v>
      </c>
      <c r="AO314" s="10">
        <v>0.0013440955372074803</v>
      </c>
      <c r="AP314" s="10">
        <v>0.0013533533567632436</v>
      </c>
      <c r="AQ314" s="10">
        <v>0.0015814166253038736</v>
      </c>
      <c r="AR314" s="10">
        <v>0.21788661502121956</v>
      </c>
      <c r="AS314" s="10">
        <v>0.20901987982566753</v>
      </c>
      <c r="AT314" s="10">
        <v>0.22824113587816788</v>
      </c>
      <c r="AU314" s="10">
        <v>0.21914248102368364</v>
      </c>
      <c r="AV314" s="10">
        <v>0.21784929097928507</v>
      </c>
      <c r="AW314" s="10">
        <v>0.22870317538424531</v>
      </c>
      <c r="AX314" s="10">
        <v>0.23027479866446182</v>
      </c>
      <c r="AY314" s="10">
        <v>0.30166831257567339</v>
      </c>
      <c r="AZ314" s="10">
        <v>0.077216180582823757</v>
      </c>
      <c r="BA314" s="10">
        <v>0.081379975275598149</v>
      </c>
      <c r="BB314" s="10">
        <v>-0.022106291200289174</v>
      </c>
      <c r="BC314" s="10">
        <v>0.10315312188001458</v>
      </c>
      <c r="BD314" s="10">
        <v>-0.27402146577074038</v>
      </c>
      <c r="BE314" s="10">
        <v>0.0038306500969014223</v>
      </c>
      <c r="BF314" s="10">
        <v>0</v>
      </c>
      <c r="BG314" s="10">
        <v>0.46759215394071441</v>
      </c>
    </row>
    <row r="315" x14ac:dyDescent="0.3">
      <c r="A315" s="36">
        <v>8.5999999999999872</v>
      </c>
      <c r="B315" s="36">
        <v>8.6499999999999879</v>
      </c>
      <c r="C315" s="37">
        <v>173</v>
      </c>
      <c r="D315" s="2">
        <v>11258555752.684839</v>
      </c>
      <c r="E315" s="2">
        <v>11489199864.524839</v>
      </c>
      <c r="F315" s="2">
        <v>10788753453.32</v>
      </c>
      <c r="G315" s="2">
        <v>11733645074.324841</v>
      </c>
      <c r="H315" s="2">
        <v>8147106573.9199991</v>
      </c>
      <c r="I315" s="2">
        <v>11263842774.959999</v>
      </c>
      <c r="J315" s="2">
        <v>10986634662.916321</v>
      </c>
      <c r="K315" s="2">
        <v>15004515524.023291</v>
      </c>
      <c r="L315" s="10">
        <v>3313929.5002034171</v>
      </c>
      <c r="M315" s="10">
        <v>3381819.053984995</v>
      </c>
      <c r="N315" s="10">
        <v>3175644.2944160542</v>
      </c>
      <c r="O315" s="10">
        <v>3453770.9286067872</v>
      </c>
      <c r="P315" s="10">
        <v>2398081.7264395761</v>
      </c>
      <c r="Q315" s="10">
        <v>3315485.7228194228</v>
      </c>
      <c r="R315" s="10">
        <v>3233890.1647054809</v>
      </c>
      <c r="S315" s="10">
        <v>4416543.9798495658</v>
      </c>
      <c r="T315" s="10">
        <v>30049.25868813846</v>
      </c>
      <c r="U315" s="10">
        <v>30664.851374609221</v>
      </c>
      <c r="V315" s="10">
        <v>28795.349116075478</v>
      </c>
      <c r="W315" s="10">
        <v>31317.279404075151</v>
      </c>
      <c r="X315" s="10">
        <v>21744.75291301679</v>
      </c>
      <c r="Y315" s="10">
        <v>30063.369832012169</v>
      </c>
      <c r="Z315" s="10">
        <v>29323.49711190199</v>
      </c>
      <c r="AA315" s="10">
        <v>40047.283006441103</v>
      </c>
      <c r="AB315" s="10">
        <v>8.8449288712825069</v>
      </c>
      <c r="AC315" s="10">
        <v>9.026127135839527</v>
      </c>
      <c r="AD315" s="10">
        <v>8.4758435274136001</v>
      </c>
      <c r="AE315" s="10">
        <v>9.2181677972797047</v>
      </c>
      <c r="AF315" s="10">
        <v>6.4005170588506584</v>
      </c>
      <c r="AG315" s="10">
        <v>8.8490824534107961</v>
      </c>
      <c r="AH315" s="10">
        <v>8.6313026522152327</v>
      </c>
      <c r="AI315" s="10">
        <v>11.78782389796238</v>
      </c>
      <c r="AJ315" s="10">
        <v>0.0023248814973040807</v>
      </c>
      <c r="AK315" s="10">
        <v>0.0022260298240462831</v>
      </c>
      <c r="AL315" s="10">
        <v>0.002458960559096108</v>
      </c>
      <c r="AM315" s="10">
        <v>0.0022278865758448441</v>
      </c>
      <c r="AN315" s="10">
        <v>0.0024077440343711334</v>
      </c>
      <c r="AO315" s="10">
        <v>0.0023409739859942399</v>
      </c>
      <c r="AP315" s="10">
        <v>0.0023078958613227812</v>
      </c>
      <c r="AQ315" s="10">
        <v>0.002509592551949694</v>
      </c>
      <c r="AR315" s="10">
        <v>0.22021149651852365</v>
      </c>
      <c r="AS315" s="10">
        <v>0.21124590964971382</v>
      </c>
      <c r="AT315" s="10">
        <v>0.230700096437264</v>
      </c>
      <c r="AU315" s="10">
        <v>0.22137036759952849</v>
      </c>
      <c r="AV315" s="10">
        <v>0.2202570350136562</v>
      </c>
      <c r="AW315" s="10">
        <v>0.23104414937023954</v>
      </c>
      <c r="AX315" s="10">
        <v>0.23258269452578462</v>
      </c>
      <c r="AY315" s="10">
        <v>0.3041779051276231</v>
      </c>
      <c r="AZ315" s="10">
        <v>0.024750171286421763</v>
      </c>
      <c r="BA315" s="10">
        <v>0.045743325142579838</v>
      </c>
      <c r="BB315" s="10">
        <v>-0.018011084892468388</v>
      </c>
      <c r="BC315" s="10">
        <v>0.067992650554763223</v>
      </c>
      <c r="BD315" s="10">
        <v>-0.25845294543020603</v>
      </c>
      <c r="BE315" s="10">
        <v>0.025231394375873073</v>
      </c>
      <c r="BF315" s="10">
        <v>0</v>
      </c>
      <c r="BG315" s="10">
        <v>0.3657062407534768</v>
      </c>
    </row>
    <row r="316" x14ac:dyDescent="0.3">
      <c r="A316" s="36">
        <v>8.6499999999999879</v>
      </c>
      <c r="B316" s="36">
        <v>8.6999999999999886</v>
      </c>
      <c r="C316" s="37">
        <v>174</v>
      </c>
      <c r="D316" s="2">
        <v>7661917847.8692999</v>
      </c>
      <c r="E316" s="2">
        <v>8012114492.7493</v>
      </c>
      <c r="F316" s="2">
        <v>7311789815.7199993</v>
      </c>
      <c r="G316" s="2">
        <v>8113442649.2693005</v>
      </c>
      <c r="H316" s="2">
        <v>5447447168.7200003</v>
      </c>
      <c r="I316" s="2">
        <v>7763314617.1199999</v>
      </c>
      <c r="J316" s="2">
        <v>7715042081.3007364</v>
      </c>
      <c r="K316" s="2">
        <v>9604134652.974678</v>
      </c>
      <c r="L316" s="10">
        <v>2255267.5620169239</v>
      </c>
      <c r="M316" s="10">
        <v>2358347.1237149988</v>
      </c>
      <c r="N316" s="10">
        <v>2152208.19631533</v>
      </c>
      <c r="O316" s="10">
        <v>2388172.8291135612</v>
      </c>
      <c r="P316" s="10">
        <v>1603443.3074522731</v>
      </c>
      <c r="Q316" s="10">
        <v>2285113.4634119659</v>
      </c>
      <c r="R316" s="10">
        <v>2270904.5556252869</v>
      </c>
      <c r="S316" s="10">
        <v>2826954.5268120901</v>
      </c>
      <c r="T316" s="10">
        <v>29294.947878251081</v>
      </c>
      <c r="U316" s="10">
        <v>30633.906695429068</v>
      </c>
      <c r="V316" s="10">
        <v>27956.25139831156</v>
      </c>
      <c r="W316" s="10">
        <v>31021.329677871789</v>
      </c>
      <c r="X316" s="10">
        <v>20828.033404398491</v>
      </c>
      <c r="Y316" s="10">
        <v>29682.633197932279</v>
      </c>
      <c r="Z316" s="10">
        <v>29498.0656459362</v>
      </c>
      <c r="AA316" s="10">
        <v>36720.913700848338</v>
      </c>
      <c r="AB316" s="10">
        <v>8.6228992521981933</v>
      </c>
      <c r="AC316" s="10">
        <v>9.0170186420449312</v>
      </c>
      <c r="AD316" s="10">
        <v>8.2288570807027881</v>
      </c>
      <c r="AE316" s="10">
        <v>9.1310556889607888</v>
      </c>
      <c r="AF316" s="10">
        <v>6.1306828199166228</v>
      </c>
      <c r="AG316" s="10">
        <v>8.7370135174653836</v>
      </c>
      <c r="AH316" s="10">
        <v>8.6826864910886403</v>
      </c>
      <c r="AI316" s="10">
        <v>10.808714888554469</v>
      </c>
      <c r="AJ316" s="10">
        <v>0.0015821790493978183</v>
      </c>
      <c r="AK316" s="10">
        <v>0.0015523453351702148</v>
      </c>
      <c r="AL316" s="10">
        <v>0.001666494915380916</v>
      </c>
      <c r="AM316" s="10">
        <v>0.001540512760331145</v>
      </c>
      <c r="AN316" s="10">
        <v>0.0016099038725016555</v>
      </c>
      <c r="AO316" s="10">
        <v>0.0016134562535059258</v>
      </c>
      <c r="AP316" s="10">
        <v>0.0016206522047615558</v>
      </c>
      <c r="AQ316" s="10">
        <v>0.0016063474195109771</v>
      </c>
      <c r="AR316" s="10">
        <v>0.22179367556792146</v>
      </c>
      <c r="AS316" s="10">
        <v>0.21279825498488403</v>
      </c>
      <c r="AT316" s="10">
        <v>0.23236659135264492</v>
      </c>
      <c r="AU316" s="10">
        <v>0.22291088035985965</v>
      </c>
      <c r="AV316" s="10">
        <v>0.22186693888615786</v>
      </c>
      <c r="AW316" s="10">
        <v>0.23265760562374546</v>
      </c>
      <c r="AX316" s="10">
        <v>0.23420334673054619</v>
      </c>
      <c r="AY316" s="10">
        <v>0.30578425254713409</v>
      </c>
      <c r="AZ316" s="10">
        <v>-0.0068857995681185225</v>
      </c>
      <c r="BA316" s="10">
        <v>0.038505611287408259</v>
      </c>
      <c r="BB316" s="10">
        <v>-0.052268317052750368</v>
      </c>
      <c r="BC316" s="10">
        <v>0.051639454946614372</v>
      </c>
      <c r="BD316" s="10">
        <v>-0.29391867065466815</v>
      </c>
      <c r="BE316" s="10">
        <v>0.0062569374619825258</v>
      </c>
      <c r="BF316" s="10">
        <v>-1.1102230246251565e-16</v>
      </c>
      <c r="BG316" s="10">
        <v>0.24485836263325278</v>
      </c>
    </row>
    <row r="317" x14ac:dyDescent="0.3">
      <c r="A317" s="36">
        <v>8.6999999999999886</v>
      </c>
      <c r="B317" s="36">
        <v>8.7499999999999893</v>
      </c>
      <c r="C317" s="37">
        <v>175</v>
      </c>
      <c r="D317" s="2">
        <v>12946279368.998791</v>
      </c>
      <c r="E317" s="2">
        <v>13196220785.71879</v>
      </c>
      <c r="F317" s="2">
        <v>11576517478.559999</v>
      </c>
      <c r="G317" s="2">
        <v>13299543170.238791</v>
      </c>
      <c r="H317" s="2">
        <v>9660194811.5600014</v>
      </c>
      <c r="I317" s="2">
        <v>11929781279.799999</v>
      </c>
      <c r="J317" s="2">
        <v>11727408052.209749</v>
      </c>
      <c r="K317" s="2">
        <v>13959007475.61153</v>
      </c>
      <c r="L317" s="10">
        <v>3810706.9913091511</v>
      </c>
      <c r="M317" s="10">
        <v>3884276.6615569112</v>
      </c>
      <c r="N317" s="10">
        <v>3407520.7890383131</v>
      </c>
      <c r="O317" s="10">
        <v>3914689.363293591</v>
      </c>
      <c r="P317" s="10">
        <v>2843455.7031088532</v>
      </c>
      <c r="Q317" s="10">
        <v>3511503.161022753</v>
      </c>
      <c r="R317" s="10">
        <v>3451935.0757643231</v>
      </c>
      <c r="S317" s="10">
        <v>4108801.1360566951</v>
      </c>
      <c r="T317" s="10">
        <v>32698.404690219959</v>
      </c>
      <c r="U317" s="10">
        <v>33329.681473287666</v>
      </c>
      <c r="V317" s="10">
        <v>29238.7984708408</v>
      </c>
      <c r="W317" s="10">
        <v>33590.642715224378</v>
      </c>
      <c r="X317" s="10">
        <v>24398.74425166065</v>
      </c>
      <c r="Y317" s="10">
        <v>30131.03649584523</v>
      </c>
      <c r="Z317" s="10">
        <v>29619.9026398852</v>
      </c>
      <c r="AA317" s="10">
        <v>35256.251043395379</v>
      </c>
      <c r="AB317" s="10">
        <v>9.6246987884453077</v>
      </c>
      <c r="AC317" s="10">
        <v>9.810513630078324</v>
      </c>
      <c r="AD317" s="10">
        <v>8.6063718057189718</v>
      </c>
      <c r="AE317" s="10">
        <v>9.887326960052512</v>
      </c>
      <c r="AF317" s="10">
        <v>7.1817131894750403</v>
      </c>
      <c r="AG317" s="10">
        <v>8.8689999773261743</v>
      </c>
      <c r="AH317" s="10">
        <v>8.7185489247198316</v>
      </c>
      <c r="AI317" s="10">
        <v>10.37759486792285</v>
      </c>
      <c r="AJ317" s="10">
        <v>0.0026733948851953948</v>
      </c>
      <c r="AK317" s="10">
        <v>0.0025567647338446205</v>
      </c>
      <c r="AL317" s="10">
        <v>0.0026385068501779433</v>
      </c>
      <c r="AM317" s="10">
        <v>0.0025252062343933562</v>
      </c>
      <c r="AN317" s="10">
        <v>0.0028549125038885206</v>
      </c>
      <c r="AO317" s="10">
        <v>0.0024793765495996142</v>
      </c>
      <c r="AP317" s="10">
        <v>0.0024635056446442325</v>
      </c>
      <c r="AQ317" s="10">
        <v>0.0023347252456980042</v>
      </c>
      <c r="AR317" s="10">
        <v>0.22446707045311684</v>
      </c>
      <c r="AS317" s="10">
        <v>0.21535501971872864</v>
      </c>
      <c r="AT317" s="10">
        <v>0.23500509820282287</v>
      </c>
      <c r="AU317" s="10">
        <v>0.22543608659425302</v>
      </c>
      <c r="AV317" s="10">
        <v>0.22472185139004638</v>
      </c>
      <c r="AW317" s="10">
        <v>0.23513698217334508</v>
      </c>
      <c r="AX317" s="10">
        <v>0.23666685237519042</v>
      </c>
      <c r="AY317" s="10">
        <v>0.30811897779283209</v>
      </c>
      <c r="AZ317" s="10">
        <v>0.10393356412283916</v>
      </c>
      <c r="BA317" s="10">
        <v>0.12524615217360657</v>
      </c>
      <c r="BB317" s="10">
        <v>-0.012866489592413988</v>
      </c>
      <c r="BC317" s="10">
        <v>0.13405648639750467</v>
      </c>
      <c r="BD317" s="10">
        <v>-0.17627196320334659</v>
      </c>
      <c r="BE317" s="10">
        <v>0.017256432682251299</v>
      </c>
      <c r="BF317" s="10">
        <v>0</v>
      </c>
      <c r="BG317" s="10">
        <v>0.19028922788964353</v>
      </c>
    </row>
    <row r="318" x14ac:dyDescent="0.3">
      <c r="A318" s="36">
        <v>8.7499999999999893</v>
      </c>
      <c r="B318" s="36">
        <v>8.7999999999999901</v>
      </c>
      <c r="C318" s="37">
        <v>176</v>
      </c>
      <c r="D318" s="2">
        <v>11597608335.9554</v>
      </c>
      <c r="E318" s="2">
        <v>12325780875.835409</v>
      </c>
      <c r="F318" s="2">
        <v>11146532086.200001</v>
      </c>
      <c r="G318" s="2">
        <v>12419671318.875401</v>
      </c>
      <c r="H318" s="2">
        <v>8823599241.7199993</v>
      </c>
      <c r="I318" s="2">
        <v>11968595069.120001</v>
      </c>
      <c r="J318" s="2">
        <v>11890726155.22349</v>
      </c>
      <c r="K318" s="2">
        <v>14903065635.17239</v>
      </c>
      <c r="L318" s="10">
        <v>3413728.8334840261</v>
      </c>
      <c r="M318" s="10">
        <v>3628064.7140494292</v>
      </c>
      <c r="N318" s="10">
        <v>3280955.5965127489</v>
      </c>
      <c r="O318" s="10">
        <v>3655701.1459162091</v>
      </c>
      <c r="P318" s="10">
        <v>2597205.7577753998</v>
      </c>
      <c r="Q318" s="10">
        <v>3522927.9089449318</v>
      </c>
      <c r="R318" s="10">
        <v>3500007.3766334141</v>
      </c>
      <c r="S318" s="10">
        <v>4386682.4428246981</v>
      </c>
      <c r="T318" s="10">
        <v>29062.46294011248</v>
      </c>
      <c r="U318" s="10">
        <v>30887.191525631381</v>
      </c>
      <c r="V318" s="10">
        <v>27932.11033533973</v>
      </c>
      <c r="W318" s="10">
        <v>31122.471718084598</v>
      </c>
      <c r="X318" s="10">
        <v>22111.069673380811</v>
      </c>
      <c r="Y318" s="10">
        <v>29992.119113311848</v>
      </c>
      <c r="Z318" s="10">
        <v>29796.987293134061</v>
      </c>
      <c r="AA318" s="10">
        <v>37345.613006561427</v>
      </c>
      <c r="AB318" s="10">
        <v>8.5544678555097917</v>
      </c>
      <c r="AC318" s="10">
        <v>9.0915724382155698</v>
      </c>
      <c r="AD318" s="10">
        <v>8.2217512153941268</v>
      </c>
      <c r="AE318" s="10">
        <v>9.1608266114605126</v>
      </c>
      <c r="AF318" s="10">
        <v>6.508341538762286</v>
      </c>
      <c r="AG318" s="10">
        <v>8.8281099713448459</v>
      </c>
      <c r="AH318" s="10">
        <v>8.7706733773872827</v>
      </c>
      <c r="AI318" s="10">
        <v>10.992593665143159</v>
      </c>
      <c r="AJ318" s="10">
        <v>0.0023948955465990717</v>
      </c>
      <c r="AK318" s="10">
        <v>0.002388117202050578</v>
      </c>
      <c r="AL318" s="10">
        <v>0.0025405050629116548</v>
      </c>
      <c r="AM318" s="10">
        <v>0.0023581435123066273</v>
      </c>
      <c r="AN318" s="10">
        <v>0.0026076703726867932</v>
      </c>
      <c r="AO318" s="10">
        <v>0.0024874432523147813</v>
      </c>
      <c r="AP318" s="10">
        <v>0.0024978128902739373</v>
      </c>
      <c r="AQ318" s="10">
        <v>0.0024926244675721131</v>
      </c>
      <c r="AR318" s="10">
        <v>0.22686196599971592</v>
      </c>
      <c r="AS318" s="10">
        <v>0.21774313692077921</v>
      </c>
      <c r="AT318" s="10">
        <v>0.23754560326573451</v>
      </c>
      <c r="AU318" s="10">
        <v>0.22779423010655964</v>
      </c>
      <c r="AV318" s="10">
        <v>0.22732952176273319</v>
      </c>
      <c r="AW318" s="10">
        <v>0.23762442542565987</v>
      </c>
      <c r="AX318" s="10">
        <v>0.23916466526546434</v>
      </c>
      <c r="AY318" s="10">
        <v>0.31061160226040418</v>
      </c>
      <c r="AZ318" s="10">
        <v>-0.024650960373797326</v>
      </c>
      <c r="BA318" s="10">
        <v>0.036587733577633896</v>
      </c>
      <c r="BB318" s="10">
        <v>-0.062586090984575571</v>
      </c>
      <c r="BC318" s="10">
        <v>0.044483840326231761</v>
      </c>
      <c r="BD318" s="10">
        <v>-0.25794277603106097</v>
      </c>
      <c r="BE318" s="10">
        <v>0.0065487097154537377</v>
      </c>
      <c r="BF318" s="10">
        <v>0</v>
      </c>
      <c r="BG318" s="10">
        <v>0.25333519926582504</v>
      </c>
    </row>
    <row r="319" x14ac:dyDescent="0.3">
      <c r="A319" s="36">
        <v>8.7999999999999901</v>
      </c>
      <c r="B319" s="36">
        <v>8.8499999999999908</v>
      </c>
      <c r="C319" s="37">
        <v>177</v>
      </c>
      <c r="D319" s="2">
        <v>5617228897.1071634</v>
      </c>
      <c r="E319" s="2">
        <v>5868674653.1071634</v>
      </c>
      <c r="F319" s="2">
        <v>5050415945.4799995</v>
      </c>
      <c r="G319" s="2">
        <v>5919889333.1071634</v>
      </c>
      <c r="H319" s="2">
        <v>4073934137.0799999</v>
      </c>
      <c r="I319" s="2">
        <v>5353076381.4799995</v>
      </c>
      <c r="J319" s="2">
        <v>5327123014.2599964</v>
      </c>
      <c r="K319" s="2">
        <v>6624870467.0860519</v>
      </c>
      <c r="L319" s="10">
        <v>1653418.1613018501</v>
      </c>
      <c r="M319" s="10">
        <v>1727430.630291102</v>
      </c>
      <c r="N319" s="10">
        <v>1486578.09737565</v>
      </c>
      <c r="O319" s="10">
        <v>1742505.5513221601</v>
      </c>
      <c r="P319" s="10">
        <v>1199152.9655600479</v>
      </c>
      <c r="Q319" s="10">
        <v>1575665.487395959</v>
      </c>
      <c r="R319" s="10">
        <v>1568026.1745791731</v>
      </c>
      <c r="S319" s="10">
        <v>1950015.0959120479</v>
      </c>
      <c r="T319" s="10">
        <v>31650.639506790569</v>
      </c>
      <c r="U319" s="10">
        <v>33067.426880858053</v>
      </c>
      <c r="V319" s="10">
        <v>28456.89527305101</v>
      </c>
      <c r="W319" s="10">
        <v>33355.999307552367</v>
      </c>
      <c r="X319" s="10">
        <v>22954.84537109243</v>
      </c>
      <c r="Y319" s="10">
        <v>30162.255073812801</v>
      </c>
      <c r="Z319" s="10">
        <v>30016.019147715731</v>
      </c>
      <c r="AA319" s="10">
        <v>37328.261100577271</v>
      </c>
      <c r="AB319" s="10">
        <v>9.3162915622498268</v>
      </c>
      <c r="AC319" s="10">
        <v>9.7333196054176465</v>
      </c>
      <c r="AD319" s="10">
        <v>8.3762204319212188</v>
      </c>
      <c r="AE319" s="10">
        <v>9.818260222915546</v>
      </c>
      <c r="AF319" s="10">
        <v>6.7567049379073696</v>
      </c>
      <c r="AG319" s="10">
        <v>8.8781890925869362</v>
      </c>
      <c r="AH319" s="10">
        <v>8.8351448904594054</v>
      </c>
      <c r="AI319" s="10">
        <v>10.98748617228272</v>
      </c>
      <c r="AJ319" s="10">
        <v>0.0011599526454262987</v>
      </c>
      <c r="AK319" s="10">
        <v>0.0011370543605719844</v>
      </c>
      <c r="AL319" s="10">
        <v>0.0011510851249588799</v>
      </c>
      <c r="AM319" s="10">
        <v>0.0011240191681420387</v>
      </c>
      <c r="AN319" s="10">
        <v>0.0012039845712065679</v>
      </c>
      <c r="AO319" s="10">
        <v>0.0011125343991788236</v>
      </c>
      <c r="AP319" s="10">
        <v>0.0011190364961225093</v>
      </c>
      <c r="AQ319" s="10">
        <v>0.0011080481442544202</v>
      </c>
      <c r="AR319" s="10">
        <v>0.22802191864514221</v>
      </c>
      <c r="AS319" s="10">
        <v>0.21888019128135119</v>
      </c>
      <c r="AT319" s="10">
        <v>0.23869668839069338</v>
      </c>
      <c r="AU319" s="10">
        <v>0.22891824927470167</v>
      </c>
      <c r="AV319" s="10">
        <v>0.22853350633393976</v>
      </c>
      <c r="AW319" s="10">
        <v>0.2387369598248387</v>
      </c>
      <c r="AX319" s="10">
        <v>0.24028370176158687</v>
      </c>
      <c r="AY319" s="10">
        <v>0.3117196504046586</v>
      </c>
      <c r="AZ319" s="10">
        <v>0.054458266135509303</v>
      </c>
      <c r="BA319" s="10">
        <v>0.1016593079224013</v>
      </c>
      <c r="BB319" s="10">
        <v>-0.051943059703950634</v>
      </c>
      <c r="BC319" s="10">
        <v>0.11127325523747267</v>
      </c>
      <c r="BD319" s="10">
        <v>-0.23524684408927243</v>
      </c>
      <c r="BE319" s="10">
        <v>0.0048719293980126199</v>
      </c>
      <c r="BF319" s="10">
        <v>0</v>
      </c>
      <c r="BG319" s="10">
        <v>0.24361131690636006</v>
      </c>
    </row>
    <row r="320" x14ac:dyDescent="0.3">
      <c r="A320" s="36">
        <v>8.8499999999999908</v>
      </c>
      <c r="B320" s="36">
        <v>8.8999999999999915</v>
      </c>
      <c r="C320" s="37">
        <v>178</v>
      </c>
      <c r="D320" s="2">
        <v>9870694143.4916706</v>
      </c>
      <c r="E320" s="2">
        <v>10115060416.171671</v>
      </c>
      <c r="F320" s="2">
        <v>8896618021.3999996</v>
      </c>
      <c r="G320" s="2">
        <v>10178404842.81167</v>
      </c>
      <c r="H320" s="2">
        <v>6486151306.5599995</v>
      </c>
      <c r="I320" s="2">
        <v>9204328720.7200012</v>
      </c>
      <c r="J320" s="2">
        <v>9243456843.963562</v>
      </c>
      <c r="K320" s="2">
        <v>12112853662.909519</v>
      </c>
      <c r="L320" s="10">
        <v>2905415.688135806</v>
      </c>
      <c r="M320" s="10">
        <v>2977344.327801323</v>
      </c>
      <c r="N320" s="10">
        <v>2618698.6644470841</v>
      </c>
      <c r="O320" s="10">
        <v>2995989.611328538</v>
      </c>
      <c r="P320" s="10">
        <v>1909183.436114022</v>
      </c>
      <c r="Q320" s="10">
        <v>2709272.587639817</v>
      </c>
      <c r="R320" s="10">
        <v>2720789.8590157218</v>
      </c>
      <c r="S320" s="10">
        <v>3565390.0879418212</v>
      </c>
      <c r="T320" s="10">
        <v>32225.68191045897</v>
      </c>
      <c r="U320" s="10">
        <v>33023.484948274949</v>
      </c>
      <c r="V320" s="10">
        <v>29045.534008925919</v>
      </c>
      <c r="W320" s="10">
        <v>33230.290803468743</v>
      </c>
      <c r="X320" s="10">
        <v>21175.881431411792</v>
      </c>
      <c r="Y320" s="10">
        <v>30050.142901935691</v>
      </c>
      <c r="Z320" s="10">
        <v>30177.887763145041</v>
      </c>
      <c r="AA320" s="10">
        <v>39545.847890164579</v>
      </c>
      <c r="AB320" s="10">
        <v>9.4855539460977845</v>
      </c>
      <c r="AC320" s="10">
        <v>9.7203854005443127</v>
      </c>
      <c r="AD320" s="10">
        <v>8.5494848642897434</v>
      </c>
      <c r="AE320" s="10">
        <v>9.7812582193495174</v>
      </c>
      <c r="AF320" s="10">
        <v>6.2330710714498627</v>
      </c>
      <c r="AG320" s="10">
        <v>8.8451891375414764</v>
      </c>
      <c r="AH320" s="10">
        <v>8.8827905380550458</v>
      </c>
      <c r="AI320" s="10">
        <v>11.640227646651869</v>
      </c>
      <c r="AJ320" s="10">
        <v>0.0020382893404670538</v>
      </c>
      <c r="AK320" s="10">
        <v>0.0019597906228398061</v>
      </c>
      <c r="AL320" s="10">
        <v>0.0020277071784631675</v>
      </c>
      <c r="AM320" s="10">
        <v>0.0019325905436183546</v>
      </c>
      <c r="AN320" s="10">
        <v>0.0019168758838126036</v>
      </c>
      <c r="AO320" s="10">
        <v>0.0019129434354006848</v>
      </c>
      <c r="AP320" s="10">
        <v>0.0019417170452117839</v>
      </c>
      <c r="AQ320" s="10">
        <v>0.0020259452753822291</v>
      </c>
      <c r="AR320" s="10">
        <v>0.23006020798560925</v>
      </c>
      <c r="AS320" s="10">
        <v>0.22083998190419099</v>
      </c>
      <c r="AT320" s="10">
        <v>0.24072439556915656</v>
      </c>
      <c r="AU320" s="10">
        <v>0.23085083981832002</v>
      </c>
      <c r="AV320" s="10">
        <v>0.23045038221775235</v>
      </c>
      <c r="AW320" s="10">
        <v>0.24064990326023938</v>
      </c>
      <c r="AX320" s="10">
        <v>0.24222541880679865</v>
      </c>
      <c r="AY320" s="10">
        <v>0.31374559568004085</v>
      </c>
      <c r="AZ320" s="10">
        <v>0.067857437981952096</v>
      </c>
      <c r="BA320" s="10">
        <v>0.09429411387118769</v>
      </c>
      <c r="BB320" s="10">
        <v>-0.037522631242668192</v>
      </c>
      <c r="BC320" s="10">
        <v>0.10114700751360961</v>
      </c>
      <c r="BD320" s="10">
        <v>-0.29829809171492161</v>
      </c>
      <c r="BE320" s="10">
        <v>-0.0042330617110105662</v>
      </c>
      <c r="BF320" s="10">
        <v>0</v>
      </c>
      <c r="BG320" s="10">
        <v>0.31042464603703057</v>
      </c>
    </row>
    <row r="321" x14ac:dyDescent="0.3">
      <c r="A321" s="36">
        <v>8.8999999999999915</v>
      </c>
      <c r="B321" s="36">
        <v>8.9499999999999922</v>
      </c>
      <c r="C321" s="37">
        <v>179</v>
      </c>
      <c r="D321" s="2">
        <v>9270768544.4568558</v>
      </c>
      <c r="E321" s="2">
        <v>9366184111.8168564</v>
      </c>
      <c r="F321" s="2">
        <v>8800371544.7999992</v>
      </c>
      <c r="G321" s="2">
        <v>9683914604.7368565</v>
      </c>
      <c r="H321" s="2">
        <v>6901448750.04</v>
      </c>
      <c r="I321" s="2">
        <v>9213517605.0799999</v>
      </c>
      <c r="J321" s="2">
        <v>9344923279.760849</v>
      </c>
      <c r="K321" s="2">
        <v>13231286395.273149</v>
      </c>
      <c r="L321" s="10">
        <v>2728828.994048106</v>
      </c>
      <c r="M321" s="10">
        <v>2756914.3426841898</v>
      </c>
      <c r="N321" s="10">
        <v>2590368.739623528</v>
      </c>
      <c r="O321" s="10">
        <v>2850437.5686406512</v>
      </c>
      <c r="P321" s="10">
        <v>2031425.265309497</v>
      </c>
      <c r="Q321" s="10">
        <v>2711977.3142160741</v>
      </c>
      <c r="R321" s="10">
        <v>2750656.266595481</v>
      </c>
      <c r="S321" s="10">
        <v>3894598.1415493251</v>
      </c>
      <c r="T321" s="10">
        <v>30082.219684071559</v>
      </c>
      <c r="U321" s="10">
        <v>30391.828541723389</v>
      </c>
      <c r="V321" s="10">
        <v>28555.853685983231</v>
      </c>
      <c r="W321" s="10">
        <v>31422.81517918644</v>
      </c>
      <c r="X321" s="10">
        <v>22394.140943276841</v>
      </c>
      <c r="Y321" s="10">
        <v>29896.44918109812</v>
      </c>
      <c r="Z321" s="10">
        <v>30322.840407944841</v>
      </c>
      <c r="AA321" s="10">
        <v>42933.491666498419</v>
      </c>
      <c r="AB321" s="10">
        <v>8.8546308631878841</v>
      </c>
      <c r="AC321" s="10">
        <v>8.9457635048370605</v>
      </c>
      <c r="AD321" s="10">
        <v>8.4053486088484615</v>
      </c>
      <c r="AE321" s="10">
        <v>9.2492320053496204</v>
      </c>
      <c r="AF321" s="10">
        <v>6.5916629036491434</v>
      </c>
      <c r="AG321" s="10">
        <v>8.7999497510101978</v>
      </c>
      <c r="AH321" s="10">
        <v>8.9254570093402279</v>
      </c>
      <c r="AI321" s="10">
        <v>12.637372652919311</v>
      </c>
      <c r="AJ321" s="10">
        <v>0.0019144052512824797</v>
      </c>
      <c r="AK321" s="10">
        <v>0.0018146960115812245</v>
      </c>
      <c r="AL321" s="10">
        <v>0.0020057707897102538</v>
      </c>
      <c r="AM321" s="10">
        <v>0.0018387008651497402</v>
      </c>
      <c r="AN321" s="10">
        <v>0.002039610247596363</v>
      </c>
      <c r="AO321" s="10">
        <v>0.0019148531690215131</v>
      </c>
      <c r="AP321" s="10">
        <v>0.0019630314853860942</v>
      </c>
      <c r="AQ321" s="10">
        <v>0.0022130096594673138</v>
      </c>
      <c r="AR321" s="10">
        <v>0.23197461323689172</v>
      </c>
      <c r="AS321" s="10">
        <v>0.2226546779157722</v>
      </c>
      <c r="AT321" s="10">
        <v>0.24273016635886682</v>
      </c>
      <c r="AU321" s="10">
        <v>0.23268954068346975</v>
      </c>
      <c r="AV321" s="10">
        <v>0.23248999246534871</v>
      </c>
      <c r="AW321" s="10">
        <v>0.2425647564292609</v>
      </c>
      <c r="AX321" s="10">
        <v>0.24418845029218475</v>
      </c>
      <c r="AY321" s="10">
        <v>0.31595860533950815</v>
      </c>
      <c r="AZ321" s="10">
        <v>-0.0079352963190824077</v>
      </c>
      <c r="BA321" s="10">
        <v>0.0022751210919038645</v>
      </c>
      <c r="BB321" s="10">
        <v>-0.05827246716302481</v>
      </c>
      <c r="BC321" s="10">
        <v>0.036275452973508315</v>
      </c>
      <c r="BD321" s="10">
        <v>-0.2614761466274319</v>
      </c>
      <c r="BE321" s="10">
        <v>-0.014061717870434198</v>
      </c>
      <c r="BF321" s="10">
        <v>-1.1102230246251565e-16</v>
      </c>
      <c r="BG321" s="10">
        <v>0.41587961711032451</v>
      </c>
    </row>
    <row r="322" x14ac:dyDescent="0.3">
      <c r="A322" s="36">
        <v>8.9499999999999922</v>
      </c>
      <c r="B322" s="36">
        <v>8.9999999999999929</v>
      </c>
      <c r="C322" s="37">
        <v>180</v>
      </c>
      <c r="D322" s="2">
        <v>6800447265.3842297</v>
      </c>
      <c r="E322" s="2">
        <v>7080479337.5042295</v>
      </c>
      <c r="F322" s="2">
        <v>6526953225</v>
      </c>
      <c r="G322" s="2">
        <v>7231336495.4642296</v>
      </c>
      <c r="H322" s="2">
        <v>5215615995.6800003</v>
      </c>
      <c r="I322" s="2">
        <v>6957842455.0799999</v>
      </c>
      <c r="J322" s="2">
        <v>6945913240.3599405</v>
      </c>
      <c r="K322" s="2">
        <v>10101309414.03063</v>
      </c>
      <c r="L322" s="10">
        <v>2001695.715008582</v>
      </c>
      <c r="M322" s="10">
        <v>2084122.499152743</v>
      </c>
      <c r="N322" s="10">
        <v>1921193.385183285</v>
      </c>
      <c r="O322" s="10">
        <v>2128526.9500487889</v>
      </c>
      <c r="P322" s="10">
        <v>1535204.344988476</v>
      </c>
      <c r="Q322" s="10">
        <v>2048024.6202234931</v>
      </c>
      <c r="R322" s="10">
        <v>2044513.2838280019</v>
      </c>
      <c r="S322" s="10">
        <v>2973296.7525480138</v>
      </c>
      <c r="T322" s="10">
        <v>29870.936459842611</v>
      </c>
      <c r="U322" s="10">
        <v>31100.97617731728</v>
      </c>
      <c r="V322" s="10">
        <v>28669.615019700341</v>
      </c>
      <c r="W322" s="10">
        <v>31763.615619118911</v>
      </c>
      <c r="X322" s="10">
        <v>22909.571668753098</v>
      </c>
      <c r="Y322" s="10">
        <v>30562.294178976641</v>
      </c>
      <c r="Z322" s="10">
        <v>30509.895152704859</v>
      </c>
      <c r="AA322" s="10">
        <v>44369.959782442442</v>
      </c>
      <c r="AB322" s="10">
        <v>8.7924401413003626</v>
      </c>
      <c r="AC322" s="10">
        <v>9.1544994494126932</v>
      </c>
      <c r="AD322" s="10">
        <v>8.4388339908165442</v>
      </c>
      <c r="AE322" s="10">
        <v>9.3495458161423741</v>
      </c>
      <c r="AF322" s="10">
        <v>6.7433787297274304</v>
      </c>
      <c r="AG322" s="10">
        <v>8.9959396656585557</v>
      </c>
      <c r="AH322" s="10">
        <v>8.9805161350780409</v>
      </c>
      <c r="AI322" s="10">
        <v>13.06019367633461</v>
      </c>
      <c r="AJ322" s="10">
        <v>0.0014042861596092063</v>
      </c>
      <c r="AK322" s="10">
        <v>0.0013718412387005445</v>
      </c>
      <c r="AL322" s="10">
        <v>0.0014876158418840556</v>
      </c>
      <c r="AM322" s="10">
        <v>0.0013730258075484417</v>
      </c>
      <c r="AN322" s="10">
        <v>0.0015413899628327721</v>
      </c>
      <c r="AO322" s="10">
        <v>0.0014460542917198538</v>
      </c>
      <c r="AP322" s="10">
        <v>0.0014590859632970315</v>
      </c>
      <c r="AQ322" s="10">
        <v>0.0016895027919963947</v>
      </c>
      <c r="AR322" s="10">
        <v>0.23337889939650094</v>
      </c>
      <c r="AS322" s="10">
        <v>0.22402651915447275</v>
      </c>
      <c r="AT322" s="10">
        <v>0.24421778220075088</v>
      </c>
      <c r="AU322" s="10">
        <v>0.2340625664910182</v>
      </c>
      <c r="AV322" s="10">
        <v>0.23403138242818147</v>
      </c>
      <c r="AW322" s="10">
        <v>0.24401081072098074</v>
      </c>
      <c r="AX322" s="10">
        <v>0.24564753625548177</v>
      </c>
      <c r="AY322" s="10">
        <v>0.31764810813150457</v>
      </c>
      <c r="AZ322" s="10">
        <v>-0.020942670883141168</v>
      </c>
      <c r="BA322" s="10">
        <v>0.019373420382272855</v>
      </c>
      <c r="BB322" s="10">
        <v>-0.060317484665015741</v>
      </c>
      <c r="BC322" s="10">
        <v>0.041092257450871639</v>
      </c>
      <c r="BD322" s="10">
        <v>-0.24911011479755762</v>
      </c>
      <c r="BE322" s="10">
        <v>0.0017174436689970651</v>
      </c>
      <c r="BF322" s="10">
        <v>0</v>
      </c>
      <c r="BG322" s="10">
        <v>0.45428096558072983</v>
      </c>
    </row>
    <row r="323" x14ac:dyDescent="0.3">
      <c r="A323" s="36">
        <v>8.9999999999999929</v>
      </c>
      <c r="B323" s="36">
        <v>9.0499999999999936</v>
      </c>
      <c r="C323" s="37">
        <v>181</v>
      </c>
      <c r="D323" s="2">
        <v>14601436567.98498</v>
      </c>
      <c r="E323" s="2">
        <v>14797112538.50498</v>
      </c>
      <c r="F323" s="2">
        <v>13510031544.76</v>
      </c>
      <c r="G323" s="2">
        <v>15325969504.304979</v>
      </c>
      <c r="H323" s="2">
        <v>10400924812</v>
      </c>
      <c r="I323" s="2">
        <v>14234564481.08</v>
      </c>
      <c r="J323" s="2">
        <v>14101415947.052679</v>
      </c>
      <c r="K323" s="2">
        <v>18978160362.65868</v>
      </c>
      <c r="L323" s="10">
        <v>4297898.6337972526</v>
      </c>
      <c r="M323" s="10">
        <v>4355495.3971327748</v>
      </c>
      <c r="N323" s="10">
        <v>3976646.1230324558</v>
      </c>
      <c r="O323" s="10">
        <v>4511163.2055845615</v>
      </c>
      <c r="P323" s="10">
        <v>3061487.842760372</v>
      </c>
      <c r="Q323" s="10">
        <v>4189910.6948197628</v>
      </c>
      <c r="R323" s="10">
        <v>4150718.7358762929</v>
      </c>
      <c r="S323" s="10">
        <v>5586177.0254508713</v>
      </c>
      <c r="T323" s="10">
        <v>31731.837088227519</v>
      </c>
      <c r="U323" s="10">
        <v>32157.080042214358</v>
      </c>
      <c r="V323" s="10">
        <v>29359.996055121039</v>
      </c>
      <c r="W323" s="10">
        <v>33306.391824216364</v>
      </c>
      <c r="X323" s="10">
        <v>22603.286338614929</v>
      </c>
      <c r="Y323" s="10">
        <v>30934.550791109879</v>
      </c>
      <c r="Z323" s="10">
        <v>30645.19244129139</v>
      </c>
      <c r="AA323" s="10">
        <v>41243.331781651403</v>
      </c>
      <c r="AB323" s="10">
        <v>9.3401918800507957</v>
      </c>
      <c r="AC323" s="10">
        <v>9.4653611469556189</v>
      </c>
      <c r="AD323" s="10">
        <v>8.642046030612681</v>
      </c>
      <c r="AE323" s="10">
        <v>9.8036583764559033</v>
      </c>
      <c r="AF323" s="10">
        <v>6.6532243606128691</v>
      </c>
      <c r="AG323" s="10">
        <v>9.1055125270177886</v>
      </c>
      <c r="AH323" s="10">
        <v>9.0203405748901844</v>
      </c>
      <c r="AI323" s="10">
        <v>12.139878051880521</v>
      </c>
      <c r="AJ323" s="10">
        <v>0.0030151833376028002</v>
      </c>
      <c r="AK323" s="10">
        <v>0.0028669371417400741</v>
      </c>
      <c r="AL323" s="10">
        <v>0.0030791912026209285</v>
      </c>
      <c r="AM323" s="10">
        <v>0.0029099671503753249</v>
      </c>
      <c r="AN323" s="10">
        <v>0.0030738231347311709</v>
      </c>
      <c r="AO323" s="10">
        <v>0.0029583815948002888</v>
      </c>
      <c r="AP323" s="10">
        <v>0.0029621991175189603</v>
      </c>
      <c r="AQ323" s="10">
        <v>0.003174207778956955</v>
      </c>
      <c r="AR323" s="10">
        <v>0.23639408273410376</v>
      </c>
      <c r="AS323" s="10">
        <v>0.22689345629621283</v>
      </c>
      <c r="AT323" s="10">
        <v>0.24729697340337181</v>
      </c>
      <c r="AU323" s="10">
        <v>0.23697253364139353</v>
      </c>
      <c r="AV323" s="10">
        <v>0.23710520556291265</v>
      </c>
      <c r="AW323" s="10">
        <v>0.24696919231578104</v>
      </c>
      <c r="AX323" s="10">
        <v>0.24860973537300074</v>
      </c>
      <c r="AY323" s="10">
        <v>0.32082231591046151</v>
      </c>
      <c r="AZ323" s="10">
        <v>0.035458894540076891</v>
      </c>
      <c r="BA323" s="10">
        <v>0.049335229459542829</v>
      </c>
      <c r="BB323" s="10">
        <v>-0.041937944708047792</v>
      </c>
      <c r="BC323" s="10">
        <v>0.086839049486249875</v>
      </c>
      <c r="BD323" s="10">
        <v>-0.26241982712566636</v>
      </c>
      <c r="BE323" s="10">
        <v>0.0094422102381250816</v>
      </c>
      <c r="BF323" s="10">
        <v>0</v>
      </c>
      <c r="BG323" s="10">
        <v>0.34583366903841206</v>
      </c>
    </row>
    <row r="324" x14ac:dyDescent="0.3">
      <c r="A324" s="36">
        <v>9.0499999999999936</v>
      </c>
      <c r="B324" s="36">
        <v>9.0999999999999943</v>
      </c>
      <c r="C324" s="37">
        <v>182</v>
      </c>
      <c r="D324" s="2">
        <v>12407667862.502451</v>
      </c>
      <c r="E324" s="2">
        <v>13248710690.822439</v>
      </c>
      <c r="F324" s="2">
        <v>11689711712.08</v>
      </c>
      <c r="G324" s="2">
        <v>13559969917.062441</v>
      </c>
      <c r="H324" s="2">
        <v>8655933885.960001</v>
      </c>
      <c r="I324" s="2">
        <v>12842013766.639999</v>
      </c>
      <c r="J324" s="2">
        <v>12766318691.046671</v>
      </c>
      <c r="K324" s="2">
        <v>16828155467.005911</v>
      </c>
      <c r="L324" s="10">
        <v>3652167.9566641799</v>
      </c>
      <c r="M324" s="10">
        <v>3899726.942108606</v>
      </c>
      <c r="N324" s="10">
        <v>3440839.2463924349</v>
      </c>
      <c r="O324" s="10">
        <v>3991345.365883898</v>
      </c>
      <c r="P324" s="10">
        <v>2547853.8532486879</v>
      </c>
      <c r="Q324" s="10">
        <v>3780016.655612153</v>
      </c>
      <c r="R324" s="10">
        <v>3757735.9875105582</v>
      </c>
      <c r="S324" s="10">
        <v>4953328.123176137</v>
      </c>
      <c r="T324" s="10">
        <v>29960.080799976931</v>
      </c>
      <c r="U324" s="10">
        <v>31990.898466273349</v>
      </c>
      <c r="V324" s="10">
        <v>28226.473443956151</v>
      </c>
      <c r="W324" s="10">
        <v>32742.478188686058</v>
      </c>
      <c r="X324" s="10">
        <v>20900.984898729901</v>
      </c>
      <c r="Y324" s="10">
        <v>31008.870832665281</v>
      </c>
      <c r="Z324" s="10">
        <v>30826.094294312719</v>
      </c>
      <c r="AA324" s="10">
        <v>40633.977560742518</v>
      </c>
      <c r="AB324" s="10">
        <v>8.8186795688998405</v>
      </c>
      <c r="AC324" s="10">
        <v>9.4164459895412325</v>
      </c>
      <c r="AD324" s="10">
        <v>8.3083963065447328</v>
      </c>
      <c r="AE324" s="10">
        <v>9.6376717194279653</v>
      </c>
      <c r="AF324" s="10">
        <v>6.1521559213036374</v>
      </c>
      <c r="AG324" s="10">
        <v>9.1273884570728576</v>
      </c>
      <c r="AH324" s="10">
        <v>9.0735886113646558</v>
      </c>
      <c r="AI324" s="10">
        <v>11.960516065041141</v>
      </c>
      <c r="AJ324" s="10">
        <v>0.0025621721002134223</v>
      </c>
      <c r="AK324" s="10">
        <v>0.0025669346408529288</v>
      </c>
      <c r="AL324" s="10">
        <v>0.0026643059526365452</v>
      </c>
      <c r="AM324" s="10">
        <v>0.0025746538910732851</v>
      </c>
      <c r="AN324" s="10">
        <v>0.0025581196203504808</v>
      </c>
      <c r="AO324" s="10">
        <v>0.0026689666001300256</v>
      </c>
      <c r="AP324" s="10">
        <v>0.0026817433158893675</v>
      </c>
      <c r="AQ324" s="10">
        <v>0.0028146069465177625</v>
      </c>
      <c r="AR324" s="10">
        <v>0.23895625483431718</v>
      </c>
      <c r="AS324" s="10">
        <v>0.22946039093706574</v>
      </c>
      <c r="AT324" s="10">
        <v>0.24996127935600837</v>
      </c>
      <c r="AU324" s="10">
        <v>0.23954718753246682</v>
      </c>
      <c r="AV324" s="10">
        <v>0.23966332518326314</v>
      </c>
      <c r="AW324" s="10">
        <v>0.24963815891591107</v>
      </c>
      <c r="AX324" s="10">
        <v>0.25129147868889012</v>
      </c>
      <c r="AY324" s="10">
        <v>0.32363692285697926</v>
      </c>
      <c r="AZ324" s="10">
        <v>-0.028093519927224753</v>
      </c>
      <c r="BA324" s="10">
        <v>0.037786304059139741</v>
      </c>
      <c r="BB324" s="10">
        <v>-0.084331826975439839</v>
      </c>
      <c r="BC324" s="10">
        <v>0.062167586852768686</v>
      </c>
      <c r="BD324" s="10">
        <v>-0.32197103210100675</v>
      </c>
      <c r="BE324" s="10">
        <v>0.0059292798045542661</v>
      </c>
      <c r="BF324" s="10">
        <v>-1.1102230246251565e-16</v>
      </c>
      <c r="BG324" s="10">
        <v>0.31816821076289625</v>
      </c>
    </row>
    <row r="325" x14ac:dyDescent="0.3">
      <c r="A325" s="36">
        <v>9.0999999999999943</v>
      </c>
      <c r="B325" s="36">
        <v>9.149999999999995</v>
      </c>
      <c r="C325" s="37">
        <v>183</v>
      </c>
      <c r="D325" s="2">
        <v>16590085021.309759</v>
      </c>
      <c r="E325" s="2">
        <v>16964455202.26976</v>
      </c>
      <c r="F325" s="2">
        <v>15429055164.559999</v>
      </c>
      <c r="G325" s="2">
        <v>17331757714.029751</v>
      </c>
      <c r="H325" s="2">
        <v>12044704554.280001</v>
      </c>
      <c r="I325" s="2">
        <v>16170727857.280001</v>
      </c>
      <c r="J325" s="2">
        <v>16039397926.64423</v>
      </c>
      <c r="K325" s="2">
        <v>21288212986.44276</v>
      </c>
      <c r="L325" s="10">
        <v>4883252.6454283893</v>
      </c>
      <c r="M325" s="10">
        <v>4993447.6308184098</v>
      </c>
      <c r="N325" s="10">
        <v>4541506.2280886313</v>
      </c>
      <c r="O325" s="10">
        <v>5101562.2643432301</v>
      </c>
      <c r="P325" s="10">
        <v>3545330.5575312632</v>
      </c>
      <c r="Q325" s="10">
        <v>4759815.847003472</v>
      </c>
      <c r="R325" s="10">
        <v>4721159.1897062203</v>
      </c>
      <c r="S325" s="10">
        <v>6266135.601412517</v>
      </c>
      <c r="T325" s="10">
        <v>32070.653706973069</v>
      </c>
      <c r="U325" s="10">
        <v>32794.356835459941</v>
      </c>
      <c r="V325" s="10">
        <v>29826.24167222761</v>
      </c>
      <c r="W325" s="10">
        <v>33504.397299099852</v>
      </c>
      <c r="X325" s="10">
        <v>23283.879996211079</v>
      </c>
      <c r="Y325" s="10">
        <v>31259.9852643544</v>
      </c>
      <c r="Z325" s="10">
        <v>31006.10852283255</v>
      </c>
      <c r="AA325" s="10">
        <v>41152.706924138038</v>
      </c>
      <c r="AB325" s="10">
        <v>9.4399217577264736</v>
      </c>
      <c r="AC325" s="10">
        <v>9.6529420775228392</v>
      </c>
      <c r="AD325" s="10">
        <v>8.7792843353127807</v>
      </c>
      <c r="AE325" s="10">
        <v>9.8619408239413833</v>
      </c>
      <c r="AF325" s="10">
        <v>6.8535555086840914</v>
      </c>
      <c r="AG325" s="10">
        <v>9.2013034015276922</v>
      </c>
      <c r="AH325" s="10">
        <v>9.1265753776473524</v>
      </c>
      <c r="AI325" s="10">
        <v>12.11320283746026</v>
      </c>
      <c r="AJ325" s="10">
        <v>0.0034258374299516005</v>
      </c>
      <c r="AK325" s="10">
        <v>0.0032868592829994603</v>
      </c>
      <c r="AL325" s="10">
        <v>0.0035165729088096017</v>
      </c>
      <c r="AM325" s="10">
        <v>0.0032908094715915913</v>
      </c>
      <c r="AN325" s="10">
        <v>0.0035596153399005807</v>
      </c>
      <c r="AO325" s="10">
        <v>0.0033607760694812513</v>
      </c>
      <c r="AP325" s="10">
        <v>0.0033692992648565469</v>
      </c>
      <c r="AQ325" s="10">
        <v>0.003560577525449503</v>
      </c>
      <c r="AR325" s="10">
        <v>0.24238209226426877</v>
      </c>
      <c r="AS325" s="10">
        <v>0.2327472502200652</v>
      </c>
      <c r="AT325" s="10">
        <v>0.25347785226481795</v>
      </c>
      <c r="AU325" s="10">
        <v>0.24283799700405842</v>
      </c>
      <c r="AV325" s="10">
        <v>0.24322294052316371</v>
      </c>
      <c r="AW325" s="10">
        <v>0.25299893498539233</v>
      </c>
      <c r="AX325" s="10">
        <v>0.2546607779537467</v>
      </c>
      <c r="AY325" s="10">
        <v>0.32719750038242879</v>
      </c>
      <c r="AZ325" s="10">
        <v>0.03433340186359124</v>
      </c>
      <c r="BA325" s="10">
        <v>0.057674064815665504</v>
      </c>
      <c r="BB325" s="10">
        <v>-0.038052722731589883</v>
      </c>
      <c r="BC325" s="10">
        <v>0.080574083472216174</v>
      </c>
      <c r="BD325" s="10">
        <v>-0.24905506993678039</v>
      </c>
      <c r="BE325" s="10">
        <v>0.008187958877035495</v>
      </c>
      <c r="BF325" s="10">
        <v>0</v>
      </c>
      <c r="BG325" s="10">
        <v>0.32724514248002645</v>
      </c>
    </row>
    <row r="326" x14ac:dyDescent="0.3">
      <c r="A326" s="36">
        <v>9.149999999999995</v>
      </c>
      <c r="B326" s="36">
        <v>9.1999999999999957</v>
      </c>
      <c r="C326" s="37">
        <v>184</v>
      </c>
      <c r="D326" s="2">
        <v>10445910913.47397</v>
      </c>
      <c r="E326" s="2">
        <v>11251053095.753969</v>
      </c>
      <c r="F326" s="2">
        <v>9899226139.1999989</v>
      </c>
      <c r="G326" s="2">
        <v>11433307763.79397</v>
      </c>
      <c r="H326" s="2">
        <v>7387642717.6800003</v>
      </c>
      <c r="I326" s="2">
        <v>10886622989.52</v>
      </c>
      <c r="J326" s="2">
        <v>10711142688.50428</v>
      </c>
      <c r="K326" s="2">
        <v>14645526168.137239</v>
      </c>
      <c r="L326" s="10">
        <v>3074729.396299616</v>
      </c>
      <c r="M326" s="10">
        <v>3311721.110719075</v>
      </c>
      <c r="N326" s="10">
        <v>2913814.0142048462</v>
      </c>
      <c r="O326" s="10">
        <v>3365367.3451238298</v>
      </c>
      <c r="P326" s="10">
        <v>2174535.320238071</v>
      </c>
      <c r="Q326" s="10">
        <v>3204451.963029061</v>
      </c>
      <c r="R326" s="10">
        <v>3152799.747681465</v>
      </c>
      <c r="S326" s="10">
        <v>4310876.3042734964</v>
      </c>
      <c r="T326" s="10">
        <v>30389.07692602227</v>
      </c>
      <c r="U326" s="10">
        <v>32731.38368283485</v>
      </c>
      <c r="V326" s="10">
        <v>28798.67032603225</v>
      </c>
      <c r="W326" s="10">
        <v>33261.596047565057</v>
      </c>
      <c r="X326" s="10">
        <v>21492.012013998999</v>
      </c>
      <c r="Y326" s="10">
        <v>31671.189447575049</v>
      </c>
      <c r="Z326" s="10">
        <v>31160.68496302217</v>
      </c>
      <c r="AA326" s="10">
        <v>42606.530443555261</v>
      </c>
      <c r="AB326" s="10">
        <v>8.944953573204133</v>
      </c>
      <c r="AC326" s="10">
        <v>9.6344060776317928</v>
      </c>
      <c r="AD326" s="10">
        <v>8.4768211177807746</v>
      </c>
      <c r="AE326" s="10">
        <v>9.7904728445821689</v>
      </c>
      <c r="AF326" s="10">
        <v>6.3261233675494228</v>
      </c>
      <c r="AG326" s="10">
        <v>9.3223403891588106</v>
      </c>
      <c r="AH326" s="10">
        <v>9.1720745905511603</v>
      </c>
      <c r="AI326" s="10">
        <v>12.541132383213711</v>
      </c>
      <c r="AJ326" s="10">
        <v>0.0021570710789819568</v>
      </c>
      <c r="AK326" s="10">
        <v>0.0021798889425197056</v>
      </c>
      <c r="AL326" s="10">
        <v>0.0022562204936081272</v>
      </c>
      <c r="AM326" s="10">
        <v>0.0021708610344961282</v>
      </c>
      <c r="AN326" s="10">
        <v>0.0021832969189944998</v>
      </c>
      <c r="AO326" s="10">
        <v>0.0022625760784275211</v>
      </c>
      <c r="AP326" s="10">
        <v>0.0022500249293148883</v>
      </c>
      <c r="AQ326" s="10">
        <v>0.0024495494927573849</v>
      </c>
      <c r="AR326" s="10">
        <v>0.24453916334325074</v>
      </c>
      <c r="AS326" s="10">
        <v>0.2349271391625849</v>
      </c>
      <c r="AT326" s="10">
        <v>0.25573407275842608</v>
      </c>
      <c r="AU326" s="10">
        <v>0.24500885803855454</v>
      </c>
      <c r="AV326" s="10">
        <v>0.2454062374421582</v>
      </c>
      <c r="AW326" s="10">
        <v>0.25526151106381983</v>
      </c>
      <c r="AX326" s="10">
        <v>0.25691080288306156</v>
      </c>
      <c r="AY326" s="10">
        <v>0.32964704987518617</v>
      </c>
      <c r="AZ326" s="10">
        <v>-0.024762229646606126</v>
      </c>
      <c r="BA326" s="10">
        <v>0.050406424687923224</v>
      </c>
      <c r="BB326" s="10">
        <v>-0.07580111412162116</v>
      </c>
      <c r="BC326" s="10">
        <v>0.067421851831434676</v>
      </c>
      <c r="BD326" s="10">
        <v>-0.31028435223734074</v>
      </c>
      <c r="BE326" s="10">
        <v>0.016382967356419975</v>
      </c>
      <c r="BF326" s="10">
        <v>0</v>
      </c>
      <c r="BG326" s="10">
        <v>0.3673168768310342</v>
      </c>
    </row>
    <row r="327" x14ac:dyDescent="0.3">
      <c r="A327" s="36">
        <v>9.1999999999999957</v>
      </c>
      <c r="B327" s="36">
        <v>9.2499999999999964</v>
      </c>
      <c r="C327" s="37">
        <v>185</v>
      </c>
      <c r="D327" s="2">
        <v>6493857189.1839094</v>
      </c>
      <c r="E327" s="2">
        <v>7248309561.7839098</v>
      </c>
      <c r="F327" s="2">
        <v>6253729783.3999996</v>
      </c>
      <c r="G327" s="2">
        <v>7276527421.9839096</v>
      </c>
      <c r="H327" s="2">
        <v>4352379304.96</v>
      </c>
      <c r="I327" s="2">
        <v>7036400016.1999998</v>
      </c>
      <c r="J327" s="2">
        <v>7057552845.5490665</v>
      </c>
      <c r="K327" s="2">
        <v>9360647912.6665459</v>
      </c>
      <c r="L327" s="10">
        <v>1911451.6446048301</v>
      </c>
      <c r="M327" s="10">
        <v>2133522.9323418359</v>
      </c>
      <c r="N327" s="10">
        <v>1840770.7054759499</v>
      </c>
      <c r="O327" s="10">
        <v>2141828.7933602091</v>
      </c>
      <c r="P327" s="10">
        <v>1281112.6481602411</v>
      </c>
      <c r="Q327" s="10">
        <v>2071147.8542313289</v>
      </c>
      <c r="R327" s="10">
        <v>2077374.139976366</v>
      </c>
      <c r="S327" s="10">
        <v>2755284.775438956</v>
      </c>
      <c r="T327" s="10">
        <v>28853.252123537241</v>
      </c>
      <c r="U327" s="10">
        <v>32205.405379707681</v>
      </c>
      <c r="V327" s="10">
        <v>27786.32743163086</v>
      </c>
      <c r="W327" s="10">
        <v>32330.78187183218</v>
      </c>
      <c r="X327" s="10">
        <v>19338.321395863419</v>
      </c>
      <c r="Y327" s="10">
        <v>31263.857179925799</v>
      </c>
      <c r="Z327" s="10">
        <v>31357.842603465961</v>
      </c>
      <c r="AA327" s="10">
        <v>41590.864473225723</v>
      </c>
      <c r="AB327" s="10">
        <v>8.492887141958235</v>
      </c>
      <c r="AC327" s="10">
        <v>9.4795855967913116</v>
      </c>
      <c r="AD327" s="10">
        <v>8.1788403593448571</v>
      </c>
      <c r="AE327" s="10">
        <v>9.5164898734152743</v>
      </c>
      <c r="AF327" s="10">
        <v>5.6921895814997514</v>
      </c>
      <c r="AG327" s="10">
        <v>9.2024430908018964</v>
      </c>
      <c r="AH327" s="10">
        <v>9.2301074799563043</v>
      </c>
      <c r="AI327" s="10">
        <v>12.24217348516631</v>
      </c>
      <c r="AJ327" s="10">
        <v>0.0013409755884246923</v>
      </c>
      <c r="AK327" s="10">
        <v>0.0014043583059487601</v>
      </c>
      <c r="AL327" s="10">
        <v>0.0014253430622138377</v>
      </c>
      <c r="AM327" s="10">
        <v>0.0013816062834283104</v>
      </c>
      <c r="AN327" s="10">
        <v>0.0012862744842916207</v>
      </c>
      <c r="AO327" s="10">
        <v>0.0014623809761968329</v>
      </c>
      <c r="AP327" s="10">
        <v>0.0014825374196056097</v>
      </c>
      <c r="AQ327" s="10">
        <v>0.0015656228450322172</v>
      </c>
      <c r="AR327" s="10">
        <v>0.24588013893167543</v>
      </c>
      <c r="AS327" s="10">
        <v>0.23633149746853366</v>
      </c>
      <c r="AT327" s="10">
        <v>0.25715941582063989</v>
      </c>
      <c r="AU327" s="10">
        <v>0.24639046432198286</v>
      </c>
      <c r="AV327" s="10">
        <v>0.24669251192644981</v>
      </c>
      <c r="AW327" s="10">
        <v>0.25672389204001667</v>
      </c>
      <c r="AX327" s="10">
        <v>0.2583933403026672</v>
      </c>
      <c r="AY327" s="10">
        <v>0.33121267272021837</v>
      </c>
      <c r="AZ327" s="10">
        <v>-0.079871262561024836</v>
      </c>
      <c r="BA327" s="10">
        <v>0.027028733671494276</v>
      </c>
      <c r="BB327" s="10">
        <v>-0.11389543652599199</v>
      </c>
      <c r="BC327" s="10">
        <v>0.031026983605647596</v>
      </c>
      <c r="BD327" s="10">
        <v>-0.38330191778799338</v>
      </c>
      <c r="BE327" s="10">
        <v>-0.002997190359319446</v>
      </c>
      <c r="BF327" s="10">
        <v>-1.1102230246251565e-16</v>
      </c>
      <c r="BG327" s="10">
        <v>0.32633054509396331</v>
      </c>
    </row>
    <row r="328" x14ac:dyDescent="0.3">
      <c r="A328" s="36">
        <v>9.2499999999999964</v>
      </c>
      <c r="B328" s="36">
        <v>9.2999999999999972</v>
      </c>
      <c r="C328" s="37">
        <v>186</v>
      </c>
      <c r="D328" s="2">
        <v>7258173773.4307232</v>
      </c>
      <c r="E328" s="2">
        <v>7451302290.7507229</v>
      </c>
      <c r="F328" s="2">
        <v>6872284246.3599997</v>
      </c>
      <c r="G328" s="2">
        <v>7688786415.8707228</v>
      </c>
      <c r="H328" s="2">
        <v>5480282381.8400002</v>
      </c>
      <c r="I328" s="2">
        <v>7302896888.8000002</v>
      </c>
      <c r="J328" s="2">
        <v>7228803025.4721546</v>
      </c>
      <c r="K328" s="2">
        <v>9459025653.2680855</v>
      </c>
      <c r="L328" s="10">
        <v>2136426.4399222671</v>
      </c>
      <c r="M328" s="10">
        <v>2193273.3663785909</v>
      </c>
      <c r="N328" s="10">
        <v>2022840.762001344</v>
      </c>
      <c r="O328" s="10">
        <v>2263176.262038853</v>
      </c>
      <c r="P328" s="10">
        <v>1613108.2754813989</v>
      </c>
      <c r="Q328" s="10">
        <v>2149590.584117929</v>
      </c>
      <c r="R328" s="10">
        <v>2127781.2290940732</v>
      </c>
      <c r="S328" s="10">
        <v>2784242.0328265261</v>
      </c>
      <c r="T328" s="10">
        <v>31646.299692747529</v>
      </c>
      <c r="U328" s="10">
        <v>32488.357644115069</v>
      </c>
      <c r="V328" s="10">
        <v>29963.786156535989</v>
      </c>
      <c r="W328" s="10">
        <v>33523.810091303458</v>
      </c>
      <c r="X328" s="10">
        <v>23894.53105841214</v>
      </c>
      <c r="Y328" s="10">
        <v>31841.296555091929</v>
      </c>
      <c r="Z328" s="10">
        <v>31518.240552650961</v>
      </c>
      <c r="AA328" s="10">
        <v>41242.214635379023</v>
      </c>
      <c r="AB328" s="10">
        <v>9.3150141481570632</v>
      </c>
      <c r="AC328" s="10">
        <v>9.5628719326914879</v>
      </c>
      <c r="AD328" s="10">
        <v>8.8197702319191134</v>
      </c>
      <c r="AE328" s="10">
        <v>9.8676549338306128</v>
      </c>
      <c r="AF328" s="10">
        <v>7.0332992177185352</v>
      </c>
      <c r="AG328" s="10">
        <v>9.3724110175926612</v>
      </c>
      <c r="AH328" s="10">
        <v>9.2773202403895851</v>
      </c>
      <c r="AI328" s="10">
        <v>12.13954922249339</v>
      </c>
      <c r="AJ328" s="10">
        <v>0.0014988062661627603</v>
      </c>
      <c r="AK328" s="10">
        <v>0.0014436881003707287</v>
      </c>
      <c r="AL328" s="10">
        <v>0.0015663233000747243</v>
      </c>
      <c r="AM328" s="10">
        <v>0.0014598825797057127</v>
      </c>
      <c r="AN328" s="10">
        <v>0.001619607782446821</v>
      </c>
      <c r="AO328" s="10">
        <v>0.0015177672469899848</v>
      </c>
      <c r="AP328" s="10">
        <v>0.0015185109086330829</v>
      </c>
      <c r="AQ328" s="10">
        <v>0.0015820770947343136</v>
      </c>
      <c r="AR328" s="10">
        <v>0.24737894519783818</v>
      </c>
      <c r="AS328" s="10">
        <v>0.2377751855689044</v>
      </c>
      <c r="AT328" s="10">
        <v>0.25872573912071462</v>
      </c>
      <c r="AU328" s="10">
        <v>0.24785034690168858</v>
      </c>
      <c r="AV328" s="10">
        <v>0.24831211970889663</v>
      </c>
      <c r="AW328" s="10">
        <v>0.25824165928700665</v>
      </c>
      <c r="AX328" s="10">
        <v>0.25991185121130028</v>
      </c>
      <c r="AY328" s="10">
        <v>0.33279474981495266</v>
      </c>
      <c r="AZ328" s="10">
        <v>0.0040630167754018842</v>
      </c>
      <c r="BA328" s="10">
        <v>0.030779544620948673</v>
      </c>
      <c r="BB328" s="10">
        <v>-0.049319199576456696</v>
      </c>
      <c r="BC328" s="10">
        <v>0.063632027152728199</v>
      </c>
      <c r="BD328" s="10">
        <v>-0.24188245792157936</v>
      </c>
      <c r="BE328" s="10">
        <v>0.010249810800869952</v>
      </c>
      <c r="BF328" s="10">
        <v>0</v>
      </c>
      <c r="BG328" s="10">
        <v>0.30851893735896363</v>
      </c>
    </row>
    <row r="329" x14ac:dyDescent="0.3">
      <c r="A329" s="36">
        <v>9.2999999999999972</v>
      </c>
      <c r="B329" s="36">
        <v>9.3499999999999979</v>
      </c>
      <c r="C329" s="37">
        <v>187</v>
      </c>
      <c r="D329" s="2">
        <v>10208185883.259251</v>
      </c>
      <c r="E329" s="2">
        <v>10646271567.65925</v>
      </c>
      <c r="F329" s="2">
        <v>9544337559.6800003</v>
      </c>
      <c r="G329" s="2">
        <v>11039846246.459249</v>
      </c>
      <c r="H329" s="2">
        <v>7409908919.04</v>
      </c>
      <c r="I329" s="2">
        <v>10375997922.879999</v>
      </c>
      <c r="J329" s="2">
        <v>10320547210.15868</v>
      </c>
      <c r="K329" s="2">
        <v>13779525149.386259</v>
      </c>
      <c r="L329" s="10">
        <v>3004755.5907893111</v>
      </c>
      <c r="M329" s="10">
        <v>3133705.0852929689</v>
      </c>
      <c r="N329" s="10">
        <v>2809353.392541525</v>
      </c>
      <c r="O329" s="10">
        <v>3249552.8696144498</v>
      </c>
      <c r="P329" s="10">
        <v>2181089.3244252219</v>
      </c>
      <c r="Q329" s="10">
        <v>3054150.671366665</v>
      </c>
      <c r="R329" s="10">
        <v>3037828.8840316702</v>
      </c>
      <c r="S329" s="10">
        <v>4055970.9339678311</v>
      </c>
      <c r="T329" s="10">
        <v>31329.695097333439</v>
      </c>
      <c r="U329" s="10">
        <v>32674.21321991846</v>
      </c>
      <c r="V329" s="10">
        <v>29292.294347928841</v>
      </c>
      <c r="W329" s="10">
        <v>33882.123697435949</v>
      </c>
      <c r="X329" s="10">
        <v>22741.57130242365</v>
      </c>
      <c r="Y329" s="10">
        <v>31844.72294803134</v>
      </c>
      <c r="Z329" s="10">
        <v>31674.54051382059</v>
      </c>
      <c r="AA329" s="10">
        <v>42290.405607159097</v>
      </c>
      <c r="AB329" s="10">
        <v>9.2218223274928128</v>
      </c>
      <c r="AC329" s="10">
        <v>9.6175780858572963</v>
      </c>
      <c r="AD329" s="10">
        <v>8.6221181917666669</v>
      </c>
      <c r="AE329" s="10">
        <v>9.9731237040504137</v>
      </c>
      <c r="AF329" s="10">
        <v>6.6939282156247328</v>
      </c>
      <c r="AG329" s="10">
        <v>9.3734195683242678</v>
      </c>
      <c r="AH329" s="10">
        <v>9.3233267676546117</v>
      </c>
      <c r="AI329" s="10">
        <v>12.448081778492011</v>
      </c>
      <c r="AJ329" s="10">
        <v>0.0021079810770018663</v>
      </c>
      <c r="AK329" s="10">
        <v>0.0020627126609295511</v>
      </c>
      <c r="AL329" s="10">
        <v>0.0021753346875055899</v>
      </c>
      <c r="AM329" s="10">
        <v>0.0020961538461476679</v>
      </c>
      <c r="AN329" s="10">
        <v>0.0021898773304579095</v>
      </c>
      <c r="AO329" s="10">
        <v>0.002156452438255789</v>
      </c>
      <c r="AP329" s="10">
        <v>0.0021679749007499157</v>
      </c>
      <c r="AQ329" s="10">
        <v>0.0023047057819985343</v>
      </c>
      <c r="AR329" s="10">
        <v>0.24948692627484004</v>
      </c>
      <c r="AS329" s="10">
        <v>0.23983789822983395</v>
      </c>
      <c r="AT329" s="10">
        <v>0.2609010738082202</v>
      </c>
      <c r="AU329" s="10">
        <v>0.24994650074783625</v>
      </c>
      <c r="AV329" s="10">
        <v>0.25050199703935455</v>
      </c>
      <c r="AW329" s="10">
        <v>0.26039811172526245</v>
      </c>
      <c r="AX329" s="10">
        <v>0.26207982611205022</v>
      </c>
      <c r="AY329" s="10">
        <v>0.3350994555969512</v>
      </c>
      <c r="AZ329" s="10">
        <v>-0.010887148191990326</v>
      </c>
      <c r="BA329" s="10">
        <v>0.031560764256759022</v>
      </c>
      <c r="BB329" s="10">
        <v>-0.075210125458720301</v>
      </c>
      <c r="BC329" s="10">
        <v>0.069695823453290506</v>
      </c>
      <c r="BD329" s="10">
        <v>-0.28202364001142222</v>
      </c>
      <c r="BE329" s="10">
        <v>0.0053728461865605315</v>
      </c>
      <c r="BF329" s="10">
        <v>0</v>
      </c>
      <c r="BG329" s="10">
        <v>0.33515450961968885</v>
      </c>
    </row>
    <row r="330" x14ac:dyDescent="0.3">
      <c r="A330" s="36">
        <v>9.3499999999999979</v>
      </c>
      <c r="B330" s="36">
        <v>9.3999999999999986</v>
      </c>
      <c r="C330" s="37">
        <v>188</v>
      </c>
      <c r="D330" s="2">
        <v>14225982204.73233</v>
      </c>
      <c r="E330" s="2">
        <v>15480730310.57233</v>
      </c>
      <c r="F330" s="2">
        <v>13282159305.76</v>
      </c>
      <c r="G330" s="2">
        <v>15569076685.932329</v>
      </c>
      <c r="H330" s="2">
        <v>10912858318</v>
      </c>
      <c r="I330" s="2">
        <v>14625253786.959999</v>
      </c>
      <c r="J330" s="2">
        <v>14569744792.417299</v>
      </c>
      <c r="K330" s="2">
        <v>19616270649.924122</v>
      </c>
      <c r="L330" s="10">
        <v>4187384.5218902859</v>
      </c>
      <c r="M330" s="10">
        <v>4556716.6862112684</v>
      </c>
      <c r="N330" s="10">
        <v>3909572.4635251588</v>
      </c>
      <c r="O330" s="10">
        <v>4582721.2347495416</v>
      </c>
      <c r="P330" s="10">
        <v>3212174.2704819199</v>
      </c>
      <c r="Q330" s="10">
        <v>4304909.1763844145</v>
      </c>
      <c r="R330" s="10">
        <v>4288570.233931886</v>
      </c>
      <c r="S330" s="10">
        <v>5774003.2930294583</v>
      </c>
      <c r="T330" s="10">
        <v>31081.387641128891</v>
      </c>
      <c r="U330" s="10">
        <v>33822.802027027101</v>
      </c>
      <c r="V330" s="10">
        <v>29019.292738621942</v>
      </c>
      <c r="W330" s="10">
        <v>34015.82405529447</v>
      </c>
      <c r="X330" s="10">
        <v>23842.767042239371</v>
      </c>
      <c r="Y330" s="10">
        <v>31953.72915278752</v>
      </c>
      <c r="Z330" s="10">
        <v>31832.45129990386</v>
      </c>
      <c r="AA330" s="10">
        <v>42858.264784049243</v>
      </c>
      <c r="AB330" s="10">
        <v>9.1487336096934158</v>
      </c>
      <c r="AC330" s="10">
        <v>9.9556625093920896</v>
      </c>
      <c r="AD330" s="10">
        <v>8.5417608078749208</v>
      </c>
      <c r="AE330" s="10">
        <v>10.01247809104534</v>
      </c>
      <c r="AF330" s="10">
        <v>7.0180626008724483</v>
      </c>
      <c r="AG330" s="10">
        <v>9.4055052892268414</v>
      </c>
      <c r="AH330" s="10">
        <v>9.3698074374578297</v>
      </c>
      <c r="AI330" s="10">
        <v>12.61522979637243</v>
      </c>
      <c r="AJ330" s="10">
        <v>0.002937652353932891</v>
      </c>
      <c r="AK330" s="10">
        <v>0.0029993879274182577</v>
      </c>
      <c r="AL330" s="10">
        <v>0.0030272548180665577</v>
      </c>
      <c r="AM330" s="10">
        <v>0.0029561263125971473</v>
      </c>
      <c r="AN330" s="10">
        <v>0.0032251167055078116</v>
      </c>
      <c r="AO330" s="10">
        <v>0.0030395788842106494</v>
      </c>
      <c r="AP330" s="10">
        <v>0.003060578124113522</v>
      </c>
      <c r="AQ330" s="10">
        <v>0.0032809354384858405</v>
      </c>
      <c r="AR330" s="10">
        <v>0.25242457862877293</v>
      </c>
      <c r="AS330" s="10">
        <v>0.2428372861572522</v>
      </c>
      <c r="AT330" s="10">
        <v>0.26392832862628673</v>
      </c>
      <c r="AU330" s="10">
        <v>0.25290262706043343</v>
      </c>
      <c r="AV330" s="10">
        <v>0.25372711374486234</v>
      </c>
      <c r="AW330" s="10">
        <v>0.26343769060947309</v>
      </c>
      <c r="AX330" s="10">
        <v>0.26514040423616375</v>
      </c>
      <c r="AY330" s="10">
        <v>0.33838039103543704</v>
      </c>
      <c r="AZ330" s="10">
        <v>-0.023594276535569558</v>
      </c>
      <c r="BA330" s="10">
        <v>0.062525839068172662</v>
      </c>
      <c r="BB330" s="10">
        <v>-0.088373921781211395</v>
      </c>
      <c r="BC330" s="10">
        <v>0.068589526292534897</v>
      </c>
      <c r="BD330" s="10">
        <v>-0.25099180023527212</v>
      </c>
      <c r="BE330" s="10">
        <v>0.003809881046893171</v>
      </c>
      <c r="BF330" s="10">
        <v>0</v>
      </c>
      <c r="BG330" s="10">
        <v>0.34637023018640956</v>
      </c>
    </row>
    <row r="331" x14ac:dyDescent="0.3">
      <c r="A331" s="36">
        <v>9.3999999999999986</v>
      </c>
      <c r="B331" s="36">
        <v>9.4499999999999993</v>
      </c>
      <c r="C331" s="37">
        <v>189</v>
      </c>
      <c r="D331" s="2">
        <v>4100600900.402267</v>
      </c>
      <c r="E331" s="2">
        <v>4100600900.402267</v>
      </c>
      <c r="F331" s="2">
        <v>4020297298.0799999</v>
      </c>
      <c r="G331" s="2">
        <v>4208588987.8022671</v>
      </c>
      <c r="H331" s="2">
        <v>2835593327.8800001</v>
      </c>
      <c r="I331" s="2">
        <v>4128285385.48</v>
      </c>
      <c r="J331" s="2">
        <v>4186974046.653266</v>
      </c>
      <c r="K331" s="2">
        <v>5157940801.3601942</v>
      </c>
      <c r="L331" s="10">
        <v>1207002.2648476169</v>
      </c>
      <c r="M331" s="10">
        <v>1207002.2648476169</v>
      </c>
      <c r="N331" s="10">
        <v>1183365.087703923</v>
      </c>
      <c r="O331" s="10">
        <v>1238788.3052924641</v>
      </c>
      <c r="P331" s="10">
        <v>834650.2505528396</v>
      </c>
      <c r="Q331" s="10">
        <v>1215151.12814877</v>
      </c>
      <c r="R331" s="10">
        <v>1232425.9980221239</v>
      </c>
      <c r="S331" s="10">
        <v>1518227.7867082739</v>
      </c>
      <c r="T331" s="10">
        <v>31364.30729765159</v>
      </c>
      <c r="U331" s="10">
        <v>31364.30729765159</v>
      </c>
      <c r="V331" s="10">
        <v>30750.088327915499</v>
      </c>
      <c r="W331" s="10">
        <v>32190.276866493801</v>
      </c>
      <c r="X331" s="10">
        <v>21688.631170635072</v>
      </c>
      <c r="Y331" s="10">
        <v>31576.057896757709</v>
      </c>
      <c r="Z331" s="10">
        <v>32024.95044900426</v>
      </c>
      <c r="AA331" s="10">
        <v>39451.593619141619</v>
      </c>
      <c r="AB331" s="10">
        <v>9.2320103475391573</v>
      </c>
      <c r="AC331" s="10">
        <v>9.2320103475391573</v>
      </c>
      <c r="AD331" s="10">
        <v>9.0512164332835408</v>
      </c>
      <c r="AE331" s="10">
        <v>9.4751325543820535</v>
      </c>
      <c r="AF331" s="10">
        <v>6.3839977555077567</v>
      </c>
      <c r="AG331" s="10">
        <v>9.294338640126437</v>
      </c>
      <c r="AH331" s="10">
        <v>9.426469110853704</v>
      </c>
      <c r="AI331" s="10">
        <v>11.612484122870971</v>
      </c>
      <c r="AJ331" s="10">
        <v>0.00084677034697814083</v>
      </c>
      <c r="AK331" s="10">
        <v>0.00079449047874875659</v>
      </c>
      <c r="AL331" s="10">
        <v>0.00091630164083295897</v>
      </c>
      <c r="AM331" s="10">
        <v>0.00079909174427731072</v>
      </c>
      <c r="AN331" s="10">
        <v>0.00083801320838996325</v>
      </c>
      <c r="AO331" s="10">
        <v>0.000857985048908249</v>
      </c>
      <c r="AP331" s="10">
        <v>0.00087953230176600523</v>
      </c>
      <c r="AQ331" s="10">
        <v>0.00086269561971302517</v>
      </c>
      <c r="AR331" s="10">
        <v>0.2532713489757511</v>
      </c>
      <c r="AS331" s="10">
        <v>0.24363177663600094</v>
      </c>
      <c r="AT331" s="10">
        <v>0.26484463026711969</v>
      </c>
      <c r="AU331" s="10">
        <v>0.25370171880471076</v>
      </c>
      <c r="AV331" s="10">
        <v>0.25456512695325229</v>
      </c>
      <c r="AW331" s="10">
        <v>0.26429567565838136</v>
      </c>
      <c r="AX331" s="10">
        <v>0.26601993653792977</v>
      </c>
      <c r="AY331" s="10">
        <v>0.33924308665515007</v>
      </c>
      <c r="AZ331" s="10">
        <v>-0.020629014005959401</v>
      </c>
      <c r="BA331" s="10">
        <v>-0.020629014005959401</v>
      </c>
      <c r="BB331" s="10">
        <v>-0.039808402611545723</v>
      </c>
      <c r="BC331" s="10">
        <v>0.005162425395561776</v>
      </c>
      <c r="BD331" s="10">
        <v>-0.3227583222908802</v>
      </c>
      <c r="BE331" s="10">
        <v>-0.014016963210024436</v>
      </c>
      <c r="BF331" s="10">
        <v>0</v>
      </c>
      <c r="BG331" s="10">
        <v>0.23190178488998314</v>
      </c>
    </row>
    <row r="332" x14ac:dyDescent="0.3">
      <c r="A332" s="36">
        <v>9.4499999999999993</v>
      </c>
      <c r="B332" s="36">
        <v>9.5</v>
      </c>
      <c r="C332" s="37">
        <v>190</v>
      </c>
      <c r="D332" s="2">
        <v>9972308925.5546436</v>
      </c>
      <c r="E332" s="2">
        <v>10443959440.114639</v>
      </c>
      <c r="F332" s="2">
        <v>9209860403.3600006</v>
      </c>
      <c r="G332" s="2">
        <v>10864741650.87464</v>
      </c>
      <c r="H332" s="2">
        <v>6731080421.1199999</v>
      </c>
      <c r="I332" s="2">
        <v>10102293128.68</v>
      </c>
      <c r="J332" s="2">
        <v>10087612129.526831</v>
      </c>
      <c r="K332" s="2">
        <v>14226976827.576481</v>
      </c>
      <c r="L332" s="10">
        <v>2935325.7610912039</v>
      </c>
      <c r="M332" s="10">
        <v>3074154.98468978</v>
      </c>
      <c r="N332" s="10">
        <v>2710900.8254608251</v>
      </c>
      <c r="O332" s="10">
        <v>3198011.242279998</v>
      </c>
      <c r="P332" s="10">
        <v>1981277.7469678379</v>
      </c>
      <c r="Q332" s="10">
        <v>2973586.3066496188</v>
      </c>
      <c r="R332" s="10">
        <v>2969264.9889553362</v>
      </c>
      <c r="S332" s="10">
        <v>4187677.2867934592</v>
      </c>
      <c r="T332" s="10">
        <v>31810.815487529489</v>
      </c>
      <c r="U332" s="10">
        <v>33315.340428069467</v>
      </c>
      <c r="V332" s="10">
        <v>29378.669688664319</v>
      </c>
      <c r="W332" s="10">
        <v>34657.599815223053</v>
      </c>
      <c r="X332" s="10">
        <v>21471.572822946971</v>
      </c>
      <c r="Y332" s="10">
        <v>32225.454016357879</v>
      </c>
      <c r="Z332" s="10">
        <v>32178.622880387229</v>
      </c>
      <c r="AA332" s="10">
        <v>45382.843450391978</v>
      </c>
      <c r="AB332" s="10">
        <v>9.3634389867912144</v>
      </c>
      <c r="AC332" s="10">
        <v>9.8062923770280825</v>
      </c>
      <c r="AD332" s="10">
        <v>8.6475425708825373</v>
      </c>
      <c r="AE332" s="10">
        <v>10.2013832819119</v>
      </c>
      <c r="AF332" s="10">
        <v>6.3201071395646347</v>
      </c>
      <c r="AG332" s="10">
        <v>9.4854868660032263</v>
      </c>
      <c r="AH332" s="10">
        <v>9.4717022308839134</v>
      </c>
      <c r="AI332" s="10">
        <v>13.35833361019707</v>
      </c>
      <c r="AJ332" s="10">
        <v>0.00205927270031003</v>
      </c>
      <c r="AK332" s="10">
        <v>0.00202351473287617</v>
      </c>
      <c r="AL332" s="10">
        <v>0.0020991010300336595</v>
      </c>
      <c r="AM332" s="10">
        <v>0.0020629064472873319</v>
      </c>
      <c r="AN332" s="10">
        <v>0.001989260675772174</v>
      </c>
      <c r="AO332" s="10">
        <v>0.0020995681390103766</v>
      </c>
      <c r="AP332" s="10">
        <v>0.0021190436378981815</v>
      </c>
      <c r="AQ332" s="10">
        <v>0.0023795446794721447</v>
      </c>
      <c r="AR332" s="10">
        <v>0.25533062167606113</v>
      </c>
      <c r="AS332" s="10">
        <v>0.24565529136887712</v>
      </c>
      <c r="AT332" s="10">
        <v>0.26694373129715332</v>
      </c>
      <c r="AU332" s="10">
        <v>0.25576462525199811</v>
      </c>
      <c r="AV332" s="10">
        <v>0.25655438762902444</v>
      </c>
      <c r="AW332" s="10">
        <v>0.26639524379739171</v>
      </c>
      <c r="AX332" s="10">
        <v>0.26813898017582793</v>
      </c>
      <c r="AY332" s="10">
        <v>0.34162263133462223</v>
      </c>
      <c r="AZ332" s="10">
        <v>-0.011430178172165295</v>
      </c>
      <c r="BA332" s="10">
        <v>0.035325239116278606</v>
      </c>
      <c r="BB332" s="10">
        <v>-0.087012834642761216</v>
      </c>
      <c r="BC332" s="10">
        <v>0.077038005760859951</v>
      </c>
      <c r="BD332" s="10">
        <v>-0.33273798251839326</v>
      </c>
      <c r="BE332" s="10">
        <v>0.0014553492902644738</v>
      </c>
      <c r="BF332" s="10">
        <v>0</v>
      </c>
      <c r="BG332" s="10">
        <v>0.41034138157766487</v>
      </c>
    </row>
    <row r="333" x14ac:dyDescent="0.3">
      <c r="A333" s="36">
        <v>9.5</v>
      </c>
      <c r="B333" s="36">
        <v>9.5500000000000007</v>
      </c>
      <c r="C333" s="37">
        <v>191</v>
      </c>
      <c r="D333" s="2">
        <v>4486170376.2302532</v>
      </c>
      <c r="E333" s="2">
        <v>4545359019.2702532</v>
      </c>
      <c r="F333" s="2">
        <v>4352121895.6399994</v>
      </c>
      <c r="G333" s="2">
        <v>4776884039.2702541</v>
      </c>
      <c r="H333" s="2">
        <v>3776134898.6799998</v>
      </c>
      <c r="I333" s="2">
        <v>4642835558.6800003</v>
      </c>
      <c r="J333" s="2">
        <v>4691784714.8702402</v>
      </c>
      <c r="K333" s="2">
        <v>5830234700.5982046</v>
      </c>
      <c r="L333" s="10">
        <v>1320493.7364353139</v>
      </c>
      <c r="M333" s="10">
        <v>1337915.7747993809</v>
      </c>
      <c r="N333" s="10">
        <v>1281036.8803301649</v>
      </c>
      <c r="O333" s="10">
        <v>1406064.6218333549</v>
      </c>
      <c r="P333" s="10">
        <v>1111496.4576605761</v>
      </c>
      <c r="Q333" s="10">
        <v>1366607.7657282059</v>
      </c>
      <c r="R333" s="10">
        <v>1381015.8351353521</v>
      </c>
      <c r="S333" s="10">
        <v>1716115.920358127</v>
      </c>
      <c r="T333" s="10">
        <v>30955.33090606286</v>
      </c>
      <c r="U333" s="10">
        <v>31363.74250828195</v>
      </c>
      <c r="V333" s="10">
        <v>30030.373821037228</v>
      </c>
      <c r="W333" s="10">
        <v>32961.30412678545</v>
      </c>
      <c r="X333" s="10">
        <v>26055.966566476221</v>
      </c>
      <c r="Y333" s="10">
        <v>32036.347041759818</v>
      </c>
      <c r="Z333" s="10">
        <v>32374.1044607535</v>
      </c>
      <c r="AA333" s="10">
        <v>40229.601036392902</v>
      </c>
      <c r="AB333" s="10">
        <v>9.111629105153833</v>
      </c>
      <c r="AC333" s="10">
        <v>9.2318441031118468</v>
      </c>
      <c r="AD333" s="10">
        <v>8.8393701549099184</v>
      </c>
      <c r="AE333" s="10">
        <v>9.7020826214661167</v>
      </c>
      <c r="AF333" s="10">
        <v>7.6695126939677074</v>
      </c>
      <c r="AG333" s="10">
        <v>9.4298236712222003</v>
      </c>
      <c r="AH333" s="10">
        <v>9.5292417759332597</v>
      </c>
      <c r="AI333" s="10">
        <v>11.841488782797381</v>
      </c>
      <c r="AJ333" s="10">
        <v>0.00092639009217183063</v>
      </c>
      <c r="AK333" s="10">
        <v>0.00088066226170675148</v>
      </c>
      <c r="AL333" s="10">
        <v>0.00099193073009413665</v>
      </c>
      <c r="AM333" s="10">
        <v>0.00090699486460050962</v>
      </c>
      <c r="AN333" s="10">
        <v>0.0011159748792757959</v>
      </c>
      <c r="AO333" s="10">
        <v>0.00096492444730146825</v>
      </c>
      <c r="AP333" s="10">
        <v>0.0009855748241283796</v>
      </c>
      <c r="AQ333" s="10">
        <v>0.00097514068730268698</v>
      </c>
      <c r="AR333" s="10">
        <v>0.25625701176823296</v>
      </c>
      <c r="AS333" s="10">
        <v>0.24653595363058387</v>
      </c>
      <c r="AT333" s="10">
        <v>0.26793566202724745</v>
      </c>
      <c r="AU333" s="10">
        <v>0.25667162011659861</v>
      </c>
      <c r="AV333" s="10">
        <v>0.25767036250830022</v>
      </c>
      <c r="AW333" s="10">
        <v>0.26736016824469316</v>
      </c>
      <c r="AX333" s="10">
        <v>0.2691245549999563</v>
      </c>
      <c r="AY333" s="10">
        <v>0.34259777202192493</v>
      </c>
      <c r="AZ333" s="10">
        <v>-0.043824333624752354</v>
      </c>
      <c r="BA333" s="10">
        <v>-0.031208954480776319</v>
      </c>
      <c r="BB333" s="10">
        <v>-0.072395226949290015</v>
      </c>
      <c r="BC333" s="10">
        <v>0.01813794314353312</v>
      </c>
      <c r="BD333" s="10">
        <v>-0.19516023684721961</v>
      </c>
      <c r="BE333" s="10">
        <v>-0.010432950181004652</v>
      </c>
      <c r="BF333" s="10">
        <v>-1.1102230246251565e-16</v>
      </c>
      <c r="BG333" s="10">
        <v>0.24264753285028973</v>
      </c>
    </row>
    <row r="334" x14ac:dyDescent="0.3">
      <c r="A334" s="36">
        <v>9.5500000000000007</v>
      </c>
      <c r="B334" s="36">
        <v>9.6000000000000014</v>
      </c>
      <c r="C334" s="37">
        <v>192</v>
      </c>
      <c r="D334" s="2">
        <v>11010777384.77548</v>
      </c>
      <c r="E334" s="2">
        <v>11758747000.815479</v>
      </c>
      <c r="F334" s="2">
        <v>9935816501.7199993</v>
      </c>
      <c r="G334" s="2">
        <v>11941787643.975479</v>
      </c>
      <c r="H334" s="2">
        <v>7120978062.1199999</v>
      </c>
      <c r="I334" s="2">
        <v>10866826760.92</v>
      </c>
      <c r="J334" s="2">
        <v>10891725329.18104</v>
      </c>
      <c r="K334" s="2">
        <v>14563026556.20229</v>
      </c>
      <c r="L334" s="10">
        <v>3240996.5183037389</v>
      </c>
      <c r="M334" s="10">
        <v>3461159.6218403252</v>
      </c>
      <c r="N334" s="10">
        <v>2924584.3016592781</v>
      </c>
      <c r="O334" s="10">
        <v>3515037.2061796379</v>
      </c>
      <c r="P334" s="10">
        <v>2096043.203830411</v>
      </c>
      <c r="Q334" s="10">
        <v>3198624.9895351762</v>
      </c>
      <c r="R334" s="10">
        <v>3205953.824750423</v>
      </c>
      <c r="S334" s="10">
        <v>4286592.7368468856</v>
      </c>
      <c r="T334" s="10">
        <v>32890.868528784144</v>
      </c>
      <c r="U334" s="10">
        <v>35125.16765635644</v>
      </c>
      <c r="V334" s="10">
        <v>29679.796699555209</v>
      </c>
      <c r="W334" s="10">
        <v>35671.937926902821</v>
      </c>
      <c r="X334" s="10">
        <v>21271.445698411131</v>
      </c>
      <c r="Y334" s="10">
        <v>32460.866097673901</v>
      </c>
      <c r="Z334" s="10">
        <v>32535.241912079269</v>
      </c>
      <c r="AA334" s="10">
        <v>43501.977662679681</v>
      </c>
      <c r="AB334" s="10">
        <v>9.6813500682675979</v>
      </c>
      <c r="AC334" s="10">
        <v>10.33901078015553</v>
      </c>
      <c r="AD334" s="10">
        <v>8.7361786008157249</v>
      </c>
      <c r="AE334" s="10">
        <v>10.49995132787771</v>
      </c>
      <c r="AF334" s="10">
        <v>6.2612001894762956</v>
      </c>
      <c r="AG334" s="10">
        <v>9.5547798604258372</v>
      </c>
      <c r="AH334" s="10">
        <v>9.5766722070885812</v>
      </c>
      <c r="AI334" s="10">
        <v>12.804705173589049</v>
      </c>
      <c r="AJ334" s="10">
        <v>0.002273715490256747</v>
      </c>
      <c r="AK334" s="10">
        <v>0.0022782545195380827</v>
      </c>
      <c r="AL334" s="10">
        <v>0.0022645601279012825</v>
      </c>
      <c r="AM334" s="10">
        <v>0.0022674069494243382</v>
      </c>
      <c r="AN334" s="10">
        <v>0.002104488543557563</v>
      </c>
      <c r="AO334" s="10">
        <v>0.0022584618114673662</v>
      </c>
      <c r="AP334" s="10">
        <v>0.0022879588319003052</v>
      </c>
      <c r="AQ334" s="10">
        <v>0.0024357509524900096</v>
      </c>
      <c r="AR334" s="10">
        <v>0.25853072725848969</v>
      </c>
      <c r="AS334" s="10">
        <v>0.24881420815012195</v>
      </c>
      <c r="AT334" s="10">
        <v>0.27020022215514872</v>
      </c>
      <c r="AU334" s="10">
        <v>0.25893902706602295</v>
      </c>
      <c r="AV334" s="10">
        <v>0.25977485105185777</v>
      </c>
      <c r="AW334" s="10">
        <v>0.26961863005616055</v>
      </c>
      <c r="AX334" s="10">
        <v>0.27141251383185661</v>
      </c>
      <c r="AY334" s="10">
        <v>0.34503352297441492</v>
      </c>
      <c r="AZ334" s="10">
        <v>0.010930504763600357</v>
      </c>
      <c r="BA334" s="10">
        <v>0.079603703309660379</v>
      </c>
      <c r="BB334" s="10">
        <v>-0.08776468360802081</v>
      </c>
      <c r="BC334" s="10">
        <v>0.096409180644789094</v>
      </c>
      <c r="BD334" s="10">
        <v>-0.34620293416310066</v>
      </c>
      <c r="BE334" s="10">
        <v>-0.0022860077268319623</v>
      </c>
      <c r="BF334" s="10">
        <v>0</v>
      </c>
      <c r="BG334" s="10">
        <v>0.33707251294568752</v>
      </c>
    </row>
    <row r="335" x14ac:dyDescent="0.3">
      <c r="A335" s="36">
        <v>9.6000000000000014</v>
      </c>
      <c r="B335" s="36">
        <v>9.6500000000000021</v>
      </c>
      <c r="C335" s="37">
        <v>193</v>
      </c>
      <c r="D335" s="2">
        <v>14502869990.449739</v>
      </c>
      <c r="E335" s="2">
        <v>14754274707.96973</v>
      </c>
      <c r="F335" s="2">
        <v>13272520887.559999</v>
      </c>
      <c r="G335" s="2">
        <v>14875840544.12973</v>
      </c>
      <c r="H335" s="2">
        <v>10693102103.84</v>
      </c>
      <c r="I335" s="2">
        <v>13645491441.24</v>
      </c>
      <c r="J335" s="2">
        <v>13771846276.414209</v>
      </c>
      <c r="K335" s="2">
        <v>18040844282.641701</v>
      </c>
      <c r="L335" s="10">
        <v>4268885.7927008057</v>
      </c>
      <c r="M335" s="10">
        <v>4342886.1821096474</v>
      </c>
      <c r="N335" s="10">
        <v>3906735.417716627</v>
      </c>
      <c r="O335" s="10">
        <v>4378668.8010811312</v>
      </c>
      <c r="P335" s="10">
        <v>3147489.543865527</v>
      </c>
      <c r="Q335" s="10">
        <v>4016518.4260969521</v>
      </c>
      <c r="R335" s="10">
        <v>4053710.6757047488</v>
      </c>
      <c r="S335" s="10">
        <v>5310280.2339958446</v>
      </c>
      <c r="T335" s="10">
        <v>34429.6491967603</v>
      </c>
      <c r="U335" s="10">
        <v>35026.481150458021</v>
      </c>
      <c r="V335" s="10">
        <v>31508.814353040609</v>
      </c>
      <c r="W335" s="10">
        <v>35315.077069476523</v>
      </c>
      <c r="X335" s="10">
        <v>25385.303357389748</v>
      </c>
      <c r="Y335" s="10">
        <v>32394.242225756829</v>
      </c>
      <c r="Z335" s="10">
        <v>32694.207174227529</v>
      </c>
      <c r="AA335" s="10">
        <v>42828.760119463157</v>
      </c>
      <c r="AB335" s="10">
        <v>10.134286551593441</v>
      </c>
      <c r="AC335" s="10">
        <v>10.309962638426439</v>
      </c>
      <c r="AD335" s="10">
        <v>9.2745456606255612</v>
      </c>
      <c r="AE335" s="10">
        <v>10.39491017083491</v>
      </c>
      <c r="AF335" s="10">
        <v>7.4721045501422649</v>
      </c>
      <c r="AG335" s="10">
        <v>9.535169279867036</v>
      </c>
      <c r="AH335" s="10">
        <v>9.6234632594502543</v>
      </c>
      <c r="AI335" s="10">
        <v>12.60654516749878</v>
      </c>
      <c r="AJ335" s="10">
        <v>0.002994829429215428</v>
      </c>
      <c r="AK335" s="10">
        <v>0.0028586373219533765</v>
      </c>
      <c r="AL335" s="10">
        <v>0.0030250580406252694</v>
      </c>
      <c r="AM335" s="10">
        <v>0.0028245004210323854</v>
      </c>
      <c r="AN335" s="10">
        <v>0.0031601713523497347</v>
      </c>
      <c r="AO335" s="10">
        <v>0.0028359540459018283</v>
      </c>
      <c r="AP335" s="10">
        <v>0.0028929684110996995</v>
      </c>
      <c r="AQ335" s="10">
        <v>0.0030174362091273848</v>
      </c>
      <c r="AR335" s="10">
        <v>0.26152555668770511</v>
      </c>
      <c r="AS335" s="10">
        <v>0.2516728454720753</v>
      </c>
      <c r="AT335" s="10">
        <v>0.27322528019577397</v>
      </c>
      <c r="AU335" s="10">
        <v>0.26176352748705534</v>
      </c>
      <c r="AV335" s="10">
        <v>0.26293502240420752</v>
      </c>
      <c r="AW335" s="10">
        <v>0.27245458410206236</v>
      </c>
      <c r="AX335" s="10">
        <v>0.27430548224295631</v>
      </c>
      <c r="AY335" s="10">
        <v>0.34805095918354229</v>
      </c>
      <c r="AZ335" s="10">
        <v>0.053081024821449496</v>
      </c>
      <c r="BA335" s="10">
        <v>0.071336000405264333</v>
      </c>
      <c r="BB335" s="10">
        <v>-0.036256967935327511</v>
      </c>
      <c r="BC335" s="10">
        <v>0.080163127409157431</v>
      </c>
      <c r="BD335" s="10">
        <v>-0.22355348083189797</v>
      </c>
      <c r="BE335" s="10">
        <v>-0.0091748653476190212</v>
      </c>
      <c r="BF335" s="10">
        <v>0</v>
      </c>
      <c r="BG335" s="10">
        <v>0.30998007968899688</v>
      </c>
    </row>
    <row r="336" x14ac:dyDescent="0.3">
      <c r="A336" s="36">
        <v>9.6500000000000021</v>
      </c>
      <c r="B336" s="36">
        <v>9.7000000000000028</v>
      </c>
      <c r="C336" s="37">
        <v>194</v>
      </c>
      <c r="D336" s="2">
        <v>9201214392.6694221</v>
      </c>
      <c r="E336" s="2">
        <v>9809883582.7494221</v>
      </c>
      <c r="F336" s="2">
        <v>8461040780.96</v>
      </c>
      <c r="G336" s="2">
        <v>10299963182.66942</v>
      </c>
      <c r="H336" s="2">
        <v>6236398417.8800001</v>
      </c>
      <c r="I336" s="2">
        <v>9559789570.960001</v>
      </c>
      <c r="J336" s="2">
        <v>9429625534.7406693</v>
      </c>
      <c r="K336" s="2">
        <v>14103673509.24098</v>
      </c>
      <c r="L336" s="10">
        <v>2708355.8924768819</v>
      </c>
      <c r="M336" s="10">
        <v>2887516.2420972148</v>
      </c>
      <c r="N336" s="10">
        <v>2490487.5245442521</v>
      </c>
      <c r="O336" s="10">
        <v>3031770.023781023</v>
      </c>
      <c r="P336" s="10">
        <v>1835669.2586530009</v>
      </c>
      <c r="Q336" s="10">
        <v>2813901.6558483932</v>
      </c>
      <c r="R336" s="10">
        <v>2775588.1768402248</v>
      </c>
      <c r="S336" s="10">
        <v>4151383.2440155889</v>
      </c>
      <c r="T336" s="10">
        <v>32060.203878317701</v>
      </c>
      <c r="U336" s="10">
        <v>34181.017229212128</v>
      </c>
      <c r="V336" s="10">
        <v>29481.183774660451</v>
      </c>
      <c r="W336" s="10">
        <v>35888.623553716141</v>
      </c>
      <c r="X336" s="10">
        <v>21729.762639042779</v>
      </c>
      <c r="Y336" s="10">
        <v>33309.603450058887</v>
      </c>
      <c r="Z336" s="10">
        <v>32856.067062281509</v>
      </c>
      <c r="AA336" s="10">
        <v>49142.061997787387</v>
      </c>
      <c r="AB336" s="10">
        <v>9.436845875152029</v>
      </c>
      <c r="AC336" s="10">
        <v>10.06110231464057</v>
      </c>
      <c r="AD336" s="10">
        <v>8.6777173518430502</v>
      </c>
      <c r="AE336" s="10">
        <v>10.563732234304849</v>
      </c>
      <c r="AF336" s="10">
        <v>6.3961047068376811</v>
      </c>
      <c r="AG336" s="10">
        <v>9.8046037109958721</v>
      </c>
      <c r="AH336" s="10">
        <v>9.671106338163419</v>
      </c>
      <c r="AI336" s="10">
        <v>14.46485077950226</v>
      </c>
      <c r="AJ336" s="10">
        <v>0.0019000423823583089</v>
      </c>
      <c r="AK336" s="10">
        <v>0.0019006626817458831</v>
      </c>
      <c r="AL336" s="10">
        <v>0.0019284309034684616</v>
      </c>
      <c r="AM336" s="10">
        <v>0.0019556710264381104</v>
      </c>
      <c r="AN336" s="10">
        <v>0.0018430655043447321</v>
      </c>
      <c r="AO336" s="10">
        <v>0.0019868191650318796</v>
      </c>
      <c r="AP336" s="10">
        <v>0.0019808243755394784</v>
      </c>
      <c r="AQ336" s="10">
        <v>0.0023589214818200768</v>
      </c>
      <c r="AR336" s="10">
        <v>0.26342559907006341</v>
      </c>
      <c r="AS336" s="10">
        <v>0.25357350815382118</v>
      </c>
      <c r="AT336" s="10">
        <v>0.27515371109924242</v>
      </c>
      <c r="AU336" s="10">
        <v>0.26371919851349346</v>
      </c>
      <c r="AV336" s="10">
        <v>0.26477808790855223</v>
      </c>
      <c r="AW336" s="10">
        <v>0.27444140326709426</v>
      </c>
      <c r="AX336" s="10">
        <v>0.27628630661849579</v>
      </c>
      <c r="AY336" s="10">
        <v>0.35040988066536238</v>
      </c>
      <c r="AZ336" s="10">
        <v>-0.024222716080265827</v>
      </c>
      <c r="BA336" s="10">
        <v>0.040325890631372818</v>
      </c>
      <c r="BB336" s="10">
        <v>-0.10271720231224513</v>
      </c>
      <c r="BC336" s="10">
        <v>0.092298219555193128</v>
      </c>
      <c r="BD336" s="10">
        <v>-0.33863774389514911</v>
      </c>
      <c r="BE336" s="10">
        <v>0.013803733323214162</v>
      </c>
      <c r="BF336" s="10">
        <v>-1.1102230246251565e-16</v>
      </c>
      <c r="BG336" s="10">
        <v>0.49567694467613399</v>
      </c>
    </row>
    <row r="337" x14ac:dyDescent="0.3">
      <c r="A337" s="36">
        <v>9.7000000000000028</v>
      </c>
      <c r="B337" s="36">
        <v>9.7500000000000036</v>
      </c>
      <c r="C337" s="37">
        <v>195</v>
      </c>
      <c r="D337" s="2">
        <v>9062857389.1147919</v>
      </c>
      <c r="E337" s="2">
        <v>9499999416.3147926</v>
      </c>
      <c r="F337" s="2">
        <v>8491689521.96</v>
      </c>
      <c r="G337" s="2">
        <v>10126923423.03479</v>
      </c>
      <c r="H337" s="2">
        <v>5953326219.6000004</v>
      </c>
      <c r="I337" s="2">
        <v>9555755555.8799992</v>
      </c>
      <c r="J337" s="2">
        <v>9587108639.6875954</v>
      </c>
      <c r="K337" s="2">
        <v>12318714033.62945</v>
      </c>
      <c r="L337" s="10">
        <v>2667630.8327346412</v>
      </c>
      <c r="M337" s="10">
        <v>2796302.5639530378</v>
      </c>
      <c r="N337" s="10">
        <v>2499508.9096290809</v>
      </c>
      <c r="O337" s="10">
        <v>2980836.176069289</v>
      </c>
      <c r="P337" s="10">
        <v>1752347.6204984961</v>
      </c>
      <c r="Q337" s="10">
        <v>2812714.2529637301</v>
      </c>
      <c r="R337" s="10">
        <v>2821942.959703275</v>
      </c>
      <c r="S337" s="10">
        <v>3625984.6056079888</v>
      </c>
      <c r="T337" s="10">
        <v>31201.739961147119</v>
      </c>
      <c r="U337" s="10">
        <v>32706.739021947229</v>
      </c>
      <c r="V337" s="10">
        <v>29235.31474888109</v>
      </c>
      <c r="W337" s="10">
        <v>34865.122299231538</v>
      </c>
      <c r="X337" s="10">
        <v>20496.1998884528</v>
      </c>
      <c r="Y337" s="10">
        <v>32898.697086965498</v>
      </c>
      <c r="Z337" s="10">
        <v>33006.639949347918</v>
      </c>
      <c r="AA337" s="10">
        <v>42411.051551433768</v>
      </c>
      <c r="AB337" s="10">
        <v>9.1841590330325715</v>
      </c>
      <c r="AC337" s="10">
        <v>9.6271519794568565</v>
      </c>
      <c r="AD337" s="10">
        <v>8.605346380324594</v>
      </c>
      <c r="AE337" s="10">
        <v>10.26246703872922</v>
      </c>
      <c r="AF337" s="10">
        <v>6.0330084021844517</v>
      </c>
      <c r="AG337" s="10">
        <v>9.6836543860212423</v>
      </c>
      <c r="AH337" s="10">
        <v>9.7154271145881523</v>
      </c>
      <c r="AI337" s="10">
        <v>12.483593629442909</v>
      </c>
      <c r="AJ337" s="10">
        <v>0.0018714717872791054</v>
      </c>
      <c r="AK337" s="10">
        <v>0.0018406226959664439</v>
      </c>
      <c r="AL337" s="10">
        <v>0.0019354163300639464</v>
      </c>
      <c r="AM337" s="10">
        <v>0.0019228156813909879</v>
      </c>
      <c r="AN337" s="10">
        <v>0.0017594081481384471</v>
      </c>
      <c r="AO337" s="10">
        <v>0.0019859807722604193</v>
      </c>
      <c r="AP337" s="10">
        <v>0.0020139058984340237</v>
      </c>
      <c r="AQ337" s="10">
        <v>0.0020603766205511674</v>
      </c>
      <c r="AR337" s="10">
        <v>0.2652970708573425</v>
      </c>
      <c r="AS337" s="10">
        <v>0.25541413084978765</v>
      </c>
      <c r="AT337" s="10">
        <v>0.27708912742930636</v>
      </c>
      <c r="AU337" s="10">
        <v>0.26564201419488442</v>
      </c>
      <c r="AV337" s="10">
        <v>0.26653749605669069</v>
      </c>
      <c r="AW337" s="10">
        <v>0.27642738403935468</v>
      </c>
      <c r="AX337" s="10">
        <v>0.27830021251692982</v>
      </c>
      <c r="AY337" s="10">
        <v>0.35247025728591352</v>
      </c>
      <c r="AZ337" s="10">
        <v>-0.054682936250724068</v>
      </c>
      <c r="BA337" s="10">
        <v>-0.0090860786757123169</v>
      </c>
      <c r="BB337" s="10">
        <v>-0.11425959159291332</v>
      </c>
      <c r="BC337" s="10">
        <v>0.056306317539005724</v>
      </c>
      <c r="BD337" s="10">
        <v>-0.37902797982750358</v>
      </c>
      <c r="BE337" s="10">
        <v>-0.0032703378031833097</v>
      </c>
      <c r="BF337" s="10">
        <v>0</v>
      </c>
      <c r="BG337" s="10">
        <v>0.28492483986609618</v>
      </c>
    </row>
    <row r="338" x14ac:dyDescent="0.3">
      <c r="A338" s="36">
        <v>9.7500000000000036</v>
      </c>
      <c r="B338" s="36">
        <v>9.8000000000000043</v>
      </c>
      <c r="C338" s="37">
        <v>196</v>
      </c>
      <c r="D338" s="2">
        <v>12214167313.324881</v>
      </c>
      <c r="E338" s="2">
        <v>12801533891.80488</v>
      </c>
      <c r="F338" s="2">
        <v>11714395163.6</v>
      </c>
      <c r="G338" s="2">
        <v>13129945721.004881</v>
      </c>
      <c r="H338" s="2">
        <v>8687762593.9200001</v>
      </c>
      <c r="I338" s="2">
        <v>12630173571.280001</v>
      </c>
      <c r="J338" s="2">
        <v>12510483994.030371</v>
      </c>
      <c r="K338" s="2">
        <v>17101812995.914961</v>
      </c>
      <c r="L338" s="10">
        <v>3595211.523502477</v>
      </c>
      <c r="M338" s="10">
        <v>3768101.4993232419</v>
      </c>
      <c r="N338" s="10">
        <v>3448104.7624991038</v>
      </c>
      <c r="O338" s="10">
        <v>3864768.7515808959</v>
      </c>
      <c r="P338" s="10">
        <v>2557222.5588428178</v>
      </c>
      <c r="Q338" s="10">
        <v>3717661.9905775241</v>
      </c>
      <c r="R338" s="10">
        <v>3682431.6440191008</v>
      </c>
      <c r="S338" s="10">
        <v>5033878.5754655637</v>
      </c>
      <c r="T338" s="10">
        <v>32415.518347465171</v>
      </c>
      <c r="U338" s="10">
        <v>33974.346846615917</v>
      </c>
      <c r="V338" s="10">
        <v>31089.159139065821</v>
      </c>
      <c r="W338" s="10">
        <v>34845.928134301692</v>
      </c>
      <c r="X338" s="10">
        <v>23056.69478216561</v>
      </c>
      <c r="Y338" s="10">
        <v>33519.568925902327</v>
      </c>
      <c r="Z338" s="10">
        <v>33201.921427893772</v>
      </c>
      <c r="AA338" s="10">
        <v>45386.977165379409</v>
      </c>
      <c r="AB338" s="10">
        <v>9.5414318564290781</v>
      </c>
      <c r="AC338" s="10">
        <v>10.00026937187697</v>
      </c>
      <c r="AD338" s="10">
        <v>9.1510211318978349</v>
      </c>
      <c r="AE338" s="10">
        <v>10.256817281265651</v>
      </c>
      <c r="AF338" s="10">
        <v>6.7866840733620446</v>
      </c>
      <c r="AG338" s="10">
        <v>9.8664065567344039</v>
      </c>
      <c r="AH338" s="10">
        <v>9.7729077601356185</v>
      </c>
      <c r="AI338" s="10">
        <v>13.359550359515829</v>
      </c>
      <c r="AJ338" s="10">
        <v>0.0025222144132433302</v>
      </c>
      <c r="AK338" s="10">
        <v>0.0024802942391737638</v>
      </c>
      <c r="AL338" s="10">
        <v>0.002669931777159522</v>
      </c>
      <c r="AM338" s="10">
        <v>0.002493004486509185</v>
      </c>
      <c r="AN338" s="10">
        <v>0.0025675260741653541</v>
      </c>
      <c r="AO338" s="10">
        <v>0.00262493967286963</v>
      </c>
      <c r="AP338" s="10">
        <v>0.0026280016691938943</v>
      </c>
      <c r="AQ338" s="10">
        <v>0.0028603777609926147</v>
      </c>
      <c r="AR338" s="10">
        <v>0.26781928527058585</v>
      </c>
      <c r="AS338" s="10">
        <v>0.25789442508896143</v>
      </c>
      <c r="AT338" s="10">
        <v>0.27975905920646588</v>
      </c>
      <c r="AU338" s="10">
        <v>0.26813501868139361</v>
      </c>
      <c r="AV338" s="10">
        <v>0.26910502213085602</v>
      </c>
      <c r="AW338" s="10">
        <v>0.27905232371222433</v>
      </c>
      <c r="AX338" s="10">
        <v>0.28092821418612374</v>
      </c>
      <c r="AY338" s="10">
        <v>0.35533063504690615</v>
      </c>
      <c r="AZ338" s="10">
        <v>-0.023685468991198499</v>
      </c>
      <c r="BA338" s="10">
        <v>0.02326447944886767</v>
      </c>
      <c r="BB338" s="10">
        <v>-0.063633735578115247</v>
      </c>
      <c r="BC338" s="10">
        <v>0.049515408618091561</v>
      </c>
      <c r="BD338" s="10">
        <v>-0.30556143167078587</v>
      </c>
      <c r="BE338" s="10">
        <v>0.0095671420311749245</v>
      </c>
      <c r="BF338" s="10">
        <v>-1.1102230246251565e-16</v>
      </c>
      <c r="BG338" s="10">
        <v>0.36699851133460815</v>
      </c>
    </row>
    <row r="339" x14ac:dyDescent="0.3">
      <c r="A339" s="36">
        <v>9.8000000000000043</v>
      </c>
      <c r="B339" s="36">
        <v>9.850000000000005</v>
      </c>
      <c r="C339" s="37">
        <v>197</v>
      </c>
      <c r="D339" s="2">
        <v>10385308603.977751</v>
      </c>
      <c r="E339" s="2">
        <v>11585007644.137751</v>
      </c>
      <c r="F339" s="2">
        <v>9386697935.8399982</v>
      </c>
      <c r="G339" s="2">
        <v>11688914962.01775</v>
      </c>
      <c r="H339" s="2">
        <v>7115895793.8800011</v>
      </c>
      <c r="I339" s="2">
        <v>10690304293.879999</v>
      </c>
      <c r="J339" s="2">
        <v>10563409105.683689</v>
      </c>
      <c r="K339" s="2">
        <v>14283329751.544729</v>
      </c>
      <c r="L339" s="10">
        <v>3056891.2485272349</v>
      </c>
      <c r="M339" s="10">
        <v>3410019.8493785351</v>
      </c>
      <c r="N339" s="10">
        <v>2762952.5387091171</v>
      </c>
      <c r="O339" s="10">
        <v>3440604.7248788788</v>
      </c>
      <c r="P339" s="10">
        <v>2094547.250084793</v>
      </c>
      <c r="Q339" s="10">
        <v>3146666.015060761</v>
      </c>
      <c r="R339" s="10">
        <v>3109314.7138072811</v>
      </c>
      <c r="S339" s="10">
        <v>4204264.6378945606</v>
      </c>
      <c r="T339" s="10">
        <v>32830.823082299859</v>
      </c>
      <c r="U339" s="10">
        <v>36623.402430824179</v>
      </c>
      <c r="V339" s="10">
        <v>29673.939505323578</v>
      </c>
      <c r="W339" s="10">
        <v>36951.882103442469</v>
      </c>
      <c r="X339" s="10">
        <v>22495.308015351158</v>
      </c>
      <c r="Y339" s="10">
        <v>33794.998526466203</v>
      </c>
      <c r="Z339" s="10">
        <v>33393.847859448702</v>
      </c>
      <c r="AA339" s="10">
        <v>45153.542372299416</v>
      </c>
      <c r="AB339" s="10">
        <v>9.6636758318177165</v>
      </c>
      <c r="AC339" s="10">
        <v>10.780012674750679</v>
      </c>
      <c r="AD339" s="10">
        <v>8.7344545494205903</v>
      </c>
      <c r="AE339" s="10">
        <v>10.87669989655952</v>
      </c>
      <c r="AF339" s="10">
        <v>6.6214411942186366</v>
      </c>
      <c r="AG339" s="10">
        <v>9.9474786141623905</v>
      </c>
      <c r="AH339" s="10">
        <v>9.8294008554642058</v>
      </c>
      <c r="AI339" s="10">
        <v>13.29083937525151</v>
      </c>
      <c r="AJ339" s="10">
        <v>0.0021445567573285728</v>
      </c>
      <c r="AK339" s="10">
        <v>0.0022445925592505431</v>
      </c>
      <c r="AL339" s="10">
        <v>0.0021394056416477454</v>
      </c>
      <c r="AM339" s="10">
        <v>0.0022193935955208475</v>
      </c>
      <c r="AN339" s="10">
        <v>0.0021029865623419124</v>
      </c>
      <c r="AO339" s="10">
        <v>0.0022217749976028473</v>
      </c>
      <c r="AP339" s="10">
        <v>0.0022189914295371207</v>
      </c>
      <c r="AQ339" s="10">
        <v>0.0023889700339959131</v>
      </c>
      <c r="AR339" s="10">
        <v>0.2699638420279144</v>
      </c>
      <c r="AS339" s="10">
        <v>0.26013901764821196</v>
      </c>
      <c r="AT339" s="10">
        <v>0.28189846484811359</v>
      </c>
      <c r="AU339" s="10">
        <v>0.27035441227691448</v>
      </c>
      <c r="AV339" s="10">
        <v>0.27120800869319794</v>
      </c>
      <c r="AW339" s="10">
        <v>0.28127409870982717</v>
      </c>
      <c r="AX339" s="10">
        <v>0.28314720561566087</v>
      </c>
      <c r="AY339" s="10">
        <v>0.35771960508090206</v>
      </c>
      <c r="AZ339" s="10">
        <v>-0.016860134822394679</v>
      </c>
      <c r="BA339" s="10">
        <v>0.096711064414269909</v>
      </c>
      <c r="BB339" s="10">
        <v>-0.11139502011813174</v>
      </c>
      <c r="BC339" s="10">
        <v>0.10654759699957816</v>
      </c>
      <c r="BD339" s="10">
        <v>-0.32636370297811701</v>
      </c>
      <c r="BE339" s="10">
        <v>0.012012711703841328</v>
      </c>
      <c r="BF339" s="10">
        <v>0</v>
      </c>
      <c r="BG339" s="10">
        <v>0.35215152690238227</v>
      </c>
    </row>
    <row r="340" x14ac:dyDescent="0.3">
      <c r="A340" s="36">
        <v>9.850000000000005</v>
      </c>
      <c r="B340" s="36">
        <v>9.9000000000000057</v>
      </c>
      <c r="C340" s="37">
        <v>198</v>
      </c>
      <c r="D340" s="2">
        <v>9180141453.405695</v>
      </c>
      <c r="E340" s="2">
        <v>9254913355.4856949</v>
      </c>
      <c r="F340" s="2">
        <v>8666127613.8400002</v>
      </c>
      <c r="G340" s="2">
        <v>9446995908.285696</v>
      </c>
      <c r="H340" s="2">
        <v>6670725567.4000006</v>
      </c>
      <c r="I340" s="2">
        <v>8932982068.7200012</v>
      </c>
      <c r="J340" s="2">
        <v>8957015081.4015026</v>
      </c>
      <c r="K340" s="2">
        <v>11516689307.869129</v>
      </c>
      <c r="L340" s="10">
        <v>2702153.122191234</v>
      </c>
      <c r="M340" s="10">
        <v>2724162.056332733</v>
      </c>
      <c r="N340" s="10">
        <v>2550854.3531601019</v>
      </c>
      <c r="O340" s="10">
        <v>2780701.1055839211</v>
      </c>
      <c r="P340" s="10">
        <v>1963512.43722325</v>
      </c>
      <c r="Q340" s="10">
        <v>2629402.336552789</v>
      </c>
      <c r="R340" s="10">
        <v>2636476.3975117188</v>
      </c>
      <c r="S340" s="10">
        <v>3389910.50720901</v>
      </c>
      <c r="T340" s="10">
        <v>34380.234491329029</v>
      </c>
      <c r="U340" s="10">
        <v>34660.260190270666</v>
      </c>
      <c r="V340" s="10">
        <v>32455.218801129511</v>
      </c>
      <c r="W340" s="10">
        <v>35379.622004080993</v>
      </c>
      <c r="X340" s="10">
        <v>24982.306688687651</v>
      </c>
      <c r="Y340" s="10">
        <v>33454.606313881457</v>
      </c>
      <c r="Z340" s="10">
        <v>33544.611529565431</v>
      </c>
      <c r="AA340" s="10">
        <v>43130.760128040543</v>
      </c>
      <c r="AB340" s="10">
        <v>10.11974144885825</v>
      </c>
      <c r="AC340" s="10">
        <v>10.202166357072301</v>
      </c>
      <c r="AD340" s="10">
        <v>9.5531175919230229</v>
      </c>
      <c r="AE340" s="10">
        <v>10.413908821067951</v>
      </c>
      <c r="AF340" s="10">
        <v>7.3534834251745176</v>
      </c>
      <c r="AG340" s="10">
        <v>9.8472849641327151</v>
      </c>
      <c r="AH340" s="10">
        <v>9.8737777884326849</v>
      </c>
      <c r="AI340" s="10">
        <v>12.695438162255019</v>
      </c>
      <c r="AJ340" s="10">
        <v>0.0018956908396147941</v>
      </c>
      <c r="AK340" s="10">
        <v>0.0017931373282039642</v>
      </c>
      <c r="AL340" s="10">
        <v>0.0019751740638737692</v>
      </c>
      <c r="AM340" s="10">
        <v>0.0017937167208325431</v>
      </c>
      <c r="AN340" s="10">
        <v>0.0019714237863598201</v>
      </c>
      <c r="AO340" s="10">
        <v>0.0018565492308463792</v>
      </c>
      <c r="AP340" s="10">
        <v>0.0018815459574665671</v>
      </c>
      <c r="AQ340" s="10">
        <v>0.0019262333171552644</v>
      </c>
      <c r="AR340" s="10">
        <v>0.27185953286752917</v>
      </c>
      <c r="AS340" s="10">
        <v>0.26193215497641592</v>
      </c>
      <c r="AT340" s="10">
        <v>0.28387363891198736</v>
      </c>
      <c r="AU340" s="10">
        <v>0.27214812899774704</v>
      </c>
      <c r="AV340" s="10">
        <v>0.27317943247955778</v>
      </c>
      <c r="AW340" s="10">
        <v>0.28313064794067355</v>
      </c>
      <c r="AX340" s="10">
        <v>0.28502875157312746</v>
      </c>
      <c r="AY340" s="10">
        <v>0.3596458383980573</v>
      </c>
      <c r="AZ340" s="10">
        <v>0.024910795613986902</v>
      </c>
      <c r="BA340" s="10">
        <v>0.033258654962271095</v>
      </c>
      <c r="BB340" s="10">
        <v>-0.032475938124242543</v>
      </c>
      <c r="BC340" s="10">
        <v>0.054703583998825467</v>
      </c>
      <c r="BD340" s="10">
        <v>-0.25525127436134298</v>
      </c>
      <c r="BE340" s="10">
        <v>-0.0026831497394042003</v>
      </c>
      <c r="BF340" s="10">
        <v>0</v>
      </c>
      <c r="BG340" s="10">
        <v>0.28577312901734153</v>
      </c>
    </row>
    <row r="341" x14ac:dyDescent="0.3">
      <c r="A341" s="36">
        <v>9.9000000000000057</v>
      </c>
      <c r="B341" s="36">
        <v>9.9500000000000064</v>
      </c>
      <c r="C341" s="37">
        <v>199</v>
      </c>
      <c r="D341" s="2">
        <v>3632271906.0642481</v>
      </c>
      <c r="E341" s="2">
        <v>4123675519.3842478</v>
      </c>
      <c r="F341" s="2">
        <v>3276397529.04</v>
      </c>
      <c r="G341" s="2">
        <v>4139080099.3842478</v>
      </c>
      <c r="H341" s="2">
        <v>2234997747.3600001</v>
      </c>
      <c r="I341" s="2">
        <v>3783205722.3600001</v>
      </c>
      <c r="J341" s="2">
        <v>3788547708.7919712</v>
      </c>
      <c r="K341" s="2">
        <v>5119346465.5442123</v>
      </c>
      <c r="L341" s="10">
        <v>1069150.7229420531</v>
      </c>
      <c r="M341" s="10">
        <v>1213794.2248671879</v>
      </c>
      <c r="N341" s="10">
        <v>964399.93409367651</v>
      </c>
      <c r="O341" s="10">
        <v>1218328.5268879479</v>
      </c>
      <c r="P341" s="10">
        <v>657866.34898514615</v>
      </c>
      <c r="Q341" s="10">
        <v>1113577.7380395711</v>
      </c>
      <c r="R341" s="10">
        <v>1115150.13922632</v>
      </c>
      <c r="S341" s="10">
        <v>1506867.6344106901</v>
      </c>
      <c r="T341" s="10">
        <v>32326.227548786061</v>
      </c>
      <c r="U341" s="10">
        <v>36699.585445246637</v>
      </c>
      <c r="V341" s="10">
        <v>29159.04282584125</v>
      </c>
      <c r="W341" s="10">
        <v>36836.681998382461</v>
      </c>
      <c r="X341" s="10">
        <v>19890.86930181643</v>
      </c>
      <c r="Y341" s="10">
        <v>33669.497275437643</v>
      </c>
      <c r="Z341" s="10">
        <v>33717.039495136043</v>
      </c>
      <c r="AA341" s="10">
        <v>45560.784827249292</v>
      </c>
      <c r="AB341" s="10">
        <v>9.5151493191001784</v>
      </c>
      <c r="AC341" s="10">
        <v>10.8024369665031</v>
      </c>
      <c r="AD341" s="10">
        <v>8.5828959185290223</v>
      </c>
      <c r="AE341" s="10">
        <v>10.842791015618561</v>
      </c>
      <c r="AF341" s="10">
        <v>5.8548307626633873</v>
      </c>
      <c r="AG341" s="10">
        <v>9.9105376150474029</v>
      </c>
      <c r="AH341" s="10">
        <v>9.9245315559954737</v>
      </c>
      <c r="AI341" s="10">
        <v>13.41071023745085</v>
      </c>
      <c r="AJ341" s="10">
        <v>0.00075006083667280361</v>
      </c>
      <c r="AK341" s="10">
        <v>0.00079896118085491389</v>
      </c>
      <c r="AL341" s="10">
        <v>0.00074675284171500699</v>
      </c>
      <c r="AM341" s="10">
        <v>0.00078589397679521282</v>
      </c>
      <c r="AN341" s="10">
        <v>0.0006605170122930816</v>
      </c>
      <c r="AO341" s="10">
        <v>0.00078626685019054328</v>
      </c>
      <c r="AP341" s="10">
        <v>0.00079583729192866232</v>
      </c>
      <c r="AQ341" s="10">
        <v>0.00085624049241776789</v>
      </c>
      <c r="AR341" s="10">
        <v>0.27260959370420196</v>
      </c>
      <c r="AS341" s="10">
        <v>0.26273111615727085</v>
      </c>
      <c r="AT341" s="10">
        <v>0.28462039175370235</v>
      </c>
      <c r="AU341" s="10">
        <v>0.27293402297454228</v>
      </c>
      <c r="AV341" s="10">
        <v>0.27383994949185086</v>
      </c>
      <c r="AW341" s="10">
        <v>0.28391691479086412</v>
      </c>
      <c r="AX341" s="10">
        <v>0.28582458886505613</v>
      </c>
      <c r="AY341" s="10">
        <v>0.36050207889047509</v>
      </c>
      <c r="AZ341" s="10">
        <v>-0.041249527454823465</v>
      </c>
      <c r="BA341" s="10">
        <v>0.08845812072382131</v>
      </c>
      <c r="BB341" s="10">
        <v>-0.13518377465946629</v>
      </c>
      <c r="BC341" s="10">
        <v>0.092524211791976674</v>
      </c>
      <c r="BD341" s="10">
        <v>-0.41006477437955802</v>
      </c>
      <c r="BE341" s="10">
        <v>-0.0014100354126659331</v>
      </c>
      <c r="BF341" s="10">
        <v>0</v>
      </c>
      <c r="BG341" s="10">
        <v>0.3512688394193626</v>
      </c>
    </row>
    <row r="342" x14ac:dyDescent="0.3">
      <c r="A342" s="36">
        <v>9.9500000000000064</v>
      </c>
      <c r="B342" s="36">
        <v>10.000000000000007</v>
      </c>
      <c r="C342" s="37">
        <v>200</v>
      </c>
      <c r="D342" s="2">
        <v>11160885470.8328</v>
      </c>
      <c r="E342" s="2">
        <v>11515545471.032801</v>
      </c>
      <c r="F342" s="2">
        <v>10247750293.68</v>
      </c>
      <c r="G342" s="2">
        <v>11650833301.6728</v>
      </c>
      <c r="H342" s="2">
        <v>7493312694.3199997</v>
      </c>
      <c r="I342" s="2">
        <v>10737698124.52</v>
      </c>
      <c r="J342" s="2">
        <v>10674997793.1408</v>
      </c>
      <c r="K342" s="2">
        <v>13323252482.969339</v>
      </c>
      <c r="L342" s="10">
        <v>3285180.4816407589</v>
      </c>
      <c r="M342" s="10">
        <v>3389573.821516938</v>
      </c>
      <c r="N342" s="10">
        <v>3016401.2822733358</v>
      </c>
      <c r="O342" s="10">
        <v>3429395.4774046829</v>
      </c>
      <c r="P342" s="10">
        <v>2205639.0302134459</v>
      </c>
      <c r="Q342" s="10">
        <v>3160616.2780372598</v>
      </c>
      <c r="R342" s="10">
        <v>3142160.5824405579</v>
      </c>
      <c r="S342" s="10">
        <v>3921668.1439305828</v>
      </c>
      <c r="T342" s="10">
        <v>35439.257837718847</v>
      </c>
      <c r="U342" s="10">
        <v>36565.41285692947</v>
      </c>
      <c r="V342" s="10">
        <v>32539.771675229422</v>
      </c>
      <c r="W342" s="10">
        <v>36994.993495928597</v>
      </c>
      <c r="X342" s="10">
        <v>23793.581730289268</v>
      </c>
      <c r="Y342" s="10">
        <v>34095.507333439178</v>
      </c>
      <c r="Z342" s="10">
        <v>33896.41441952435</v>
      </c>
      <c r="AA342" s="10">
        <v>42305.440837549111</v>
      </c>
      <c r="AB342" s="10">
        <v>10.431462488936461</v>
      </c>
      <c r="AC342" s="10">
        <v>10.762943579579391</v>
      </c>
      <c r="AD342" s="10">
        <v>9.5780055322558528</v>
      </c>
      <c r="AE342" s="10">
        <v>10.88938963390177</v>
      </c>
      <c r="AF342" s="10">
        <v>7.0035850195708438</v>
      </c>
      <c r="AG342" s="10">
        <v>10.03593267722116</v>
      </c>
      <c r="AH342" s="10">
        <v>9.977330144605336</v>
      </c>
      <c r="AI342" s="10">
        <v>12.452507363320681</v>
      </c>
      <c r="AJ342" s="10">
        <v>0.0023047126731580415</v>
      </c>
      <c r="AK342" s="10">
        <v>0.0022311342792312255</v>
      </c>
      <c r="AL342" s="10">
        <v>0.0023356557271100027</v>
      </c>
      <c r="AM342" s="10">
        <v>0.0022121629677550529</v>
      </c>
      <c r="AN342" s="10">
        <v>0.0022145259514808977</v>
      </c>
      <c r="AO342" s="10">
        <v>0.002231624897574063</v>
      </c>
      <c r="AP342" s="10">
        <v>0.0022424321898658478</v>
      </c>
      <c r="AQ342" s="10">
        <v>0.0022283915229033436</v>
      </c>
      <c r="AR342" s="10">
        <v>0.27491430637735997</v>
      </c>
      <c r="AS342" s="10">
        <v>0.26496225043650207</v>
      </c>
      <c r="AT342" s="10">
        <v>0.28695604748081233</v>
      </c>
      <c r="AU342" s="10">
        <v>0.27514618594229734</v>
      </c>
      <c r="AV342" s="10">
        <v>0.27605447544333178</v>
      </c>
      <c r="AW342" s="10">
        <v>0.28614853968843817</v>
      </c>
      <c r="AX342" s="10">
        <v>0.28806702105492199</v>
      </c>
      <c r="AY342" s="10">
        <v>0.36273047041337841</v>
      </c>
      <c r="AZ342" s="10">
        <v>0.045516419497922955</v>
      </c>
      <c r="BA342" s="10">
        <v>0.078739845588735591</v>
      </c>
      <c r="BB342" s="10">
        <v>-0.040023193235255494</v>
      </c>
      <c r="BC342" s="10">
        <v>0.091413181289744294</v>
      </c>
      <c r="BD342" s="10">
        <v>-0.29805018796961125</v>
      </c>
      <c r="BE342" s="10">
        <v>0.0058735685565656226</v>
      </c>
      <c r="BF342" s="10">
        <v>0</v>
      </c>
      <c r="BG342" s="10">
        <v>0.24808011590692503</v>
      </c>
    </row>
    <row r="343" x14ac:dyDescent="0.3">
      <c r="A343" s="36">
        <v>10</v>
      </c>
      <c r="B343" s="36">
        <v>10.25</v>
      </c>
      <c r="C343" s="37">
        <v>201</v>
      </c>
      <c r="D343" s="2">
        <v>42439124977.53273</v>
      </c>
      <c r="E343" s="2">
        <v>43942094146.452744</v>
      </c>
      <c r="F343" s="2">
        <v>39629838854.32</v>
      </c>
      <c r="G343" s="2">
        <v>44433099849.53273</v>
      </c>
      <c r="H343" s="2">
        <v>30229186543.68</v>
      </c>
      <c r="I343" s="2">
        <v>41623813726.32</v>
      </c>
      <c r="J343" s="2">
        <v>41500754288.204063</v>
      </c>
      <c r="K343" s="2">
        <v>52654056988.577103</v>
      </c>
      <c r="L343" s="10">
        <v>12491856.97662214</v>
      </c>
      <c r="M343" s="10">
        <v>12934252.429128779</v>
      </c>
      <c r="N343" s="10">
        <v>11664950.19010943</v>
      </c>
      <c r="O343" s="10">
        <v>13078778.807107311</v>
      </c>
      <c r="P343" s="10">
        <v>8897890.2138814684</v>
      </c>
      <c r="Q343" s="10">
        <v>12251872.020594601</v>
      </c>
      <c r="R343" s="10">
        <v>12215649.763387799</v>
      </c>
      <c r="S343" s="10">
        <v>15498598.274314741</v>
      </c>
      <c r="T343" s="10">
        <v>35203.181439090549</v>
      </c>
      <c r="U343" s="10">
        <v>36449.891789006113</v>
      </c>
      <c r="V343" s="10">
        <v>32872.883414281307</v>
      </c>
      <c r="W343" s="10">
        <v>36857.180178253147</v>
      </c>
      <c r="X343" s="10">
        <v>25075.058432911839</v>
      </c>
      <c r="Y343" s="10">
        <v>34526.882153443912</v>
      </c>
      <c r="Z343" s="10">
        <v>34424.804560419048</v>
      </c>
      <c r="AA343" s="10">
        <v>43676.450036478927</v>
      </c>
      <c r="AB343" s="10">
        <v>10.36197395426988</v>
      </c>
      <c r="AC343" s="10">
        <v>10.72894022397182</v>
      </c>
      <c r="AD343" s="10">
        <v>9.6760561919636832</v>
      </c>
      <c r="AE343" s="10">
        <v>10.848824606823881</v>
      </c>
      <c r="AF343" s="10">
        <v>7.3807846837135216</v>
      </c>
      <c r="AG343" s="10">
        <v>10.16290684451768</v>
      </c>
      <c r="AH343" s="10">
        <v>10.1328605442403</v>
      </c>
      <c r="AI343" s="10">
        <v>12.85606070792266</v>
      </c>
      <c r="AJ343" s="10">
        <v>0.0087636406115866455</v>
      </c>
      <c r="AK343" s="10">
        <v>0.0085137706066965371</v>
      </c>
      <c r="AL343" s="10">
        <v>0.0090323883225007645</v>
      </c>
      <c r="AM343" s="10">
        <v>0.0084365860779748846</v>
      </c>
      <c r="AN343" s="10">
        <v>0.0089337414337293253</v>
      </c>
      <c r="AO343" s="10">
        <v>0.0086507124680219195</v>
      </c>
      <c r="AP343" s="10">
        <v>0.0087178123239874707</v>
      </c>
      <c r="AQ343" s="10">
        <v>0.0088066974929581678</v>
      </c>
      <c r="AR343" s="10">
        <v>0.28367794698894661</v>
      </c>
      <c r="AS343" s="10">
        <v>0.27347602104319862</v>
      </c>
      <c r="AT343" s="10">
        <v>0.29598843580331308</v>
      </c>
      <c r="AU343" s="10">
        <v>0.28358277202027221</v>
      </c>
      <c r="AV343" s="10">
        <v>0.28498821687706111</v>
      </c>
      <c r="AW343" s="10">
        <v>0.29479925215646008</v>
      </c>
      <c r="AX343" s="10">
        <v>0.29678483337890949</v>
      </c>
      <c r="AY343" s="10">
        <v>0.37153716790633656</v>
      </c>
      <c r="AZ343" s="10">
        <v>0.022610930943859575</v>
      </c>
      <c r="BA343" s="10">
        <v>0.058826397257617735</v>
      </c>
      <c r="BB343" s="10">
        <v>-0.045081480227838755</v>
      </c>
      <c r="BC343" s="10">
        <v>0.070657644942182074</v>
      </c>
      <c r="BD343" s="10">
        <v>-0.2715991055547593</v>
      </c>
      <c r="BE343" s="10">
        <v>0.0029652337704837439</v>
      </c>
      <c r="BF343" s="10">
        <v>0</v>
      </c>
      <c r="BG343" s="10">
        <v>0.26874939724994795</v>
      </c>
    </row>
    <row r="344" x14ac:dyDescent="0.3">
      <c r="A344" s="36">
        <v>10.25</v>
      </c>
      <c r="B344" s="36">
        <v>10.5</v>
      </c>
      <c r="C344" s="37">
        <v>202</v>
      </c>
      <c r="D344" s="2">
        <v>42661079931.499336</v>
      </c>
      <c r="E344" s="2">
        <v>43527957289.459343</v>
      </c>
      <c r="F344" s="2">
        <v>39478977644.360001</v>
      </c>
      <c r="G344" s="2">
        <v>44575902137.699341</v>
      </c>
      <c r="H344" s="2">
        <v>30531475088.040001</v>
      </c>
      <c r="I344" s="2">
        <v>41393799850.559998</v>
      </c>
      <c r="J344" s="2">
        <v>41458242561.050392</v>
      </c>
      <c r="K344" s="2">
        <v>53035030613.835167</v>
      </c>
      <c r="L344" s="10">
        <v>12557188.897147629</v>
      </c>
      <c r="M344" s="10">
        <v>12812352.21584568</v>
      </c>
      <c r="N344" s="10">
        <v>11620544.546516679</v>
      </c>
      <c r="O344" s="10">
        <v>13120812.325957101</v>
      </c>
      <c r="P344" s="10">
        <v>8986868.1384691112</v>
      </c>
      <c r="Q344" s="10">
        <v>12184167.975326151</v>
      </c>
      <c r="R344" s="10">
        <v>12203136.53613079</v>
      </c>
      <c r="S344" s="10">
        <v>15610736.96805804</v>
      </c>
      <c r="T344" s="10">
        <v>36185.963604169287</v>
      </c>
      <c r="U344" s="10">
        <v>36921.265958792937</v>
      </c>
      <c r="V344" s="10">
        <v>33486.842116104301</v>
      </c>
      <c r="W344" s="10">
        <v>37810.153305256703</v>
      </c>
      <c r="X344" s="10">
        <v>25897.395192325312</v>
      </c>
      <c r="Y344" s="10">
        <v>35111.03181719171</v>
      </c>
      <c r="Z344" s="10">
        <v>35165.693386474617</v>
      </c>
      <c r="AA344" s="10">
        <v>44985.351768398032</v>
      </c>
      <c r="AB344" s="10">
        <v>10.651253581308319</v>
      </c>
      <c r="AC344" s="10">
        <v>10.86768810613405</v>
      </c>
      <c r="AD344" s="10">
        <v>9.8567734969690441</v>
      </c>
      <c r="AE344" s="10">
        <v>11.129330013365481</v>
      </c>
      <c r="AF344" s="10">
        <v>7.6228375816149354</v>
      </c>
      <c r="AG344" s="10">
        <v>10.3348499290262</v>
      </c>
      <c r="AH344" s="10">
        <v>10.350939433839541</v>
      </c>
      <c r="AI344" s="10">
        <v>13.241332865165351</v>
      </c>
      <c r="AJ344" s="10">
        <v>0.0088094741072007599</v>
      </c>
      <c r="AK344" s="10">
        <v>0.0084335316861646904</v>
      </c>
      <c r="AL344" s="10">
        <v>0.0089980042051146184</v>
      </c>
      <c r="AM344" s="10">
        <v>0.0084637001843579467</v>
      </c>
      <c r="AN344" s="10">
        <v>0.009023077866576714</v>
      </c>
      <c r="AO344" s="10">
        <v>0.0086029084893683039</v>
      </c>
      <c r="AP344" s="10">
        <v>0.0087088821427112328</v>
      </c>
      <c r="AQ344" s="10">
        <v>0.0088704175491576606</v>
      </c>
      <c r="AR344" s="10">
        <v>0.29248742109614734</v>
      </c>
      <c r="AS344" s="10">
        <v>0.2819095527293633</v>
      </c>
      <c r="AT344" s="10">
        <v>0.30498644000842767</v>
      </c>
      <c r="AU344" s="10">
        <v>0.29204647220463015</v>
      </c>
      <c r="AV344" s="10">
        <v>0.2940112947436378</v>
      </c>
      <c r="AW344" s="10">
        <v>0.30340216064582837</v>
      </c>
      <c r="AX344" s="10">
        <v>0.30549371552162075</v>
      </c>
      <c r="AY344" s="10">
        <v>0.38040758545549425</v>
      </c>
      <c r="AZ344" s="10">
        <v>0.029013226228238542</v>
      </c>
      <c r="BA344" s="10">
        <v>0.049922876623656576</v>
      </c>
      <c r="BB344" s="10">
        <v>-0.047741167845592458</v>
      </c>
      <c r="BC344" s="10">
        <v>0.075199993633544793</v>
      </c>
      <c r="BD344" s="10">
        <v>-0.26356079751619721</v>
      </c>
      <c r="BE344" s="10">
        <v>-0.0015544004402863187</v>
      </c>
      <c r="BF344" s="10">
        <v>0</v>
      </c>
      <c r="BG344" s="10">
        <v>0.2792397202012864</v>
      </c>
    </row>
    <row r="345" x14ac:dyDescent="0.3">
      <c r="A345" s="36">
        <v>10.5</v>
      </c>
      <c r="B345" s="36">
        <v>10.75</v>
      </c>
      <c r="C345" s="37">
        <v>203</v>
      </c>
      <c r="D345" s="2">
        <v>43800491288.122353</v>
      </c>
      <c r="E345" s="2">
        <v>45569069331.802353</v>
      </c>
      <c r="F345" s="2">
        <v>40277504673.959999</v>
      </c>
      <c r="G345" s="2">
        <v>46272227632.002357</v>
      </c>
      <c r="H345" s="2">
        <v>31268843693.16</v>
      </c>
      <c r="I345" s="2">
        <v>42749241017.839996</v>
      </c>
      <c r="J345" s="2">
        <v>42509283725.441963</v>
      </c>
      <c r="K345" s="2">
        <v>52770815976.022392</v>
      </c>
      <c r="L345" s="10">
        <v>12892571.959640291</v>
      </c>
      <c r="M345" s="10">
        <v>13413148.761950441</v>
      </c>
      <c r="N345" s="10">
        <v>11855589.10624809</v>
      </c>
      <c r="O345" s="10">
        <v>13620121.759689519</v>
      </c>
      <c r="P345" s="10">
        <v>9203910.8592859693</v>
      </c>
      <c r="Q345" s="10">
        <v>12583138.906297309</v>
      </c>
      <c r="R345" s="10">
        <v>12512508.03964488</v>
      </c>
      <c r="S345" s="10">
        <v>15532966.008632399</v>
      </c>
      <c r="T345" s="10">
        <v>37162.206365120823</v>
      </c>
      <c r="U345" s="10">
        <v>38662.743466399421</v>
      </c>
      <c r="V345" s="10">
        <v>34173.154148426562</v>
      </c>
      <c r="W345" s="10">
        <v>39259.332981514432</v>
      </c>
      <c r="X345" s="10">
        <v>26529.821651544589</v>
      </c>
      <c r="Y345" s="10">
        <v>36270.280764820178</v>
      </c>
      <c r="Z345" s="10">
        <v>36066.690755743497</v>
      </c>
      <c r="AA345" s="10">
        <v>44773.012714781064</v>
      </c>
      <c r="AB345" s="10">
        <v>10.9386083500677</v>
      </c>
      <c r="AC345" s="10">
        <v>11.380287929163901</v>
      </c>
      <c r="AD345" s="10">
        <v>10.05878783523929</v>
      </c>
      <c r="AE345" s="10">
        <v>11.555892654768259</v>
      </c>
      <c r="AF345" s="10">
        <v>7.8089908277287776</v>
      </c>
      <c r="AG345" s="10">
        <v>10.676072139939849</v>
      </c>
      <c r="AH345" s="10">
        <v>10.61614589790255</v>
      </c>
      <c r="AI345" s="10">
        <v>13.178831362371911</v>
      </c>
      <c r="AJ345" s="10">
        <v>0.0090447615134206273</v>
      </c>
      <c r="AK345" s="10">
        <v>0.0088289966736356407</v>
      </c>
      <c r="AL345" s="10">
        <v>0.0091800035880511451</v>
      </c>
      <c r="AM345" s="10">
        <v>0.0087857843085224503</v>
      </c>
      <c r="AN345" s="10">
        <v>0.0092409950920360594</v>
      </c>
      <c r="AO345" s="10">
        <v>0.008884610975415248</v>
      </c>
      <c r="AP345" s="10">
        <v>0.0089296680000554053</v>
      </c>
      <c r="AQ345" s="10">
        <v>0.0088262261131789779</v>
      </c>
      <c r="AR345" s="10">
        <v>0.30153218260956799</v>
      </c>
      <c r="AS345" s="10">
        <v>0.29073854940299892</v>
      </c>
      <c r="AT345" s="10">
        <v>0.31416644359647883</v>
      </c>
      <c r="AU345" s="10">
        <v>0.3008322565131526</v>
      </c>
      <c r="AV345" s="10">
        <v>0.30325228983567387</v>
      </c>
      <c r="AW345" s="10">
        <v>0.31228677162124363</v>
      </c>
      <c r="AX345" s="10">
        <v>0.31442338352167615</v>
      </c>
      <c r="AY345" s="10">
        <v>0.3892338115686732</v>
      </c>
      <c r="AZ345" s="10">
        <v>0.030374719344132384</v>
      </c>
      <c r="BA345" s="10">
        <v>0.071979232257190384</v>
      </c>
      <c r="BB345" s="10">
        <v>-0.052500979924680169</v>
      </c>
      <c r="BC345" s="10">
        <v>0.088520520149537596</v>
      </c>
      <c r="BD345" s="10">
        <v>-0.26442318117805685</v>
      </c>
      <c r="BE345" s="10">
        <v>0.0056448208807249323</v>
      </c>
      <c r="BF345" s="10">
        <v>0</v>
      </c>
      <c r="BG345" s="10">
        <v>0.24139508717336633</v>
      </c>
    </row>
    <row r="346" x14ac:dyDescent="0.3">
      <c r="A346" s="36">
        <v>10.75</v>
      </c>
      <c r="B346" s="36">
        <v>11</v>
      </c>
      <c r="C346" s="37">
        <v>204</v>
      </c>
      <c r="D346" s="2">
        <v>37549741640.789223</v>
      </c>
      <c r="E346" s="2">
        <v>38396380099.189217</v>
      </c>
      <c r="F346" s="2">
        <v>34838990559.040001</v>
      </c>
      <c r="G346" s="2">
        <v>39121662322.509216</v>
      </c>
      <c r="H346" s="2">
        <v>26758451079.959999</v>
      </c>
      <c r="I346" s="2">
        <v>36410911240.760002</v>
      </c>
      <c r="J346" s="2">
        <v>36151092971.080643</v>
      </c>
      <c r="K346" s="2">
        <v>46886946186.380653</v>
      </c>
      <c r="L346" s="10">
        <v>11052678.45023136</v>
      </c>
      <c r="M346" s="10">
        <v>11301884.4962759</v>
      </c>
      <c r="N346" s="10">
        <v>10254775.2222463</v>
      </c>
      <c r="O346" s="10">
        <v>11515369.61893562</v>
      </c>
      <c r="P346" s="10">
        <v>7876287.3641659487</v>
      </c>
      <c r="Q346" s="10">
        <v>10717466.390950549</v>
      </c>
      <c r="R346" s="10">
        <v>10640989.49218164</v>
      </c>
      <c r="S346" s="10">
        <v>13801062.72551374</v>
      </c>
      <c r="T346" s="10">
        <v>38383.508206040831</v>
      </c>
      <c r="U346" s="10">
        <v>39248.945697633208</v>
      </c>
      <c r="V346" s="10">
        <v>35612.566733627857</v>
      </c>
      <c r="W346" s="10">
        <v>39990.332321190108</v>
      </c>
      <c r="X346" s="10">
        <v>27352.604351687351</v>
      </c>
      <c r="Y346" s="10">
        <v>37219.39084877714</v>
      </c>
      <c r="Z346" s="10">
        <v>36953.803490501297</v>
      </c>
      <c r="AA346" s="10">
        <v>47928.039050638617</v>
      </c>
      <c r="AB346" s="10">
        <v>11.298095684694291</v>
      </c>
      <c r="AC346" s="10">
        <v>11.552835182101511</v>
      </c>
      <c r="AD346" s="10">
        <v>10.482475556279811</v>
      </c>
      <c r="AE346" s="10">
        <v>11.771060597228621</v>
      </c>
      <c r="AF346" s="10">
        <v>8.051174987238749</v>
      </c>
      <c r="AG346" s="10">
        <v>10.955440468814141</v>
      </c>
      <c r="AH346" s="10">
        <v>10.87726545233731</v>
      </c>
      <c r="AI346" s="10">
        <v>14.107505970198391</v>
      </c>
      <c r="AJ346" s="10">
        <v>0.0077539874107210626</v>
      </c>
      <c r="AK346" s="10">
        <v>0.0074392897890237231</v>
      </c>
      <c r="AL346" s="10">
        <v>0.0079404635645871288</v>
      </c>
      <c r="AM346" s="10">
        <v>0.0074280946594993593</v>
      </c>
      <c r="AN346" s="10">
        <v>0.0079080223601133114</v>
      </c>
      <c r="AO346" s="10">
        <v>0.0075673105283793445</v>
      </c>
      <c r="AP346" s="10">
        <v>0.0075940413429662042</v>
      </c>
      <c r="AQ346" s="10">
        <v>0.0078421146450622543</v>
      </c>
      <c r="AR346" s="10">
        <v>0.30928617002028908</v>
      </c>
      <c r="AS346" s="10">
        <v>0.29817783919202268</v>
      </c>
      <c r="AT346" s="10">
        <v>0.32210690716106594</v>
      </c>
      <c r="AU346" s="10">
        <v>0.30826035117265194</v>
      </c>
      <c r="AV346" s="10">
        <v>0.31116031219578716</v>
      </c>
      <c r="AW346" s="10">
        <v>0.31985408214962296</v>
      </c>
      <c r="AX346" s="10">
        <v>0.32201742486464235</v>
      </c>
      <c r="AY346" s="10">
        <v>0.39707592621373544</v>
      </c>
      <c r="AZ346" s="10">
        <v>0.038688973271912896</v>
      </c>
      <c r="BA346" s="10">
        <v>0.062108416193798366</v>
      </c>
      <c r="BB346" s="10">
        <v>-0.036294958304310954</v>
      </c>
      <c r="BC346" s="10">
        <v>0.082170941658801455</v>
      </c>
      <c r="BD346" s="10">
        <v>-0.25981626333218644</v>
      </c>
      <c r="BE346" s="10">
        <v>0.0071870100825777161</v>
      </c>
      <c r="BF346" s="10">
        <v>0</v>
      </c>
      <c r="BG346" s="10">
        <v>0.29697174643898716</v>
      </c>
    </row>
    <row r="347" x14ac:dyDescent="0.3">
      <c r="A347" s="36">
        <v>11</v>
      </c>
      <c r="B347" s="36">
        <v>11.25</v>
      </c>
      <c r="C347" s="37">
        <v>205</v>
      </c>
      <c r="D347" s="2">
        <v>39467187778.029503</v>
      </c>
      <c r="E347" s="2">
        <v>40764531093.069504</v>
      </c>
      <c r="F347" s="2">
        <v>37071710307.080002</v>
      </c>
      <c r="G347" s="2">
        <v>41332895493.429497</v>
      </c>
      <c r="H347" s="2">
        <v>28472171473.560001</v>
      </c>
      <c r="I347" s="2">
        <v>38937418022.480003</v>
      </c>
      <c r="J347" s="2">
        <v>38891997975.403526</v>
      </c>
      <c r="K347" s="2">
        <v>48924711163.373657</v>
      </c>
      <c r="L347" s="10">
        <v>11617074.22699308</v>
      </c>
      <c r="M347" s="10">
        <v>11998944.19131577</v>
      </c>
      <c r="N347" s="10">
        <v>10911971.047470329</v>
      </c>
      <c r="O347" s="10">
        <v>12166240.9205405</v>
      </c>
      <c r="P347" s="10">
        <v>8380716.9457396735</v>
      </c>
      <c r="Q347" s="10">
        <v>11461137.74101775</v>
      </c>
      <c r="R347" s="10">
        <v>11447768.456607411</v>
      </c>
      <c r="S347" s="10">
        <v>14400874.070776921</v>
      </c>
      <c r="T347" s="10">
        <v>38303.117727182696</v>
      </c>
      <c r="U347" s="10">
        <v>39562.196382799833</v>
      </c>
      <c r="V347" s="10">
        <v>35978.293974889137</v>
      </c>
      <c r="W347" s="10">
        <v>40113.797086183302</v>
      </c>
      <c r="X347" s="10">
        <v>27632.39534658203</v>
      </c>
      <c r="Y347" s="10">
        <v>37788.973333889757</v>
      </c>
      <c r="Z347" s="10">
        <v>37744.892934239077</v>
      </c>
      <c r="AA347" s="10">
        <v>47481.694971494951</v>
      </c>
      <c r="AB347" s="10">
        <v>11.274432935645869</v>
      </c>
      <c r="AC347" s="10">
        <v>11.645039787144659</v>
      </c>
      <c r="AD347" s="10">
        <v>10.59012651262514</v>
      </c>
      <c r="AE347" s="10">
        <v>11.807402161451821</v>
      </c>
      <c r="AF347" s="10">
        <v>8.1335308108666258</v>
      </c>
      <c r="AG347" s="10">
        <v>11.12309573843109</v>
      </c>
      <c r="AH347" s="10">
        <v>11.11012077610093</v>
      </c>
      <c r="AI347" s="10">
        <v>13.97612563655634</v>
      </c>
      <c r="AJ347" s="10">
        <v>0.0081499382897211557</v>
      </c>
      <c r="AK347" s="10">
        <v>0.0078981184979314157</v>
      </c>
      <c r="AL347" s="10">
        <v>0.008449342539688362</v>
      </c>
      <c r="AM347" s="10">
        <v>0.007847945154920927</v>
      </c>
      <c r="AN347" s="10">
        <v>0.0084144843803204711</v>
      </c>
      <c r="AO347" s="10">
        <v>0.0080923965731342223</v>
      </c>
      <c r="AP347" s="10">
        <v>0.0081698066714618513</v>
      </c>
      <c r="AQ347" s="10">
        <v>0.0081829426978372848</v>
      </c>
      <c r="AR347" s="10">
        <v>0.31743610831001023</v>
      </c>
      <c r="AS347" s="10">
        <v>0.3060759576899541</v>
      </c>
      <c r="AT347" s="10">
        <v>0.33055624970075431</v>
      </c>
      <c r="AU347" s="10">
        <v>0.31610829632757287</v>
      </c>
      <c r="AV347" s="10">
        <v>0.31957479657610766</v>
      </c>
      <c r="AW347" s="10">
        <v>0.32794647872275717</v>
      </c>
      <c r="AX347" s="10">
        <v>0.33018723153610419</v>
      </c>
      <c r="AY347" s="10">
        <v>0.4052588689115727</v>
      </c>
      <c r="AZ347" s="10">
        <v>0.014789412541617031</v>
      </c>
      <c r="BA347" s="10">
        <v>0.048147002343521317</v>
      </c>
      <c r="BB347" s="10">
        <v>-0.046803655329683225</v>
      </c>
      <c r="BC347" s="10">
        <v>0.062760918571724389</v>
      </c>
      <c r="BD347" s="10">
        <v>-0.26791697635162226</v>
      </c>
      <c r="BE347" s="10">
        <v>0.0011678507004242444</v>
      </c>
      <c r="BF347" s="10">
        <v>0</v>
      </c>
      <c r="BG347" s="10">
        <v>0.25796342976041298</v>
      </c>
    </row>
    <row r="348" x14ac:dyDescent="0.3">
      <c r="A348" s="36">
        <v>11.25</v>
      </c>
      <c r="B348" s="36">
        <v>11.5</v>
      </c>
      <c r="C348" s="37">
        <v>206</v>
      </c>
      <c r="D348" s="2">
        <v>38003258859.920547</v>
      </c>
      <c r="E348" s="2">
        <v>40323681380.68055</v>
      </c>
      <c r="F348" s="2">
        <v>35103346193.800003</v>
      </c>
      <c r="G348" s="2">
        <v>40826854660.440536</v>
      </c>
      <c r="H348" s="2">
        <v>26046847775.84</v>
      </c>
      <c r="I348" s="2">
        <v>37926941994.32</v>
      </c>
      <c r="J348" s="2">
        <v>37862284185.428581</v>
      </c>
      <c r="K348" s="2">
        <v>47844390567.36747</v>
      </c>
      <c r="L348" s="10">
        <v>11186170.180817779</v>
      </c>
      <c r="M348" s="10">
        <v>11869181.11165135</v>
      </c>
      <c r="N348" s="10">
        <v>10332587.68379291</v>
      </c>
      <c r="O348" s="10">
        <v>12017288.987309661</v>
      </c>
      <c r="P348" s="10">
        <v>7666828.5993147707</v>
      </c>
      <c r="Q348" s="10">
        <v>11163706.490284789</v>
      </c>
      <c r="R348" s="10">
        <v>11144674.615769921</v>
      </c>
      <c r="S348" s="10">
        <v>14082884.235186471</v>
      </c>
      <c r="T348" s="10">
        <v>38831.337124091813</v>
      </c>
      <c r="U348" s="10">
        <v>41202.320873303754</v>
      </c>
      <c r="V348" s="10">
        <v>35868.236333614332</v>
      </c>
      <c r="W348" s="10">
        <v>41716.458130064173</v>
      </c>
      <c r="X348" s="10">
        <v>26614.3998526988</v>
      </c>
      <c r="Y348" s="10">
        <v>38753.357339586677</v>
      </c>
      <c r="Z348" s="10">
        <v>38687.290658725913</v>
      </c>
      <c r="AA348" s="10">
        <v>48886.903790704237</v>
      </c>
      <c r="AB348" s="10">
        <v>11.42991307718883</v>
      </c>
      <c r="AC348" s="10">
        <v>12.12780658712172</v>
      </c>
      <c r="AD348" s="10">
        <v>10.55773130384746</v>
      </c>
      <c r="AE348" s="10">
        <v>12.279141683714879</v>
      </c>
      <c r="AF348" s="10">
        <v>7.8338862230206869</v>
      </c>
      <c r="AG348" s="10">
        <v>11.40695991037351</v>
      </c>
      <c r="AH348" s="10">
        <v>11.387513337696291</v>
      </c>
      <c r="AI348" s="10">
        <v>14.3897455592372</v>
      </c>
      <c r="AJ348" s="10">
        <v>0.007847638302951692</v>
      </c>
      <c r="AK348" s="10">
        <v>0.0078127039678273537</v>
      </c>
      <c r="AL348" s="10">
        <v>0.0080007152036909619</v>
      </c>
      <c r="AM348" s="10">
        <v>0.0077518623459128053</v>
      </c>
      <c r="AN348" s="10">
        <v>0.0076977196477591592</v>
      </c>
      <c r="AO348" s="10">
        <v>0.0078823884841850451</v>
      </c>
      <c r="AP348" s="10">
        <v>0.0079535009266051872</v>
      </c>
      <c r="AQ348" s="10">
        <v>0.0080022527903814786</v>
      </c>
      <c r="AR348" s="10">
        <v>0.32528374661296194</v>
      </c>
      <c r="AS348" s="10">
        <v>0.31388866165778145</v>
      </c>
      <c r="AT348" s="10">
        <v>0.33855696490444526</v>
      </c>
      <c r="AU348" s="10">
        <v>0.32386015867348567</v>
      </c>
      <c r="AV348" s="10">
        <v>0.32727251622386683</v>
      </c>
      <c r="AW348" s="10">
        <v>0.33582886720694222</v>
      </c>
      <c r="AX348" s="10">
        <v>0.33814073246270937</v>
      </c>
      <c r="AY348" s="10">
        <v>0.41326112170195417</v>
      </c>
      <c r="AZ348" s="10">
        <v>0.0037233536624876606</v>
      </c>
      <c r="BA348" s="10">
        <v>0.065009210305363663</v>
      </c>
      <c r="BB348" s="10">
        <v>-0.072867711258962187</v>
      </c>
      <c r="BC348" s="10">
        <v>0.078298775121255826</v>
      </c>
      <c r="BD348" s="10">
        <v>-0.31206348649550808</v>
      </c>
      <c r="BE348" s="10">
        <v>0.0017077101998062005</v>
      </c>
      <c r="BF348" s="10">
        <v>0</v>
      </c>
      <c r="BG348" s="10">
        <v>0.26364247685248032</v>
      </c>
    </row>
    <row r="349" x14ac:dyDescent="0.3">
      <c r="A349" s="36">
        <v>11.5</v>
      </c>
      <c r="B349" s="36">
        <v>11.75</v>
      </c>
      <c r="C349" s="37">
        <v>207</v>
      </c>
      <c r="D349" s="2">
        <v>38783064848.853394</v>
      </c>
      <c r="E349" s="2">
        <v>39424536116.693398</v>
      </c>
      <c r="F349" s="2">
        <v>35387713269.279999</v>
      </c>
      <c r="G349" s="2">
        <v>39817565798.573387</v>
      </c>
      <c r="H349" s="2">
        <v>27931146740.52</v>
      </c>
      <c r="I349" s="2">
        <v>36422214219</v>
      </c>
      <c r="J349" s="2">
        <v>35905325932.310364</v>
      </c>
      <c r="K349" s="2">
        <v>47084507131.351624</v>
      </c>
      <c r="L349" s="10">
        <v>11415704.24610352</v>
      </c>
      <c r="M349" s="10">
        <v>11604519.81043742</v>
      </c>
      <c r="N349" s="10">
        <v>10416290.466016561</v>
      </c>
      <c r="O349" s="10">
        <v>11720207.176192749</v>
      </c>
      <c r="P349" s="10">
        <v>8221467.5835172255</v>
      </c>
      <c r="Q349" s="10">
        <v>10720793.396105791</v>
      </c>
      <c r="R349" s="10">
        <v>10568648.540300289</v>
      </c>
      <c r="S349" s="10">
        <v>13859214.32666127</v>
      </c>
      <c r="T349" s="10">
        <v>42680.240267961199</v>
      </c>
      <c r="U349" s="10">
        <v>43386.170754453276</v>
      </c>
      <c r="V349" s="10">
        <v>38943.701606688322</v>
      </c>
      <c r="W349" s="10">
        <v>43818.694623323703</v>
      </c>
      <c r="X349" s="10">
        <v>30737.850618330369</v>
      </c>
      <c r="Y349" s="10">
        <v>40082.15596205082</v>
      </c>
      <c r="Z349" s="10">
        <v>39513.3273675706</v>
      </c>
      <c r="AA349" s="10">
        <v>51815.865638685653</v>
      </c>
      <c r="AB349" s="10">
        <v>12.56282869728093</v>
      </c>
      <c r="AC349" s="10">
        <v>12.77061768155817</v>
      </c>
      <c r="AD349" s="10">
        <v>11.462987299303229</v>
      </c>
      <c r="AE349" s="10">
        <v>12.8979300686954</v>
      </c>
      <c r="AF349" s="10">
        <v>9.0476142921475056</v>
      </c>
      <c r="AG349" s="10">
        <v>11.7980886707177</v>
      </c>
      <c r="AH349" s="10">
        <v>11.63065530704157</v>
      </c>
      <c r="AI349" s="10">
        <v>15.251878614863029</v>
      </c>
      <c r="AJ349" s="10">
        <v>0.0080086675286340833</v>
      </c>
      <c r="AK349" s="10">
        <v>0.0076384947802958991</v>
      </c>
      <c r="AL349" s="10">
        <v>0.0080655278278681918</v>
      </c>
      <c r="AM349" s="10">
        <v>0.0075602270022271665</v>
      </c>
      <c r="AN349" s="10">
        <v>0.0082545933734206409</v>
      </c>
      <c r="AO349" s="10">
        <v>0.0075696596359221911</v>
      </c>
      <c r="AP349" s="10">
        <v>0.0075424145483170661</v>
      </c>
      <c r="AQ349" s="10">
        <v>0.0078751578629696565</v>
      </c>
      <c r="AR349" s="10">
        <v>0.33329241414159605</v>
      </c>
      <c r="AS349" s="10">
        <v>0.32152715643807733</v>
      </c>
      <c r="AT349" s="10">
        <v>0.34662249273231344</v>
      </c>
      <c r="AU349" s="10">
        <v>0.33142038567571286</v>
      </c>
      <c r="AV349" s="10">
        <v>0.33552710959728749</v>
      </c>
      <c r="AW349" s="10">
        <v>0.34339852684286443</v>
      </c>
      <c r="AX349" s="10">
        <v>0.34568314701102643</v>
      </c>
      <c r="AY349" s="10">
        <v>0.42113627956492383</v>
      </c>
      <c r="AZ349" s="10">
        <v>0.080147968074937292</v>
      </c>
      <c r="BA349" s="10">
        <v>0.098013598066691632</v>
      </c>
      <c r="BB349" s="10">
        <v>-0.014416041341782648</v>
      </c>
      <c r="BC349" s="10">
        <v>0.10895987613755342</v>
      </c>
      <c r="BD349" s="10">
        <v>-0.22208903511483202</v>
      </c>
      <c r="BE349" s="10">
        <v>0.014395866720833705</v>
      </c>
      <c r="BF349" s="10">
        <v>-1.1102230246251565e-16</v>
      </c>
      <c r="BG349" s="10">
        <v>0.3113516145241666</v>
      </c>
    </row>
    <row r="350" x14ac:dyDescent="0.3">
      <c r="A350" s="36">
        <v>11.75</v>
      </c>
      <c r="B350" s="36">
        <v>12</v>
      </c>
      <c r="C350" s="37">
        <v>208</v>
      </c>
      <c r="D350" s="2">
        <v>36433415098.941643</v>
      </c>
      <c r="E350" s="2">
        <v>39424402607.661636</v>
      </c>
      <c r="F350" s="2">
        <v>33941365653.080002</v>
      </c>
      <c r="G350" s="2">
        <v>39976242258.381638</v>
      </c>
      <c r="H350" s="2">
        <v>24778330022.799999</v>
      </c>
      <c r="I350" s="2">
        <v>37484192812.519997</v>
      </c>
      <c r="J350" s="2">
        <v>37218605331.708221</v>
      </c>
      <c r="K350" s="2">
        <v>48724788572.45488</v>
      </c>
      <c r="L350" s="10">
        <v>10724090.34886618</v>
      </c>
      <c r="M350" s="10">
        <v>11604480.512366811</v>
      </c>
      <c r="N350" s="10">
        <v>9990561.4348545391</v>
      </c>
      <c r="O350" s="10">
        <v>11766913.220262481</v>
      </c>
      <c r="P350" s="10">
        <v>7293443.3716110727</v>
      </c>
      <c r="Q350" s="10">
        <v>11033384.306250829</v>
      </c>
      <c r="R350" s="10">
        <v>10955209.253705841</v>
      </c>
      <c r="S350" s="10">
        <v>14342027.324679419</v>
      </c>
      <c r="T350" s="10">
        <v>39518.892120111457</v>
      </c>
      <c r="U350" s="10">
        <v>42763.18070433315</v>
      </c>
      <c r="V350" s="10">
        <v>36815.795719690563</v>
      </c>
      <c r="W350" s="10">
        <v>43361.754611423108</v>
      </c>
      <c r="X350" s="10">
        <v>26876.759931187389</v>
      </c>
      <c r="Y350" s="10">
        <v>40658.658211002206</v>
      </c>
      <c r="Z350" s="10">
        <v>40370.578628724506</v>
      </c>
      <c r="AA350" s="10">
        <v>52851.198767419963</v>
      </c>
      <c r="AB350" s="10">
        <v>11.632293278910391</v>
      </c>
      <c r="AC350" s="10">
        <v>12.58724202034746</v>
      </c>
      <c r="AD350" s="10">
        <v>10.83664318843477</v>
      </c>
      <c r="AE350" s="10">
        <v>12.76343084707902</v>
      </c>
      <c r="AF350" s="10">
        <v>7.9111112972556006</v>
      </c>
      <c r="AG350" s="10">
        <v>11.9677807566034</v>
      </c>
      <c r="AH350" s="10">
        <v>11.8829852067045</v>
      </c>
      <c r="AI350" s="10">
        <v>15.556626494894831</v>
      </c>
      <c r="AJ350" s="10">
        <v>0.0075234669977034358</v>
      </c>
      <c r="AK350" s="10">
        <v>0.007638468912951786</v>
      </c>
      <c r="AL350" s="10">
        <v>0.0077358779050697392</v>
      </c>
      <c r="AM350" s="10">
        <v>0.0075903551638061223</v>
      </c>
      <c r="AN350" s="10">
        <v>0.0073228299829850348</v>
      </c>
      <c r="AO350" s="10">
        <v>0.0077903715466601225</v>
      </c>
      <c r="AP350" s="10">
        <v>0.0078182872048331836</v>
      </c>
      <c r="AQ350" s="10">
        <v>0.0081495044808996605</v>
      </c>
      <c r="AR350" s="10">
        <v>0.3408158811392995</v>
      </c>
      <c r="AS350" s="10">
        <v>0.32916562535102911</v>
      </c>
      <c r="AT350" s="10">
        <v>0.35435837063738318</v>
      </c>
      <c r="AU350" s="10">
        <v>0.33901074083951899</v>
      </c>
      <c r="AV350" s="10">
        <v>0.34284993958027254</v>
      </c>
      <c r="AW350" s="10">
        <v>0.35118889838952455</v>
      </c>
      <c r="AX350" s="10">
        <v>0.35350143421585961</v>
      </c>
      <c r="AY350" s="10">
        <v>0.42928578404582352</v>
      </c>
      <c r="AZ350" s="10">
        <v>-0.021096712941514717</v>
      </c>
      <c r="BA350" s="10">
        <v>0.05926598421124063</v>
      </c>
      <c r="BB350" s="10">
        <v>-0.088053801302333867</v>
      </c>
      <c r="BC350" s="10">
        <v>0.074092967807261267</v>
      </c>
      <c r="BD350" s="10">
        <v>-0.33424883060596</v>
      </c>
      <c r="BE350" s="10">
        <v>0.0071358794464420061</v>
      </c>
      <c r="BF350" s="10">
        <v>0</v>
      </c>
      <c r="BG350" s="10">
        <v>0.30915138109551932</v>
      </c>
    </row>
    <row r="351" x14ac:dyDescent="0.3">
      <c r="A351" s="36">
        <v>12</v>
      </c>
      <c r="B351" s="36">
        <v>12.25</v>
      </c>
      <c r="C351" s="37">
        <v>209</v>
      </c>
      <c r="D351" s="2">
        <v>34045431795.181568</v>
      </c>
      <c r="E351" s="2">
        <v>36157474481.701569</v>
      </c>
      <c r="F351" s="2">
        <v>31374176560.959999</v>
      </c>
      <c r="G351" s="2">
        <v>36703097382.941566</v>
      </c>
      <c r="H351" s="2">
        <v>23500568612.799999</v>
      </c>
      <c r="I351" s="2">
        <v>34031842148.720001</v>
      </c>
      <c r="J351" s="2">
        <v>33788946742.35445</v>
      </c>
      <c r="K351" s="2">
        <v>42654687012.063004</v>
      </c>
      <c r="L351" s="10">
        <v>10021193.05989228</v>
      </c>
      <c r="M351" s="10">
        <v>10642867.874877181</v>
      </c>
      <c r="N351" s="10">
        <v>9234915.3420643415</v>
      </c>
      <c r="O351" s="10">
        <v>10803470.69713301</v>
      </c>
      <c r="P351" s="10">
        <v>6917337.2951446734</v>
      </c>
      <c r="Q351" s="10">
        <v>10017192.97930507</v>
      </c>
      <c r="R351" s="10">
        <v>9945697.2856920809</v>
      </c>
      <c r="S351" s="10">
        <v>12555307.15629402</v>
      </c>
      <c r="T351" s="10">
        <v>41456.179985584677</v>
      </c>
      <c r="U351" s="10">
        <v>44027.955907721829</v>
      </c>
      <c r="V351" s="10">
        <v>38203.466422028177</v>
      </c>
      <c r="W351" s="10">
        <v>44692.345812779917</v>
      </c>
      <c r="X351" s="10">
        <v>28615.991949724739</v>
      </c>
      <c r="Y351" s="10">
        <v>41439.632249223432</v>
      </c>
      <c r="Z351" s="10">
        <v>41143.865235765043</v>
      </c>
      <c r="AA351" s="10">
        <v>51939.431775723016</v>
      </c>
      <c r="AB351" s="10">
        <v>12.20252942187631</v>
      </c>
      <c r="AC351" s="10">
        <v>12.95952563733235</v>
      </c>
      <c r="AD351" s="10">
        <v>11.245100807516859</v>
      </c>
      <c r="AE351" s="10">
        <v>13.15508724881918</v>
      </c>
      <c r="AF351" s="10">
        <v>8.4230501658404826</v>
      </c>
      <c r="AG351" s="10">
        <v>12.197658634459721</v>
      </c>
      <c r="AH351" s="10">
        <v>12.110600307209079</v>
      </c>
      <c r="AI351" s="10">
        <v>15.288250017709849</v>
      </c>
      <c r="AJ351" s="10">
        <v>0.0070303506228558956</v>
      </c>
      <c r="AK351" s="10">
        <v>0.0070055023419847923</v>
      </c>
      <c r="AL351" s="10">
        <v>0.0071507670530535352</v>
      </c>
      <c r="AM351" s="10">
        <v>0.0069688777386243423</v>
      </c>
      <c r="AN351" s="10">
        <v>0.0069452085066531158</v>
      </c>
      <c r="AO351" s="10">
        <v>0.0070728665835713212</v>
      </c>
      <c r="AP351" s="10">
        <v>0.0070978395785153137</v>
      </c>
      <c r="AQ351" s="10">
        <v>0.007134244665202993</v>
      </c>
      <c r="AR351" s="10">
        <v>0.3478462317621554</v>
      </c>
      <c r="AS351" s="10">
        <v>0.33617112769301388</v>
      </c>
      <c r="AT351" s="10">
        <v>0.36150913769043669</v>
      </c>
      <c r="AU351" s="10">
        <v>0.34597961857814336</v>
      </c>
      <c r="AV351" s="10">
        <v>0.34979514808692563</v>
      </c>
      <c r="AW351" s="10">
        <v>0.35826176497309586</v>
      </c>
      <c r="AX351" s="10">
        <v>0.36059927379437495</v>
      </c>
      <c r="AY351" s="10">
        <v>0.43642002871102653</v>
      </c>
      <c r="AZ351" s="10">
        <v>0.0075907975108799874</v>
      </c>
      <c r="BA351" s="10">
        <v>0.070097708502353751</v>
      </c>
      <c r="BB351" s="10">
        <v>-0.071466275637634302</v>
      </c>
      <c r="BC351" s="10">
        <v>0.086245678588561248</v>
      </c>
      <c r="BD351" s="10">
        <v>-0.30448945946746442</v>
      </c>
      <c r="BE351" s="10">
        <v>0.0071886054400471799</v>
      </c>
      <c r="BF351" s="10">
        <v>0</v>
      </c>
      <c r="BG351" s="10">
        <v>0.26238581324570709</v>
      </c>
    </row>
    <row r="352" x14ac:dyDescent="0.3">
      <c r="A352" s="36">
        <v>12.25</v>
      </c>
      <c r="B352" s="36">
        <v>12.5</v>
      </c>
      <c r="C352" s="37">
        <v>210</v>
      </c>
      <c r="D352" s="2">
        <v>35757320097.981407</v>
      </c>
      <c r="E352" s="2">
        <v>37618197773.461418</v>
      </c>
      <c r="F352" s="2">
        <v>32425954659.360001</v>
      </c>
      <c r="G352" s="2">
        <v>38051908415.941422</v>
      </c>
      <c r="H352" s="2">
        <v>24169378733.16</v>
      </c>
      <c r="I352" s="2">
        <v>34720542977.32</v>
      </c>
      <c r="J352" s="2">
        <v>34172976009.856449</v>
      </c>
      <c r="K352" s="2">
        <v>41614844799.099892</v>
      </c>
      <c r="L352" s="10">
        <v>10525083.36983267</v>
      </c>
      <c r="M352" s="10">
        <v>11072828.352449341</v>
      </c>
      <c r="N352" s="10">
        <v>9544503.7603767365</v>
      </c>
      <c r="O352" s="10">
        <v>11200490.063617211</v>
      </c>
      <c r="P352" s="10">
        <v>7114199.9866463831</v>
      </c>
      <c r="Q352" s="10">
        <v>10219910.454161281</v>
      </c>
      <c r="R352" s="10">
        <v>10058735.40056866</v>
      </c>
      <c r="S352" s="10">
        <v>12249232.037886981</v>
      </c>
      <c r="T352" s="10">
        <v>44046.19789506145</v>
      </c>
      <c r="U352" s="10">
        <v>46338.444241490557</v>
      </c>
      <c r="V352" s="10">
        <v>39942.591109983317</v>
      </c>
      <c r="W352" s="10">
        <v>46872.693025670189</v>
      </c>
      <c r="X352" s="10">
        <v>29772.064454616451</v>
      </c>
      <c r="Y352" s="10">
        <v>42769.086240592063</v>
      </c>
      <c r="Z352" s="10">
        <v>42094.588181352439</v>
      </c>
      <c r="AA352" s="10">
        <v>51261.551043835032</v>
      </c>
      <c r="AB352" s="10">
        <v>12.96489512355376</v>
      </c>
      <c r="AC352" s="10">
        <v>13.63961246350684</v>
      </c>
      <c r="AD352" s="10">
        <v>11.757008083596411</v>
      </c>
      <c r="AE352" s="10">
        <v>13.796867341062381</v>
      </c>
      <c r="AF352" s="10">
        <v>8.763337398278896</v>
      </c>
      <c r="AG352" s="10">
        <v>12.588980301105019</v>
      </c>
      <c r="AH352" s="10">
        <v>12.390443378124379</v>
      </c>
      <c r="AI352" s="10">
        <v>15.088717412962801</v>
      </c>
      <c r="AJ352" s="10">
        <v>0.0073838539964730249</v>
      </c>
      <c r="AK352" s="10">
        <v>0.0072885171428828492</v>
      </c>
      <c r="AL352" s="10">
        <v>0.0073904871349032911</v>
      </c>
      <c r="AM352" s="10">
        <v>0.0072249787178799048</v>
      </c>
      <c r="AN352" s="10">
        <v>0.0071428643937847137</v>
      </c>
      <c r="AO352" s="10">
        <v>0.0072159998602066566</v>
      </c>
      <c r="AP352" s="10">
        <v>0.0071785102829018208</v>
      </c>
      <c r="AQ352" s="10">
        <v>0.0069603250029068673</v>
      </c>
      <c r="AR352" s="10">
        <v>0.35523008575862841</v>
      </c>
      <c r="AS352" s="10">
        <v>0.34345964483589675</v>
      </c>
      <c r="AT352" s="10">
        <v>0.36889962482534</v>
      </c>
      <c r="AU352" s="10">
        <v>0.35320459729602327</v>
      </c>
      <c r="AV352" s="10">
        <v>0.35693801248071033</v>
      </c>
      <c r="AW352" s="10">
        <v>0.36547776483330252</v>
      </c>
      <c r="AX352" s="10">
        <v>0.36777778407727679</v>
      </c>
      <c r="AY352" s="10">
        <v>0.44338035371393342</v>
      </c>
      <c r="AZ352" s="10">
        <v>0.046362485013538013</v>
      </c>
      <c r="BA352" s="10">
        <v>0.10081714166806166</v>
      </c>
      <c r="BB352" s="10">
        <v>-0.051122891667162884</v>
      </c>
      <c r="BC352" s="10">
        <v>0.113508768009148</v>
      </c>
      <c r="BD352" s="10">
        <v>-0.29273415560327931</v>
      </c>
      <c r="BE352" s="10">
        <v>0.016023391328446879</v>
      </c>
      <c r="BF352" s="10">
        <v>0</v>
      </c>
      <c r="BG352" s="10">
        <v>0.21777057950987366</v>
      </c>
    </row>
    <row r="353" x14ac:dyDescent="0.3">
      <c r="A353" s="36">
        <v>12.5</v>
      </c>
      <c r="B353" s="36">
        <v>12.75</v>
      </c>
      <c r="C353" s="37">
        <v>211</v>
      </c>
      <c r="D353" s="2">
        <v>40613144037.455727</v>
      </c>
      <c r="E353" s="2">
        <v>42465646439.575729</v>
      </c>
      <c r="F353" s="2">
        <v>37987992716.199997</v>
      </c>
      <c r="G353" s="2">
        <v>42810969801.815727</v>
      </c>
      <c r="H353" s="2">
        <v>28566705243.68</v>
      </c>
      <c r="I353" s="2">
        <v>40185818480.559998</v>
      </c>
      <c r="J353" s="2">
        <v>39911479258.131477</v>
      </c>
      <c r="K353" s="2">
        <v>47145243390.826698</v>
      </c>
      <c r="L353" s="10">
        <v>11954383.766287209</v>
      </c>
      <c r="M353" s="10">
        <v>12499663.506818689</v>
      </c>
      <c r="N353" s="10">
        <v>11181676.627191439</v>
      </c>
      <c r="O353" s="10">
        <v>12601308.629192719</v>
      </c>
      <c r="P353" s="10">
        <v>8408542.7394247465</v>
      </c>
      <c r="Q353" s="10">
        <v>11828601.490096951</v>
      </c>
      <c r="R353" s="10">
        <v>11747850.382917689</v>
      </c>
      <c r="S353" s="10">
        <v>13877091.902295999</v>
      </c>
      <c r="T353" s="10">
        <v>43622.578481755052</v>
      </c>
      <c r="U353" s="10">
        <v>45612.351333361687</v>
      </c>
      <c r="V353" s="10">
        <v>40802.903417141773</v>
      </c>
      <c r="W353" s="10">
        <v>45983.263160749513</v>
      </c>
      <c r="X353" s="10">
        <v>30683.498433618472</v>
      </c>
      <c r="Y353" s="10">
        <v>43163.588096136242</v>
      </c>
      <c r="Z353" s="10">
        <v>42868.920334143368</v>
      </c>
      <c r="AA353" s="10">
        <v>50638.706472984988</v>
      </c>
      <c r="AB353" s="10">
        <v>12.84020374204329</v>
      </c>
      <c r="AC353" s="10">
        <v>13.42588871767355</v>
      </c>
      <c r="AD353" s="10">
        <v>12.0102389949769</v>
      </c>
      <c r="AE353" s="10">
        <v>13.535065744794609</v>
      </c>
      <c r="AF353" s="10">
        <v>9.0316158539575717</v>
      </c>
      <c r="AG353" s="10">
        <v>12.70510099772822</v>
      </c>
      <c r="AH353" s="10">
        <v>12.618366232570249</v>
      </c>
      <c r="AI353" s="10">
        <v>14.90538457323429</v>
      </c>
      <c r="AJ353" s="10">
        <v>0.0083865772124021992</v>
      </c>
      <c r="AK353" s="10">
        <v>0.0082277092039959848</v>
      </c>
      <c r="AL353" s="10">
        <v>0.0086581805963524792</v>
      </c>
      <c r="AM353" s="10">
        <v>0.0081285895658346694</v>
      </c>
      <c r="AN353" s="10">
        <v>0.0084424222891949733</v>
      </c>
      <c r="AO353" s="10">
        <v>0.0083518526979094489</v>
      </c>
      <c r="AP353" s="10">
        <v>0.0083839629354400813</v>
      </c>
      <c r="AQ353" s="10">
        <v>0.007885316355869202</v>
      </c>
      <c r="AR353" s="10">
        <v>0.36361666297103062</v>
      </c>
      <c r="AS353" s="10">
        <v>0.35168735403989271</v>
      </c>
      <c r="AT353" s="10">
        <v>0.37755780542169248</v>
      </c>
      <c r="AU353" s="10">
        <v>0.36133318686185795</v>
      </c>
      <c r="AV353" s="10">
        <v>0.36538043476990528</v>
      </c>
      <c r="AW353" s="10">
        <v>0.37382961753121197</v>
      </c>
      <c r="AX353" s="10">
        <v>0.37616174701271687</v>
      </c>
      <c r="AY353" s="10">
        <v>0.45126567006980262</v>
      </c>
      <c r="AZ353" s="10">
        <v>0.017580525512125522</v>
      </c>
      <c r="BA353" s="10">
        <v>0.063995803436021959</v>
      </c>
      <c r="BB353" s="10">
        <v>-0.048193817359941549</v>
      </c>
      <c r="BC353" s="10">
        <v>0.072648035041034342</v>
      </c>
      <c r="BD353" s="10">
        <v>-0.28424839733646601</v>
      </c>
      <c r="BE353" s="10">
        <v>0.0068736921689673824</v>
      </c>
      <c r="BF353" s="10">
        <v>0</v>
      </c>
      <c r="BG353" s="10">
        <v>0.18124520231159869</v>
      </c>
    </row>
    <row r="354" x14ac:dyDescent="0.3">
      <c r="A354" s="36">
        <v>12.75</v>
      </c>
      <c r="B354" s="36">
        <v>13</v>
      </c>
      <c r="C354" s="37">
        <v>212</v>
      </c>
      <c r="D354" s="2">
        <v>38783962997.342056</v>
      </c>
      <c r="E354" s="2">
        <v>42163731771.382057</v>
      </c>
      <c r="F354" s="2">
        <v>35572855294.279999</v>
      </c>
      <c r="G354" s="2">
        <v>42702546794.422073</v>
      </c>
      <c r="H354" s="2">
        <v>27680922462.84</v>
      </c>
      <c r="I354" s="2">
        <v>39491439091.360001</v>
      </c>
      <c r="J354" s="2">
        <v>39198820686.410408</v>
      </c>
      <c r="K354" s="2">
        <v>47412215044.849113</v>
      </c>
      <c r="L354" s="10">
        <v>11415968.614006249</v>
      </c>
      <c r="M354" s="10">
        <v>12410795.63180439</v>
      </c>
      <c r="N354" s="10">
        <v>10470786.587175669</v>
      </c>
      <c r="O354" s="10">
        <v>12569394.57106702</v>
      </c>
      <c r="P354" s="10">
        <v>8147814.6538088024</v>
      </c>
      <c r="Q354" s="10">
        <v>11624212.544236431</v>
      </c>
      <c r="R354" s="10">
        <v>11538081.002521271</v>
      </c>
      <c r="S354" s="10">
        <v>13955674.382981591</v>
      </c>
      <c r="T354" s="10">
        <v>43321.500255615487</v>
      </c>
      <c r="U354" s="10">
        <v>47096.685731595062</v>
      </c>
      <c r="V354" s="10">
        <v>39734.708385260579</v>
      </c>
      <c r="W354" s="10">
        <v>47698.539522553881</v>
      </c>
      <c r="X354" s="10">
        <v>30919.45734456733</v>
      </c>
      <c r="Y354" s="10">
        <v>44111.747652198967</v>
      </c>
      <c r="Z354" s="10">
        <v>43784.894300320251</v>
      </c>
      <c r="AA354" s="10">
        <v>52959.216321588618</v>
      </c>
      <c r="AB354" s="10">
        <v>12.751582071787331</v>
      </c>
      <c r="AC354" s="10">
        <v>13.862799069101101</v>
      </c>
      <c r="AD354" s="10">
        <v>11.695818290769109</v>
      </c>
      <c r="AE354" s="10">
        <v>14.03995332196272</v>
      </c>
      <c r="AF354" s="10">
        <v>9.1010698064010551</v>
      </c>
      <c r="AG354" s="10">
        <v>12.984189540944501</v>
      </c>
      <c r="AH354" s="10">
        <v>12.887981022833911</v>
      </c>
      <c r="AI354" s="10">
        <v>15.588421208813971</v>
      </c>
      <c r="AJ354" s="10">
        <v>0.0080088529954780545</v>
      </c>
      <c r="AK354" s="10">
        <v>0.0081692133066627592</v>
      </c>
      <c r="AL354" s="10">
        <v>0.0081077251900820886</v>
      </c>
      <c r="AM354" s="10">
        <v>0.0081080031102912335</v>
      </c>
      <c r="AN354" s="10">
        <v>0.0081806436826472977</v>
      </c>
      <c r="AO354" s="10">
        <v>0.0082075392412140694</v>
      </c>
      <c r="AP354" s="10">
        <v>0.0082342590617176907</v>
      </c>
      <c r="AQ354" s="10">
        <v>0.0079299689188555671</v>
      </c>
      <c r="AR354" s="10">
        <v>0.37162551596650867</v>
      </c>
      <c r="AS354" s="10">
        <v>0.35985656734655547</v>
      </c>
      <c r="AT354" s="10">
        <v>0.38566553061177455</v>
      </c>
      <c r="AU354" s="10">
        <v>0.3694411899721492</v>
      </c>
      <c r="AV354" s="10">
        <v>0.3735610784525526</v>
      </c>
      <c r="AW354" s="10">
        <v>0.38203715677242606</v>
      </c>
      <c r="AX354" s="10">
        <v>0.38439600607443458</v>
      </c>
      <c r="AY354" s="10">
        <v>0.45919563898865817</v>
      </c>
      <c r="AZ354" s="10">
        <v>-0.010583422710269796</v>
      </c>
      <c r="BA354" s="10">
        <v>0.07563776238807951</v>
      </c>
      <c r="BB354" s="10">
        <v>-0.092501900022402217</v>
      </c>
      <c r="BC354" s="10">
        <v>0.089383457120850274</v>
      </c>
      <c r="BD354" s="10">
        <v>-0.29383277409576447</v>
      </c>
      <c r="BE354" s="10">
        <v>0.0074649798087176311</v>
      </c>
      <c r="BF354" s="10">
        <v>0</v>
      </c>
      <c r="BG354" s="10">
        <v>0.20953166994858474</v>
      </c>
    </row>
    <row r="355" x14ac:dyDescent="0.3">
      <c r="A355" s="36">
        <v>13</v>
      </c>
      <c r="B355" s="36">
        <v>13.25</v>
      </c>
      <c r="C355" s="37">
        <v>213</v>
      </c>
      <c r="D355" s="2">
        <v>57177872149.820381</v>
      </c>
      <c r="E355" s="2">
        <v>57796522660.940376</v>
      </c>
      <c r="F355" s="2">
        <v>50580275098.400002</v>
      </c>
      <c r="G355" s="2">
        <v>58635798946.740379</v>
      </c>
      <c r="H355" s="2">
        <v>40140170739.120003</v>
      </c>
      <c r="I355" s="2">
        <v>52038201895.32</v>
      </c>
      <c r="J355" s="2">
        <v>51407499893.576843</v>
      </c>
      <c r="K355" s="2">
        <v>62858184111.900551</v>
      </c>
      <c r="L355" s="10">
        <v>16830172.664994169</v>
      </c>
      <c r="M355" s="10">
        <v>17012270.99307036</v>
      </c>
      <c r="N355" s="10">
        <v>14888185.43506521</v>
      </c>
      <c r="O355" s="10">
        <v>17259310.0008641</v>
      </c>
      <c r="P355" s="10">
        <v>11815165.184384329</v>
      </c>
      <c r="Q355" s="10">
        <v>15317322.77093515</v>
      </c>
      <c r="R355" s="10">
        <v>15131677.11483795</v>
      </c>
      <c r="S355" s="10">
        <v>18502159.178629082</v>
      </c>
      <c r="T355" s="10">
        <v>49530.55290370062</v>
      </c>
      <c r="U355" s="10">
        <v>50066.461301789321</v>
      </c>
      <c r="V355" s="10">
        <v>43815.358939566657</v>
      </c>
      <c r="W355" s="10">
        <v>50793.487630536118</v>
      </c>
      <c r="X355" s="10">
        <v>34771.57815785917</v>
      </c>
      <c r="Y355" s="10">
        <v>45078.293666402169</v>
      </c>
      <c r="Z355" s="10">
        <v>44531.94561794812</v>
      </c>
      <c r="AA355" s="10">
        <v>54451.145111296777</v>
      </c>
      <c r="AB355" s="10">
        <v>14.579202167188869</v>
      </c>
      <c r="AC355" s="10">
        <v>14.73694554820907</v>
      </c>
      <c r="AD355" s="10">
        <v>12.89694821799903</v>
      </c>
      <c r="AE355" s="10">
        <v>14.95094404421368</v>
      </c>
      <c r="AF355" s="10">
        <v>10.23493253994671</v>
      </c>
      <c r="AG355" s="10">
        <v>13.268690095023841</v>
      </c>
      <c r="AH355" s="10">
        <v>13.107873827385021</v>
      </c>
      <c r="AI355" s="10">
        <v>16.027566951573881</v>
      </c>
      <c r="AJ355" s="10">
        <v>0.011807178463777233</v>
      </c>
      <c r="AK355" s="10">
        <v>0.011198062936190465</v>
      </c>
      <c r="AL355" s="10">
        <v>0.011528199441514069</v>
      </c>
      <c r="AM355" s="10">
        <v>0.011133276020358652</v>
      </c>
      <c r="AN355" s="10">
        <v>0.011862770636281595</v>
      </c>
      <c r="AO355" s="10">
        <v>0.010815143583650818</v>
      </c>
      <c r="AP355" s="10">
        <v>0.010798862425615995</v>
      </c>
      <c r="AQ355" s="10">
        <v>0.010513397145262159</v>
      </c>
      <c r="AR355" s="10">
        <v>0.38343269443028588</v>
      </c>
      <c r="AS355" s="10">
        <v>0.37105463028274593</v>
      </c>
      <c r="AT355" s="10">
        <v>0.39719373005328862</v>
      </c>
      <c r="AU355" s="10">
        <v>0.38057446599250783</v>
      </c>
      <c r="AV355" s="10">
        <v>0.3854238490888342</v>
      </c>
      <c r="AW355" s="10">
        <v>0.39285230035607688</v>
      </c>
      <c r="AX355" s="10">
        <v>0.39519486850005059</v>
      </c>
      <c r="AY355" s="10">
        <v>0.46970903613392034</v>
      </c>
      <c r="AZ355" s="10">
        <v>0.11224767335873742</v>
      </c>
      <c r="BA355" s="10">
        <v>0.12428191957574297</v>
      </c>
      <c r="BB355" s="10">
        <v>-0.016091519659375608</v>
      </c>
      <c r="BC355" s="10">
        <v>0.14060786982692153</v>
      </c>
      <c r="BD355" s="10">
        <v>-0.21917675782293089</v>
      </c>
      <c r="BE355" s="10">
        <v>0.012268676808808721</v>
      </c>
      <c r="BF355" s="10">
        <v>0</v>
      </c>
      <c r="BG355" s="10">
        <v>0.22274345653900252</v>
      </c>
    </row>
    <row r="356" x14ac:dyDescent="0.3">
      <c r="A356" s="36">
        <v>13.25</v>
      </c>
      <c r="B356" s="36">
        <v>13.5</v>
      </c>
      <c r="C356" s="37">
        <v>214</v>
      </c>
      <c r="D356" s="2">
        <v>38985665099.734306</v>
      </c>
      <c r="E356" s="2">
        <v>40942427931.494301</v>
      </c>
      <c r="F356" s="2">
        <v>35634759456.239998</v>
      </c>
      <c r="G356" s="2">
        <v>41564088785.814301</v>
      </c>
      <c r="H356" s="2">
        <v>25596429127.84</v>
      </c>
      <c r="I356" s="2">
        <v>38213183142.32</v>
      </c>
      <c r="J356" s="2">
        <v>37836080952.121887</v>
      </c>
      <c r="K356" s="2">
        <v>49372885051.730637</v>
      </c>
      <c r="L356" s="10">
        <v>11475339.155135499</v>
      </c>
      <c r="M356" s="10">
        <v>12051307.70878632</v>
      </c>
      <c r="N356" s="10">
        <v>10489007.93216973</v>
      </c>
      <c r="O356" s="10">
        <v>12234292.12432838</v>
      </c>
      <c r="P356" s="10">
        <v>7534248.9258790389</v>
      </c>
      <c r="Q356" s="10">
        <v>11247960.901362609</v>
      </c>
      <c r="R356" s="10">
        <v>11136961.755456099</v>
      </c>
      <c r="S356" s="10">
        <v>14532793.004472559</v>
      </c>
      <c r="T356" s="10">
        <v>46879.632688963487</v>
      </c>
      <c r="U356" s="10">
        <v>49232.608393691167</v>
      </c>
      <c r="V356" s="10">
        <v>42850.222767636827</v>
      </c>
      <c r="W356" s="10">
        <v>49980.145531587208</v>
      </c>
      <c r="X356" s="10">
        <v>30779.29266032717</v>
      </c>
      <c r="Y356" s="10">
        <v>45950.735610260563</v>
      </c>
      <c r="Z356" s="10">
        <v>45497.276316505639</v>
      </c>
      <c r="AA356" s="10">
        <v>59370.096934304267</v>
      </c>
      <c r="AB356" s="10">
        <v>13.798910014688939</v>
      </c>
      <c r="AC356" s="10">
        <v>14.491502898931619</v>
      </c>
      <c r="AD356" s="10">
        <v>12.61286264768874</v>
      </c>
      <c r="AE356" s="10">
        <v>14.711538703540089</v>
      </c>
      <c r="AF356" s="10">
        <v>9.0598126600855196</v>
      </c>
      <c r="AG356" s="10">
        <v>13.52549133653989</v>
      </c>
      <c r="AH356" s="10">
        <v>13.39201665615227</v>
      </c>
      <c r="AI356" s="10">
        <v>17.47544889259963</v>
      </c>
      <c r="AJ356" s="10">
        <v>0.0080505042957087491</v>
      </c>
      <c r="AK356" s="10">
        <v>0.0079325859693486264</v>
      </c>
      <c r="AL356" s="10">
        <v>0.0081218343170875538</v>
      </c>
      <c r="AM356" s="10">
        <v>0.0078918422073088971</v>
      </c>
      <c r="AN356" s="10">
        <v>0.0075646057866783287</v>
      </c>
      <c r="AO356" s="10">
        <v>0.0079418782244607827</v>
      </c>
      <c r="AP356" s="10">
        <v>0.007947996571945436</v>
      </c>
      <c r="AQ356" s="10">
        <v>0.0082579023891647552</v>
      </c>
      <c r="AR356" s="10">
        <v>0.39148319872599463</v>
      </c>
      <c r="AS356" s="10">
        <v>0.37898721625209458</v>
      </c>
      <c r="AT356" s="10">
        <v>0.40531556437037619</v>
      </c>
      <c r="AU356" s="10">
        <v>0.3884663081998167</v>
      </c>
      <c r="AV356" s="10">
        <v>0.39298845487551254</v>
      </c>
      <c r="AW356" s="10">
        <v>0.40079417858053767</v>
      </c>
      <c r="AX356" s="10">
        <v>0.40314286507199604</v>
      </c>
      <c r="AY356" s="10">
        <v>0.47796693852308508</v>
      </c>
      <c r="AZ356" s="10">
        <v>0.030383277514051121</v>
      </c>
      <c r="BA356" s="10">
        <v>0.082100125097607668</v>
      </c>
      <c r="BB356" s="10">
        <v>-0.058180483826204443</v>
      </c>
      <c r="BC356" s="10">
        <v>0.098530496285010871</v>
      </c>
      <c r="BD356" s="10">
        <v>-0.32349153285114418</v>
      </c>
      <c r="BE356" s="10">
        <v>0.0099667349447556397</v>
      </c>
      <c r="BF356" s="10">
        <v>0</v>
      </c>
      <c r="BG356" s="10">
        <v>0.30491540903000836</v>
      </c>
    </row>
    <row r="357" x14ac:dyDescent="0.3">
      <c r="A357" s="36">
        <v>13.5</v>
      </c>
      <c r="B357" s="36">
        <v>13.75</v>
      </c>
      <c r="C357" s="37">
        <v>215</v>
      </c>
      <c r="D357" s="2">
        <v>35532384861.359413</v>
      </c>
      <c r="E357" s="2">
        <v>38682856759.99942</v>
      </c>
      <c r="F357" s="2">
        <v>32402994037.439999</v>
      </c>
      <c r="G357" s="2">
        <v>39032049331.99942</v>
      </c>
      <c r="H357" s="2">
        <v>23660332103.599998</v>
      </c>
      <c r="I357" s="2">
        <v>35902658508.080002</v>
      </c>
      <c r="J357" s="2">
        <v>35420941972.172684</v>
      </c>
      <c r="K357" s="2">
        <v>42904043473.556923</v>
      </c>
      <c r="L357" s="10">
        <v>10458874.21009217</v>
      </c>
      <c r="M357" s="10">
        <v>11386208.22999745</v>
      </c>
      <c r="N357" s="10">
        <v>9537745.3551251944</v>
      </c>
      <c r="O357" s="10">
        <v>11488992.245196451</v>
      </c>
      <c r="P357" s="10">
        <v>6964363.3042392526</v>
      </c>
      <c r="Q357" s="10">
        <v>10567863.390229469</v>
      </c>
      <c r="R357" s="10">
        <v>10426071.256838091</v>
      </c>
      <c r="S357" s="10">
        <v>12628704.64634189</v>
      </c>
      <c r="T357" s="10">
        <v>46425.047279501603</v>
      </c>
      <c r="U357" s="10">
        <v>50541.314943993733</v>
      </c>
      <c r="V357" s="10">
        <v>42336.323217681347</v>
      </c>
      <c r="W357" s="10">
        <v>50997.554561120582</v>
      </c>
      <c r="X357" s="10">
        <v>30913.5466376437</v>
      </c>
      <c r="Y357" s="10">
        <v>46908.83049930034</v>
      </c>
      <c r="Z357" s="10">
        <v>46279.440914501181</v>
      </c>
      <c r="AA357" s="10">
        <v>56056.531373094767</v>
      </c>
      <c r="AB357" s="10">
        <v>13.665103864782139</v>
      </c>
      <c r="AC357" s="10">
        <v>14.876717604922909</v>
      </c>
      <c r="AD357" s="10">
        <v>12.46159751953653</v>
      </c>
      <c r="AE357" s="10">
        <v>15.011010666979081</v>
      </c>
      <c r="AF357" s="10">
        <v>9.0993300036704454</v>
      </c>
      <c r="AG357" s="10">
        <v>13.807504321733481</v>
      </c>
      <c r="AH357" s="10">
        <v>13.62224497248797</v>
      </c>
      <c r="AI357" s="10">
        <v>16.50010863534402</v>
      </c>
      <c r="AJ357" s="10">
        <v>0.0073374050752080143</v>
      </c>
      <c r="AK357" s="10">
        <v>0.0074947945759868033</v>
      </c>
      <c r="AL357" s="10">
        <v>0.007385253975766057</v>
      </c>
      <c r="AM357" s="10">
        <v>0.0074110796929383761</v>
      </c>
      <c r="AN357" s="10">
        <v>0.006992423992101089</v>
      </c>
      <c r="AO357" s="10">
        <v>0.0074616799323842234</v>
      </c>
      <c r="AP357" s="10">
        <v>0.0074406629409148268</v>
      </c>
      <c r="AQ357" s="10">
        <v>0.0071759509847135264</v>
      </c>
      <c r="AR357" s="10">
        <v>0.39882060380120266</v>
      </c>
      <c r="AS357" s="10">
        <v>0.38648201082808137</v>
      </c>
      <c r="AT357" s="10">
        <v>0.41270081834614225</v>
      </c>
      <c r="AU357" s="10">
        <v>0.39587738789275506</v>
      </c>
      <c r="AV357" s="10">
        <v>0.39998087886761363</v>
      </c>
      <c r="AW357" s="10">
        <v>0.4082558585129219</v>
      </c>
      <c r="AX357" s="10">
        <v>0.41058352801291087</v>
      </c>
      <c r="AY357" s="10">
        <v>0.4851428895077986</v>
      </c>
      <c r="AZ357" s="10">
        <v>0.0031462429563358096</v>
      </c>
      <c r="BA357" s="10">
        <v>0.0920900068210877</v>
      </c>
      <c r="BB357" s="10">
        <v>-0.085202362407629906</v>
      </c>
      <c r="BC357" s="10">
        <v>0.10194837174752958</v>
      </c>
      <c r="BD357" s="10">
        <v>-0.33202419850415121</v>
      </c>
      <c r="BE357" s="10">
        <v>0.01359976638356386</v>
      </c>
      <c r="BF357" s="10">
        <v>0</v>
      </c>
      <c r="BG357" s="10">
        <v>0.21126206940693715</v>
      </c>
    </row>
    <row r="358" x14ac:dyDescent="0.3">
      <c r="A358" s="36">
        <v>13.75</v>
      </c>
      <c r="B358" s="36">
        <v>14</v>
      </c>
      <c r="C358" s="37">
        <v>216</v>
      </c>
      <c r="D358" s="2">
        <v>40360601518.10688</v>
      </c>
      <c r="E358" s="2">
        <v>41892971710.906883</v>
      </c>
      <c r="F358" s="2">
        <v>36467734747.559998</v>
      </c>
      <c r="G358" s="2">
        <v>42518489822.866882</v>
      </c>
      <c r="H358" s="2">
        <v>30272316637.880001</v>
      </c>
      <c r="I358" s="2">
        <v>38625623052.32</v>
      </c>
      <c r="J358" s="2">
        <v>38943627543.735512</v>
      </c>
      <c r="K358" s="2">
        <v>47578949333.51133</v>
      </c>
      <c r="L358" s="10">
        <v>11880048.467576601</v>
      </c>
      <c r="M358" s="10">
        <v>12331098.042557949</v>
      </c>
      <c r="N358" s="10">
        <v>10734192.257005321</v>
      </c>
      <c r="O358" s="10">
        <v>12515217.832846461</v>
      </c>
      <c r="P358" s="10">
        <v>8910585.4560293667</v>
      </c>
      <c r="Q358" s="10">
        <v>11369361.622275179</v>
      </c>
      <c r="R358" s="10">
        <v>11462965.49904665</v>
      </c>
      <c r="S358" s="10">
        <v>14004752.230090121</v>
      </c>
      <c r="T358" s="10">
        <v>48882.834966096067</v>
      </c>
      <c r="U358" s="10">
        <v>50738.768634676358</v>
      </c>
      <c r="V358" s="10">
        <v>44167.980461158353</v>
      </c>
      <c r="W358" s="10">
        <v>51496.366328593947</v>
      </c>
      <c r="X358" s="10">
        <v>36664.385628321586</v>
      </c>
      <c r="Y358" s="10">
        <v>46781.511823656227</v>
      </c>
      <c r="Z358" s="10">
        <v>47166.663691756308</v>
      </c>
      <c r="AA358" s="10">
        <v>57625.353454825628</v>
      </c>
      <c r="AB358" s="10">
        <v>14.3885479102495</v>
      </c>
      <c r="AC358" s="10">
        <v>14.93483763602203</v>
      </c>
      <c r="AD358" s="10">
        <v>13.000741536474241</v>
      </c>
      <c r="AE358" s="10">
        <v>15.15783474171748</v>
      </c>
      <c r="AF358" s="10">
        <v>10.792075982885651</v>
      </c>
      <c r="AG358" s="10">
        <v>13.770028367942221</v>
      </c>
      <c r="AH358" s="10">
        <v>13.88339691767392</v>
      </c>
      <c r="AI358" s="10">
        <v>16.961887738403359</v>
      </c>
      <c r="AJ358" s="10">
        <v>0.0083344274124265965</v>
      </c>
      <c r="AK358" s="10">
        <v>0.0081167536073899378</v>
      </c>
      <c r="AL358" s="10">
        <v>0.0083116851091109053</v>
      </c>
      <c r="AM358" s="10">
        <v>0.0080730559090148174</v>
      </c>
      <c r="AN358" s="10">
        <v>0.0089464878273194555</v>
      </c>
      <c r="AO358" s="10">
        <v>0.0080275959603512536</v>
      </c>
      <c r="AP358" s="10">
        <v>0.0081806521824605433</v>
      </c>
      <c r="AQ358" s="10">
        <v>0.0079578561990754047</v>
      </c>
      <c r="AR358" s="10">
        <v>0.40715503121362923</v>
      </c>
      <c r="AS358" s="10">
        <v>0.39459876443547132</v>
      </c>
      <c r="AT358" s="10">
        <v>0.42101250345525315</v>
      </c>
      <c r="AU358" s="10">
        <v>0.40395044380176987</v>
      </c>
      <c r="AV358" s="10">
        <v>0.40892736669493307</v>
      </c>
      <c r="AW358" s="10">
        <v>0.41628345447327314</v>
      </c>
      <c r="AX358" s="10">
        <v>0.41876418019537143</v>
      </c>
      <c r="AY358" s="10">
        <v>0.49310074570687401</v>
      </c>
      <c r="AZ358" s="10">
        <v>0.036385258994685143</v>
      </c>
      <c r="BA358" s="10">
        <v>0.075733678478182798</v>
      </c>
      <c r="BB358" s="10">
        <v>-0.063576326920109616</v>
      </c>
      <c r="BC358" s="10">
        <v>0.091795821411773559</v>
      </c>
      <c r="BD358" s="10">
        <v>-0.22266315319797114</v>
      </c>
      <c r="BE358" s="10">
        <v>-0.008165764503021089</v>
      </c>
      <c r="BF358" s="10">
        <v>0</v>
      </c>
      <c r="BG358" s="10">
        <v>0.22173901956303244</v>
      </c>
    </row>
    <row r="359" x14ac:dyDescent="0.3">
      <c r="A359" s="36">
        <v>14</v>
      </c>
      <c r="B359" s="36">
        <v>14.25</v>
      </c>
      <c r="C359" s="37">
        <v>217</v>
      </c>
      <c r="D359" s="2">
        <v>27616013137.316631</v>
      </c>
      <c r="E359" s="2">
        <v>28194122746.836632</v>
      </c>
      <c r="F359" s="2">
        <v>25448374166.16</v>
      </c>
      <c r="G359" s="2">
        <v>28467202564.356628</v>
      </c>
      <c r="H359" s="2">
        <v>20083808074.240002</v>
      </c>
      <c r="I359" s="2">
        <v>26299563593.200001</v>
      </c>
      <c r="J359" s="2">
        <v>26232910144.427719</v>
      </c>
      <c r="K359" s="2">
        <v>31670086619.54628</v>
      </c>
      <c r="L359" s="10">
        <v>8128708.7459627707</v>
      </c>
      <c r="M359" s="10">
        <v>8298873.954664832</v>
      </c>
      <c r="N359" s="10">
        <v>7490669.2948907716</v>
      </c>
      <c r="O359" s="10">
        <v>8379254.3589608166</v>
      </c>
      <c r="P359" s="10">
        <v>5911621.8381541315</v>
      </c>
      <c r="Q359" s="10">
        <v>7741214.9078888176</v>
      </c>
      <c r="R359" s="10">
        <v>7721595.6214520046</v>
      </c>
      <c r="S359" s="10">
        <v>9322015.7743131332</v>
      </c>
      <c r="T359" s="10">
        <v>50574.610402652943</v>
      </c>
      <c r="U359" s="10">
        <v>51633.331954026908</v>
      </c>
      <c r="V359" s="10">
        <v>46604.902830645828</v>
      </c>
      <c r="W359" s="10">
        <v>52133.436922518529</v>
      </c>
      <c r="X359" s="10">
        <v>36780.499911619001</v>
      </c>
      <c r="Y359" s="10">
        <v>48163.729350511407</v>
      </c>
      <c r="Z359" s="10">
        <v>48041.663497381567</v>
      </c>
      <c r="AA359" s="10">
        <v>57999.041506737129</v>
      </c>
      <c r="AB359" s="10">
        <v>14.88651804514787</v>
      </c>
      <c r="AC359" s="10">
        <v>15.19815025257045</v>
      </c>
      <c r="AD359" s="10">
        <v>13.71804392475121</v>
      </c>
      <c r="AE359" s="10">
        <v>15.345354977997809</v>
      </c>
      <c r="AF359" s="10">
        <v>10.82625395004832</v>
      </c>
      <c r="AG359" s="10">
        <v>14.17688085760115</v>
      </c>
      <c r="AH359" s="10">
        <v>14.140951059806429</v>
      </c>
      <c r="AI359" s="10">
        <v>17.0718819407066</v>
      </c>
      <c r="AJ359" s="10">
        <v>0.0057026815323930934</v>
      </c>
      <c r="AK359" s="10">
        <v>0.0054626047799087247</v>
      </c>
      <c r="AL359" s="10">
        <v>0.0058001648326156899</v>
      </c>
      <c r="AM359" s="10">
        <v>0.005405114782597544</v>
      </c>
      <c r="AN359" s="10">
        <v>0.0059354408389602348</v>
      </c>
      <c r="AO359" s="10">
        <v>0.0054658605810396742</v>
      </c>
      <c r="AP359" s="10">
        <v>0.0055105886934722643</v>
      </c>
      <c r="AQ359" s="10">
        <v>0.0052970063160495571</v>
      </c>
      <c r="AR359" s="10">
        <v>0.41285771274602234</v>
      </c>
      <c r="AS359" s="10">
        <v>0.40006136921538005</v>
      </c>
      <c r="AT359" s="10">
        <v>0.42681266828786885</v>
      </c>
      <c r="AU359" s="10">
        <v>0.4093555585843674</v>
      </c>
      <c r="AV359" s="10">
        <v>0.41486280753389332</v>
      </c>
      <c r="AW359" s="10">
        <v>0.42174931505431279</v>
      </c>
      <c r="AX359" s="10">
        <v>0.42427476888884369</v>
      </c>
      <c r="AY359" s="10">
        <v>0.49839775202292358</v>
      </c>
      <c r="AZ359" s="10">
        <v>0.05272396334505447</v>
      </c>
      <c r="BA359" s="10">
        <v>0.074761533951485992</v>
      </c>
      <c r="BB359" s="10">
        <v>-0.029906555313473859</v>
      </c>
      <c r="BC359" s="10">
        <v>0.085171351848796206</v>
      </c>
      <c r="BD359" s="10">
        <v>-0.23440411438659547</v>
      </c>
      <c r="BE359" s="10">
        <v>0.0025408331902680992</v>
      </c>
      <c r="BF359" s="10">
        <v>0</v>
      </c>
      <c r="BG359" s="10">
        <v>0.20726547093645675</v>
      </c>
    </row>
    <row r="360" x14ac:dyDescent="0.3">
      <c r="A360" s="36">
        <v>14.25</v>
      </c>
      <c r="B360" s="36">
        <v>14.5</v>
      </c>
      <c r="C360" s="37">
        <v>218</v>
      </c>
      <c r="D360" s="2">
        <v>30844867438.771511</v>
      </c>
      <c r="E360" s="2">
        <v>32826633059.491508</v>
      </c>
      <c r="F360" s="2">
        <v>28409389964.279999</v>
      </c>
      <c r="G360" s="2">
        <v>33197424824.89151</v>
      </c>
      <c r="H360" s="2">
        <v>21944452106.880001</v>
      </c>
      <c r="I360" s="2">
        <v>30761947350.400002</v>
      </c>
      <c r="J360" s="2">
        <v>30327762798.6432</v>
      </c>
      <c r="K360" s="2">
        <v>37555483359.700958</v>
      </c>
      <c r="L360" s="10">
        <v>9079114.4424392805</v>
      </c>
      <c r="M360" s="10">
        <v>9662442.508423835</v>
      </c>
      <c r="N360" s="10">
        <v>8362237.3556181183</v>
      </c>
      <c r="O360" s="10">
        <v>9771584.1955801602</v>
      </c>
      <c r="P360" s="10">
        <v>6459298.0485484134</v>
      </c>
      <c r="Q360" s="10">
        <v>9054707.108758999</v>
      </c>
      <c r="R360" s="10">
        <v>8926905.9035061561</v>
      </c>
      <c r="S360" s="10">
        <v>11054368.511736721</v>
      </c>
      <c r="T360" s="10">
        <v>49666.47468564265</v>
      </c>
      <c r="U360" s="10">
        <v>52857.518130058474</v>
      </c>
      <c r="V360" s="10">
        <v>45744.863397333509</v>
      </c>
      <c r="W360" s="10">
        <v>53454.567861798772</v>
      </c>
      <c r="X360" s="10">
        <v>35335.005968826488</v>
      </c>
      <c r="Y360" s="10">
        <v>49532.956573489631</v>
      </c>
      <c r="Z360" s="10">
        <v>48833.83163506892</v>
      </c>
      <c r="AA360" s="10">
        <v>60471.923482707971</v>
      </c>
      <c r="AB360" s="10">
        <v>14.619210425156639</v>
      </c>
      <c r="AC360" s="10">
        <v>15.558486584477381</v>
      </c>
      <c r="AD360" s="10">
        <v>13.46489333314781</v>
      </c>
      <c r="AE360" s="10">
        <v>15.73422677376684</v>
      </c>
      <c r="AF360" s="10">
        <v>10.400776195653121</v>
      </c>
      <c r="AG360" s="10">
        <v>14.57990968175802</v>
      </c>
      <c r="AH360" s="10">
        <v>14.37412389460607</v>
      </c>
      <c r="AI360" s="10">
        <v>17.79976895487685</v>
      </c>
      <c r="AJ360" s="10">
        <v>0.0063694370015528927</v>
      </c>
      <c r="AK360" s="10">
        <v>0.0063601525846094138</v>
      </c>
      <c r="AL360" s="10">
        <v>0.0064750362247501525</v>
      </c>
      <c r="AM360" s="10">
        <v>0.006303249898177943</v>
      </c>
      <c r="AN360" s="10">
        <v>0.0064853237365300491</v>
      </c>
      <c r="AO360" s="10">
        <v>0.0063932815775712536</v>
      </c>
      <c r="AP360" s="10">
        <v>0.0063707696117737697</v>
      </c>
      <c r="AQ360" s="10">
        <v>0.0062813731755268568</v>
      </c>
      <c r="AR360" s="10">
        <v>0.41922714974757525</v>
      </c>
      <c r="AS360" s="10">
        <v>0.40642152179998947</v>
      </c>
      <c r="AT360" s="10">
        <v>0.433287704512619</v>
      </c>
      <c r="AU360" s="10">
        <v>0.41565880848254533</v>
      </c>
      <c r="AV360" s="10">
        <v>0.42134813127042337</v>
      </c>
      <c r="AW360" s="10">
        <v>0.42814259663188403</v>
      </c>
      <c r="AX360" s="10">
        <v>0.43064553850061749</v>
      </c>
      <c r="AY360" s="10">
        <v>0.50467912519845048</v>
      </c>
      <c r="AZ360" s="10">
        <v>0.017050536947336159</v>
      </c>
      <c r="BA360" s="10">
        <v>0.082395469703426372</v>
      </c>
      <c r="BB360" s="10">
        <v>-0.063254676815430178</v>
      </c>
      <c r="BC360" s="10">
        <v>0.094621619316301642</v>
      </c>
      <c r="BD360" s="10">
        <v>-0.27642364349203663</v>
      </c>
      <c r="BE360" s="10">
        <v>0.014316405553535416</v>
      </c>
      <c r="BF360" s="10">
        <v>0</v>
      </c>
      <c r="BG360" s="10">
        <v>0.23832026810039242</v>
      </c>
    </row>
    <row r="361" x14ac:dyDescent="0.3">
      <c r="A361" s="36">
        <v>14.5</v>
      </c>
      <c r="B361" s="36">
        <v>14.75</v>
      </c>
      <c r="C361" s="37">
        <v>219</v>
      </c>
      <c r="D361" s="2">
        <v>35458959060.225342</v>
      </c>
      <c r="E361" s="2">
        <v>38749251602.705353</v>
      </c>
      <c r="F361" s="2">
        <v>32674320379.240002</v>
      </c>
      <c r="G361" s="2">
        <v>39056547856.625343</v>
      </c>
      <c r="H361" s="2">
        <v>25541824667.48</v>
      </c>
      <c r="I361" s="2">
        <v>36271909175.639999</v>
      </c>
      <c r="J361" s="2">
        <v>35938199801.400887</v>
      </c>
      <c r="K361" s="2">
        <v>42763977623.93</v>
      </c>
      <c r="L361" s="10">
        <v>10437261.497609381</v>
      </c>
      <c r="M361" s="10">
        <v>11405751.396344701</v>
      </c>
      <c r="N361" s="10">
        <v>9617609.6279524509</v>
      </c>
      <c r="O361" s="10">
        <v>11496203.32850524</v>
      </c>
      <c r="P361" s="10">
        <v>7518176.2309433194</v>
      </c>
      <c r="Q361" s="10">
        <v>10676551.45884832</v>
      </c>
      <c r="R361" s="10">
        <v>10578324.88662375</v>
      </c>
      <c r="S361" s="10">
        <v>12587476.59176312</v>
      </c>
      <c r="T361" s="10">
        <v>48983.228429652358</v>
      </c>
      <c r="U361" s="10">
        <v>53528.459183181847</v>
      </c>
      <c r="V361" s="10">
        <v>45136.511091642496</v>
      </c>
      <c r="W361" s="10">
        <v>53952.960155581357</v>
      </c>
      <c r="X361" s="10">
        <v>35283.636783367867</v>
      </c>
      <c r="Y361" s="10">
        <v>50106.242817571489</v>
      </c>
      <c r="Z361" s="10">
        <v>49645.254595111059</v>
      </c>
      <c r="AA361" s="10">
        <v>59074.426887594971</v>
      </c>
      <c r="AB361" s="10">
        <v>14.41809849096474</v>
      </c>
      <c r="AC361" s="10">
        <v>15.755976511043929</v>
      </c>
      <c r="AD361" s="10">
        <v>13.285826257704731</v>
      </c>
      <c r="AE361" s="10">
        <v>15.88092737740743</v>
      </c>
      <c r="AF361" s="10">
        <v>10.385655796302419</v>
      </c>
      <c r="AG361" s="10">
        <v>14.748655144147421</v>
      </c>
      <c r="AH361" s="10">
        <v>14.61296434124016</v>
      </c>
      <c r="AI361" s="10">
        <v>17.388419107284331</v>
      </c>
      <c r="AJ361" s="10">
        <v>0.0073222427142239583</v>
      </c>
      <c r="AK361" s="10">
        <v>0.0075076585614487169</v>
      </c>
      <c r="AL361" s="10">
        <v>0.0074470943705824506</v>
      </c>
      <c r="AM361" s="10">
        <v>0.0074157312682840053</v>
      </c>
      <c r="AN361" s="10">
        <v>0.0075484683319281091</v>
      </c>
      <c r="AO361" s="10">
        <v>0.0075384216114309666</v>
      </c>
      <c r="AP361" s="10">
        <v>0.0075493201630705779</v>
      </c>
      <c r="AQ361" s="10">
        <v>0.0071525241561402582</v>
      </c>
      <c r="AR361" s="10">
        <v>0.42654939246179918</v>
      </c>
      <c r="AS361" s="10">
        <v>0.41392918036143816</v>
      </c>
      <c r="AT361" s="10">
        <v>0.44073479888320144</v>
      </c>
      <c r="AU361" s="10">
        <v>0.42307453975082931</v>
      </c>
      <c r="AV361" s="10">
        <v>0.42889659960235149</v>
      </c>
      <c r="AW361" s="10">
        <v>0.43568101824331501</v>
      </c>
      <c r="AX361" s="10">
        <v>0.43819485866368807</v>
      </c>
      <c r="AY361" s="10">
        <v>0.51183164935459069</v>
      </c>
      <c r="AZ361" s="10">
        <v>-0.013335134865516074</v>
      </c>
      <c r="BA361" s="10">
        <v>0.078219048723606077</v>
      </c>
      <c r="BB361" s="10">
        <v>-0.090819224117999808</v>
      </c>
      <c r="BC361" s="10">
        <v>0.08676973450136205</v>
      </c>
      <c r="BD361" s="10">
        <v>-0.28928480534285506</v>
      </c>
      <c r="BE361" s="10">
        <v>0.0092856452488783159</v>
      </c>
      <c r="BF361" s="10">
        <v>0</v>
      </c>
      <c r="BG361" s="10">
        <v>0.18993098875984993</v>
      </c>
    </row>
    <row r="362" x14ac:dyDescent="0.3">
      <c r="A362" s="36">
        <v>14.75</v>
      </c>
      <c r="B362" s="36">
        <v>15</v>
      </c>
      <c r="C362" s="37">
        <v>220</v>
      </c>
      <c r="D362" s="2">
        <v>37970252313.482269</v>
      </c>
      <c r="E362" s="2">
        <v>41458086516.602257</v>
      </c>
      <c r="F362" s="2">
        <v>34068648595.919998</v>
      </c>
      <c r="G362" s="2">
        <v>41568916089.722267</v>
      </c>
      <c r="H362" s="2">
        <v>24149635256.119999</v>
      </c>
      <c r="I362" s="2">
        <v>37667312372.160004</v>
      </c>
      <c r="J362" s="2">
        <v>37439541336.152817</v>
      </c>
      <c r="K362" s="2">
        <v>45728662530.794296</v>
      </c>
      <c r="L362" s="10">
        <v>11176454.781227959</v>
      </c>
      <c r="M362" s="10">
        <v>12203090.60481319</v>
      </c>
      <c r="N362" s="10">
        <v>10028026.870778641</v>
      </c>
      <c r="O362" s="10">
        <v>12235713.029920399</v>
      </c>
      <c r="P362" s="10">
        <v>7108388.5404505553</v>
      </c>
      <c r="Q362" s="10">
        <v>11087285.11947109</v>
      </c>
      <c r="R362" s="10">
        <v>11020241.248827539</v>
      </c>
      <c r="S362" s="10">
        <v>13460124.64605042</v>
      </c>
      <c r="T362" s="10">
        <v>51242.52833500308</v>
      </c>
      <c r="U362" s="10">
        <v>55949.514254022339</v>
      </c>
      <c r="V362" s="10">
        <v>45977.142226990611</v>
      </c>
      <c r="W362" s="10">
        <v>56099.083645715356</v>
      </c>
      <c r="X362" s="10">
        <v>32590.99672751761</v>
      </c>
      <c r="Y362" s="10">
        <v>50833.697537702879</v>
      </c>
      <c r="Z362" s="10">
        <v>50526.310489807322</v>
      </c>
      <c r="AA362" s="10">
        <v>61712.844731979611</v>
      </c>
      <c r="AB362" s="10">
        <v>15.083118123199821</v>
      </c>
      <c r="AC362" s="10">
        <v>16.46860839715082</v>
      </c>
      <c r="AD362" s="10">
        <v>13.533264062287721</v>
      </c>
      <c r="AE362" s="10">
        <v>16.512633797064201</v>
      </c>
      <c r="AF362" s="10">
        <v>9.5930835063456303</v>
      </c>
      <c r="AG362" s="10">
        <v>14.962779736152109</v>
      </c>
      <c r="AH362" s="10">
        <v>14.87230107899765</v>
      </c>
      <c r="AI362" s="10">
        <v>18.16503121637162</v>
      </c>
      <c r="AJ362" s="10">
        <v>0.007840822481207774</v>
      </c>
      <c r="AK362" s="10">
        <v>0.0080324947012891425</v>
      </c>
      <c r="AL362" s="10">
        <v>0.0077648880903189834</v>
      </c>
      <c r="AM362" s="10">
        <v>0.0078927587754772672</v>
      </c>
      <c r="AN362" s="10">
        <v>0.0071370295322139843</v>
      </c>
      <c r="AO362" s="10">
        <v>0.0078284294398683757</v>
      </c>
      <c r="AP362" s="10">
        <v>0.0078646978943590629</v>
      </c>
      <c r="AQ362" s="10">
        <v>0.0076483849621244368</v>
      </c>
      <c r="AR362" s="10">
        <v>0.43439021494300695</v>
      </c>
      <c r="AS362" s="10">
        <v>0.4219616750627273</v>
      </c>
      <c r="AT362" s="10">
        <v>0.44849968697352044</v>
      </c>
      <c r="AU362" s="10">
        <v>0.43096729852630661</v>
      </c>
      <c r="AV362" s="10">
        <v>0.43603362913456545</v>
      </c>
      <c r="AW362" s="10">
        <v>0.4435094476831834</v>
      </c>
      <c r="AX362" s="10">
        <v>0.44605955655804713</v>
      </c>
      <c r="AY362" s="10">
        <v>0.51948003431671508</v>
      </c>
      <c r="AZ362" s="10">
        <v>0.014175146339652889</v>
      </c>
      <c r="BA362" s="10">
        <v>0.10733425242496231</v>
      </c>
      <c r="BB362" s="10">
        <v>-0.090035631312015529</v>
      </c>
      <c r="BC362" s="10">
        <v>0.11029448027938304</v>
      </c>
      <c r="BD362" s="10">
        <v>-0.35496978877782515</v>
      </c>
      <c r="BE362" s="10">
        <v>0.0060837026277147377</v>
      </c>
      <c r="BF362" s="10">
        <v>0</v>
      </c>
      <c r="BG362" s="10">
        <v>0.22140018009882079</v>
      </c>
    </row>
    <row r="363" x14ac:dyDescent="0.3">
      <c r="A363" s="36">
        <v>15</v>
      </c>
      <c r="B363" s="36">
        <v>15.25</v>
      </c>
      <c r="C363" s="37">
        <v>221</v>
      </c>
      <c r="D363" s="2">
        <v>40107569867.222107</v>
      </c>
      <c r="E363" s="2">
        <v>41556887844.542107</v>
      </c>
      <c r="F363" s="2">
        <v>36717346095.400002</v>
      </c>
      <c r="G363" s="2">
        <v>41956212257.742111</v>
      </c>
      <c r="H363" s="2">
        <v>27596842474.200001</v>
      </c>
      <c r="I363" s="2">
        <v>38565988485.919998</v>
      </c>
      <c r="J363" s="2">
        <v>38453665745.22303</v>
      </c>
      <c r="K363" s="2">
        <v>44858506152.902733</v>
      </c>
      <c r="L363" s="10">
        <v>11805569.19414473</v>
      </c>
      <c r="M363" s="10">
        <v>12232172.544141071</v>
      </c>
      <c r="N363" s="10">
        <v>10807664.772251811</v>
      </c>
      <c r="O363" s="10">
        <v>12349712.749308079</v>
      </c>
      <c r="P363" s="10">
        <v>8123065.9062028388</v>
      </c>
      <c r="Q363" s="10">
        <v>11351808.327415161</v>
      </c>
      <c r="R363" s="10">
        <v>11318746.391931061</v>
      </c>
      <c r="S363" s="10">
        <v>13203996.15552024</v>
      </c>
      <c r="T363" s="10">
        <v>53547.513938046293</v>
      </c>
      <c r="U363" s="10">
        <v>55482.494662336663</v>
      </c>
      <c r="V363" s="10">
        <v>49021.234852184687</v>
      </c>
      <c r="W363" s="10">
        <v>56015.631664962777</v>
      </c>
      <c r="X363" s="10">
        <v>36844.473796977072</v>
      </c>
      <c r="Y363" s="10">
        <v>51489.352579101193</v>
      </c>
      <c r="Z363" s="10">
        <v>51339.390775308479</v>
      </c>
      <c r="AA363" s="10">
        <v>59890.476820575888</v>
      </c>
      <c r="AB363" s="10">
        <v>15.76158523348148</v>
      </c>
      <c r="AC363" s="10">
        <v>16.331142274847249</v>
      </c>
      <c r="AD363" s="10">
        <v>14.429285592365121</v>
      </c>
      <c r="AE363" s="10">
        <v>16.488069902108101</v>
      </c>
      <c r="AF363" s="10">
        <v>10.84508451327399</v>
      </c>
      <c r="AG363" s="10">
        <v>15.155770260991741</v>
      </c>
      <c r="AH363" s="10">
        <v>15.111629355496479</v>
      </c>
      <c r="AI363" s="10">
        <v>17.628621492559159</v>
      </c>
      <c r="AJ363" s="10">
        <v>0.0082821766072348185</v>
      </c>
      <c r="AK363" s="10">
        <v>0.0080516374357913582</v>
      </c>
      <c r="AL363" s="10">
        <v>0.0083685762469144585</v>
      </c>
      <c r="AM363" s="10">
        <v>0.0079662953387653127</v>
      </c>
      <c r="AN363" s="10">
        <v>0.008155795217830844</v>
      </c>
      <c r="AO363" s="10">
        <v>0.008015202057897396</v>
      </c>
      <c r="AP363" s="10">
        <v>0.0080777288723035221</v>
      </c>
      <c r="AQ363" s="10">
        <v>0.0075028462433639502</v>
      </c>
      <c r="AR363" s="10">
        <v>0.44267239155024174</v>
      </c>
      <c r="AS363" s="10">
        <v>0.43001331249851865</v>
      </c>
      <c r="AT363" s="10">
        <v>0.45686826322043489</v>
      </c>
      <c r="AU363" s="10">
        <v>0.43893359386507191</v>
      </c>
      <c r="AV363" s="10">
        <v>0.44418942435239628</v>
      </c>
      <c r="AW363" s="10">
        <v>0.45152464974108081</v>
      </c>
      <c r="AX363" s="10">
        <v>0.45413728543035065</v>
      </c>
      <c r="AY363" s="10">
        <v>0.52698288056007903</v>
      </c>
      <c r="AZ363" s="10">
        <v>0.043010310979377575</v>
      </c>
      <c r="BA363" s="10">
        <v>0.080700293175679283</v>
      </c>
      <c r="BB363" s="10">
        <v>-0.045153553404429947</v>
      </c>
      <c r="BC363" s="10">
        <v>0.091084853541022692</v>
      </c>
      <c r="BD363" s="10">
        <v>-0.2823351964141867</v>
      </c>
      <c r="BE363" s="10">
        <v>0.0029209891572150593</v>
      </c>
      <c r="BF363" s="10">
        <v>0</v>
      </c>
      <c r="BG363" s="10">
        <v>0.16655994385854767</v>
      </c>
    </row>
    <row r="364" x14ac:dyDescent="0.3">
      <c r="A364" s="36">
        <v>15.25</v>
      </c>
      <c r="B364" s="36">
        <v>15.5</v>
      </c>
      <c r="C364" s="37">
        <v>222</v>
      </c>
      <c r="D364" s="2">
        <v>24748650493.36821</v>
      </c>
      <c r="E364" s="2">
        <v>26333319985.648201</v>
      </c>
      <c r="F364" s="2">
        <v>22522939045.799999</v>
      </c>
      <c r="G364" s="2">
        <v>26622418241.36821</v>
      </c>
      <c r="H364" s="2">
        <v>16786263751.200001</v>
      </c>
      <c r="I364" s="2">
        <v>24396706793.799999</v>
      </c>
      <c r="J364" s="2">
        <v>24425047004.412418</v>
      </c>
      <c r="K364" s="2">
        <v>29140688835.10693</v>
      </c>
      <c r="L364" s="10">
        <v>7284707.2716798959</v>
      </c>
      <c r="M364" s="10">
        <v>7751151.022894321</v>
      </c>
      <c r="N364" s="10">
        <v>6629574.3232750529</v>
      </c>
      <c r="O364" s="10">
        <v>7836246.4169335961</v>
      </c>
      <c r="P364" s="10">
        <v>4940997.3948062733</v>
      </c>
      <c r="Q364" s="10">
        <v>7181113.4685287522</v>
      </c>
      <c r="R364" s="10">
        <v>7189455.3431042787</v>
      </c>
      <c r="S364" s="10">
        <v>8577493.4643708672</v>
      </c>
      <c r="T364" s="10">
        <v>52876.082669304997</v>
      </c>
      <c r="U364" s="10">
        <v>56261.766874582223</v>
      </c>
      <c r="V364" s="10">
        <v>48120.797021258411</v>
      </c>
      <c r="W364" s="10">
        <v>56879.432200338008</v>
      </c>
      <c r="X364" s="10">
        <v>35864.253287469292</v>
      </c>
      <c r="Y364" s="10">
        <v>52124.146552291422</v>
      </c>
      <c r="Z364" s="10">
        <v>52184.696088905926</v>
      </c>
      <c r="AA364" s="10">
        <v>62259.777449218956</v>
      </c>
      <c r="AB364" s="10">
        <v>15.56395101309667</v>
      </c>
      <c r="AC364" s="10">
        <v>16.560519224216051</v>
      </c>
      <c r="AD364" s="10">
        <v>14.16424382710192</v>
      </c>
      <c r="AE364" s="10">
        <v>16.74232756528917</v>
      </c>
      <c r="AF364" s="10">
        <v>10.55655890354935</v>
      </c>
      <c r="AG364" s="10">
        <v>15.34262037929442</v>
      </c>
      <c r="AH364" s="10">
        <v>15.36044299349274</v>
      </c>
      <c r="AI364" s="10">
        <v>18.32601957989716</v>
      </c>
      <c r="AJ364" s="10">
        <v>0.0051105737608979013</v>
      </c>
      <c r="AK364" s="10">
        <v>0.0051020746740775098</v>
      </c>
      <c r="AL364" s="10">
        <v>0.005133402948558902</v>
      </c>
      <c r="AM364" s="10">
        <v>0.0050548425353563005</v>
      </c>
      <c r="AN364" s="10">
        <v>0.0049609055729935621</v>
      </c>
      <c r="AO364" s="10">
        <v>0.0050703882404304563</v>
      </c>
      <c r="AP364" s="10">
        <v>0.0051308218233894285</v>
      </c>
      <c r="AQ364" s="10">
        <v>0.0048739498147860648</v>
      </c>
      <c r="AR364" s="10">
        <v>0.44778296531113965</v>
      </c>
      <c r="AS364" s="10">
        <v>0.43511538717259618</v>
      </c>
      <c r="AT364" s="10">
        <v>0.4620016661689938</v>
      </c>
      <c r="AU364" s="10">
        <v>0.44398843640042823</v>
      </c>
      <c r="AV364" s="10">
        <v>0.44915032992538984</v>
      </c>
      <c r="AW364" s="10">
        <v>0.45659503798151124</v>
      </c>
      <c r="AX364" s="10">
        <v>0.45926810725374007</v>
      </c>
      <c r="AY364" s="10">
        <v>0.53185683037486509</v>
      </c>
      <c r="AZ364" s="10">
        <v>0.013248837920243561</v>
      </c>
      <c r="BA364" s="10">
        <v>0.078127709678145196</v>
      </c>
      <c r="BB364" s="10">
        <v>-0.077875303915231009</v>
      </c>
      <c r="BC364" s="10">
        <v>0.089963848853958472</v>
      </c>
      <c r="BD364" s="10">
        <v>-0.31274385068051092</v>
      </c>
      <c r="BE364" s="10">
        <v>-0.0011602929815160978</v>
      </c>
      <c r="BF364" s="10">
        <v>0</v>
      </c>
      <c r="BG364" s="10">
        <v>0.19306582418623885</v>
      </c>
    </row>
    <row r="365" x14ac:dyDescent="0.3">
      <c r="A365" s="36">
        <v>15.5</v>
      </c>
      <c r="B365" s="36">
        <v>15.75</v>
      </c>
      <c r="C365" s="37">
        <v>223</v>
      </c>
      <c r="D365" s="2">
        <v>47870444072.733482</v>
      </c>
      <c r="E365" s="2">
        <v>48856285484.893494</v>
      </c>
      <c r="F365" s="2">
        <v>43368702986.879997</v>
      </c>
      <c r="G365" s="2">
        <v>49254761562.29348</v>
      </c>
      <c r="H365" s="2">
        <v>33917029216.279999</v>
      </c>
      <c r="I365" s="2">
        <v>44753020476.440002</v>
      </c>
      <c r="J365" s="2">
        <v>44147765154.026138</v>
      </c>
      <c r="K365" s="2">
        <v>56789850217.513634</v>
      </c>
      <c r="L365" s="10">
        <v>14090553.023431839</v>
      </c>
      <c r="M365" s="10">
        <v>14380733.132678989</v>
      </c>
      <c r="N365" s="10">
        <v>12765476.085110519</v>
      </c>
      <c r="O365" s="10">
        <v>14498023.632191449</v>
      </c>
      <c r="P365" s="10">
        <v>9983398.0617174357</v>
      </c>
      <c r="Q365" s="10">
        <v>13172946.69387012</v>
      </c>
      <c r="R365" s="10">
        <v>12994791.20819656</v>
      </c>
      <c r="S365" s="10">
        <v>16715959.318589531</v>
      </c>
      <c r="T365" s="10">
        <v>57598.412806935186</v>
      </c>
      <c r="U365" s="10">
        <v>58784.591496514273</v>
      </c>
      <c r="V365" s="10">
        <v>52181.852621720187</v>
      </c>
      <c r="W365" s="10">
        <v>59264.043693884763</v>
      </c>
      <c r="X365" s="10">
        <v>40809.461617192494</v>
      </c>
      <c r="Y365" s="10">
        <v>53847.483508669757</v>
      </c>
      <c r="Z365" s="10">
        <v>53119.231523770271</v>
      </c>
      <c r="AA365" s="10">
        <v>68330.371682001991</v>
      </c>
      <c r="AB365" s="10">
        <v>16.953957821835029</v>
      </c>
      <c r="AC365" s="10">
        <v>17.303106739179189</v>
      </c>
      <c r="AD365" s="10">
        <v>15.35960602559059</v>
      </c>
      <c r="AE365" s="10">
        <v>17.444232369828971</v>
      </c>
      <c r="AF365" s="10">
        <v>12.012169385791999</v>
      </c>
      <c r="AG365" s="10">
        <v>15.84988057358453</v>
      </c>
      <c r="AH365" s="10">
        <v>15.635521308563829</v>
      </c>
      <c r="AI365" s="10">
        <v>20.112884765246271</v>
      </c>
      <c r="AJ365" s="10">
        <v>0.0098852030524330531</v>
      </c>
      <c r="AK365" s="10">
        <v>0.0094658940451803394</v>
      </c>
      <c r="AL365" s="10">
        <v>0.009884546032616473</v>
      </c>
      <c r="AM365" s="10">
        <v>0.0093520829534198616</v>
      </c>
      <c r="AN365" s="10">
        <v>0.010023622990339381</v>
      </c>
      <c r="AO365" s="10">
        <v>0.0093010581577818267</v>
      </c>
      <c r="AP365" s="10">
        <v>0.0092738538789803992</v>
      </c>
      <c r="AQ365" s="10">
        <v>0.0094984329819931407</v>
      </c>
      <c r="AR365" s="10">
        <v>0.45766816836357271</v>
      </c>
      <c r="AS365" s="10">
        <v>0.44458128121777651</v>
      </c>
      <c r="AT365" s="10">
        <v>0.47188621220161026</v>
      </c>
      <c r="AU365" s="10">
        <v>0.45334051935384811</v>
      </c>
      <c r="AV365" s="10">
        <v>0.45917395291572921</v>
      </c>
      <c r="AW365" s="10">
        <v>0.46589609613929306</v>
      </c>
      <c r="AX365" s="10">
        <v>0.46854196113272045</v>
      </c>
      <c r="AY365" s="10">
        <v>0.54135526335685824</v>
      </c>
      <c r="AZ365" s="10">
        <v>0.084323156692515999</v>
      </c>
      <c r="BA365" s="10">
        <v>0.10665365085729483</v>
      </c>
      <c r="BB365" s="10">
        <v>-0.017646695465287743</v>
      </c>
      <c r="BC365" s="10">
        <v>0.11567961346287081</v>
      </c>
      <c r="BD365" s="10">
        <v>-0.23173847876675879</v>
      </c>
      <c r="BE365" s="10">
        <v>0.013709761305067181</v>
      </c>
      <c r="BF365" s="10">
        <v>-1.1102230246251565e-16</v>
      </c>
      <c r="BG365" s="10">
        <v>0.2863584378366788</v>
      </c>
    </row>
    <row r="366" x14ac:dyDescent="0.3">
      <c r="A366" s="36">
        <v>15.75</v>
      </c>
      <c r="B366" s="36">
        <v>16</v>
      </c>
      <c r="C366" s="37">
        <v>224</v>
      </c>
      <c r="D366" s="2">
        <v>24830412851.34803</v>
      </c>
      <c r="E366" s="2">
        <v>26364818442.268028</v>
      </c>
      <c r="F366" s="2">
        <v>22166240750.48</v>
      </c>
      <c r="G366" s="2">
        <v>26604333228.628029</v>
      </c>
      <c r="H366" s="2">
        <v>17458884494.639999</v>
      </c>
      <c r="I366" s="2">
        <v>23940161127.759998</v>
      </c>
      <c r="J366" s="2">
        <v>23359001744.18494</v>
      </c>
      <c r="K366" s="2">
        <v>27441612221.135529</v>
      </c>
      <c r="L366" s="10">
        <v>7308773.8301326456</v>
      </c>
      <c r="M366" s="10">
        <v>7760422.5197804486</v>
      </c>
      <c r="N366" s="10">
        <v>6524581.0160072586</v>
      </c>
      <c r="O366" s="10">
        <v>7830923.1358176386</v>
      </c>
      <c r="P366" s="10">
        <v>5138981.7342809886</v>
      </c>
      <c r="Q366" s="10">
        <v>7046730.3216922516</v>
      </c>
      <c r="R366" s="10">
        <v>6875667.4191445475</v>
      </c>
      <c r="S366" s="10">
        <v>8077374.2450115979</v>
      </c>
      <c r="T366" s="10">
        <v>57252.772323939767</v>
      </c>
      <c r="U366" s="10">
        <v>60790.730974705977</v>
      </c>
      <c r="V366" s="10">
        <v>51109.852363810758</v>
      </c>
      <c r="W366" s="10">
        <v>61342.992655322443</v>
      </c>
      <c r="X366" s="10">
        <v>40255.856597540223</v>
      </c>
      <c r="Y366" s="10">
        <v>55200.072695193427</v>
      </c>
      <c r="Z366" s="10">
        <v>53860.06332559741</v>
      </c>
      <c r="AA366" s="10">
        <v>63273.550307208083</v>
      </c>
      <c r="AB366" s="10">
        <v>16.852219355709838</v>
      </c>
      <c r="AC366" s="10">
        <v>17.89360919298786</v>
      </c>
      <c r="AD366" s="10">
        <v>15.04406526201933</v>
      </c>
      <c r="AE366" s="10">
        <v>18.05616612439448</v>
      </c>
      <c r="AF366" s="10">
        <v>11.84921704568845</v>
      </c>
      <c r="AG366" s="10">
        <v>16.248012030703968</v>
      </c>
      <c r="AH366" s="10">
        <v>15.85358341321507</v>
      </c>
      <c r="AI366" s="10">
        <v>18.624421244763859</v>
      </c>
      <c r="AJ366" s="10">
        <v>0.0051274576132692776</v>
      </c>
      <c r="AK366" s="10">
        <v>0.0051081774927832458</v>
      </c>
      <c r="AL366" s="10">
        <v>0.0050521046740655889</v>
      </c>
      <c r="AM366" s="10">
        <v>0.0050514087041084134</v>
      </c>
      <c r="AN366" s="10">
        <v>0.0051596876274220835</v>
      </c>
      <c r="AO366" s="10">
        <v>0.0049755039678983535</v>
      </c>
      <c r="AP366" s="10">
        <v>0.0049068841464257815</v>
      </c>
      <c r="AQ366" s="10">
        <v>0.0045897693619891995</v>
      </c>
      <c r="AR366" s="10">
        <v>0.46279562597684198</v>
      </c>
      <c r="AS366" s="10">
        <v>0.44968945871055976</v>
      </c>
      <c r="AT366" s="10">
        <v>0.47693831687567584</v>
      </c>
      <c r="AU366" s="10">
        <v>0.45839192805795653</v>
      </c>
      <c r="AV366" s="10">
        <v>0.46433364054315129</v>
      </c>
      <c r="AW366" s="10">
        <v>0.47087160010719142</v>
      </c>
      <c r="AX366" s="10">
        <v>0.47344884527914621</v>
      </c>
      <c r="AY366" s="10">
        <v>0.54594503271884742</v>
      </c>
      <c r="AZ366" s="10">
        <v>0.062991181013520192</v>
      </c>
      <c r="BA366" s="10">
        <v>0.12867915893843218</v>
      </c>
      <c r="BB366" s="10">
        <v>-0.051062156112979928</v>
      </c>
      <c r="BC366" s="10">
        <v>0.13893279858378316</v>
      </c>
      <c r="BD366" s="10">
        <v>-0.25258430621992367</v>
      </c>
      <c r="BE366" s="10">
        <v>0.024879461457283147</v>
      </c>
      <c r="BF366" s="10">
        <v>0</v>
      </c>
      <c r="BG366" s="10">
        <v>0.17477675294779771</v>
      </c>
    </row>
    <row r="367" x14ac:dyDescent="0.3">
      <c r="A367" s="36">
        <v>16</v>
      </c>
      <c r="B367" s="36">
        <v>16.25</v>
      </c>
      <c r="C367" s="37">
        <v>225</v>
      </c>
      <c r="D367" s="2">
        <v>39318048329.664009</v>
      </c>
      <c r="E367" s="2">
        <v>41951261321.624008</v>
      </c>
      <c r="F367" s="2">
        <v>36192577382.480003</v>
      </c>
      <c r="G367" s="2">
        <v>42083383478.264008</v>
      </c>
      <c r="H367" s="2">
        <v>27927787361.040001</v>
      </c>
      <c r="I367" s="2">
        <v>38957912531.080002</v>
      </c>
      <c r="J367" s="2">
        <v>38458515710.232178</v>
      </c>
      <c r="K367" s="2">
        <v>45870229033.535553</v>
      </c>
      <c r="L367" s="10">
        <v>11573175.37989055</v>
      </c>
      <c r="M367" s="10">
        <v>12348255.452864761</v>
      </c>
      <c r="N367" s="10">
        <v>10653200.331454</v>
      </c>
      <c r="O367" s="10">
        <v>12387145.300029689</v>
      </c>
      <c r="P367" s="10">
        <v>8220478.7580403415</v>
      </c>
      <c r="Q367" s="10">
        <v>11467170.251593141</v>
      </c>
      <c r="R367" s="10">
        <v>11320173.96776511</v>
      </c>
      <c r="S367" s="10">
        <v>13501794.41435645</v>
      </c>
      <c r="T367" s="10">
        <v>55963.096014017101</v>
      </c>
      <c r="U367" s="10">
        <v>59711.063111947413</v>
      </c>
      <c r="V367" s="10">
        <v>51514.476661405031</v>
      </c>
      <c r="W367" s="10">
        <v>59899.118349980301</v>
      </c>
      <c r="X367" s="10">
        <v>39750.839930825503</v>
      </c>
      <c r="Y367" s="10">
        <v>55450.498997368239</v>
      </c>
      <c r="Z367" s="10">
        <v>54739.68568334329</v>
      </c>
      <c r="AA367" s="10">
        <v>65289.101078091117</v>
      </c>
      <c r="AB367" s="10">
        <v>16.472606156375011</v>
      </c>
      <c r="AC367" s="10">
        <v>17.575811487899099</v>
      </c>
      <c r="AD367" s="10">
        <v>15.163165475736969</v>
      </c>
      <c r="AE367" s="10">
        <v>17.631165106487021</v>
      </c>
      <c r="AF367" s="10">
        <v>11.70056657340019</v>
      </c>
      <c r="AG367" s="10">
        <v>16.321724425848981</v>
      </c>
      <c r="AH367" s="10">
        <v>16.11249819273085</v>
      </c>
      <c r="AI367" s="10">
        <v>19.21769389051989</v>
      </c>
      <c r="AJ367" s="10">
        <v>0.0081191411296200125</v>
      </c>
      <c r="AK367" s="10">
        <v>0.008128047206023295</v>
      </c>
      <c r="AL367" s="10">
        <v>0.0082489715517751125</v>
      </c>
      <c r="AM367" s="10">
        <v>0.0079904415485100144</v>
      </c>
      <c r="AN367" s="10">
        <v>0.0082536005637858616</v>
      </c>
      <c r="AO367" s="10">
        <v>0.0080966559642183192</v>
      </c>
      <c r="AP367" s="10">
        <v>0.0080787476751048894</v>
      </c>
      <c r="AQ367" s="10">
        <v>0.0076720627836653066</v>
      </c>
      <c r="AR367" s="10">
        <v>0.47091476710646202</v>
      </c>
      <c r="AS367" s="10">
        <v>0.45781750591658305</v>
      </c>
      <c r="AT367" s="10">
        <v>0.48518728842745096</v>
      </c>
      <c r="AU367" s="10">
        <v>0.46638236960646656</v>
      </c>
      <c r="AV367" s="10">
        <v>0.47258724110693717</v>
      </c>
      <c r="AW367" s="10">
        <v>0.47896825607140975</v>
      </c>
      <c r="AX367" s="10">
        <v>0.48152759295425113</v>
      </c>
      <c r="AY367" s="10">
        <v>0.5536170955025127</v>
      </c>
      <c r="AZ367" s="10">
        <v>0.02234960459493629</v>
      </c>
      <c r="BA367" s="10">
        <v>0.090818523463258805</v>
      </c>
      <c r="BB367" s="10">
        <v>-0.058919027058272677</v>
      </c>
      <c r="BC367" s="10">
        <v>0.094253969532875237</v>
      </c>
      <c r="BD367" s="10">
        <v>-0.27382045704874658</v>
      </c>
      <c r="BE367" s="10">
        <v>0.012985337879666492</v>
      </c>
      <c r="BF367" s="10">
        <v>0</v>
      </c>
      <c r="BG367" s="10">
        <v>0.19271969254214971</v>
      </c>
    </row>
    <row r="368" x14ac:dyDescent="0.3">
      <c r="A368" s="36">
        <v>16.25</v>
      </c>
      <c r="B368" s="36">
        <v>16.5</v>
      </c>
      <c r="C368" s="37">
        <v>226</v>
      </c>
      <c r="D368" s="2">
        <v>16454363906.59852</v>
      </c>
      <c r="E368" s="2">
        <v>18049924575.558521</v>
      </c>
      <c r="F368" s="2">
        <v>15718371979.719999</v>
      </c>
      <c r="G368" s="2">
        <v>18171461119.51852</v>
      </c>
      <c r="H368" s="2">
        <v>10217231393.440001</v>
      </c>
      <c r="I368" s="2">
        <v>17435469192.639999</v>
      </c>
      <c r="J368" s="2">
        <v>17463875021.254219</v>
      </c>
      <c r="K368" s="2">
        <v>20797330613.611351</v>
      </c>
      <c r="L368" s="10">
        <v>4843303.4533897201</v>
      </c>
      <c r="M368" s="10">
        <v>5312952.9969352959</v>
      </c>
      <c r="N368" s="10">
        <v>4626665.9545868533</v>
      </c>
      <c r="O368" s="10">
        <v>5348726.993816358</v>
      </c>
      <c r="P368" s="10">
        <v>3007418.115511917</v>
      </c>
      <c r="Q368" s="10">
        <v>5132089.4950134903</v>
      </c>
      <c r="R368" s="10">
        <v>5140450.684094063</v>
      </c>
      <c r="S368" s="10">
        <v>6121645.5254036197</v>
      </c>
      <c r="T368" s="10">
        <v>52415.787164240937</v>
      </c>
      <c r="U368" s="10">
        <v>57498.485523568161</v>
      </c>
      <c r="V368" s="10">
        <v>50071.266500127422</v>
      </c>
      <c r="W368" s="10">
        <v>57885.64321966908</v>
      </c>
      <c r="X368" s="10">
        <v>32547.24577420999</v>
      </c>
      <c r="Y368" s="10">
        <v>55541.12255555555</v>
      </c>
      <c r="Z368" s="10">
        <v>55631.610032027951</v>
      </c>
      <c r="AA368" s="10">
        <v>66250.416072920983</v>
      </c>
      <c r="AB368" s="10">
        <v>15.42846410993157</v>
      </c>
      <c r="AC368" s="10">
        <v>16.924544460165951</v>
      </c>
      <c r="AD368" s="10">
        <v>14.738359947078409</v>
      </c>
      <c r="AE368" s="10">
        <v>17.038503420668832</v>
      </c>
      <c r="AF368" s="10">
        <v>9.5802055157744554</v>
      </c>
      <c r="AG368" s="10">
        <v>16.34839925781565</v>
      </c>
      <c r="AH368" s="10">
        <v>16.375034034448468</v>
      </c>
      <c r="AI368" s="10">
        <v>19.500654706306129</v>
      </c>
      <c r="AJ368" s="10">
        <v>0.0033978111435151366</v>
      </c>
      <c r="AK368" s="10">
        <v>0.0034971687237369629</v>
      </c>
      <c r="AL368" s="10">
        <v>0.0035825136720905363</v>
      </c>
      <c r="AM368" s="10">
        <v>0.0034502453444963522</v>
      </c>
      <c r="AN368" s="10">
        <v>0.0030195355507063224</v>
      </c>
      <c r="AO368" s="10">
        <v>0.0036236283326246247</v>
      </c>
      <c r="AP368" s="10">
        <v>0.0036685305483264608</v>
      </c>
      <c r="AQ368" s="10">
        <v>0.0034784745915181331</v>
      </c>
      <c r="AR368" s="10">
        <v>0.47431257824997713</v>
      </c>
      <c r="AS368" s="10">
        <v>0.46131467464032</v>
      </c>
      <c r="AT368" s="10">
        <v>0.48876980209954152</v>
      </c>
      <c r="AU368" s="10">
        <v>0.4698326149509629</v>
      </c>
      <c r="AV368" s="10">
        <v>0.4756067766576435</v>
      </c>
      <c r="AW368" s="10">
        <v>0.48259188440403439</v>
      </c>
      <c r="AX368" s="10">
        <v>0.48519612350257757</v>
      </c>
      <c r="AY368" s="10">
        <v>0.55709557009403088</v>
      </c>
      <c r="AZ368" s="10">
        <v>-0.057805676771454428</v>
      </c>
      <c r="BA368" s="10">
        <v>0.033557818845534326</v>
      </c>
      <c r="BB368" s="10">
        <v>-0.099949354848787864</v>
      </c>
      <c r="BC368" s="10">
        <v>0.040517130213262531</v>
      </c>
      <c r="BD368" s="10">
        <v>-0.41495049746947743</v>
      </c>
      <c r="BE368" s="10">
        <v>-0.0016265478640707931</v>
      </c>
      <c r="BF368" s="10">
        <v>0</v>
      </c>
      <c r="BG368" s="10">
        <v>0.19087720155464849</v>
      </c>
    </row>
    <row r="369" x14ac:dyDescent="0.3">
      <c r="A369" s="36">
        <v>16.5</v>
      </c>
      <c r="B369" s="36">
        <v>16.75</v>
      </c>
      <c r="C369" s="37">
        <v>227</v>
      </c>
      <c r="D369" s="2">
        <v>21221527281.72028</v>
      </c>
      <c r="E369" s="2">
        <v>22729306820.960281</v>
      </c>
      <c r="F369" s="2">
        <v>19396727780.279999</v>
      </c>
      <c r="G369" s="2">
        <v>22783715709.360279</v>
      </c>
      <c r="H369" s="2">
        <v>15228421806.76</v>
      </c>
      <c r="I369" s="2">
        <v>20958916207.919998</v>
      </c>
      <c r="J369" s="2">
        <v>20850572637.459499</v>
      </c>
      <c r="K369" s="2">
        <v>25629273954.571732</v>
      </c>
      <c r="L369" s="10">
        <v>6246506.8205123572</v>
      </c>
      <c r="M369" s="10">
        <v>6690318.1942490796</v>
      </c>
      <c r="N369" s="10">
        <v>5709381.3638713192</v>
      </c>
      <c r="O369" s="10">
        <v>6706333.3230367173</v>
      </c>
      <c r="P369" s="10">
        <v>4482450.2694253959</v>
      </c>
      <c r="Q369" s="10">
        <v>6169207.8663956793</v>
      </c>
      <c r="R369" s="10">
        <v>6137317.1903450862</v>
      </c>
      <c r="S369" s="10">
        <v>7543916.7236522483</v>
      </c>
      <c r="T369" s="10">
        <v>57564.890877951359</v>
      </c>
      <c r="U369" s="10">
        <v>61654.84931930829</v>
      </c>
      <c r="V369" s="10">
        <v>52614.99340921297</v>
      </c>
      <c r="W369" s="10">
        <v>61802.437270069713</v>
      </c>
      <c r="X369" s="10">
        <v>41308.169195939823</v>
      </c>
      <c r="Y369" s="10">
        <v>56852.539801331317</v>
      </c>
      <c r="Z369" s="10">
        <v>56558.650217980823</v>
      </c>
      <c r="AA369" s="10">
        <v>69521.214891393363</v>
      </c>
      <c r="AB369" s="10">
        <v>16.944090720600769</v>
      </c>
      <c r="AC369" s="10">
        <v>18.14796040257011</v>
      </c>
      <c r="AD369" s="10">
        <v>15.48710000127849</v>
      </c>
      <c r="AE369" s="10">
        <v>18.191402569988981</v>
      </c>
      <c r="AF369" s="10">
        <v>12.15896279282307</v>
      </c>
      <c r="AG369" s="10">
        <v>16.734411850666689</v>
      </c>
      <c r="AH369" s="10">
        <v>16.647906140568359</v>
      </c>
      <c r="AI369" s="10">
        <v>20.463406673065389</v>
      </c>
      <c r="AJ369" s="10">
        <v>0.0043822260337467948</v>
      </c>
      <c r="AK369" s="10">
        <v>0.0044037979545974862</v>
      </c>
      <c r="AL369" s="10">
        <v>0.0044208803911961669</v>
      </c>
      <c r="AM369" s="10">
        <v>0.0043259817435435579</v>
      </c>
      <c r="AN369" s="10">
        <v>0.0045005108777497766</v>
      </c>
      <c r="AO369" s="10">
        <v>0.0043559093106702203</v>
      </c>
      <c r="AP369" s="10">
        <v>0.0043799536229804387</v>
      </c>
      <c r="AQ369" s="10">
        <v>0.004286645238581157</v>
      </c>
      <c r="AR369" s="10">
        <v>0.47869480428372391</v>
      </c>
      <c r="AS369" s="10">
        <v>0.4657184725949175</v>
      </c>
      <c r="AT369" s="10">
        <v>0.49319068249073766</v>
      </c>
      <c r="AU369" s="10">
        <v>0.47415859669450644</v>
      </c>
      <c r="AV369" s="10">
        <v>0.48010728753539328</v>
      </c>
      <c r="AW369" s="10">
        <v>0.48694779371470459</v>
      </c>
      <c r="AX369" s="10">
        <v>0.48957607712555801</v>
      </c>
      <c r="AY369" s="10">
        <v>0.56138221533261201</v>
      </c>
      <c r="AZ369" s="10">
        <v>0.017791101026853218</v>
      </c>
      <c r="BA369" s="10">
        <v>0.090104680392590675</v>
      </c>
      <c r="BB369" s="10">
        <v>-0.069726855106490793</v>
      </c>
      <c r="BC369" s="10">
        <v>0.092714147736535413</v>
      </c>
      <c r="BD369" s="10">
        <v>-0.26964011629104678</v>
      </c>
      <c r="BE369" s="10">
        <v>0.0051961916031915134</v>
      </c>
      <c r="BF369" s="10">
        <v>0</v>
      </c>
      <c r="BG369" s="10">
        <v>0.2291880132120192</v>
      </c>
    </row>
    <row r="370" x14ac:dyDescent="0.3">
      <c r="A370" s="36">
        <v>16.75</v>
      </c>
      <c r="B370" s="36">
        <v>17</v>
      </c>
      <c r="C370" s="37">
        <v>228</v>
      </c>
      <c r="D370" s="2">
        <v>21299798758.61961</v>
      </c>
      <c r="E370" s="2">
        <v>23598586417.29961</v>
      </c>
      <c r="F370" s="2">
        <v>19431684633.48</v>
      </c>
      <c r="G370" s="2">
        <v>23931213902.819611</v>
      </c>
      <c r="H370" s="2">
        <v>12753398307.92</v>
      </c>
      <c r="I370" s="2">
        <v>22063099777.68</v>
      </c>
      <c r="J370" s="2">
        <v>21805368266.463791</v>
      </c>
      <c r="K370" s="2">
        <v>25908471227.861301</v>
      </c>
      <c r="L370" s="10">
        <v>6269545.8463003086</v>
      </c>
      <c r="M370" s="10">
        <v>6946188.6061841873</v>
      </c>
      <c r="N370" s="10">
        <v>5719670.8316857088</v>
      </c>
      <c r="O370" s="10">
        <v>7044096.7269998034</v>
      </c>
      <c r="P370" s="10">
        <v>3753932.9030174878</v>
      </c>
      <c r="Q370" s="10">
        <v>6494221.7123852037</v>
      </c>
      <c r="R370" s="10">
        <v>6418359.0460793842</v>
      </c>
      <c r="S370" s="10">
        <v>7626097.7867171103</v>
      </c>
      <c r="T370" s="10">
        <v>55965.649795236342</v>
      </c>
      <c r="U370" s="10">
        <v>62005.760620566689</v>
      </c>
      <c r="V370" s="10">
        <v>51057.142344536202</v>
      </c>
      <c r="W370" s="10">
        <v>62879.746031313764</v>
      </c>
      <c r="X370" s="10">
        <v>33509.810655434892</v>
      </c>
      <c r="Y370" s="10">
        <v>57971.23858061363</v>
      </c>
      <c r="Z370" s="10">
        <v>57294.043849274392</v>
      </c>
      <c r="AA370" s="10">
        <v>68075.029435743476</v>
      </c>
      <c r="AB370" s="10">
        <v>16.473357855891841</v>
      </c>
      <c r="AC370" s="10">
        <v>18.25125032169829</v>
      </c>
      <c r="AD370" s="10">
        <v>15.02855019137729</v>
      </c>
      <c r="AE370" s="10">
        <v>18.508505879075749</v>
      </c>
      <c r="AF370" s="10">
        <v>9.8635342326918369</v>
      </c>
      <c r="AG370" s="10">
        <v>17.0636982145612</v>
      </c>
      <c r="AH370" s="10">
        <v>16.864367532467959</v>
      </c>
      <c r="AI370" s="10">
        <v>20.037725373481251</v>
      </c>
      <c r="AJ370" s="10">
        <v>0.0043983890223580581</v>
      </c>
      <c r="AK370" s="10">
        <v>0.004572220675909967</v>
      </c>
      <c r="AL370" s="10">
        <v>0.0044288477178813885</v>
      </c>
      <c r="AM370" s="10">
        <v>0.0045438591213592802</v>
      </c>
      <c r="AN370" s="10">
        <v>0.0037690581822202164</v>
      </c>
      <c r="AO370" s="10">
        <v>0.0045853927173737201</v>
      </c>
      <c r="AP370" s="10">
        <v>0.0045805217631067225</v>
      </c>
      <c r="AQ370" s="10">
        <v>0.0043333426075465422</v>
      </c>
      <c r="AR370" s="10">
        <v>0.48309319330608197</v>
      </c>
      <c r="AS370" s="10">
        <v>0.47029069327082745</v>
      </c>
      <c r="AT370" s="10">
        <v>0.49761953020861904</v>
      </c>
      <c r="AU370" s="10">
        <v>0.47870245581586574</v>
      </c>
      <c r="AV370" s="10">
        <v>0.48387634571761351</v>
      </c>
      <c r="AW370" s="10">
        <v>0.49153318643207833</v>
      </c>
      <c r="AX370" s="10">
        <v>0.49415659888866476</v>
      </c>
      <c r="AY370" s="10">
        <v>0.5657155579401586</v>
      </c>
      <c r="AZ370" s="10">
        <v>-0.023185552367933959</v>
      </c>
      <c r="BA370" s="10">
        <v>0.082237462303892839</v>
      </c>
      <c r="BB370" s="10">
        <v>-0.10885776401375757</v>
      </c>
      <c r="BC370" s="10">
        <v>0.097491847437648049</v>
      </c>
      <c r="BD370" s="10">
        <v>-0.41512575471910451</v>
      </c>
      <c r="BE370" s="10">
        <v>0.011819635791824323</v>
      </c>
      <c r="BF370" s="10">
        <v>-1.1102230246251565e-16</v>
      </c>
      <c r="BG370" s="10">
        <v>0.18816939531849131</v>
      </c>
    </row>
    <row r="371" x14ac:dyDescent="0.3">
      <c r="A371" s="36">
        <v>17</v>
      </c>
      <c r="B371" s="36">
        <v>17.25</v>
      </c>
      <c r="C371" s="37">
        <v>229</v>
      </c>
      <c r="D371" s="2">
        <v>26786679663.594921</v>
      </c>
      <c r="E371" s="2">
        <v>27132475230.83493</v>
      </c>
      <c r="F371" s="2">
        <v>24339935751.720001</v>
      </c>
      <c r="G371" s="2">
        <v>27598249710.99493</v>
      </c>
      <c r="H371" s="2">
        <v>18763638134.240002</v>
      </c>
      <c r="I371" s="2">
        <v>25151505799.119999</v>
      </c>
      <c r="J371" s="2">
        <v>24858291856.908379</v>
      </c>
      <c r="K371" s="2">
        <v>28546230839.29493</v>
      </c>
      <c r="L371" s="10">
        <v>7884596.3816022603</v>
      </c>
      <c r="M371" s="10">
        <v>7986380.496411385</v>
      </c>
      <c r="N371" s="10">
        <v>7164403.0453413613</v>
      </c>
      <c r="O371" s="10">
        <v>8123480.1230554199</v>
      </c>
      <c r="P371" s="10">
        <v>5523032.9102710448</v>
      </c>
      <c r="Q371" s="10">
        <v>7403286.7867945209</v>
      </c>
      <c r="R371" s="10">
        <v>7316979.9500819789</v>
      </c>
      <c r="S371" s="10">
        <v>8402516.1464779042</v>
      </c>
      <c r="T371" s="10">
        <v>62692.335710261672</v>
      </c>
      <c r="U371" s="10">
        <v>63501.645862202357</v>
      </c>
      <c r="V371" s="10">
        <v>56965.904041734539</v>
      </c>
      <c r="W371" s="10">
        <v>64591.758203193567</v>
      </c>
      <c r="X371" s="10">
        <v>43914.972509876607</v>
      </c>
      <c r="Y371" s="10">
        <v>58865.326534666441</v>
      </c>
      <c r="Z371" s="10">
        <v>58179.079969921702</v>
      </c>
      <c r="AA371" s="10">
        <v>66810.441216122126</v>
      </c>
      <c r="AB371" s="10">
        <v>18.453342090289699</v>
      </c>
      <c r="AC371" s="10">
        <v>18.69156063681071</v>
      </c>
      <c r="AD371" s="10">
        <v>16.76778034914846</v>
      </c>
      <c r="AE371" s="10">
        <v>19.012432649589531</v>
      </c>
      <c r="AF371" s="10">
        <v>12.926269238964981</v>
      </c>
      <c r="AG371" s="10">
        <v>17.326870908448299</v>
      </c>
      <c r="AH371" s="10">
        <v>17.124875840406059</v>
      </c>
      <c r="AI371" s="10">
        <v>19.665496794730061</v>
      </c>
      <c r="AJ371" s="10">
        <v>0.0055314249262612874</v>
      </c>
      <c r="AK371" s="10">
        <v>0.0052569108185266562</v>
      </c>
      <c r="AL371" s="10">
        <v>0.0055475307952277805</v>
      </c>
      <c r="AM371" s="10">
        <v>0.0052401252687010709</v>
      </c>
      <c r="AN371" s="10">
        <v>0.0055452862155303253</v>
      </c>
      <c r="AO371" s="10">
        <v>0.0052272587571280506</v>
      </c>
      <c r="AP371" s="10">
        <v>0.0052218309479023037</v>
      </c>
      <c r="AQ371" s="10">
        <v>0.0047745232550715456</v>
      </c>
      <c r="AR371" s="10">
        <v>0.48862461823234327</v>
      </c>
      <c r="AS371" s="10">
        <v>0.47554760408935409</v>
      </c>
      <c r="AT371" s="10">
        <v>0.50316706100384678</v>
      </c>
      <c r="AU371" s="10">
        <v>0.48394258108456678</v>
      </c>
      <c r="AV371" s="10">
        <v>0.48942163193314381</v>
      </c>
      <c r="AW371" s="10">
        <v>0.49676044518920637</v>
      </c>
      <c r="AX371" s="10">
        <v>0.49937842983656705</v>
      </c>
      <c r="AY371" s="10">
        <v>0.57049008119523015</v>
      </c>
      <c r="AZ371" s="10">
        <v>0.077575233961645784</v>
      </c>
      <c r="BA371" s="10">
        <v>0.091485906876362044</v>
      </c>
      <c r="BB371" s="10">
        <v>-0.020852442644578639</v>
      </c>
      <c r="BC371" s="10">
        <v>0.11022309456573098</v>
      </c>
      <c r="BD371" s="10">
        <v>-0.24517588568639359</v>
      </c>
      <c r="BE371" s="10">
        <v>0.011795417959506116</v>
      </c>
      <c r="BF371" s="10">
        <v>0</v>
      </c>
      <c r="BG371" s="10">
        <v>0.14835850361784342</v>
      </c>
    </row>
    <row r="372" x14ac:dyDescent="0.3">
      <c r="A372" s="36">
        <v>17.25</v>
      </c>
      <c r="B372" s="36">
        <v>17.5</v>
      </c>
      <c r="C372" s="37">
        <v>230</v>
      </c>
      <c r="D372" s="2">
        <v>26288335570.569431</v>
      </c>
      <c r="E372" s="2">
        <v>28175392309.00943</v>
      </c>
      <c r="F372" s="2">
        <v>23992368769.52</v>
      </c>
      <c r="G372" s="2">
        <v>28609754725.409431</v>
      </c>
      <c r="H372" s="2">
        <v>19054046575.240002</v>
      </c>
      <c r="I372" s="2">
        <v>26313787924.360001</v>
      </c>
      <c r="J372" s="2">
        <v>26186638792.94297</v>
      </c>
      <c r="K372" s="2">
        <v>31180518101.8988</v>
      </c>
      <c r="L372" s="10">
        <v>7737909.9657415505</v>
      </c>
      <c r="M372" s="10">
        <v>8293360.6941871298</v>
      </c>
      <c r="N372" s="10">
        <v>7062097.5186902564</v>
      </c>
      <c r="O372" s="10">
        <v>8421214.2534808554</v>
      </c>
      <c r="P372" s="10">
        <v>5608513.9542769305</v>
      </c>
      <c r="Q372" s="10">
        <v>7745401.8064295603</v>
      </c>
      <c r="R372" s="10">
        <v>7707975.7575842058</v>
      </c>
      <c r="S372" s="10">
        <v>9177912.4284984693</v>
      </c>
      <c r="T372" s="10">
        <v>59213.831034087692</v>
      </c>
      <c r="U372" s="10">
        <v>63464.380048945008</v>
      </c>
      <c r="V372" s="10">
        <v>54042.222133544768</v>
      </c>
      <c r="W372" s="10">
        <v>64442.770737211409</v>
      </c>
      <c r="X372" s="10">
        <v>42918.772525295302</v>
      </c>
      <c r="Y372" s="10">
        <v>59271.1618366685</v>
      </c>
      <c r="Z372" s="10">
        <v>58984.761537050908</v>
      </c>
      <c r="AA372" s="10">
        <v>70233.352183321767</v>
      </c>
      <c r="AB372" s="10">
        <v>17.429452391096309</v>
      </c>
      <c r="AC372" s="10">
        <v>18.680591532014731</v>
      </c>
      <c r="AD372" s="10">
        <v>15.907201431426209</v>
      </c>
      <c r="AE372" s="10">
        <v>18.968578538145351</v>
      </c>
      <c r="AF372" s="10">
        <v>12.63304010820201</v>
      </c>
      <c r="AG372" s="10">
        <v>17.446327578475259</v>
      </c>
      <c r="AH372" s="10">
        <v>17.362026321491779</v>
      </c>
      <c r="AI372" s="10">
        <v>20.67302261597651</v>
      </c>
      <c r="AJ372" s="10">
        <v>0.0054285173254449521</v>
      </c>
      <c r="AK372" s="10">
        <v>0.005458975761899426</v>
      </c>
      <c r="AL372" s="10">
        <v>0.0054683137193559739</v>
      </c>
      <c r="AM372" s="10">
        <v>0.0054321813969322626</v>
      </c>
      <c r="AN372" s="10">
        <v>0.0056311116782273643</v>
      </c>
      <c r="AO372" s="10">
        <v>0.0054688168358346858</v>
      </c>
      <c r="AP372" s="10">
        <v>0.0055008687506630334</v>
      </c>
      <c r="AQ372" s="10">
        <v>0.0052151231320447114</v>
      </c>
      <c r="AR372" s="10">
        <v>0.49405313555778824</v>
      </c>
      <c r="AS372" s="10">
        <v>0.4810065798512535</v>
      </c>
      <c r="AT372" s="10">
        <v>0.50863537472320275</v>
      </c>
      <c r="AU372" s="10">
        <v>0.48937476248149903</v>
      </c>
      <c r="AV372" s="10">
        <v>0.49505274361137119</v>
      </c>
      <c r="AW372" s="10">
        <v>0.50222926202504103</v>
      </c>
      <c r="AX372" s="10">
        <v>0.50487929858723013</v>
      </c>
      <c r="AY372" s="10">
        <v>0.5757052043272749</v>
      </c>
      <c r="AZ372" s="10">
        <v>0.0038835368842322637</v>
      </c>
      <c r="BA372" s="10">
        <v>0.075945352581959114</v>
      </c>
      <c r="BB372" s="10">
        <v>-0.083793496399938938</v>
      </c>
      <c r="BC372" s="10">
        <v>0.092532529723496459</v>
      </c>
      <c r="BD372" s="10">
        <v>-0.27237524731983276</v>
      </c>
      <c r="BE372" s="10">
        <v>0.0048554964393252575</v>
      </c>
      <c r="BF372" s="10">
        <v>0</v>
      </c>
      <c r="BG372" s="10">
        <v>0.19070333342290691</v>
      </c>
    </row>
    <row r="373" x14ac:dyDescent="0.3">
      <c r="A373" s="36">
        <v>17.5</v>
      </c>
      <c r="B373" s="36">
        <v>17.75</v>
      </c>
      <c r="C373" s="37">
        <v>231</v>
      </c>
      <c r="D373" s="2">
        <v>24232198919.18996</v>
      </c>
      <c r="E373" s="2">
        <v>25689573926.389961</v>
      </c>
      <c r="F373" s="2">
        <v>22134642586.919998</v>
      </c>
      <c r="G373" s="2">
        <v>25890804606.109959</v>
      </c>
      <c r="H373" s="2">
        <v>17374581074.52</v>
      </c>
      <c r="I373" s="2">
        <v>23793248273.84</v>
      </c>
      <c r="J373" s="2">
        <v>23658035360.39006</v>
      </c>
      <c r="K373" s="2">
        <v>27888099273.170132</v>
      </c>
      <c r="L373" s="10">
        <v>7132690.9611786446</v>
      </c>
      <c r="M373" s="10">
        <v>7561665.8790376708</v>
      </c>
      <c r="N373" s="10">
        <v>6515280.1706169648</v>
      </c>
      <c r="O373" s="10">
        <v>7620897.6580081722</v>
      </c>
      <c r="P373" s="10">
        <v>5114167.2201425228</v>
      </c>
      <c r="Q373" s="10">
        <v>7003486.8674464924</v>
      </c>
      <c r="R373" s="10">
        <v>6963687.2632580642</v>
      </c>
      <c r="S373" s="10">
        <v>8208796.6623890176</v>
      </c>
      <c r="T373" s="10">
        <v>61353.552053853447</v>
      </c>
      <c r="U373" s="10">
        <v>65043.48269796931</v>
      </c>
      <c r="V373" s="10">
        <v>56042.745054992913</v>
      </c>
      <c r="W373" s="10">
        <v>65552.979051321541</v>
      </c>
      <c r="X373" s="10">
        <v>43990.735959388287</v>
      </c>
      <c r="Y373" s="10">
        <v>60242.172052461006</v>
      </c>
      <c r="Z373" s="10">
        <v>59899.826211236737</v>
      </c>
      <c r="AA373" s="10">
        <v>70609.933343047727</v>
      </c>
      <c r="AB373" s="10">
        <v>18.05927425860504</v>
      </c>
      <c r="AC373" s="10">
        <v>19.14539669596331</v>
      </c>
      <c r="AD373" s="10">
        <v>16.496050664920411</v>
      </c>
      <c r="AE373" s="10">
        <v>19.295365753514719</v>
      </c>
      <c r="AF373" s="10">
        <v>12.948570032769201</v>
      </c>
      <c r="AG373" s="10">
        <v>17.73214215983009</v>
      </c>
      <c r="AH373" s="10">
        <v>17.631373463788901</v>
      </c>
      <c r="AI373" s="10">
        <v>20.78386839778463</v>
      </c>
      <c r="AJ373" s="10">
        <v>0.0050039269817340418</v>
      </c>
      <c r="AK373" s="10">
        <v>0.0049773490235606472</v>
      </c>
      <c r="AL373" s="10">
        <v>0.0050449028561475049</v>
      </c>
      <c r="AM373" s="10">
        <v>0.0049159298457042578</v>
      </c>
      <c r="AN373" s="10">
        <v>0.0051347731310877921</v>
      </c>
      <c r="AO373" s="10">
        <v>0.0049449709450121119</v>
      </c>
      <c r="AP373" s="10">
        <v>0.0049697003286699798</v>
      </c>
      <c r="AQ373" s="10">
        <v>0.0046644469201238834</v>
      </c>
      <c r="AR373" s="10">
        <v>0.49905706253952226</v>
      </c>
      <c r="AS373" s="10">
        <v>0.48598392887481418</v>
      </c>
      <c r="AT373" s="10">
        <v>0.51368027757935031</v>
      </c>
      <c r="AU373" s="10">
        <v>0.4942906923272033</v>
      </c>
      <c r="AV373" s="10">
        <v>0.50018751674245898</v>
      </c>
      <c r="AW373" s="10">
        <v>0.50717423297005315</v>
      </c>
      <c r="AX373" s="10">
        <v>0.50984899891590008</v>
      </c>
      <c r="AY373" s="10">
        <v>0.58036965124739881</v>
      </c>
      <c r="AZ373" s="10">
        <v>0.024269283144330966</v>
      </c>
      <c r="BA373" s="10">
        <v>0.085870975127598559</v>
      </c>
      <c r="BB373" s="10">
        <v>-0.064392192769338386</v>
      </c>
      <c r="BC373" s="10">
        <v>0.09437678199848154</v>
      </c>
      <c r="BD373" s="10">
        <v>-0.26559493170723125</v>
      </c>
      <c r="BE373" s="10">
        <v>0.0057153060848122994</v>
      </c>
      <c r="BF373" s="10">
        <v>0</v>
      </c>
      <c r="BG373" s="10">
        <v>0.17880030392812496</v>
      </c>
    </row>
    <row r="374" x14ac:dyDescent="0.3">
      <c r="A374" s="36">
        <v>17.75</v>
      </c>
      <c r="B374" s="36">
        <v>18</v>
      </c>
      <c r="C374" s="37">
        <v>232</v>
      </c>
      <c r="D374" s="2">
        <v>27074386669.513451</v>
      </c>
      <c r="E374" s="2">
        <v>27659742524.513439</v>
      </c>
      <c r="F374" s="2">
        <v>24644084827.880001</v>
      </c>
      <c r="G374" s="2">
        <v>27851727330.31345</v>
      </c>
      <c r="H374" s="2">
        <v>19662345750</v>
      </c>
      <c r="I374" s="2">
        <v>25421425488.68</v>
      </c>
      <c r="J374" s="2">
        <v>25135759539.813278</v>
      </c>
      <c r="K374" s="2">
        <v>28509752975.348068</v>
      </c>
      <c r="L374" s="10">
        <v>7969282.2645230079</v>
      </c>
      <c r="M374" s="10">
        <v>8141580.3885997757</v>
      </c>
      <c r="N374" s="10">
        <v>7253928.613103983</v>
      </c>
      <c r="O374" s="10">
        <v>8198090.666250594</v>
      </c>
      <c r="P374" s="10">
        <v>5787565.3907549921</v>
      </c>
      <c r="Q374" s="10">
        <v>7482737.014831569</v>
      </c>
      <c r="R374" s="10">
        <v>7398651.9122705888</v>
      </c>
      <c r="S374" s="10">
        <v>8391778.9727148227</v>
      </c>
      <c r="T374" s="10">
        <v>65349.872120167907</v>
      </c>
      <c r="U374" s="10">
        <v>66762.754736346076</v>
      </c>
      <c r="V374" s="10">
        <v>59483.814413937762</v>
      </c>
      <c r="W374" s="10">
        <v>67226.151475898921</v>
      </c>
      <c r="X374" s="10">
        <v>47459.312597906341</v>
      </c>
      <c r="Y374" s="10">
        <v>61360.093769668769</v>
      </c>
      <c r="Z374" s="10">
        <v>60670.577384481447</v>
      </c>
      <c r="AA374" s="10">
        <v>68814.438305060045</v>
      </c>
      <c r="AB374" s="10">
        <v>19.23558170433191</v>
      </c>
      <c r="AC374" s="10">
        <v>19.651460391166221</v>
      </c>
      <c r="AD374" s="10">
        <v>17.508921366220971</v>
      </c>
      <c r="AE374" s="10">
        <v>19.787860135435022</v>
      </c>
      <c r="AF374" s="10">
        <v>13.969537437345959</v>
      </c>
      <c r="AG374" s="10">
        <v>18.061199797324079</v>
      </c>
      <c r="AH374" s="10">
        <v>17.85824226529774</v>
      </c>
      <c r="AI374" s="10">
        <v>20.2553686412828</v>
      </c>
      <c r="AJ374" s="10">
        <v>0.0055908361606503195</v>
      </c>
      <c r="AK374" s="10">
        <v>0.0053590687350754491</v>
      </c>
      <c r="AL374" s="10">
        <v>0.0056168521107624134</v>
      </c>
      <c r="AM374" s="10">
        <v>0.0052882534830606944</v>
      </c>
      <c r="AN374" s="10">
        <v>0.0058108845455456526</v>
      </c>
      <c r="AO374" s="10">
        <v>0.0052833563948696122</v>
      </c>
      <c r="AP374" s="10">
        <v>0.0052801169050378863</v>
      </c>
      <c r="AQ374" s="10">
        <v>0.0047684221200148683</v>
      </c>
      <c r="AR374" s="10">
        <v>0.50464789870017257</v>
      </c>
      <c r="AS374" s="10">
        <v>0.49134299760988964</v>
      </c>
      <c r="AT374" s="10">
        <v>0.51929712969011277</v>
      </c>
      <c r="AU374" s="10">
        <v>0.49957894581026396</v>
      </c>
      <c r="AV374" s="10">
        <v>0.50599840128800466</v>
      </c>
      <c r="AW374" s="10">
        <v>0.51245758936492281</v>
      </c>
      <c r="AX374" s="10">
        <v>0.51512911582093801</v>
      </c>
      <c r="AY374" s="10">
        <v>0.58513807336741364</v>
      </c>
      <c r="AZ374" s="10">
        <v>0.077126260164508631</v>
      </c>
      <c r="BA374" s="10">
        <v>0.10041403287226491</v>
      </c>
      <c r="BB374" s="10">
        <v>-0.019560766053418832</v>
      </c>
      <c r="BC374" s="10">
        <v>0.1080519483088731</v>
      </c>
      <c r="BD374" s="10">
        <v>-0.21775406393205576</v>
      </c>
      <c r="BE374" s="10">
        <v>0.011364922090945528</v>
      </c>
      <c r="BF374" s="10">
        <v>-1.1102230246251565e-16</v>
      </c>
      <c r="BG374" s="10">
        <v>0.13423081288594529</v>
      </c>
    </row>
    <row r="375" x14ac:dyDescent="0.3">
      <c r="A375" s="36">
        <v>18</v>
      </c>
      <c r="B375" s="36">
        <v>18.25</v>
      </c>
      <c r="C375" s="37">
        <v>233</v>
      </c>
      <c r="D375" s="2">
        <v>28703356956.344109</v>
      </c>
      <c r="E375" s="2">
        <v>30510183982.22411</v>
      </c>
      <c r="F375" s="2">
        <v>25867985655.16</v>
      </c>
      <c r="G375" s="2">
        <v>30863665848.944111</v>
      </c>
      <c r="H375" s="2">
        <v>21601023279</v>
      </c>
      <c r="I375" s="2">
        <v>28028294547.759998</v>
      </c>
      <c r="J375" s="2">
        <v>27437729695.07288</v>
      </c>
      <c r="K375" s="2">
        <v>31731856644.37405</v>
      </c>
      <c r="L375" s="10">
        <v>8448765.8507898916</v>
      </c>
      <c r="M375" s="10">
        <v>8980601.1513701323</v>
      </c>
      <c r="N375" s="10">
        <v>7614180.953274643</v>
      </c>
      <c r="O375" s="10">
        <v>9084647.7104175501</v>
      </c>
      <c r="P375" s="10">
        <v>6358210.5779232029</v>
      </c>
      <c r="Q375" s="10">
        <v>8250062.8129023015</v>
      </c>
      <c r="R375" s="10">
        <v>8076231.4325641589</v>
      </c>
      <c r="S375" s="10">
        <v>9340197.6363566946</v>
      </c>
      <c r="T375" s="10">
        <v>64451.812649814106</v>
      </c>
      <c r="U375" s="10">
        <v>68508.943567976617</v>
      </c>
      <c r="V375" s="10">
        <v>58085.142013535551</v>
      </c>
      <c r="W375" s="10">
        <v>69302.667698697449</v>
      </c>
      <c r="X375" s="10">
        <v>48503.912191868803</v>
      </c>
      <c r="Y375" s="10">
        <v>62935.997062418879</v>
      </c>
      <c r="Z375" s="10">
        <v>61609.916099106929</v>
      </c>
      <c r="AA375" s="10">
        <v>71252.142478823313</v>
      </c>
      <c r="AB375" s="10">
        <v>18.971240003929289</v>
      </c>
      <c r="AC375" s="10">
        <v>20.16544698138107</v>
      </c>
      <c r="AD375" s="10">
        <v>17.097225423097189</v>
      </c>
      <c r="AE375" s="10">
        <v>20.39907781908348</v>
      </c>
      <c r="AF375" s="10">
        <v>14.277012879700729</v>
      </c>
      <c r="AG375" s="10">
        <v>18.525063238251391</v>
      </c>
      <c r="AH375" s="10">
        <v>18.13473441450952</v>
      </c>
      <c r="AI375" s="10">
        <v>20.972901151816099</v>
      </c>
      <c r="AJ375" s="10">
        <v>0.0059272170395750067</v>
      </c>
      <c r="AK375" s="10">
        <v>0.0059113411101216753</v>
      </c>
      <c r="AL375" s="10">
        <v>0.005895802211489806</v>
      </c>
      <c r="AM375" s="10">
        <v>0.0058601352257265276</v>
      </c>
      <c r="AN375" s="10">
        <v>0.0063838289660791345</v>
      </c>
      <c r="AO375" s="10">
        <v>0.0058251441998064778</v>
      </c>
      <c r="AP375" s="10">
        <v>0.0057636778458730643</v>
      </c>
      <c r="AQ375" s="10">
        <v>0.0053073377122211515</v>
      </c>
      <c r="AR375" s="10">
        <v>0.51057511573974756</v>
      </c>
      <c r="AS375" s="10">
        <v>0.49725433872001129</v>
      </c>
      <c r="AT375" s="10">
        <v>0.52519293190160254</v>
      </c>
      <c r="AU375" s="10">
        <v>0.50543908103599045</v>
      </c>
      <c r="AV375" s="10">
        <v>0.5123822302540838</v>
      </c>
      <c r="AW375" s="10">
        <v>0.51828273356472931</v>
      </c>
      <c r="AX375" s="10">
        <v>0.52089279366681107</v>
      </c>
      <c r="AY375" s="10">
        <v>0.59044541107963477</v>
      </c>
      <c r="AZ375" s="10">
        <v>0.04612725889994107</v>
      </c>
      <c r="BA375" s="10">
        <v>0.11197917325145745</v>
      </c>
      <c r="BB375" s="10">
        <v>-0.057211148930983446</v>
      </c>
      <c r="BC375" s="10">
        <v>0.12486223138521702</v>
      </c>
      <c r="BD375" s="10">
        <v>-0.21272556005685139</v>
      </c>
      <c r="BE375" s="10">
        <v>0.021523823554292276</v>
      </c>
      <c r="BF375" s="10">
        <v>-1.1102230246251565e-16</v>
      </c>
      <c r="BG375" s="10">
        <v>0.15650445561726944</v>
      </c>
    </row>
    <row r="376" x14ac:dyDescent="0.3">
      <c r="A376" s="36">
        <v>18.25</v>
      </c>
      <c r="B376" s="36">
        <v>18.5</v>
      </c>
      <c r="C376" s="37">
        <v>234</v>
      </c>
      <c r="D376" s="2">
        <v>25459952264.9944</v>
      </c>
      <c r="E376" s="2">
        <v>26847478195.954399</v>
      </c>
      <c r="F376" s="2">
        <v>23078592345.16</v>
      </c>
      <c r="G376" s="2">
        <v>27005278136.9944</v>
      </c>
      <c r="H376" s="2">
        <v>19064949930.68</v>
      </c>
      <c r="I376" s="2">
        <v>24623918217.16</v>
      </c>
      <c r="J376" s="2">
        <v>24653451511.421532</v>
      </c>
      <c r="K376" s="2">
        <v>28161960106.58445</v>
      </c>
      <c r="L376" s="10">
        <v>7494077.2811481953</v>
      </c>
      <c r="M376" s="10">
        <v>7902492.2871145718</v>
      </c>
      <c r="N376" s="10">
        <v>6793129.5697102221</v>
      </c>
      <c r="O376" s="10">
        <v>7948940.3299390785</v>
      </c>
      <c r="P376" s="10">
        <v>5611723.3313975465</v>
      </c>
      <c r="Q376" s="10">
        <v>7247992.6185011063</v>
      </c>
      <c r="R376" s="10">
        <v>7256685.6744526327</v>
      </c>
      <c r="S376" s="10">
        <v>8289406.9568831054</v>
      </c>
      <c r="T376" s="10">
        <v>64634.096364882244</v>
      </c>
      <c r="U376" s="10">
        <v>68156.549345037551</v>
      </c>
      <c r="V376" s="10">
        <v>58588.639368889773</v>
      </c>
      <c r="W376" s="10">
        <v>68557.149333969006</v>
      </c>
      <c r="X376" s="10">
        <v>48399.376329761442</v>
      </c>
      <c r="Y376" s="10">
        <v>62511.692337976543</v>
      </c>
      <c r="Z376" s="10">
        <v>62586.667254166641</v>
      </c>
      <c r="AA376" s="10">
        <v>71493.568582044216</v>
      </c>
      <c r="AB376" s="10">
        <v>19.024894788258699</v>
      </c>
      <c r="AC376" s="10">
        <v>20.061720567731559</v>
      </c>
      <c r="AD376" s="10">
        <v>17.245428689647159</v>
      </c>
      <c r="AE376" s="10">
        <v>20.17963623562569</v>
      </c>
      <c r="AF376" s="10">
        <v>14.246242993680131</v>
      </c>
      <c r="AG376" s="10">
        <v>18.40017013701415</v>
      </c>
      <c r="AH376" s="10">
        <v>18.42223882788317</v>
      </c>
      <c r="AI376" s="10">
        <v>21.04396435949193</v>
      </c>
      <c r="AJ376" s="10">
        <v>0.0052574569281690665</v>
      </c>
      <c r="AK376" s="10">
        <v>0.0052016927087462092</v>
      </c>
      <c r="AL376" s="10">
        <v>0.0052600468239212966</v>
      </c>
      <c r="AM376" s="10">
        <v>0.005127536776275636</v>
      </c>
      <c r="AN376" s="10">
        <v>0.0056343339865127778</v>
      </c>
      <c r="AO376" s="10">
        <v>0.0051176097830277047</v>
      </c>
      <c r="AP376" s="10">
        <v>0.0051788013760556391</v>
      </c>
      <c r="AQ376" s="10">
        <v>0.0047102517384605318</v>
      </c>
      <c r="AR376" s="10">
        <v>0.5158325726679166</v>
      </c>
      <c r="AS376" s="10">
        <v>0.5024560314287575</v>
      </c>
      <c r="AT376" s="10">
        <v>0.53045297872552388</v>
      </c>
      <c r="AU376" s="10">
        <v>0.51056661781226609</v>
      </c>
      <c r="AV376" s="10">
        <v>0.51801656424059661</v>
      </c>
      <c r="AW376" s="10">
        <v>0.52340034334775698</v>
      </c>
      <c r="AX376" s="10">
        <v>0.52607159504286671</v>
      </c>
      <c r="AY376" s="10">
        <v>0.59515566281809529</v>
      </c>
      <c r="AZ376" s="10">
        <v>0.032713502740142841</v>
      </c>
      <c r="BA376" s="10">
        <v>0.088994706624198727</v>
      </c>
      <c r="BB376" s="10">
        <v>-0.063879865483821852</v>
      </c>
      <c r="BC376" s="10">
        <v>0.095395430716194385</v>
      </c>
      <c r="BD376" s="10">
        <v>-0.22668231984282083</v>
      </c>
      <c r="BE376" s="10">
        <v>-0.0011979375077704191</v>
      </c>
      <c r="BF376" s="10">
        <v>0</v>
      </c>
      <c r="BG376" s="10">
        <v>0.14231307910527202</v>
      </c>
    </row>
    <row r="377" x14ac:dyDescent="0.3">
      <c r="A377" s="36">
        <v>18.5</v>
      </c>
      <c r="B377" s="36">
        <v>18.75</v>
      </c>
      <c r="C377" s="37">
        <v>235</v>
      </c>
      <c r="D377" s="2">
        <v>26012909124.825432</v>
      </c>
      <c r="E377" s="2">
        <v>30372391775.785431</v>
      </c>
      <c r="F377" s="2">
        <v>23376851546.080002</v>
      </c>
      <c r="G377" s="2">
        <v>30663023911.90543</v>
      </c>
      <c r="H377" s="2">
        <v>18473236875.439999</v>
      </c>
      <c r="I377" s="2">
        <v>28026966333.16</v>
      </c>
      <c r="J377" s="2">
        <v>27411778479.04335</v>
      </c>
      <c r="K377" s="2">
        <v>31632268619.21767</v>
      </c>
      <c r="L377" s="10">
        <v>7656838.8369274009</v>
      </c>
      <c r="M377" s="10">
        <v>8940042.3383353092</v>
      </c>
      <c r="N377" s="10">
        <v>6880921.4664994869</v>
      </c>
      <c r="O377" s="10">
        <v>9025589.2264755163</v>
      </c>
      <c r="P377" s="10">
        <v>5437553.9803288952</v>
      </c>
      <c r="Q377" s="10">
        <v>8249671.8560476014</v>
      </c>
      <c r="R377" s="10">
        <v>8068592.752945249</v>
      </c>
      <c r="S377" s="10">
        <v>9310884.134546835</v>
      </c>
      <c r="T377" s="10">
        <v>60100.570267350471</v>
      </c>
      <c r="U377" s="10">
        <v>70172.77680665176</v>
      </c>
      <c r="V377" s="10">
        <v>54010.187873749783</v>
      </c>
      <c r="W377" s="10">
        <v>70844.25714877776</v>
      </c>
      <c r="X377" s="10">
        <v>42680.811499019233</v>
      </c>
      <c r="Y377" s="10">
        <v>64753.874755177058</v>
      </c>
      <c r="Z377" s="10">
        <v>63332.536577407744</v>
      </c>
      <c r="AA377" s="10">
        <v>73083.612976245873</v>
      </c>
      <c r="AB377" s="10">
        <v>17.690462006241351</v>
      </c>
      <c r="AC377" s="10">
        <v>20.6551923958184</v>
      </c>
      <c r="AD377" s="10">
        <v>15.89777222213119</v>
      </c>
      <c r="AE377" s="10">
        <v>20.85284106083899</v>
      </c>
      <c r="AF377" s="10">
        <v>12.56299683780413</v>
      </c>
      <c r="AG377" s="10">
        <v>19.060151276728831</v>
      </c>
      <c r="AH377" s="10">
        <v>18.641783715156659</v>
      </c>
      <c r="AI377" s="10">
        <v>21.511990200490349</v>
      </c>
      <c r="AJ377" s="10">
        <v>0.0053716420155344655</v>
      </c>
      <c r="AK377" s="10">
        <v>0.0058846439019026127</v>
      </c>
      <c r="AL377" s="10">
        <v>0.0053280257257122274</v>
      </c>
      <c r="AM377" s="10">
        <v>0.0058220390096531344</v>
      </c>
      <c r="AN377" s="10">
        <v>0.0054594628754149714</v>
      </c>
      <c r="AO377" s="10">
        <v>0.0058248681558409742</v>
      </c>
      <c r="AP377" s="10">
        <v>0.0057582264309577209</v>
      </c>
      <c r="AQ377" s="10">
        <v>0.0052906810353830569</v>
      </c>
      <c r="AR377" s="10">
        <v>0.52120421468345102</v>
      </c>
      <c r="AS377" s="10">
        <v>0.50834067533066007</v>
      </c>
      <c r="AT377" s="10">
        <v>0.53578100445123611</v>
      </c>
      <c r="AU377" s="10">
        <v>0.51638865682191926</v>
      </c>
      <c r="AV377" s="10">
        <v>0.5234760271160116</v>
      </c>
      <c r="AW377" s="10">
        <v>0.52922521150359791</v>
      </c>
      <c r="AX377" s="10">
        <v>0.5318298214738244</v>
      </c>
      <c r="AY377" s="10">
        <v>0.60044634385347839</v>
      </c>
      <c r="AZ377" s="10">
        <v>-0.051031688997755897</v>
      </c>
      <c r="BA377" s="10">
        <v>0.10800515183666404</v>
      </c>
      <c r="BB377" s="10">
        <v>-0.14719683132008754</v>
      </c>
      <c r="BC377" s="10">
        <v>0.11860760641078794</v>
      </c>
      <c r="BD377" s="10">
        <v>-0.32608397191145333</v>
      </c>
      <c r="BE377" s="10">
        <v>0.022442464088456182</v>
      </c>
      <c r="BF377" s="10">
        <v>0</v>
      </c>
      <c r="BG377" s="10">
        <v>0.15396630114317222</v>
      </c>
    </row>
    <row r="378" x14ac:dyDescent="0.3">
      <c r="A378" s="36">
        <v>18.75</v>
      </c>
      <c r="B378" s="36">
        <v>19</v>
      </c>
      <c r="C378" s="37">
        <v>236</v>
      </c>
      <c r="D378" s="2">
        <v>27459508364.138721</v>
      </c>
      <c r="E378" s="2">
        <v>29238825301.138721</v>
      </c>
      <c r="F378" s="2">
        <v>23980410377.279999</v>
      </c>
      <c r="G378" s="2">
        <v>29291145371.978722</v>
      </c>
      <c r="H378" s="2">
        <v>17761592926.560001</v>
      </c>
      <c r="I378" s="2">
        <v>25812047385.119999</v>
      </c>
      <c r="J378" s="2">
        <v>25624576899.333569</v>
      </c>
      <c r="K378" s="2">
        <v>31390261642.355049</v>
      </c>
      <c r="L378" s="10">
        <v>8082641.932763109</v>
      </c>
      <c r="M378" s="10">
        <v>8606379.7031542826</v>
      </c>
      <c r="N378" s="10">
        <v>7058577.5939601511</v>
      </c>
      <c r="O378" s="10">
        <v>8621779.9933884963</v>
      </c>
      <c r="P378" s="10">
        <v>5228083.2517878655</v>
      </c>
      <c r="Q378" s="10">
        <v>7597715.6545855384</v>
      </c>
      <c r="R378" s="10">
        <v>7542534.1564509338</v>
      </c>
      <c r="S378" s="10">
        <v>9239649.9480759092</v>
      </c>
      <c r="T378" s="10">
        <v>68622.522795377576</v>
      </c>
      <c r="U378" s="10">
        <v>73069.114316620689</v>
      </c>
      <c r="V378" s="10">
        <v>59928.103443632819</v>
      </c>
      <c r="W378" s="10">
        <v>73199.864481782526</v>
      </c>
      <c r="X378" s="10">
        <v>44387.004287260133</v>
      </c>
      <c r="Y378" s="10">
        <v>64505.445130037762</v>
      </c>
      <c r="Z378" s="10">
        <v>64036.948115679683</v>
      </c>
      <c r="AA378" s="10">
        <v>78445.648645280817</v>
      </c>
      <c r="AB378" s="10">
        <v>20.198878760781771</v>
      </c>
      <c r="AC378" s="10">
        <v>21.507722554008801</v>
      </c>
      <c r="AD378" s="10">
        <v>17.639696800874049</v>
      </c>
      <c r="AE378" s="10">
        <v>21.54620855869754</v>
      </c>
      <c r="AF378" s="10">
        <v>13.06521068638212</v>
      </c>
      <c r="AG378" s="10">
        <v>18.987026598789811</v>
      </c>
      <c r="AH378" s="10">
        <v>18.849125600585111</v>
      </c>
      <c r="AI378" s="10">
        <v>23.090292833181081</v>
      </c>
      <c r="AJ378" s="10">
        <v>0.0056703634394339383</v>
      </c>
      <c r="AK378" s="10">
        <v>0.005665015658869438</v>
      </c>
      <c r="AL378" s="10">
        <v>0.0054655881760394464</v>
      </c>
      <c r="AM378" s="10">
        <v>0.005561558164746701</v>
      </c>
      <c r="AN378" s="10">
        <v>0.0052491481511670844</v>
      </c>
      <c r="AO378" s="10">
        <v>0.0053645396745189517</v>
      </c>
      <c r="AP378" s="10">
        <v>0.0053827998098210468</v>
      </c>
      <c r="AQ378" s="10">
        <v>0.0052502039599532039</v>
      </c>
      <c r="AR378" s="10">
        <v>0.52687457812288496</v>
      </c>
      <c r="AS378" s="10">
        <v>0.51400569098952953</v>
      </c>
      <c r="AT378" s="10">
        <v>0.54124659262727559</v>
      </c>
      <c r="AU378" s="10">
        <v>0.52195021498666594</v>
      </c>
      <c r="AV378" s="10">
        <v>0.52872517526717866</v>
      </c>
      <c r="AW378" s="10">
        <v>0.53458975117811691</v>
      </c>
      <c r="AX378" s="10">
        <v>0.53721262128364544</v>
      </c>
      <c r="AY378" s="10">
        <v>0.60569654781343163</v>
      </c>
      <c r="AZ378" s="10">
        <v>0.071608263894998192</v>
      </c>
      <c r="BA378" s="10">
        <v>0.14104616891836952</v>
      </c>
      <c r="BB378" s="10">
        <v>-0.064163655404446129</v>
      </c>
      <c r="BC378" s="10">
        <v>0.14308796149295677</v>
      </c>
      <c r="BD378" s="10">
        <v>-0.30685322156394568</v>
      </c>
      <c r="BE378" s="10">
        <v>0.0073160421935125619</v>
      </c>
      <c r="BF378" s="10">
        <v>0</v>
      </c>
      <c r="BG378" s="10">
        <v>0.22500604656506273</v>
      </c>
    </row>
    <row r="379" x14ac:dyDescent="0.3">
      <c r="A379" s="36">
        <v>19</v>
      </c>
      <c r="B379" s="36">
        <v>19.25</v>
      </c>
      <c r="C379" s="37">
        <v>237</v>
      </c>
      <c r="D379" s="2">
        <v>22237223472.946449</v>
      </c>
      <c r="E379" s="2">
        <v>23803213903.14645</v>
      </c>
      <c r="F379" s="2">
        <v>19640078301.599998</v>
      </c>
      <c r="G379" s="2">
        <v>23957176895.946449</v>
      </c>
      <c r="H379" s="2">
        <v>15131464888.84</v>
      </c>
      <c r="I379" s="2">
        <v>21360031724.599998</v>
      </c>
      <c r="J379" s="2">
        <v>21112370774.261639</v>
      </c>
      <c r="K379" s="2">
        <v>24185554891.475208</v>
      </c>
      <c r="L379" s="10">
        <v>6545474.614009846</v>
      </c>
      <c r="M379" s="10">
        <v>7006420.2270773528</v>
      </c>
      <c r="N379" s="10">
        <v>5781011.0195045397</v>
      </c>
      <c r="O379" s="10">
        <v>7051738.8731797049</v>
      </c>
      <c r="P379" s="10">
        <v>4453911.2278642906</v>
      </c>
      <c r="Q379" s="10">
        <v>6287275.2786743985</v>
      </c>
      <c r="R379" s="10">
        <v>6214376.8583615636</v>
      </c>
      <c r="S379" s="10">
        <v>7118961.4009359516</v>
      </c>
      <c r="T379" s="10">
        <v>68393.395623833785</v>
      </c>
      <c r="U379" s="10">
        <v>73209.79741815434</v>
      </c>
      <c r="V379" s="10">
        <v>60405.546897461682</v>
      </c>
      <c r="W379" s="10">
        <v>73683.330091458207</v>
      </c>
      <c r="X379" s="10">
        <v>46538.735637100668</v>
      </c>
      <c r="Y379" s="10">
        <v>65695.481365086103</v>
      </c>
      <c r="Z379" s="10">
        <v>64933.768762895757</v>
      </c>
      <c r="AA379" s="10">
        <v>74385.735525256154</v>
      </c>
      <c r="AB379" s="10">
        <v>20.131435714821279</v>
      </c>
      <c r="AC379" s="10">
        <v>21.549132295239708</v>
      </c>
      <c r="AD379" s="10">
        <v>17.78023116257005</v>
      </c>
      <c r="AE379" s="10">
        <v>21.6885155278535</v>
      </c>
      <c r="AF379" s="10">
        <v>13.698567766400901</v>
      </c>
      <c r="AG379" s="10">
        <v>19.337310975602279</v>
      </c>
      <c r="AH379" s="10">
        <v>19.113102656300459</v>
      </c>
      <c r="AI379" s="10">
        <v>21.895266921131562</v>
      </c>
      <c r="AJ379" s="10">
        <v>0.0045919663711165171</v>
      </c>
      <c r="AK379" s="10">
        <v>0.0046118672041004236</v>
      </c>
      <c r="AL379" s="10">
        <v>0.0044763445684572771</v>
      </c>
      <c r="AM379" s="10">
        <v>0.0045487887577586802</v>
      </c>
      <c r="AN379" s="10">
        <v>0.0044718568471936778</v>
      </c>
      <c r="AO379" s="10">
        <v>0.0044392734883036264</v>
      </c>
      <c r="AP379" s="10">
        <v>0.0044349479733857599</v>
      </c>
      <c r="AQ379" s="10">
        <v>0.004045174822421841</v>
      </c>
      <c r="AR379" s="10">
        <v>0.53146654449400144</v>
      </c>
      <c r="AS379" s="10">
        <v>0.51861755819362998</v>
      </c>
      <c r="AT379" s="10">
        <v>0.54572293719573284</v>
      </c>
      <c r="AU379" s="10">
        <v>0.5264990037444246</v>
      </c>
      <c r="AV379" s="10">
        <v>0.5331970321143723</v>
      </c>
      <c r="AW379" s="10">
        <v>0.53902902466642055</v>
      </c>
      <c r="AX379" s="10">
        <v>0.54164756925703117</v>
      </c>
      <c r="AY379" s="10">
        <v>0.60974172263585347</v>
      </c>
      <c r="AZ379" s="10">
        <v>0.053279317169634632</v>
      </c>
      <c r="BA379" s="10">
        <v>0.12745338539455986</v>
      </c>
      <c r="BB379" s="10">
        <v>-0.069736008731739907</v>
      </c>
      <c r="BC379" s="10">
        <v>0.13474593413037961</v>
      </c>
      <c r="BD379" s="10">
        <v>-0.28328916488682732</v>
      </c>
      <c r="BE379" s="10">
        <v>0.011730608229004957</v>
      </c>
      <c r="BF379" s="10">
        <v>0</v>
      </c>
      <c r="BG379" s="10">
        <v>0.1455631937347428</v>
      </c>
    </row>
    <row r="380" x14ac:dyDescent="0.3">
      <c r="A380" s="36">
        <v>19.25</v>
      </c>
      <c r="B380" s="36">
        <v>19.5</v>
      </c>
      <c r="C380" s="37">
        <v>238</v>
      </c>
      <c r="D380" s="2">
        <v>16527590130.44972</v>
      </c>
      <c r="E380" s="2">
        <v>17334176930.16972</v>
      </c>
      <c r="F380" s="2">
        <v>14923366281.52</v>
      </c>
      <c r="G380" s="2">
        <v>17491016985.209721</v>
      </c>
      <c r="H380" s="2">
        <v>12259693876.040001</v>
      </c>
      <c r="I380" s="2">
        <v>15886793136.280001</v>
      </c>
      <c r="J380" s="2">
        <v>15702757730.759121</v>
      </c>
      <c r="K380" s="2">
        <v>17957517959.86187</v>
      </c>
      <c r="L380" s="10">
        <v>4864857.4207670325</v>
      </c>
      <c r="M380" s="10">
        <v>5102274.3549443446</v>
      </c>
      <c r="N380" s="10">
        <v>4392657.8905004347</v>
      </c>
      <c r="O380" s="10">
        <v>5148439.8575743446</v>
      </c>
      <c r="P380" s="10">
        <v>3608612.1605414259</v>
      </c>
      <c r="Q380" s="10">
        <v>4676240.3273077467</v>
      </c>
      <c r="R380" s="10">
        <v>4622069.9369988386</v>
      </c>
      <c r="S380" s="10">
        <v>5285753.3261695253</v>
      </c>
      <c r="T380" s="10">
        <v>69180.884917999385</v>
      </c>
      <c r="U380" s="10">
        <v>72557.081213247686</v>
      </c>
      <c r="V380" s="10">
        <v>62465.954029735803</v>
      </c>
      <c r="W380" s="10">
        <v>73213.579451201003</v>
      </c>
      <c r="X380" s="10">
        <v>51316.40272259988</v>
      </c>
      <c r="Y380" s="10">
        <v>66498.648562937407</v>
      </c>
      <c r="Z380" s="10">
        <v>65728.316523620859</v>
      </c>
      <c r="AA380" s="10">
        <v>75166.250711004701</v>
      </c>
      <c r="AB380" s="10">
        <v>20.36323134299565</v>
      </c>
      <c r="AC380" s="10">
        <v>21.357006810033919</v>
      </c>
      <c r="AD380" s="10">
        <v>18.386707173175981</v>
      </c>
      <c r="AE380" s="10">
        <v>21.550245527803401</v>
      </c>
      <c r="AF380" s="10">
        <v>15.1048628760566</v>
      </c>
      <c r="AG380" s="10">
        <v>19.573721357983739</v>
      </c>
      <c r="AH380" s="10">
        <v>19.346975927564369</v>
      </c>
      <c r="AI380" s="10">
        <v>22.12500973683791</v>
      </c>
      <c r="AJ380" s="10">
        <v>0.0034129322919722559</v>
      </c>
      <c r="AK380" s="10">
        <v>0.0033584927825127241</v>
      </c>
      <c r="AL380" s="10">
        <v>0.003401316867048255</v>
      </c>
      <c r="AM380" s="10">
        <v>0.00332104829252858</v>
      </c>
      <c r="AN380" s="10">
        <v>0.0036231519160119293</v>
      </c>
      <c r="AO380" s="10">
        <v>0.0033017656758827937</v>
      </c>
      <c r="AP380" s="10">
        <v>0.0032985832959838818</v>
      </c>
      <c r="AQ380" s="10">
        <v>0.0030034993966595105</v>
      </c>
      <c r="AR380" s="10">
        <v>0.5348794767859737</v>
      </c>
      <c r="AS380" s="10">
        <v>0.52197605097614275</v>
      </c>
      <c r="AT380" s="10">
        <v>0.54912425406278109</v>
      </c>
      <c r="AU380" s="10">
        <v>0.52982005203695315</v>
      </c>
      <c r="AV380" s="10">
        <v>0.53682018403038423</v>
      </c>
      <c r="AW380" s="10">
        <v>0.54233079034230336</v>
      </c>
      <c r="AX380" s="10">
        <v>0.54494615255301504</v>
      </c>
      <c r="AY380" s="10">
        <v>0.61274522203251303</v>
      </c>
      <c r="AZ380" s="10">
        <v>0.05252786891533634</v>
      </c>
      <c r="BA380" s="10">
        <v>0.10389380180112684</v>
      </c>
      <c r="BB380" s="10">
        <v>-0.049634049165289018</v>
      </c>
      <c r="BC380" s="10">
        <v>0.11388185980528087</v>
      </c>
      <c r="BD380" s="10">
        <v>-0.21926491599464237</v>
      </c>
      <c r="BE380" s="10">
        <v>0.011719941724655403</v>
      </c>
      <c r="BF380" s="10">
        <v>0</v>
      </c>
      <c r="BG380" s="10">
        <v>0.14359007938370238</v>
      </c>
    </row>
    <row r="381" x14ac:dyDescent="0.3">
      <c r="A381" s="36">
        <v>19.5</v>
      </c>
      <c r="B381" s="36">
        <v>19.75</v>
      </c>
      <c r="C381" s="37">
        <v>239</v>
      </c>
      <c r="D381" s="2">
        <v>20029176530.262379</v>
      </c>
      <c r="E381" s="2">
        <v>21870183561.462379</v>
      </c>
      <c r="F381" s="2">
        <v>18746857991.32</v>
      </c>
      <c r="G381" s="2">
        <v>21968326010.50238</v>
      </c>
      <c r="H381" s="2">
        <v>14654037714.440001</v>
      </c>
      <c r="I381" s="2">
        <v>20686007471.560001</v>
      </c>
      <c r="J381" s="2">
        <v>20582296485.457142</v>
      </c>
      <c r="K381" s="2">
        <v>23311793815.140572</v>
      </c>
      <c r="L381" s="10">
        <v>5895541.1712190406</v>
      </c>
      <c r="M381" s="10">
        <v>6437437.2762608156</v>
      </c>
      <c r="N381" s="10">
        <v>5518093.714528556</v>
      </c>
      <c r="O381" s="10">
        <v>6466325.2761286777</v>
      </c>
      <c r="P381" s="10">
        <v>4313381.6579800164</v>
      </c>
      <c r="Q381" s="10">
        <v>6088877.8194381939</v>
      </c>
      <c r="R381" s="10">
        <v>6058350.7337363288</v>
      </c>
      <c r="S381" s="10">
        <v>6861771.8758670418</v>
      </c>
      <c r="T381" s="10">
        <v>64893.685744388</v>
      </c>
      <c r="U381" s="10">
        <v>70858.470744679595</v>
      </c>
      <c r="V381" s="10">
        <v>60739.027854953558</v>
      </c>
      <c r="W381" s="10">
        <v>71176.448133144062</v>
      </c>
      <c r="X381" s="10">
        <v>47478.463075627093</v>
      </c>
      <c r="Y381" s="10">
        <v>67021.79024370962</v>
      </c>
      <c r="Z381" s="10">
        <v>66685.771030426899</v>
      </c>
      <c r="AA381" s="10">
        <v>75529.227059934594</v>
      </c>
      <c r="AB381" s="10">
        <v>19.101304313741441</v>
      </c>
      <c r="AC381" s="10">
        <v>20.85702479948166</v>
      </c>
      <c r="AD381" s="10">
        <v>17.878390500860391</v>
      </c>
      <c r="AE381" s="10">
        <v>20.950620698563011</v>
      </c>
      <c r="AF381" s="10">
        <v>13.97517433558192</v>
      </c>
      <c r="AG381" s="10">
        <v>19.727706885681961</v>
      </c>
      <c r="AH381" s="10">
        <v>19.628800417748259</v>
      </c>
      <c r="AI381" s="10">
        <v>22.231850974472511</v>
      </c>
      <c r="AJ381" s="10">
        <v>0.0041360066907640122</v>
      </c>
      <c r="AK381" s="10">
        <v>0.0042373430212057188</v>
      </c>
      <c r="AL381" s="10">
        <v>0.0042727627994359248</v>
      </c>
      <c r="AM381" s="10">
        <v>0.0041711623542863615</v>
      </c>
      <c r="AN381" s="10">
        <v>0.0043307610580839541</v>
      </c>
      <c r="AO381" s="10">
        <v>0.0042991904568000696</v>
      </c>
      <c r="AP381" s="10">
        <v>0.004323598475121768</v>
      </c>
      <c r="AQ381" s="10">
        <v>0.0038990331968663775</v>
      </c>
      <c r="AR381" s="10">
        <v>0.53901548347673767</v>
      </c>
      <c r="AS381" s="10">
        <v>0.52621339399734846</v>
      </c>
      <c r="AT381" s="10">
        <v>0.55339701686221698</v>
      </c>
      <c r="AU381" s="10">
        <v>0.53399121439123953</v>
      </c>
      <c r="AV381" s="10">
        <v>0.54115094508846817</v>
      </c>
      <c r="AW381" s="10">
        <v>0.54662998079910341</v>
      </c>
      <c r="AX381" s="10">
        <v>0.5492697510281368</v>
      </c>
      <c r="AY381" s="10">
        <v>0.61664425522937938</v>
      </c>
      <c r="AZ381" s="10">
        <v>-0.026873578251366714</v>
      </c>
      <c r="BA381" s="10">
        <v>0.062572564578263767</v>
      </c>
      <c r="BB381" s="10">
        <v>-0.089175592987595476</v>
      </c>
      <c r="BC381" s="10">
        <v>0.067340858976770113</v>
      </c>
      <c r="BD381" s="10">
        <v>-0.28802708071015681</v>
      </c>
      <c r="BE381" s="10">
        <v>0.0050388442405413514</v>
      </c>
      <c r="BF381" s="10">
        <v>0</v>
      </c>
      <c r="BG381" s="10">
        <v>0.1326138378976327</v>
      </c>
    </row>
    <row r="382" x14ac:dyDescent="0.3">
      <c r="A382" s="36">
        <v>19.75</v>
      </c>
      <c r="B382" s="36">
        <v>20</v>
      </c>
      <c r="C382" s="37">
        <v>240</v>
      </c>
      <c r="D382" s="2">
        <v>17541925140.883289</v>
      </c>
      <c r="E382" s="2">
        <v>19289407921.443291</v>
      </c>
      <c r="F382" s="2">
        <v>15551988019.280001</v>
      </c>
      <c r="G382" s="2">
        <v>19476323147.043289</v>
      </c>
      <c r="H382" s="2">
        <v>10410219241.719999</v>
      </c>
      <c r="I382" s="2">
        <v>17486386025.439999</v>
      </c>
      <c r="J382" s="2">
        <v>17369424661.997879</v>
      </c>
      <c r="K382" s="2">
        <v>21965671681.731441</v>
      </c>
      <c r="L382" s="10">
        <v>5163424.5538882883</v>
      </c>
      <c r="M382" s="10">
        <v>5677792.0149380136</v>
      </c>
      <c r="N382" s="10">
        <v>4577691.2257694993</v>
      </c>
      <c r="O382" s="10">
        <v>5732810.0735380519</v>
      </c>
      <c r="P382" s="10">
        <v>3064223.6363659892</v>
      </c>
      <c r="Q382" s="10">
        <v>5147076.7454192629</v>
      </c>
      <c r="R382" s="10">
        <v>5112649.442201226</v>
      </c>
      <c r="S382" s="10">
        <v>6465543.980675647</v>
      </c>
      <c r="T382" s="10">
        <v>68182.76393972004</v>
      </c>
      <c r="U382" s="10">
        <v>74974.960631858499</v>
      </c>
      <c r="V382" s="10">
        <v>60448.184529108592</v>
      </c>
      <c r="W382" s="10">
        <v>75701.471354112247</v>
      </c>
      <c r="X382" s="10">
        <v>40462.920427397599</v>
      </c>
      <c r="Y382" s="10">
        <v>67966.891943500799</v>
      </c>
      <c r="Z382" s="10">
        <v>67512.281120025335</v>
      </c>
      <c r="AA382" s="10">
        <v>85377.186085601716</v>
      </c>
      <c r="AB382" s="10">
        <v>20.069436772239708</v>
      </c>
      <c r="AC382" s="10">
        <v>22.06870395034948</v>
      </c>
      <c r="AD382" s="10">
        <v>17.79278144951958</v>
      </c>
      <c r="AE382" s="10">
        <v>22.282550678791239</v>
      </c>
      <c r="AF382" s="10">
        <v>11.91016579873129</v>
      </c>
      <c r="AG382" s="10">
        <v>20.005895356071111</v>
      </c>
      <c r="AH382" s="10">
        <v>19.872081725608979</v>
      </c>
      <c r="AI382" s="10">
        <v>25.13057463395878</v>
      </c>
      <c r="AJ382" s="10">
        <v>0.00362239154674944</v>
      </c>
      <c r="AK382" s="10">
        <v>0.0037373183361453532</v>
      </c>
      <c r="AL382" s="10">
        <v>0.0035445916268646103</v>
      </c>
      <c r="AM382" s="10">
        <v>0.0036980016534726057</v>
      </c>
      <c r="AN382" s="10">
        <v>0.0030765699513473728</v>
      </c>
      <c r="AO382" s="10">
        <v>0.0036342104211192364</v>
      </c>
      <c r="AP382" s="10">
        <v>0.0036486899328954298</v>
      </c>
      <c r="AQ382" s="10">
        <v>0.0036738864352392243</v>
      </c>
      <c r="AR382" s="10">
        <v>0.54263787502348715</v>
      </c>
      <c r="AS382" s="10">
        <v>0.52995071233349378</v>
      </c>
      <c r="AT382" s="10">
        <v>0.55694160848908159</v>
      </c>
      <c r="AU382" s="10">
        <v>0.53768921604471209</v>
      </c>
      <c r="AV382" s="10">
        <v>0.54422751503981559</v>
      </c>
      <c r="AW382" s="10">
        <v>0.55026419122022263</v>
      </c>
      <c r="AX382" s="10">
        <v>0.55291844096103226</v>
      </c>
      <c r="AY382" s="10">
        <v>0.62031814166461863</v>
      </c>
      <c r="AZ382" s="10">
        <v>0.0099312718896682473</v>
      </c>
      <c r="BA382" s="10">
        <v>0.11053810340915282</v>
      </c>
      <c r="BB382" s="10">
        <v>-0.1046342454102237</v>
      </c>
      <c r="BC382" s="10">
        <v>0.12129926730705365</v>
      </c>
      <c r="BD382" s="10">
        <v>-0.40065837272686111</v>
      </c>
      <c r="BE382" s="10">
        <v>0.0067337500071615874</v>
      </c>
      <c r="BF382" s="10">
        <v>0</v>
      </c>
      <c r="BG382" s="10">
        <v>0.26461711364508078</v>
      </c>
    </row>
    <row r="383" x14ac:dyDescent="0.3">
      <c r="A383" s="36">
        <v>20</v>
      </c>
      <c r="B383" s="36">
        <v>20.25</v>
      </c>
      <c r="C383" s="37">
        <v>241</v>
      </c>
      <c r="D383" s="2">
        <v>20036791798.030128</v>
      </c>
      <c r="E383" s="2">
        <v>22597180258.830132</v>
      </c>
      <c r="F383" s="2">
        <v>18146502811.639999</v>
      </c>
      <c r="G383" s="2">
        <v>22875551199.59013</v>
      </c>
      <c r="H383" s="2">
        <v>12230321855.959999</v>
      </c>
      <c r="I383" s="2">
        <v>20985262213.200001</v>
      </c>
      <c r="J383" s="2">
        <v>20768421455.277069</v>
      </c>
      <c r="K383" s="2">
        <v>24816096147.050018</v>
      </c>
      <c r="L383" s="10">
        <v>5897782.7074393043</v>
      </c>
      <c r="M383" s="10">
        <v>6651427.050338448</v>
      </c>
      <c r="N383" s="10">
        <v>5341380.5743847135</v>
      </c>
      <c r="O383" s="10">
        <v>6733364.8843598273</v>
      </c>
      <c r="P383" s="10">
        <v>3599966.5752672702</v>
      </c>
      <c r="Q383" s="10">
        <v>6176962.7513052374</v>
      </c>
      <c r="R383" s="10">
        <v>6113136.1823995505</v>
      </c>
      <c r="S383" s="10">
        <v>7304559.7417752156</v>
      </c>
      <c r="T383" s="10">
        <v>65863.701442495236</v>
      </c>
      <c r="U383" s="10">
        <v>74280.051867193484</v>
      </c>
      <c r="V383" s="10">
        <v>59650.060521603067</v>
      </c>
      <c r="W383" s="10">
        <v>75195.095588628261</v>
      </c>
      <c r="X383" s="10">
        <v>40202.756777947252</v>
      </c>
      <c r="Y383" s="10">
        <v>68981.454667736078</v>
      </c>
      <c r="Z383" s="10">
        <v>68268.66915374955</v>
      </c>
      <c r="AA383" s="10">
        <v>81573.934793206208</v>
      </c>
      <c r="AB383" s="10">
        <v>19.38682616114637</v>
      </c>
      <c r="AC383" s="10">
        <v>21.864159184061482</v>
      </c>
      <c r="AD383" s="10">
        <v>17.557855518397169</v>
      </c>
      <c r="AE383" s="10">
        <v>22.133500158965429</v>
      </c>
      <c r="AF383" s="10">
        <v>11.83358723823622</v>
      </c>
      <c r="AG383" s="10">
        <v>20.304529516216231</v>
      </c>
      <c r="AH383" s="10">
        <v>20.09472277066147</v>
      </c>
      <c r="AI383" s="10">
        <v>24.011096529358142</v>
      </c>
      <c r="AJ383" s="10">
        <v>0.0041375792366144014</v>
      </c>
      <c r="AK383" s="10">
        <v>0.0043781984636565574</v>
      </c>
      <c r="AL383" s="10">
        <v>0.0041359305217618164</v>
      </c>
      <c r="AM383" s="10">
        <v>0.0043434186997982618</v>
      </c>
      <c r="AN383" s="10">
        <v>0.0036144714961004682</v>
      </c>
      <c r="AO383" s="10">
        <v>0.0043613848232663711</v>
      </c>
      <c r="AP383" s="10">
        <v>0.0043626966212525521</v>
      </c>
      <c r="AQ383" s="10">
        <v>0.0041506365173465468</v>
      </c>
      <c r="AR383" s="10">
        <v>0.54677545426010155</v>
      </c>
      <c r="AS383" s="10">
        <v>0.53432891079715028</v>
      </c>
      <c r="AT383" s="10">
        <v>0.56107753901084345</v>
      </c>
      <c r="AU383" s="10">
        <v>0.54203263474451036</v>
      </c>
      <c r="AV383" s="10">
        <v>0.54784198653591609</v>
      </c>
      <c r="AW383" s="10">
        <v>0.55462557604348905</v>
      </c>
      <c r="AX383" s="10">
        <v>0.55728113758228481</v>
      </c>
      <c r="AY383" s="10">
        <v>0.62446877818196522</v>
      </c>
      <c r="AZ383" s="10">
        <v>-0.035227985854507038</v>
      </c>
      <c r="BA383" s="10">
        <v>0.088054781028549911</v>
      </c>
      <c r="BB383" s="10">
        <v>-0.12624544668852833</v>
      </c>
      <c r="BC383" s="10">
        <v>0.10145834862079317</v>
      </c>
      <c r="BD383" s="10">
        <v>-0.41110970411030523</v>
      </c>
      <c r="BE383" s="10">
        <v>0.010440887786771658</v>
      </c>
      <c r="BF383" s="10">
        <v>0</v>
      </c>
      <c r="BG383" s="10">
        <v>0.19489563520700171</v>
      </c>
    </row>
    <row r="384" x14ac:dyDescent="0.3">
      <c r="A384" s="36">
        <v>20.25</v>
      </c>
      <c r="B384" s="36">
        <v>20.5</v>
      </c>
      <c r="C384" s="37">
        <v>242</v>
      </c>
      <c r="D384" s="2">
        <v>22875204572.360119</v>
      </c>
      <c r="E384" s="2">
        <v>24617701293.32011</v>
      </c>
      <c r="F384" s="2">
        <v>19805205540.200001</v>
      </c>
      <c r="G384" s="2">
        <v>24719557001.400108</v>
      </c>
      <c r="H384" s="2">
        <v>15438527283.440001</v>
      </c>
      <c r="I384" s="2">
        <v>21649557969.240002</v>
      </c>
      <c r="J384" s="2">
        <v>21537949696.082439</v>
      </c>
      <c r="K384" s="2">
        <v>23822839698.865879</v>
      </c>
      <c r="L384" s="10">
        <v>6733262.8554470288</v>
      </c>
      <c r="M384" s="10">
        <v>7246162.6815388435</v>
      </c>
      <c r="N384" s="10">
        <v>5829615.8351935484</v>
      </c>
      <c r="O384" s="10">
        <v>7276143.6705027204</v>
      </c>
      <c r="P384" s="10">
        <v>4544294.3240820607</v>
      </c>
      <c r="Q384" s="10">
        <v>6372496.6502492391</v>
      </c>
      <c r="R384" s="10">
        <v>6339645.0166109363</v>
      </c>
      <c r="S384" s="10">
        <v>7012197.0340522705</v>
      </c>
      <c r="T384" s="10">
        <v>73522.506757132389</v>
      </c>
      <c r="U384" s="10">
        <v>79123.013040510501</v>
      </c>
      <c r="V384" s="10">
        <v>63655.315236619826</v>
      </c>
      <c r="W384" s="10">
        <v>79450.38440726159</v>
      </c>
      <c r="X384" s="10">
        <v>49620.506034223421</v>
      </c>
      <c r="Y384" s="10">
        <v>69583.192886749035</v>
      </c>
      <c r="Z384" s="10">
        <v>69224.476094012949</v>
      </c>
      <c r="AA384" s="10">
        <v>76568.272305214123</v>
      </c>
      <c r="AB384" s="10">
        <v>21.64117755630096</v>
      </c>
      <c r="AC384" s="10">
        <v>23.289673455442848</v>
      </c>
      <c r="AD384" s="10">
        <v>18.736792857030292</v>
      </c>
      <c r="AE384" s="10">
        <v>23.3860344500171</v>
      </c>
      <c r="AF384" s="10">
        <v>14.605679660343711</v>
      </c>
      <c r="AG384" s="10">
        <v>20.481649750746431</v>
      </c>
      <c r="AH384" s="10">
        <v>20.37606230349477</v>
      </c>
      <c r="AI384" s="10">
        <v>22.53769150730966</v>
      </c>
      <c r="AJ384" s="10">
        <v>0.0047237088864300692</v>
      </c>
      <c r="AK384" s="10">
        <v>0.0047696739481047998</v>
      </c>
      <c r="AL384" s="10">
        <v>0.0045139801830541525</v>
      </c>
      <c r="AM384" s="10">
        <v>0.0046935431279371319</v>
      </c>
      <c r="AN384" s="10">
        <v>0.0045626041133635543</v>
      </c>
      <c r="AO384" s="10">
        <v>0.0044994459729970002</v>
      </c>
      <c r="AP384" s="10">
        <v>0.0045243467622297796</v>
      </c>
      <c r="AQ384" s="10">
        <v>0.0039845085953521316</v>
      </c>
      <c r="AR384" s="10">
        <v>0.55149916314653158</v>
      </c>
      <c r="AS384" s="10">
        <v>0.53909858474525507</v>
      </c>
      <c r="AT384" s="10">
        <v>0.56559151919389761</v>
      </c>
      <c r="AU384" s="10">
        <v>0.54672617787244748</v>
      </c>
      <c r="AV384" s="10">
        <v>0.5524045906492796</v>
      </c>
      <c r="AW384" s="10">
        <v>0.55912502201648606</v>
      </c>
      <c r="AX384" s="10">
        <v>0.56180548434451461</v>
      </c>
      <c r="AY384" s="10">
        <v>0.62845328677731738</v>
      </c>
      <c r="AZ384" s="10">
        <v>0.062088309014897147</v>
      </c>
      <c r="BA384" s="10">
        <v>0.14299186508908268</v>
      </c>
      <c r="BB384" s="10">
        <v>-0.080450747649281174</v>
      </c>
      <c r="BC384" s="10">
        <v>0.14772099249058845</v>
      </c>
      <c r="BD384" s="10">
        <v>-0.28319419901662557</v>
      </c>
      <c r="BE384" s="10">
        <v>0.0051819358264106885</v>
      </c>
      <c r="BF384" s="10">
        <v>0</v>
      </c>
      <c r="BG384" s="10">
        <v>0.10608669975671092</v>
      </c>
    </row>
    <row r="385" x14ac:dyDescent="0.3">
      <c r="A385" s="36">
        <v>20.5</v>
      </c>
      <c r="B385" s="36">
        <v>20.75</v>
      </c>
      <c r="C385" s="37">
        <v>243</v>
      </c>
      <c r="D385" s="2">
        <v>21338045194.939602</v>
      </c>
      <c r="E385" s="2">
        <v>24307878404.819599</v>
      </c>
      <c r="F385" s="2">
        <v>19380378863.48</v>
      </c>
      <c r="G385" s="2">
        <v>24385189416.659599</v>
      </c>
      <c r="H385" s="2">
        <v>14784599573.639999</v>
      </c>
      <c r="I385" s="2">
        <v>22427523085.200001</v>
      </c>
      <c r="J385" s="2">
        <v>22029895790.132118</v>
      </c>
      <c r="K385" s="2">
        <v>25247108610.987431</v>
      </c>
      <c r="L385" s="10">
        <v>6280803.5951965842</v>
      </c>
      <c r="M385" s="10">
        <v>7154967.0404109629</v>
      </c>
      <c r="N385" s="10">
        <v>5704569.0985266306</v>
      </c>
      <c r="O385" s="10">
        <v>7177723.3555596489</v>
      </c>
      <c r="P385" s="10">
        <v>4351812.2352502057</v>
      </c>
      <c r="Q385" s="10">
        <v>6601488.8588896953</v>
      </c>
      <c r="R385" s="10">
        <v>6484448.1964674937</v>
      </c>
      <c r="S385" s="10">
        <v>7431427.2504125414</v>
      </c>
      <c r="T385" s="10">
        <v>67903.008801913165</v>
      </c>
      <c r="U385" s="10">
        <v>77353.762549427032</v>
      </c>
      <c r="V385" s="10">
        <v>61673.223790124197</v>
      </c>
      <c r="W385" s="10">
        <v>77599.785569319269</v>
      </c>
      <c r="X385" s="10">
        <v>47048.302026266298</v>
      </c>
      <c r="Y385" s="10">
        <v>71370.000557530322</v>
      </c>
      <c r="Z385" s="10">
        <v>70104.650827964739</v>
      </c>
      <c r="AA385" s="10">
        <v>80342.628510380295</v>
      </c>
      <c r="AB385" s="10">
        <v>19.987091503061588</v>
      </c>
      <c r="AC385" s="10">
        <v>22.768898719815439</v>
      </c>
      <c r="AD385" s="10">
        <v>18.15336888499229</v>
      </c>
      <c r="AE385" s="10">
        <v>22.841315019140119</v>
      </c>
      <c r="AF385" s="10">
        <v>13.84855743882984</v>
      </c>
      <c r="AG385" s="10">
        <v>21.007592401070809</v>
      </c>
      <c r="AH385" s="10">
        <v>20.635139673652219</v>
      </c>
      <c r="AI385" s="10">
        <v>23.648664410702999</v>
      </c>
      <c r="AJ385" s="10">
        <v>0.0044062868765847836</v>
      </c>
      <c r="AK385" s="10">
        <v>0.0047096458349109634</v>
      </c>
      <c r="AL385" s="10">
        <v>0.0044171541644574541</v>
      </c>
      <c r="AM385" s="10">
        <v>0.0046300562022015754</v>
      </c>
      <c r="AN385" s="10">
        <v>0.0043693464791476119</v>
      </c>
      <c r="AO385" s="10">
        <v>0.0046611311220938921</v>
      </c>
      <c r="AP385" s="10">
        <v>0.0046276869013429324</v>
      </c>
      <c r="AQ385" s="10">
        <v>0.004222725860555462</v>
      </c>
      <c r="AR385" s="10">
        <v>0.55590545002311631</v>
      </c>
      <c r="AS385" s="10">
        <v>0.54380823058016603</v>
      </c>
      <c r="AT385" s="10">
        <v>0.57000867335835503</v>
      </c>
      <c r="AU385" s="10">
        <v>0.55135623407464907</v>
      </c>
      <c r="AV385" s="10">
        <v>0.55677393712842727</v>
      </c>
      <c r="AW385" s="10">
        <v>0.56378615313857994</v>
      </c>
      <c r="AX385" s="10">
        <v>0.56643317124585757</v>
      </c>
      <c r="AY385" s="10">
        <v>0.63267601263787288</v>
      </c>
      <c r="AZ385" s="10">
        <v>-0.031405077980551144</v>
      </c>
      <c r="BA385" s="10">
        <v>0.10340414845302459</v>
      </c>
      <c r="BB385" s="10">
        <v>-0.12026915387583992</v>
      </c>
      <c r="BC385" s="10">
        <v>0.10691351647621006</v>
      </c>
      <c r="BD385" s="10">
        <v>-0.32888472489903986</v>
      </c>
      <c r="BE385" s="10">
        <v>0.018049440580921505</v>
      </c>
      <c r="BF385" s="10">
        <v>0</v>
      </c>
      <c r="BG385" s="10">
        <v>0.14603849475749242</v>
      </c>
    </row>
    <row r="386" x14ac:dyDescent="0.3">
      <c r="A386" s="36">
        <v>20.75</v>
      </c>
      <c r="B386" s="36">
        <v>21</v>
      </c>
      <c r="C386" s="37">
        <v>244</v>
      </c>
      <c r="D386" s="2">
        <v>28307561939.734489</v>
      </c>
      <c r="E386" s="2">
        <v>28806545191.454491</v>
      </c>
      <c r="F386" s="2">
        <v>25703796748.68</v>
      </c>
      <c r="G386" s="2">
        <v>29235321654.174492</v>
      </c>
      <c r="H386" s="2">
        <v>18679164779.84</v>
      </c>
      <c r="I386" s="2">
        <v>26631556463.119999</v>
      </c>
      <c r="J386" s="2">
        <v>26310318225.485111</v>
      </c>
      <c r="K386" s="2">
        <v>29743344486.61441</v>
      </c>
      <c r="L386" s="10">
        <v>8332264.5152377393</v>
      </c>
      <c r="M386" s="10">
        <v>8479139.0659622401</v>
      </c>
      <c r="N386" s="10">
        <v>7565852.333446078</v>
      </c>
      <c r="O386" s="10">
        <v>8605348.4128815234</v>
      </c>
      <c r="P386" s="10">
        <v>5498168.3763755187</v>
      </c>
      <c r="Q386" s="10">
        <v>7838936.2310898611</v>
      </c>
      <c r="R386" s="10">
        <v>7744380.5086973365</v>
      </c>
      <c r="S386" s="10">
        <v>8754883.7430057339</v>
      </c>
      <c r="T386" s="10">
        <v>76306.259322739075</v>
      </c>
      <c r="U386" s="10">
        <v>77651.325545132626</v>
      </c>
      <c r="V386" s="10">
        <v>69287.513508206801</v>
      </c>
      <c r="W386" s="10">
        <v>78807.141366553595</v>
      </c>
      <c r="X386" s="10">
        <v>50351.817463373343</v>
      </c>
      <c r="Y386" s="10">
        <v>71788.395552021306</v>
      </c>
      <c r="Z386" s="10">
        <v>70922.461272073997</v>
      </c>
      <c r="AA386" s="10">
        <v>80176.574808987221</v>
      </c>
      <c r="AB386" s="10">
        <v>22.460568599972881</v>
      </c>
      <c r="AC386" s="10">
        <v>22.856485690231469</v>
      </c>
      <c r="AD386" s="10">
        <v>20.394617218627982</v>
      </c>
      <c r="AE386" s="10">
        <v>23.19669736849184</v>
      </c>
      <c r="AF386" s="10">
        <v>14.82093946560941</v>
      </c>
      <c r="AG386" s="10">
        <v>21.130745987146941</v>
      </c>
      <c r="AH386" s="10">
        <v>20.875860261251731</v>
      </c>
      <c r="AI386" s="10">
        <v>23.59978689286211</v>
      </c>
      <c r="AJ386" s="10">
        <v>0.0058454857295336254</v>
      </c>
      <c r="AK386" s="10">
        <v>0.0055812614873130455</v>
      </c>
      <c r="AL386" s="10">
        <v>0.005858380460494912</v>
      </c>
      <c r="AM386" s="10">
        <v>0.0055509588232188125</v>
      </c>
      <c r="AN386" s="10">
        <v>0.0055203214979002652</v>
      </c>
      <c r="AO386" s="10">
        <v>0.0055348589404402519</v>
      </c>
      <c r="AP386" s="10">
        <v>0.0055268493406482643</v>
      </c>
      <c r="AQ386" s="10">
        <v>0.0049747474801283458</v>
      </c>
      <c r="AR386" s="10">
        <v>0.56175093575264989</v>
      </c>
      <c r="AS386" s="10">
        <v>0.54938949206747911</v>
      </c>
      <c r="AT386" s="10">
        <v>0.57586705381884995</v>
      </c>
      <c r="AU386" s="10">
        <v>0.55690719289786783</v>
      </c>
      <c r="AV386" s="10">
        <v>0.56229425862632754</v>
      </c>
      <c r="AW386" s="10">
        <v>0.56932101207902019</v>
      </c>
      <c r="AX386" s="10">
        <v>0.57196002058650586</v>
      </c>
      <c r="AY386" s="10">
        <v>0.63765076011800126</v>
      </c>
      <c r="AZ386" s="10">
        <v>0.075911043611581297</v>
      </c>
      <c r="BA386" s="10">
        <v>0.094876350205123972</v>
      </c>
      <c r="BB386" s="10">
        <v>-0.023052608927307094</v>
      </c>
      <c r="BC386" s="10">
        <v>0.11117324403382245</v>
      </c>
      <c r="BD386" s="10">
        <v>-0.2900441332653021</v>
      </c>
      <c r="BE386" s="10">
        <v>0.012209591494934058</v>
      </c>
      <c r="BF386" s="10">
        <v>0</v>
      </c>
      <c r="BG386" s="10">
        <v>0.13048212612662158</v>
      </c>
    </row>
    <row r="387" x14ac:dyDescent="0.3">
      <c r="A387" s="36">
        <v>21</v>
      </c>
      <c r="B387" s="36">
        <v>21.25</v>
      </c>
      <c r="C387" s="37">
        <v>245</v>
      </c>
      <c r="D387" s="2">
        <v>18317221444.1744</v>
      </c>
      <c r="E387" s="2">
        <v>19713251232.894402</v>
      </c>
      <c r="F387" s="2">
        <v>16352464092.280001</v>
      </c>
      <c r="G387" s="2">
        <v>19883219425.734402</v>
      </c>
      <c r="H387" s="2">
        <v>13715733542.040001</v>
      </c>
      <c r="I387" s="2">
        <v>17918462073.84</v>
      </c>
      <c r="J387" s="2">
        <v>17724627385.70351</v>
      </c>
      <c r="K387" s="2">
        <v>19905563194.483452</v>
      </c>
      <c r="L387" s="10">
        <v>5391631.2037742976</v>
      </c>
      <c r="M387" s="10">
        <v>5802549.300342652</v>
      </c>
      <c r="N387" s="10">
        <v>4813309.4818579052</v>
      </c>
      <c r="O387" s="10">
        <v>5852579.0395669229</v>
      </c>
      <c r="P387" s="10">
        <v>4037194.0238477439</v>
      </c>
      <c r="Q387" s="10">
        <v>5274257.3176505296</v>
      </c>
      <c r="R387" s="10">
        <v>5217202.5314693572</v>
      </c>
      <c r="S387" s="10">
        <v>5859155.8755332548</v>
      </c>
      <c r="T387" s="10">
        <v>74246.263590604314</v>
      </c>
      <c r="U387" s="10">
        <v>79904.8726754776</v>
      </c>
      <c r="V387" s="10">
        <v>66282.397854476323</v>
      </c>
      <c r="W387" s="10">
        <v>80593.814679376927</v>
      </c>
      <c r="X387" s="10">
        <v>55594.783903465221</v>
      </c>
      <c r="Y387" s="10">
        <v>72629.948943248935</v>
      </c>
      <c r="Z387" s="10">
        <v>71844.267479919683</v>
      </c>
      <c r="AA387" s="10">
        <v>80684.381982349456</v>
      </c>
      <c r="AB387" s="10">
        <v>21.854213684033809</v>
      </c>
      <c r="AC387" s="10">
        <v>23.51981200662583</v>
      </c>
      <c r="AD387" s="10">
        <v>19.510068468754302</v>
      </c>
      <c r="AE387" s="10">
        <v>23.722600470866169</v>
      </c>
      <c r="AF387" s="10">
        <v>16.3641943498119</v>
      </c>
      <c r="AG387" s="10">
        <v>21.378455255586669</v>
      </c>
      <c r="AH387" s="10">
        <v>21.147191758182139</v>
      </c>
      <c r="AI387" s="10">
        <v>23.749258744242219</v>
      </c>
      <c r="AJ387" s="10">
        <v>0.003782489526458775</v>
      </c>
      <c r="AK387" s="10">
        <v>0.0038194378799898216</v>
      </c>
      <c r="AL387" s="10">
        <v>0.0037270352335818835</v>
      </c>
      <c r="AM387" s="10">
        <v>0.0037752597221558629</v>
      </c>
      <c r="AN387" s="10">
        <v>0.0040534606136840194</v>
      </c>
      <c r="AO387" s="10">
        <v>0.0037240091522879768</v>
      </c>
      <c r="AP387" s="10">
        <v>0.0037233052196617967</v>
      </c>
      <c r="AQ387" s="10">
        <v>0.0033293213003284493</v>
      </c>
      <c r="AR387" s="10">
        <v>0.56553342527910866</v>
      </c>
      <c r="AS387" s="10">
        <v>0.55320892994746895</v>
      </c>
      <c r="AT387" s="10">
        <v>0.57959408905243182</v>
      </c>
      <c r="AU387" s="10">
        <v>0.5606824526200237</v>
      </c>
      <c r="AV387" s="10">
        <v>0.56634771924001159</v>
      </c>
      <c r="AW387" s="10">
        <v>0.57304502123130818</v>
      </c>
      <c r="AX387" s="10">
        <v>0.57568332580616766</v>
      </c>
      <c r="AY387" s="10">
        <v>0.64098008141832974</v>
      </c>
      <c r="AZ387" s="10">
        <v>0.033433371860266625</v>
      </c>
      <c r="BA387" s="10">
        <v>0.11219552343283068</v>
      </c>
      <c r="BB387" s="10">
        <v>-0.077415635520229897</v>
      </c>
      <c r="BC387" s="10">
        <v>0.12178490374200979</v>
      </c>
      <c r="BD387" s="10">
        <v>-0.22617648069132545</v>
      </c>
      <c r="BE387" s="10">
        <v>0.010935896361513153</v>
      </c>
      <c r="BF387" s="10">
        <v>0</v>
      </c>
      <c r="BG387" s="10">
        <v>0.12304550957946003</v>
      </c>
    </row>
    <row r="388" x14ac:dyDescent="0.3">
      <c r="A388" s="36">
        <v>21.25</v>
      </c>
      <c r="B388" s="36">
        <v>21.5</v>
      </c>
      <c r="C388" s="37">
        <v>246</v>
      </c>
      <c r="D388" s="2">
        <v>15782075234.52445</v>
      </c>
      <c r="E388" s="2">
        <v>16292543234.644449</v>
      </c>
      <c r="F388" s="2">
        <v>14648560415.52</v>
      </c>
      <c r="G388" s="2">
        <v>16337139518.644449</v>
      </c>
      <c r="H388" s="2">
        <v>11040653260.799999</v>
      </c>
      <c r="I388" s="2">
        <v>15203624699.639999</v>
      </c>
      <c r="J388" s="2">
        <v>15190188096.38821</v>
      </c>
      <c r="K388" s="2">
        <v>16875431967.45598</v>
      </c>
      <c r="L388" s="10">
        <v>4645416.8583433218</v>
      </c>
      <c r="M388" s="10">
        <v>4795671.9178436575</v>
      </c>
      <c r="N388" s="10">
        <v>4311769.4278795356</v>
      </c>
      <c r="O388" s="10">
        <v>4808798.7295230161</v>
      </c>
      <c r="P388" s="10">
        <v>3249790.4123943271</v>
      </c>
      <c r="Q388" s="10">
        <v>4475151.2990592299</v>
      </c>
      <c r="R388" s="10">
        <v>4471196.2663821457</v>
      </c>
      <c r="S388" s="10">
        <v>4967243.8502862072</v>
      </c>
      <c r="T388" s="10">
        <v>75372.755875600909</v>
      </c>
      <c r="U388" s="10">
        <v>77810.672270219482</v>
      </c>
      <c r="V388" s="10">
        <v>69959.264020784467</v>
      </c>
      <c r="W388" s="10">
        <v>78023.657240633111</v>
      </c>
      <c r="X388" s="10">
        <v>52728.456211703691</v>
      </c>
      <c r="Y388" s="10">
        <v>72610.165385816697</v>
      </c>
      <c r="Z388" s="10">
        <v>72545.994242184126</v>
      </c>
      <c r="AA388" s="10">
        <v>80594.458908413493</v>
      </c>
      <c r="AB388" s="10">
        <v>22.18579404807042</v>
      </c>
      <c r="AC388" s="10">
        <v>22.903389025315121</v>
      </c>
      <c r="AD388" s="10">
        <v>20.592345407687851</v>
      </c>
      <c r="AE388" s="10">
        <v>22.966080652203889</v>
      </c>
      <c r="AF388" s="10">
        <v>15.52049751127972</v>
      </c>
      <c r="AG388" s="10">
        <v>21.37263201182132</v>
      </c>
      <c r="AH388" s="10">
        <v>21.35374338608484</v>
      </c>
      <c r="AI388" s="10">
        <v>23.72279009817327</v>
      </c>
      <c r="AJ388" s="10">
        <v>0.0032589841457290832</v>
      </c>
      <c r="AK388" s="10">
        <v>0.0031566764942322616</v>
      </c>
      <c r="AL388" s="10">
        <v>0.0033386834229876435</v>
      </c>
      <c r="AM388" s="10">
        <v>0.0031019596715888037</v>
      </c>
      <c r="AN388" s="10">
        <v>0.0032628844097053336</v>
      </c>
      <c r="AO388" s="10">
        <v>0.0031597822009552259</v>
      </c>
      <c r="AP388" s="10">
        <v>0.0031909108945526008</v>
      </c>
      <c r="AQ388" s="10">
        <v>0.0028225142163807435</v>
      </c>
      <c r="AR388" s="10">
        <v>0.56879240942483777</v>
      </c>
      <c r="AS388" s="10">
        <v>0.55636560644170119</v>
      </c>
      <c r="AT388" s="10">
        <v>0.58293277247541941</v>
      </c>
      <c r="AU388" s="10">
        <v>0.56378441229161247</v>
      </c>
      <c r="AV388" s="10">
        <v>0.56961060364971694</v>
      </c>
      <c r="AW388" s="10">
        <v>0.57620480343226343</v>
      </c>
      <c r="AX388" s="10">
        <v>0.57887423670072025</v>
      </c>
      <c r="AY388" s="10">
        <v>0.64380259563471043</v>
      </c>
      <c r="AZ388" s="10">
        <v>0.038965096046241543</v>
      </c>
      <c r="BA388" s="10">
        <v>0.072570209878990655</v>
      </c>
      <c r="BB388" s="10">
        <v>-0.035656416986501571</v>
      </c>
      <c r="BC388" s="10">
        <v>0.075506071088675464</v>
      </c>
      <c r="BD388" s="10">
        <v>-0.2731720508829546</v>
      </c>
      <c r="BE388" s="10">
        <v>0.00088455805593246062</v>
      </c>
      <c r="BF388" s="10">
        <v>0</v>
      </c>
      <c r="BG388" s="10">
        <v>0.11094292318002785</v>
      </c>
    </row>
    <row r="389" x14ac:dyDescent="0.3">
      <c r="A389" s="36">
        <v>21.5</v>
      </c>
      <c r="B389" s="36">
        <v>21.75</v>
      </c>
      <c r="C389" s="37">
        <v>247</v>
      </c>
      <c r="D389" s="2">
        <v>13511401943.417761</v>
      </c>
      <c r="E389" s="2">
        <v>15697131741.61776</v>
      </c>
      <c r="F389" s="2">
        <v>12032029886</v>
      </c>
      <c r="G389" s="2">
        <v>15802019846.61776</v>
      </c>
      <c r="H389" s="2">
        <v>8095360114.8000002</v>
      </c>
      <c r="I389" s="2">
        <v>14322647789.200001</v>
      </c>
      <c r="J389" s="2">
        <v>14323747371.055189</v>
      </c>
      <c r="K389" s="2">
        <v>16737151621.38736</v>
      </c>
      <c r="L389" s="10">
        <v>3977049.4966656952</v>
      </c>
      <c r="M389" s="10">
        <v>4620413.9402801711</v>
      </c>
      <c r="N389" s="10">
        <v>3541599.798627452</v>
      </c>
      <c r="O389" s="10">
        <v>4651287.5081707099</v>
      </c>
      <c r="P389" s="10">
        <v>2382850.2774708271</v>
      </c>
      <c r="Q389" s="10">
        <v>4215837.8101324672</v>
      </c>
      <c r="R389" s="10">
        <v>4216161.4694745569</v>
      </c>
      <c r="S389" s="10">
        <v>4926541.3544953195</v>
      </c>
      <c r="T389" s="10">
        <v>69181.742950276021</v>
      </c>
      <c r="U389" s="10">
        <v>80373.223870692003</v>
      </c>
      <c r="V389" s="10">
        <v>61606.989580293193</v>
      </c>
      <c r="W389" s="10">
        <v>80910.277090560616</v>
      </c>
      <c r="X389" s="10">
        <v>41450.25992841892</v>
      </c>
      <c r="Y389" s="10">
        <v>73335.523720577767</v>
      </c>
      <c r="Z389" s="10">
        <v>73341.15385352599</v>
      </c>
      <c r="AA389" s="10">
        <v>85698.384670933679</v>
      </c>
      <c r="AB389" s="10">
        <v>20.36348390278539</v>
      </c>
      <c r="AC389" s="10">
        <v>23.65767008330733</v>
      </c>
      <c r="AD389" s="10">
        <v>18.133873000555301</v>
      </c>
      <c r="AE389" s="10">
        <v>23.815750439935432</v>
      </c>
      <c r="AF389" s="10">
        <v>12.20078686692384</v>
      </c>
      <c r="AG389" s="10">
        <v>21.58613953770535</v>
      </c>
      <c r="AH389" s="10">
        <v>21.587796754143849</v>
      </c>
      <c r="AI389" s="10">
        <v>25.225118684788871</v>
      </c>
      <c r="AJ389" s="10">
        <v>0.0027900921815304245</v>
      </c>
      <c r="AK389" s="10">
        <v>0.0030413156547755664</v>
      </c>
      <c r="AL389" s="10">
        <v>0.0027423267260255277</v>
      </c>
      <c r="AM389" s="10">
        <v>0.003000355615370378</v>
      </c>
      <c r="AN389" s="10">
        <v>0.0023924512151210645</v>
      </c>
      <c r="AO389" s="10">
        <v>0.0029766880233459388</v>
      </c>
      <c r="AP389" s="10">
        <v>0.003008902934387409</v>
      </c>
      <c r="AQ389" s="10">
        <v>0.0027993860236697411</v>
      </c>
      <c r="AR389" s="10">
        <v>0.57158250160636825</v>
      </c>
      <c r="AS389" s="10">
        <v>0.5594069220964768</v>
      </c>
      <c r="AT389" s="10">
        <v>0.58567509920144489</v>
      </c>
      <c r="AU389" s="10">
        <v>0.56678476790698284</v>
      </c>
      <c r="AV389" s="10">
        <v>0.57200305486483805</v>
      </c>
      <c r="AW389" s="10">
        <v>0.57918149145560938</v>
      </c>
      <c r="AX389" s="10">
        <v>0.58188313963510763</v>
      </c>
      <c r="AY389" s="10">
        <v>0.64660198165838012</v>
      </c>
      <c r="AZ389" s="10">
        <v>-0.056713191498963589</v>
      </c>
      <c r="BA389" s="10">
        <v>0.09588163872101263</v>
      </c>
      <c r="BB389" s="10">
        <v>-0.15999426865669208</v>
      </c>
      <c r="BC389" s="10">
        <v>0.10320431080415449</v>
      </c>
      <c r="BD389" s="10">
        <v>-0.4348294545351481</v>
      </c>
      <c r="BE389" s="10">
        <v>-7.6766353573898272e-05</v>
      </c>
      <c r="BF389" s="10">
        <v>-1.1102230246251565e-16</v>
      </c>
      <c r="BG389" s="10">
        <v>0.16848972463791645</v>
      </c>
    </row>
    <row r="390" x14ac:dyDescent="0.3">
      <c r="A390" s="36">
        <v>21.75</v>
      </c>
      <c r="B390" s="36">
        <v>22</v>
      </c>
      <c r="C390" s="37">
        <v>248</v>
      </c>
      <c r="D390" s="2">
        <v>14184183976.027269</v>
      </c>
      <c r="E390" s="2">
        <v>17268984177.30727</v>
      </c>
      <c r="F390" s="2">
        <v>13191921751.48</v>
      </c>
      <c r="G390" s="2">
        <v>17464028814.427269</v>
      </c>
      <c r="H390" s="2">
        <v>7275001351.7600002</v>
      </c>
      <c r="I390" s="2">
        <v>16471766589.879999</v>
      </c>
      <c r="J390" s="2">
        <v>16523064337.40044</v>
      </c>
      <c r="K390" s="2">
        <v>18592558109.863049</v>
      </c>
      <c r="L390" s="10">
        <v>4175081.311229459</v>
      </c>
      <c r="M390" s="10">
        <v>5083085.0209252955</v>
      </c>
      <c r="N390" s="10">
        <v>3883011.250903958</v>
      </c>
      <c r="O390" s="10">
        <v>5140495.9527541231</v>
      </c>
      <c r="P390" s="10">
        <v>2141379.598166306</v>
      </c>
      <c r="Q390" s="10">
        <v>4848425.8924286216</v>
      </c>
      <c r="R390" s="10">
        <v>4863525.2641896429</v>
      </c>
      <c r="S390" s="10">
        <v>5472675.9060395649</v>
      </c>
      <c r="T390" s="10">
        <v>63813.097963474727</v>
      </c>
      <c r="U390" s="10">
        <v>77691.277897880907</v>
      </c>
      <c r="V390" s="10">
        <v>59349.018348637059</v>
      </c>
      <c r="W390" s="10">
        <v>78568.762464975109</v>
      </c>
      <c r="X390" s="10">
        <v>32729.43827638487</v>
      </c>
      <c r="Y390" s="10">
        <v>74104.68285013744</v>
      </c>
      <c r="Z390" s="10">
        <v>74335.465825975873</v>
      </c>
      <c r="AA390" s="10">
        <v>83645.892781813003</v>
      </c>
      <c r="AB390" s="10">
        <v>18.783235832899759</v>
      </c>
      <c r="AC390" s="10">
        <v>22.868245571630421</v>
      </c>
      <c r="AD390" s="10">
        <v>17.469244460308349</v>
      </c>
      <c r="AE390" s="10">
        <v>23.126531097478029</v>
      </c>
      <c r="AF390" s="10">
        <v>9.6338334518025057</v>
      </c>
      <c r="AG390" s="10">
        <v>21.812539724886609</v>
      </c>
      <c r="AH390" s="10">
        <v>21.88047015296069</v>
      </c>
      <c r="AI390" s="10">
        <v>24.620972507454951</v>
      </c>
      <c r="AJ390" s="10">
        <v>0.0029290210578171963</v>
      </c>
      <c r="AK390" s="10">
        <v>0.0033458617016807525</v>
      </c>
      <c r="AL390" s="10">
        <v>0.0030066879761339958</v>
      </c>
      <c r="AM390" s="10">
        <v>0.0033159240039539752</v>
      </c>
      <c r="AN390" s="10">
        <v>0.0021500076064813333</v>
      </c>
      <c r="AO390" s="10">
        <v>0.0034233412043000633</v>
      </c>
      <c r="AP390" s="10">
        <v>0.0034709001410022549</v>
      </c>
      <c r="AQ390" s="10">
        <v>0.0031097135578618739</v>
      </c>
      <c r="AR390" s="10">
        <v>0.57451152266418548</v>
      </c>
      <c r="AS390" s="10">
        <v>0.56275278379815752</v>
      </c>
      <c r="AT390" s="10">
        <v>0.58868178717757891</v>
      </c>
      <c r="AU390" s="10">
        <v>0.57010069191093682</v>
      </c>
      <c r="AV390" s="10">
        <v>0.57415306247131936</v>
      </c>
      <c r="AW390" s="10">
        <v>0.58260483265990948</v>
      </c>
      <c r="AX390" s="10">
        <v>0.58535403977610989</v>
      </c>
      <c r="AY390" s="10">
        <v>0.64971169521624195</v>
      </c>
      <c r="AZ390" s="10">
        <v>-0.14155245743848177</v>
      </c>
      <c r="BA390" s="10">
        <v>0.045144158775586085</v>
      </c>
      <c r="BB390" s="10">
        <v>-0.2016056173297287</v>
      </c>
      <c r="BC390" s="10">
        <v>0.056948545246351623</v>
      </c>
      <c r="BD390" s="10">
        <v>-0.55970628672716471</v>
      </c>
      <c r="BE390" s="10">
        <v>-0.0031046146448953094</v>
      </c>
      <c r="BF390" s="10">
        <v>0</v>
      </c>
      <c r="BG390" s="10">
        <v>0.12524878740429823</v>
      </c>
    </row>
    <row r="391" x14ac:dyDescent="0.3">
      <c r="A391" s="36">
        <v>22</v>
      </c>
      <c r="B391" s="36">
        <v>22.25</v>
      </c>
      <c r="C391" s="37">
        <v>249</v>
      </c>
      <c r="D391" s="2">
        <v>17119378068.606689</v>
      </c>
      <c r="E391" s="2">
        <v>17785193106.80669</v>
      </c>
      <c r="F391" s="2">
        <v>15947252941.879999</v>
      </c>
      <c r="G391" s="2">
        <v>17808942088.406689</v>
      </c>
      <c r="H391" s="2">
        <v>10804475204.48</v>
      </c>
      <c r="I391" s="2">
        <v>16636816961.68</v>
      </c>
      <c r="J391" s="2">
        <v>16632230857.98031</v>
      </c>
      <c r="K391" s="2">
        <v>18794895908.771759</v>
      </c>
      <c r="L391" s="10">
        <v>5039048.8134467956</v>
      </c>
      <c r="M391" s="10">
        <v>5235029.9095339971</v>
      </c>
      <c r="N391" s="10">
        <v>4694036.529392248</v>
      </c>
      <c r="O391" s="10">
        <v>5242020.3666097429</v>
      </c>
      <c r="P391" s="10">
        <v>3180271.955024437</v>
      </c>
      <c r="Q391" s="10">
        <v>4897008.0825551953</v>
      </c>
      <c r="R391" s="10">
        <v>4895658.1736792056</v>
      </c>
      <c r="S391" s="10">
        <v>5532233.5629486116</v>
      </c>
      <c r="T391" s="10">
        <v>77346.354688419728</v>
      </c>
      <c r="U391" s="10">
        <v>80354.546101397413</v>
      </c>
      <c r="V391" s="10">
        <v>72050.624584925943</v>
      </c>
      <c r="W391" s="10">
        <v>80461.845393869415</v>
      </c>
      <c r="X391" s="10">
        <v>48815.252986346422</v>
      </c>
      <c r="Y391" s="10">
        <v>75166.11529037563</v>
      </c>
      <c r="Z391" s="10">
        <v>75145.395004745384</v>
      </c>
      <c r="AA391" s="10">
        <v>84916.442610587415</v>
      </c>
      <c r="AB391" s="10">
        <v>22.766718233289041</v>
      </c>
      <c r="AC391" s="10">
        <v>23.65217232568876</v>
      </c>
      <c r="AD391" s="10">
        <v>21.207932488421331</v>
      </c>
      <c r="AE391" s="10">
        <v>23.68375562096082</v>
      </c>
      <c r="AF391" s="10">
        <v>14.36865531289561</v>
      </c>
      <c r="AG391" s="10">
        <v>22.124969876093122</v>
      </c>
      <c r="AH391" s="10">
        <v>22.11887090857801</v>
      </c>
      <c r="AI391" s="10">
        <v>24.994955871888699</v>
      </c>
      <c r="AJ391" s="10">
        <v>0.0035351359616055274</v>
      </c>
      <c r="AK391" s="10">
        <v>0.0034458770627201906</v>
      </c>
      <c r="AL391" s="10">
        <v>0.0036346799636935959</v>
      </c>
      <c r="AM391" s="10">
        <v>0.0033814132571282417</v>
      </c>
      <c r="AN391" s="10">
        <v>0.0031930858498124023</v>
      </c>
      <c r="AO391" s="10">
        <v>0.0034576437628923594</v>
      </c>
      <c r="AP391" s="10">
        <v>0.0034938320913920945</v>
      </c>
      <c r="AQ391" s="10">
        <v>0.0031435557323930136</v>
      </c>
      <c r="AR391" s="10">
        <v>0.57804665862579097</v>
      </c>
      <c r="AS391" s="10">
        <v>0.56619866086087767</v>
      </c>
      <c r="AT391" s="10">
        <v>0.59231646714127251</v>
      </c>
      <c r="AU391" s="10">
        <v>0.57348210516806508</v>
      </c>
      <c r="AV391" s="10">
        <v>0.57734614832113174</v>
      </c>
      <c r="AW391" s="10">
        <v>0.58606247642280185</v>
      </c>
      <c r="AX391" s="10">
        <v>0.58884787186750198</v>
      </c>
      <c r="AY391" s="10">
        <v>0.65285525094863495</v>
      </c>
      <c r="AZ391" s="10">
        <v>0.029289348782255642</v>
      </c>
      <c r="BA391" s="10">
        <v>0.06932096233339502</v>
      </c>
      <c r="BB391" s="10">
        <v>-0.041183766744774974</v>
      </c>
      <c r="BC391" s="10">
        <v>0.070748851460403106</v>
      </c>
      <c r="BD391" s="10">
        <v>-0.35038929553482567</v>
      </c>
      <c r="BE391" s="10">
        <v>0.00027573593337248958</v>
      </c>
      <c r="BF391" s="10">
        <v>0</v>
      </c>
      <c r="BG391" s="10">
        <v>0.13002856136726737</v>
      </c>
    </row>
    <row r="392" x14ac:dyDescent="0.3">
      <c r="A392" s="36">
        <v>22.25</v>
      </c>
      <c r="B392" s="36">
        <v>22.5</v>
      </c>
      <c r="C392" s="37">
        <v>250</v>
      </c>
      <c r="D392" s="2">
        <v>19094461876.384838</v>
      </c>
      <c r="E392" s="2">
        <v>23068772052.184841</v>
      </c>
      <c r="F392" s="2">
        <v>16917712850.559999</v>
      </c>
      <c r="G392" s="2">
        <v>23229819702.904839</v>
      </c>
      <c r="H392" s="2">
        <v>12472461423.68</v>
      </c>
      <c r="I392" s="2">
        <v>21053070677.080002</v>
      </c>
      <c r="J392" s="2">
        <v>20875883761.983002</v>
      </c>
      <c r="K392" s="2">
        <v>24579296854.311958</v>
      </c>
      <c r="L392" s="10">
        <v>5620410.103451442</v>
      </c>
      <c r="M392" s="10">
        <v>6790238.9894878641</v>
      </c>
      <c r="N392" s="10">
        <v>4979689.1291382182</v>
      </c>
      <c r="O392" s="10">
        <v>6837642.9880453339</v>
      </c>
      <c r="P392" s="10">
        <v>3671239.7895463272</v>
      </c>
      <c r="Q392" s="10">
        <v>6196922.0137321092</v>
      </c>
      <c r="R392" s="10">
        <v>6144767.4605293199</v>
      </c>
      <c r="S392" s="10">
        <v>7234858.424921602</v>
      </c>
      <c r="T392" s="10">
        <v>69547.453046897455</v>
      </c>
      <c r="U392" s="10">
        <v>84023.019424973842</v>
      </c>
      <c r="V392" s="10">
        <v>61619.114890604003</v>
      </c>
      <c r="W392" s="10">
        <v>84609.600706984944</v>
      </c>
      <c r="X392" s="10">
        <v>45428.246727152873</v>
      </c>
      <c r="Y392" s="10">
        <v>76681.262550691492</v>
      </c>
      <c r="Z392" s="10">
        <v>76035.897484212532</v>
      </c>
      <c r="AA392" s="10">
        <v>89524.779748580273</v>
      </c>
      <c r="AB392" s="10">
        <v>20.471129812646161</v>
      </c>
      <c r="AC392" s="10">
        <v>24.73197885103373</v>
      </c>
      <c r="AD392" s="10">
        <v>18.137442057228359</v>
      </c>
      <c r="AE392" s="10">
        <v>24.904637676679311</v>
      </c>
      <c r="AF392" s="10">
        <v>13.371697958304321</v>
      </c>
      <c r="AG392" s="10">
        <v>22.570949921261501</v>
      </c>
      <c r="AH392" s="10">
        <v>22.380988226423749</v>
      </c>
      <c r="AI392" s="10">
        <v>26.351409108338292</v>
      </c>
      <c r="AJ392" s="10">
        <v>0.0039429889670172819</v>
      </c>
      <c r="AK392" s="10">
        <v>0.0044695692648578185</v>
      </c>
      <c r="AL392" s="10">
        <v>0.0038558660951547607</v>
      </c>
      <c r="AM392" s="10">
        <v>0.0044106842458225349</v>
      </c>
      <c r="AN392" s="10">
        <v>0.0036860318831376687</v>
      </c>
      <c r="AO392" s="10">
        <v>0.0043754775137579494</v>
      </c>
      <c r="AP392" s="10">
        <v>0.0043852705777464316</v>
      </c>
      <c r="AQ392" s="10">
        <v>0.0041110304573967315</v>
      </c>
      <c r="AR392" s="10">
        <v>0.58198964759280825</v>
      </c>
      <c r="AS392" s="10">
        <v>0.57066823012573553</v>
      </c>
      <c r="AT392" s="10">
        <v>0.59617233323642727</v>
      </c>
      <c r="AU392" s="10">
        <v>0.57789278941388766</v>
      </c>
      <c r="AV392" s="10">
        <v>0.58103218020426939</v>
      </c>
      <c r="AW392" s="10">
        <v>0.59043795393655985</v>
      </c>
      <c r="AX392" s="10">
        <v>0.59323314244524838</v>
      </c>
      <c r="AY392" s="10">
        <v>0.65696628140603164</v>
      </c>
      <c r="AZ392" s="10">
        <v>-0.085333962667597629</v>
      </c>
      <c r="BA392" s="10">
        <v>0.10504409371139056</v>
      </c>
      <c r="BB392" s="10">
        <v>-0.18960495069584615</v>
      </c>
      <c r="BC392" s="10">
        <v>0.11275862462927577</v>
      </c>
      <c r="BD392" s="10">
        <v>-0.40254211194672607</v>
      </c>
      <c r="BE392" s="10">
        <v>0.0084876366010273596</v>
      </c>
      <c r="BF392" s="10">
        <v>0</v>
      </c>
      <c r="BG392" s="10">
        <v>0.17740149995820675</v>
      </c>
    </row>
    <row r="393" x14ac:dyDescent="0.3">
      <c r="A393" s="36">
        <v>22.5</v>
      </c>
      <c r="B393" s="36">
        <v>22.75</v>
      </c>
      <c r="C393" s="37">
        <v>251</v>
      </c>
      <c r="D393" s="2">
        <v>23129955452.146301</v>
      </c>
      <c r="E393" s="2">
        <v>23493201628.026299</v>
      </c>
      <c r="F393" s="2">
        <v>20053800307.68</v>
      </c>
      <c r="G393" s="2">
        <v>23526147238.026299</v>
      </c>
      <c r="H393" s="2">
        <v>17556357762.439999</v>
      </c>
      <c r="I393" s="2">
        <v>20449992093.560001</v>
      </c>
      <c r="J393" s="2">
        <v>20058091375.24313</v>
      </c>
      <c r="K393" s="2">
        <v>21941181551.920731</v>
      </c>
      <c r="L393" s="10">
        <v>6808248.1798768416</v>
      </c>
      <c r="M393" s="10">
        <v>6915168.8404418305</v>
      </c>
      <c r="N393" s="10">
        <v>5902789.1223935261</v>
      </c>
      <c r="O393" s="10">
        <v>6924866.3035338577</v>
      </c>
      <c r="P393" s="10">
        <v>5167672.7622191506</v>
      </c>
      <c r="Q393" s="10">
        <v>6019407.2460505422</v>
      </c>
      <c r="R393" s="10">
        <v>5904052.1880741706</v>
      </c>
      <c r="S393" s="10">
        <v>6458335.3683610363</v>
      </c>
      <c r="T393" s="10">
        <v>88759.609703122129</v>
      </c>
      <c r="U393" s="10">
        <v>90153.541864555184</v>
      </c>
      <c r="V393" s="10">
        <v>76955.076375162607</v>
      </c>
      <c r="W393" s="10">
        <v>90279.968371994037</v>
      </c>
      <c r="X393" s="10">
        <v>67371.312756158106</v>
      </c>
      <c r="Y393" s="10">
        <v>78475.43504403453</v>
      </c>
      <c r="Z393" s="10">
        <v>76971.543051153465</v>
      </c>
      <c r="AA393" s="10">
        <v>84197.771803019772</v>
      </c>
      <c r="AB393" s="10">
        <v>26.126183098713469</v>
      </c>
      <c r="AC393" s="10">
        <v>26.536483763605919</v>
      </c>
      <c r="AD393" s="10">
        <v>22.65154637878333</v>
      </c>
      <c r="AE393" s="10">
        <v>26.573697109776841</v>
      </c>
      <c r="AF393" s="10">
        <v>19.830588018078721</v>
      </c>
      <c r="AG393" s="10">
        <v>23.099060389846699</v>
      </c>
      <c r="AH393" s="10">
        <v>22.656393306269869</v>
      </c>
      <c r="AI393" s="10">
        <v>24.783416803961131</v>
      </c>
      <c r="AJ393" s="10">
        <v>0.0047763147108223847</v>
      </c>
      <c r="AK393" s="10">
        <v>0.0045518023972927089</v>
      </c>
      <c r="AL393" s="10">
        <v>0.0045706396230048235</v>
      </c>
      <c r="AM393" s="10">
        <v>0.0044669484444895702</v>
      </c>
      <c r="AN393" s="10">
        <v>0.0051884942567360275</v>
      </c>
      <c r="AO393" s="10">
        <v>0.0042501391808517901</v>
      </c>
      <c r="AP393" s="10">
        <v>0.0042134818796887097</v>
      </c>
      <c r="AQ393" s="10">
        <v>0.0036697903184888477</v>
      </c>
      <c r="AR393" s="10">
        <v>0.58676596230363065</v>
      </c>
      <c r="AS393" s="10">
        <v>0.57522003252302822</v>
      </c>
      <c r="AT393" s="10">
        <v>0.60074297285943212</v>
      </c>
      <c r="AU393" s="10">
        <v>0.58235973785837725</v>
      </c>
      <c r="AV393" s="10">
        <v>0.58622067446100545</v>
      </c>
      <c r="AW393" s="10">
        <v>0.59468809311741166</v>
      </c>
      <c r="AX393" s="10">
        <v>0.59744662432493711</v>
      </c>
      <c r="AY393" s="10">
        <v>0.66063607172452044</v>
      </c>
      <c r="AZ393" s="10">
        <v>0.15314837386246261</v>
      </c>
      <c r="BA393" s="10">
        <v>0.17125808176459811</v>
      </c>
      <c r="BB393" s="10">
        <v>-0.00021393199795805007</v>
      </c>
      <c r="BC393" s="10">
        <v>0.17290059148218084</v>
      </c>
      <c r="BD393" s="10">
        <v>-0.12472441001494872</v>
      </c>
      <c r="BE393" s="10">
        <v>0.019538285621760521</v>
      </c>
      <c r="BF393" s="10">
        <v>0</v>
      </c>
      <c r="BG393" s="10">
        <v>0.09388182262455036</v>
      </c>
    </row>
    <row r="394" x14ac:dyDescent="0.3">
      <c r="A394" s="36">
        <v>22.75</v>
      </c>
      <c r="B394" s="36">
        <v>23</v>
      </c>
      <c r="C394" s="37">
        <v>252</v>
      </c>
      <c r="D394" s="2">
        <v>7645429879.6840429</v>
      </c>
      <c r="E394" s="2">
        <v>8322347602.4040432</v>
      </c>
      <c r="F394" s="2">
        <v>7009717646.8000002</v>
      </c>
      <c r="G394" s="2">
        <v>8396987848.4040432</v>
      </c>
      <c r="H394" s="2">
        <v>5346371399.2399998</v>
      </c>
      <c r="I394" s="2">
        <v>7761275615.5200005</v>
      </c>
      <c r="J394" s="2">
        <v>7672302705.9821577</v>
      </c>
      <c r="K394" s="2">
        <v>8993295003.6996918</v>
      </c>
      <c r="L394" s="10">
        <v>2250414.367222867</v>
      </c>
      <c r="M394" s="10">
        <v>2449663.512478231</v>
      </c>
      <c r="N394" s="10">
        <v>2063293.961331354</v>
      </c>
      <c r="O394" s="10">
        <v>2471633.6939611319</v>
      </c>
      <c r="P394" s="10">
        <v>1573691.8915874399</v>
      </c>
      <c r="Q394" s="10">
        <v>2284513.2880696189</v>
      </c>
      <c r="R394" s="10">
        <v>2258324.3206644459</v>
      </c>
      <c r="S394" s="10">
        <v>2647155.3076144089</v>
      </c>
      <c r="T394" s="10">
        <v>77446.387014496126</v>
      </c>
      <c r="U394" s="10">
        <v>84303.402611493671</v>
      </c>
      <c r="V394" s="10">
        <v>71006.773233116226</v>
      </c>
      <c r="W394" s="10">
        <v>85059.490558089557</v>
      </c>
      <c r="X394" s="10">
        <v>54157.471198452171</v>
      </c>
      <c r="Y394" s="10">
        <v>78619.876776709643</v>
      </c>
      <c r="Z394" s="10">
        <v>77718.602356001968</v>
      </c>
      <c r="AA394" s="10">
        <v>91099.940271879692</v>
      </c>
      <c r="AB394" s="10">
        <v>22.796162514033441</v>
      </c>
      <c r="AC394" s="10">
        <v>24.814508984878611</v>
      </c>
      <c r="AD394" s="10">
        <v>20.900677289390629</v>
      </c>
      <c r="AE394" s="10">
        <v>25.037061699988168</v>
      </c>
      <c r="AF394" s="10">
        <v>15.94112472358351</v>
      </c>
      <c r="AG394" s="10">
        <v>23.141576475345371</v>
      </c>
      <c r="AH394" s="10">
        <v>22.876288461840641</v>
      </c>
      <c r="AI394" s="10">
        <v>26.815053916818538</v>
      </c>
      <c r="AJ394" s="10">
        <v>0.0015787742990014009</v>
      </c>
      <c r="AK394" s="10">
        <v>0.001612452928618076</v>
      </c>
      <c r="AL394" s="10">
        <v>0.0015976469662097057</v>
      </c>
      <c r="AM394" s="10">
        <v>0.001594349955746219</v>
      </c>
      <c r="AN394" s="10">
        <v>0.0015800325827650039</v>
      </c>
      <c r="AO394" s="10">
        <v>0.0016130324860760741</v>
      </c>
      <c r="AP394" s="10">
        <v>0.00161167420281286</v>
      </c>
      <c r="AQ394" s="10">
        <v>0.0015041809329088809</v>
      </c>
      <c r="AR394" s="10">
        <v>0.58834473660263209</v>
      </c>
      <c r="AS394" s="10">
        <v>0.57683248545164634</v>
      </c>
      <c r="AT394" s="10">
        <v>0.6023406198256418</v>
      </c>
      <c r="AU394" s="10">
        <v>0.5839540878141235</v>
      </c>
      <c r="AV394" s="10">
        <v>0.58780070704377041</v>
      </c>
      <c r="AW394" s="10">
        <v>0.59630112560348769</v>
      </c>
      <c r="AX394" s="10">
        <v>0.59905829852774994</v>
      </c>
      <c r="AY394" s="10">
        <v>0.66214025265742926</v>
      </c>
      <c r="AZ394" s="10">
        <v>-0.0035025763878113736</v>
      </c>
      <c r="BA394" s="10">
        <v>0.084726179523005429</v>
      </c>
      <c r="BB394" s="10">
        <v>-0.086360651368139418</v>
      </c>
      <c r="BC394" s="10">
        <v>0.094454711993681162</v>
      </c>
      <c r="BD394" s="10">
        <v>-0.30315948104193158</v>
      </c>
      <c r="BE394" s="10">
        <v>0.011596637013353117</v>
      </c>
      <c r="BF394" s="10">
        <v>0</v>
      </c>
      <c r="BG394" s="10">
        <v>0.17217676991388076</v>
      </c>
    </row>
    <row r="395" x14ac:dyDescent="0.3">
      <c r="A395" s="36">
        <v>23</v>
      </c>
      <c r="B395" s="36">
        <v>23.25</v>
      </c>
      <c r="C395" s="37">
        <v>253</v>
      </c>
      <c r="D395" s="2">
        <v>10001091775.95015</v>
      </c>
      <c r="E395" s="2">
        <v>10435328783.030149</v>
      </c>
      <c r="F395" s="2">
        <v>9284351366.4400005</v>
      </c>
      <c r="G395" s="2">
        <v>10442228783.030149</v>
      </c>
      <c r="H395" s="2">
        <v>6802328592.6800003</v>
      </c>
      <c r="I395" s="2">
        <v>9725488373.5200005</v>
      </c>
      <c r="J395" s="2">
        <v>9645993055.8988953</v>
      </c>
      <c r="K395" s="2">
        <v>10618975609.847919</v>
      </c>
      <c r="L395" s="10">
        <v>2943797.9256495102</v>
      </c>
      <c r="M395" s="10">
        <v>3071614.5710038031</v>
      </c>
      <c r="N395" s="10">
        <v>2732827.0658660838</v>
      </c>
      <c r="O395" s="10">
        <v>3073645.5698329341</v>
      </c>
      <c r="P395" s="10">
        <v>2002249.479289005</v>
      </c>
      <c r="Q395" s="10">
        <v>2862674.7100495081</v>
      </c>
      <c r="R395" s="10">
        <v>2839275.4496133011</v>
      </c>
      <c r="S395" s="10">
        <v>3125670.5840821252</v>
      </c>
      <c r="T395" s="10">
        <v>81536.400201781769</v>
      </c>
      <c r="U395" s="10">
        <v>85076.625927621091</v>
      </c>
      <c r="V395" s="10">
        <v>75692.994883660256</v>
      </c>
      <c r="W395" s="10">
        <v>85132.879902086672</v>
      </c>
      <c r="X395" s="10">
        <v>55457.683907123872</v>
      </c>
      <c r="Y395" s="10">
        <v>79289.474583965173</v>
      </c>
      <c r="Z395" s="10">
        <v>78641.369139386705</v>
      </c>
      <c r="AA395" s="10">
        <v>86573.852580736013</v>
      </c>
      <c r="AB395" s="10">
        <v>24.000048310338581</v>
      </c>
      <c r="AC395" s="10">
        <v>25.042105455851249</v>
      </c>
      <c r="AD395" s="10">
        <v>22.280055649579189</v>
      </c>
      <c r="AE395" s="10">
        <v>25.058663681398141</v>
      </c>
      <c r="AF395" s="10">
        <v>16.323839287196961</v>
      </c>
      <c r="AG395" s="10">
        <v>23.338671020638749</v>
      </c>
      <c r="AH395" s="10">
        <v>23.14790270192977</v>
      </c>
      <c r="AI395" s="10">
        <v>25.482810612288841</v>
      </c>
      <c r="AJ395" s="10">
        <v>0.0020652163326723089</v>
      </c>
      <c r="AK395" s="10">
        <v>0.0020218425450565019</v>
      </c>
      <c r="AL395" s="10">
        <v>0.0021160789266011669</v>
      </c>
      <c r="AM395" s="10">
        <v>0.001982683231020787</v>
      </c>
      <c r="AN395" s="10">
        <v>0.0020103169070215094</v>
      </c>
      <c r="AO395" s="10">
        <v>0.0020212564875383395</v>
      </c>
      <c r="AP395" s="10">
        <v>0.0020262753914261932</v>
      </c>
      <c r="AQ395" s="10">
        <v>0.0017760854762116365</v>
      </c>
      <c r="AR395" s="10">
        <v>0.59040995293530441</v>
      </c>
      <c r="AS395" s="10">
        <v>0.57885432799670289</v>
      </c>
      <c r="AT395" s="10">
        <v>0.60445669875224295</v>
      </c>
      <c r="AU395" s="10">
        <v>0.5859367710451443</v>
      </c>
      <c r="AV395" s="10">
        <v>0.58981102395079188</v>
      </c>
      <c r="AW395" s="10">
        <v>0.59832238209102606</v>
      </c>
      <c r="AX395" s="10">
        <v>0.60108457391917613</v>
      </c>
      <c r="AY395" s="10">
        <v>0.66391633813364093</v>
      </c>
      <c r="AZ395" s="10">
        <v>0.03681308062253863</v>
      </c>
      <c r="BA395" s="10">
        <v>0.081830426640059128</v>
      </c>
      <c r="BB395" s="10">
        <v>-0.037491390193126639</v>
      </c>
      <c r="BC395" s="10">
        <v>0.082545749568451621</v>
      </c>
      <c r="BD395" s="10">
        <v>-0.29480266539067068</v>
      </c>
      <c r="BE395" s="10">
        <v>0.0082412787527863518</v>
      </c>
      <c r="BF395" s="10">
        <v>0</v>
      </c>
      <c r="BG395" s="10">
        <v>0.10086909127039112</v>
      </c>
    </row>
    <row r="396" x14ac:dyDescent="0.3">
      <c r="A396" s="36">
        <v>23.25</v>
      </c>
      <c r="B396" s="36">
        <v>23.5</v>
      </c>
      <c r="C396" s="37">
        <v>254</v>
      </c>
      <c r="D396" s="2">
        <v>18146963915.076111</v>
      </c>
      <c r="E396" s="2">
        <v>20397814196.19611</v>
      </c>
      <c r="F396" s="2">
        <v>16011651318.76</v>
      </c>
      <c r="G396" s="2">
        <v>20405135963.2761</v>
      </c>
      <c r="H396" s="2">
        <v>13330070451</v>
      </c>
      <c r="I396" s="2">
        <v>18269823366.959999</v>
      </c>
      <c r="J396" s="2">
        <v>18118428524.549629</v>
      </c>
      <c r="K396" s="2">
        <v>20257607598.899151</v>
      </c>
      <c r="L396" s="10">
        <v>5341516.2991004866</v>
      </c>
      <c r="M396" s="10">
        <v>6004048.8042458231</v>
      </c>
      <c r="N396" s="10">
        <v>4712992.0407025656</v>
      </c>
      <c r="O396" s="10">
        <v>6006203.9492264967</v>
      </c>
      <c r="P396" s="10">
        <v>3923674.9968417878</v>
      </c>
      <c r="Q396" s="10">
        <v>5377679.6908285748</v>
      </c>
      <c r="R396" s="10">
        <v>5333116.9737746809</v>
      </c>
      <c r="S396" s="10">
        <v>5962779.3209202439</v>
      </c>
      <c r="T396" s="10">
        <v>79557.402334407903</v>
      </c>
      <c r="U396" s="10">
        <v>89425.267959070872</v>
      </c>
      <c r="V396" s="10">
        <v>70196.06100316091</v>
      </c>
      <c r="W396" s="10">
        <v>89457.367034823052</v>
      </c>
      <c r="X396" s="10">
        <v>58439.846079991577</v>
      </c>
      <c r="Y396" s="10">
        <v>80096.025703576073</v>
      </c>
      <c r="Z396" s="10">
        <v>79432.301432928798</v>
      </c>
      <c r="AA396" s="10">
        <v>88810.593640915336</v>
      </c>
      <c r="AB396" s="10">
        <v>23.417534926064938</v>
      </c>
      <c r="AC396" s="10">
        <v>26.32211804631245</v>
      </c>
      <c r="AD396" s="10">
        <v>20.66204604449193</v>
      </c>
      <c r="AE396" s="10">
        <v>26.33156633403258</v>
      </c>
      <c r="AF396" s="10">
        <v>17.201631733772562</v>
      </c>
      <c r="AG396" s="10">
        <v>23.576077452459572</v>
      </c>
      <c r="AH396" s="10">
        <v>23.38071176890158</v>
      </c>
      <c r="AI396" s="10">
        <v>26.141190101316731</v>
      </c>
      <c r="AJ396" s="10">
        <v>0.0037473315019419156</v>
      </c>
      <c r="AK396" s="10">
        <v>0.0039520717962516771</v>
      </c>
      <c r="AL396" s="10">
        <v>0.0036493575693598</v>
      </c>
      <c r="AM396" s="10">
        <v>0.0038743568774162436</v>
      </c>
      <c r="AN396" s="10">
        <v>0.0039394841978480956</v>
      </c>
      <c r="AO396" s="10">
        <v>0.0037970328674900148</v>
      </c>
      <c r="AP396" s="10">
        <v>0.0038060286419300225</v>
      </c>
      <c r="AQ396" s="10">
        <v>0.0033882027759657451</v>
      </c>
      <c r="AR396" s="10">
        <v>0.59415728443724636</v>
      </c>
      <c r="AS396" s="10">
        <v>0.58280639979295457</v>
      </c>
      <c r="AT396" s="10">
        <v>0.60810605632160275</v>
      </c>
      <c r="AU396" s="10">
        <v>0.58981112792256052</v>
      </c>
      <c r="AV396" s="10">
        <v>0.59375050814863994</v>
      </c>
      <c r="AW396" s="10">
        <v>0.60211941495851606</v>
      </c>
      <c r="AX396" s="10">
        <v>0.60489060256110616</v>
      </c>
      <c r="AY396" s="10">
        <v>0.66730454090960667</v>
      </c>
      <c r="AZ396" s="10">
        <v>0.0015749373897309127</v>
      </c>
      <c r="BA396" s="10">
        <v>0.12580482179003649</v>
      </c>
      <c r="BB396" s="10">
        <v>-0.11627814205492737</v>
      </c>
      <c r="BC396" s="10">
        <v>0.12620892786745208</v>
      </c>
      <c r="BD396" s="10">
        <v>-0.26428109187624227</v>
      </c>
      <c r="BE396" s="10">
        <v>0.0083558484227943541</v>
      </c>
      <c r="BF396" s="10">
        <v>0</v>
      </c>
      <c r="BG396" s="10">
        <v>0.11806647974193973</v>
      </c>
    </row>
    <row r="397" x14ac:dyDescent="0.3">
      <c r="A397" s="36">
        <v>23.5</v>
      </c>
      <c r="B397" s="36">
        <v>23.75</v>
      </c>
      <c r="C397" s="37">
        <v>255</v>
      </c>
      <c r="D397" s="2">
        <v>17343311598.79755</v>
      </c>
      <c r="E397" s="2">
        <v>20045703583.55756</v>
      </c>
      <c r="F397" s="2">
        <v>15880251910.76</v>
      </c>
      <c r="G397" s="2">
        <v>20050060538.11755</v>
      </c>
      <c r="H397" s="2">
        <v>10247782596.24</v>
      </c>
      <c r="I397" s="2">
        <v>18587000850.080002</v>
      </c>
      <c r="J397" s="2">
        <v>18354013479.472279</v>
      </c>
      <c r="K397" s="2">
        <v>21965080333.280891</v>
      </c>
      <c r="L397" s="10">
        <v>5104963.1232468979</v>
      </c>
      <c r="M397" s="10">
        <v>5900405.8706236016</v>
      </c>
      <c r="N397" s="10">
        <v>4674314.9329059795</v>
      </c>
      <c r="O397" s="10">
        <v>5901688.3299873602</v>
      </c>
      <c r="P397" s="10">
        <v>3016410.790456167</v>
      </c>
      <c r="Q397" s="10">
        <v>5471040.1396464426</v>
      </c>
      <c r="R397" s="10">
        <v>5402460.8531382568</v>
      </c>
      <c r="S397" s="10">
        <v>6465369.9186451146</v>
      </c>
      <c r="T397" s="10">
        <v>75774.692409985815</v>
      </c>
      <c r="U397" s="10">
        <v>87581.717858954726</v>
      </c>
      <c r="V397" s="10">
        <v>69382.43582121635</v>
      </c>
      <c r="W397" s="10">
        <v>87600.753836584903</v>
      </c>
      <c r="X397" s="10">
        <v>44773.604492485138</v>
      </c>
      <c r="Y397" s="10">
        <v>81208.497247815438</v>
      </c>
      <c r="Z397" s="10">
        <v>80190.551727858605</v>
      </c>
      <c r="AA397" s="10">
        <v>95967.670103464217</v>
      </c>
      <c r="AB397" s="10">
        <v>22.304103124986451</v>
      </c>
      <c r="AC397" s="10">
        <v>25.779473394895149</v>
      </c>
      <c r="AD397" s="10">
        <v>20.422557379002001</v>
      </c>
      <c r="AE397" s="10">
        <v>25.785076590297798</v>
      </c>
      <c r="AF397" s="10">
        <v>13.179005550752221</v>
      </c>
      <c r="AG397" s="10">
        <v>23.903530844313359</v>
      </c>
      <c r="AH397" s="10">
        <v>23.603900966175541</v>
      </c>
      <c r="AI397" s="10">
        <v>28.24785878471301</v>
      </c>
      <c r="AJ397" s="10">
        <v>0.0035813780314058715</v>
      </c>
      <c r="AK397" s="10">
        <v>0.0038838504462587338</v>
      </c>
      <c r="AL397" s="10">
        <v>0.0036194091639987387</v>
      </c>
      <c r="AM397" s="10">
        <v>0.0038069381198083353</v>
      </c>
      <c r="AN397" s="10">
        <v>0.0030285644587753585</v>
      </c>
      <c r="AO397" s="10">
        <v>0.0038629521325012125</v>
      </c>
      <c r="AP397" s="10">
        <v>0.0038555165478391077</v>
      </c>
      <c r="AQ397" s="10">
        <v>0.0036737875287690537</v>
      </c>
      <c r="AR397" s="10">
        <v>0.59773866246865226</v>
      </c>
      <c r="AS397" s="10">
        <v>0.58669025023921328</v>
      </c>
      <c r="AT397" s="10">
        <v>0.61172546548560147</v>
      </c>
      <c r="AU397" s="10">
        <v>0.59361806604236889</v>
      </c>
      <c r="AV397" s="10">
        <v>0.59677907260741525</v>
      </c>
      <c r="AW397" s="10">
        <v>0.60598236709101727</v>
      </c>
      <c r="AX397" s="10">
        <v>0.60874611910894527</v>
      </c>
      <c r="AY397" s="10">
        <v>0.67097832843837568</v>
      </c>
      <c r="AZ397" s="10">
        <v>-0.055067077389102326</v>
      </c>
      <c r="BA397" s="10">
        <v>0.092170037140776984</v>
      </c>
      <c r="BB397" s="10">
        <v>-0.13478041581908029</v>
      </c>
      <c r="BC397" s="10">
        <v>0.092407421436307979</v>
      </c>
      <c r="BD397" s="10">
        <v>-0.44165985234229821</v>
      </c>
      <c r="BE397" s="10">
        <v>0.012694083006330237</v>
      </c>
      <c r="BF397" s="10">
        <v>0</v>
      </c>
      <c r="BG397" s="10">
        <v>0.19674535260897286</v>
      </c>
    </row>
    <row r="398" x14ac:dyDescent="0.3">
      <c r="A398" s="36">
        <v>23.75</v>
      </c>
      <c r="B398" s="36">
        <v>24</v>
      </c>
      <c r="C398" s="37">
        <v>256</v>
      </c>
      <c r="D398" s="2">
        <v>13500709333.09189</v>
      </c>
      <c r="E398" s="2">
        <v>13990138441.41189</v>
      </c>
      <c r="F398" s="2">
        <v>12022891013.559999</v>
      </c>
      <c r="G398" s="2">
        <v>14008180441.41189</v>
      </c>
      <c r="H398" s="2">
        <v>8723002801.7999992</v>
      </c>
      <c r="I398" s="2">
        <v>12530362121.879999</v>
      </c>
      <c r="J398" s="2">
        <v>12499879786.286039</v>
      </c>
      <c r="K398" s="2">
        <v>13692261708.33433</v>
      </c>
      <c r="L398" s="10">
        <v>3973902.151875522</v>
      </c>
      <c r="M398" s="10">
        <v>4117964.4628813649</v>
      </c>
      <c r="N398" s="10">
        <v>3538909.792942639</v>
      </c>
      <c r="O398" s="10">
        <v>4123275.0832980559</v>
      </c>
      <c r="P398" s="10">
        <v>2567595.4314431939</v>
      </c>
      <c r="Q398" s="10">
        <v>3688282.7243651729</v>
      </c>
      <c r="R398" s="10">
        <v>3679310.3203216228</v>
      </c>
      <c r="S398" s="10">
        <v>4030285.14460517</v>
      </c>
      <c r="T398" s="10">
        <v>87730.177810577021</v>
      </c>
      <c r="U398" s="10">
        <v>90910.58127229294</v>
      </c>
      <c r="V398" s="10">
        <v>78127.033209391186</v>
      </c>
      <c r="W398" s="10">
        <v>91027.821620855859</v>
      </c>
      <c r="X398" s="10">
        <v>56683.731792395811</v>
      </c>
      <c r="Y398" s="10">
        <v>81424.677019670024</v>
      </c>
      <c r="Z398" s="10">
        <v>81226.597003593764</v>
      </c>
      <c r="AA398" s="10">
        <v>88974.92158851077</v>
      </c>
      <c r="AB398" s="10">
        <v>25.823172233723799</v>
      </c>
      <c r="AC398" s="10">
        <v>26.759316539072739</v>
      </c>
      <c r="AD398" s="10">
        <v>22.996509126335461</v>
      </c>
      <c r="AE398" s="10">
        <v>26.793825960907249</v>
      </c>
      <c r="AF398" s="10">
        <v>16.684723608855698</v>
      </c>
      <c r="AG398" s="10">
        <v>23.967162853518921</v>
      </c>
      <c r="AH398" s="10">
        <v>23.908858465008041</v>
      </c>
      <c r="AI398" s="10">
        <v>26.189559647571759</v>
      </c>
      <c r="AJ398" s="10">
        <v>0.0027878841672477244</v>
      </c>
      <c r="AK398" s="10">
        <v>0.0027105860965372991</v>
      </c>
      <c r="AL398" s="10">
        <v>0.0027402438044923029</v>
      </c>
      <c r="AM398" s="10">
        <v>0.0026597563638364624</v>
      </c>
      <c r="AN398" s="10">
        <v>0.0025779407409581862</v>
      </c>
      <c r="AO398" s="10">
        <v>0.0026041957747863567</v>
      </c>
      <c r="AP398" s="10">
        <v>0.0026257741074412174</v>
      </c>
      <c r="AQ398" s="10">
        <v>0.0022901104635845012</v>
      </c>
      <c r="AR398" s="10">
        <v>0.60052654663589999</v>
      </c>
      <c r="AS398" s="10">
        <v>0.58940083633575058</v>
      </c>
      <c r="AT398" s="10">
        <v>0.61446570929009381</v>
      </c>
      <c r="AU398" s="10">
        <v>0.5962778224062053</v>
      </c>
      <c r="AV398" s="10">
        <v>0.59935701334837344</v>
      </c>
      <c r="AW398" s="10">
        <v>0.60858656286580359</v>
      </c>
      <c r="AX398" s="10">
        <v>0.61137189321638652</v>
      </c>
      <c r="AY398" s="10">
        <v>0.6732684389019602</v>
      </c>
      <c r="AZ398" s="10">
        <v>0.080067133757869335</v>
      </c>
      <c r="BA398" s="10">
        <v>0.11922183897807215</v>
      </c>
      <c r="BB398" s="10">
        <v>-0.038159468801400531</v>
      </c>
      <c r="BC398" s="10">
        <v>0.12066521285913878</v>
      </c>
      <c r="BD398" s="10">
        <v>-0.30215306459424951</v>
      </c>
      <c r="BE398" s="10">
        <v>0.0024386102998690262</v>
      </c>
      <c r="BF398" s="10">
        <v>0</v>
      </c>
      <c r="BG398" s="10">
        <v>0.095391471152905583</v>
      </c>
    </row>
    <row r="399" x14ac:dyDescent="0.3">
      <c r="A399" s="36">
        <v>24</v>
      </c>
      <c r="B399" s="36">
        <v>24.25</v>
      </c>
      <c r="C399" s="37">
        <v>257</v>
      </c>
      <c r="D399" s="2">
        <v>13917508246.80777</v>
      </c>
      <c r="E399" s="2">
        <v>15374895848.96777</v>
      </c>
      <c r="F399" s="2">
        <v>12379244668.879999</v>
      </c>
      <c r="G399" s="2">
        <v>15467321363.08777</v>
      </c>
      <c r="H399" s="2">
        <v>9594507512.3600006</v>
      </c>
      <c r="I399" s="2">
        <v>13929057785.16</v>
      </c>
      <c r="J399" s="2">
        <v>13788303639.61771</v>
      </c>
      <c r="K399" s="2">
        <v>15687410151.94882</v>
      </c>
      <c r="L399" s="10">
        <v>4096585.935316077</v>
      </c>
      <c r="M399" s="10">
        <v>4525564.5604720619</v>
      </c>
      <c r="N399" s="10">
        <v>3643801.6562341312</v>
      </c>
      <c r="O399" s="10">
        <v>4552769.7939444538</v>
      </c>
      <c r="P399" s="10">
        <v>2824120.8005343671</v>
      </c>
      <c r="Q399" s="10">
        <v>4099985.514862509</v>
      </c>
      <c r="R399" s="10">
        <v>4058554.861994151</v>
      </c>
      <c r="S399" s="10">
        <v>4617552.4131446788</v>
      </c>
      <c r="T399" s="10">
        <v>82794.507021587357</v>
      </c>
      <c r="U399" s="10">
        <v>91464.427378048204</v>
      </c>
      <c r="V399" s="10">
        <v>73643.459840925178</v>
      </c>
      <c r="W399" s="10">
        <v>92014.261783897207</v>
      </c>
      <c r="X399" s="10">
        <v>57077.208471061364</v>
      </c>
      <c r="Y399" s="10">
        <v>82863.214603235043</v>
      </c>
      <c r="Z399" s="10">
        <v>82025.87577183239</v>
      </c>
      <c r="AA399" s="10">
        <v>93323.558135771746</v>
      </c>
      <c r="AB399" s="10">
        <v>24.370369104243839</v>
      </c>
      <c r="AC399" s="10">
        <v>26.9223398423057</v>
      </c>
      <c r="AD399" s="10">
        <v>21.676779813049201</v>
      </c>
      <c r="AE399" s="10">
        <v>27.084182311073089</v>
      </c>
      <c r="AF399" s="10">
        <v>16.80054254706727</v>
      </c>
      <c r="AG399" s="10">
        <v>24.390593019878459</v>
      </c>
      <c r="AH399" s="10">
        <v>24.144124297245941</v>
      </c>
      <c r="AI399" s="10">
        <v>27.469570623774839</v>
      </c>
      <c r="AJ399" s="10">
        <v>0.002873952762890057</v>
      </c>
      <c r="AK399" s="10">
        <v>0.0029788825248905268</v>
      </c>
      <c r="AL399" s="10">
        <v>0.0028214635290242374</v>
      </c>
      <c r="AM399" s="10">
        <v>0.0029368058613349728</v>
      </c>
      <c r="AN399" s="10">
        <v>0.0028354996974709586</v>
      </c>
      <c r="AO399" s="10">
        <v>0.002894887879379682</v>
      </c>
      <c r="AP399" s="10">
        <v>0.002896425509801074</v>
      </c>
      <c r="AQ399" s="10">
        <v>0.0026238106531116055</v>
      </c>
      <c r="AR399" s="10">
        <v>0.60340049939879004</v>
      </c>
      <c r="AS399" s="10">
        <v>0.59237971886064111</v>
      </c>
      <c r="AT399" s="10">
        <v>0.61728717281911805</v>
      </c>
      <c r="AU399" s="10">
        <v>0.59921462826754024</v>
      </c>
      <c r="AV399" s="10">
        <v>0.60219251304584442</v>
      </c>
      <c r="AW399" s="10">
        <v>0.61148145074518323</v>
      </c>
      <c r="AX399" s="10">
        <v>0.61426831872618759</v>
      </c>
      <c r="AY399" s="10">
        <v>0.67589224955507177</v>
      </c>
      <c r="AZ399" s="10">
        <v>0.0093705948582984977</v>
      </c>
      <c r="BA399" s="10">
        <v>0.11506797723770235</v>
      </c>
      <c r="BB399" s="10">
        <v>-0.10219233689408203</v>
      </c>
      <c r="BC399" s="10">
        <v>0.12177115962588503</v>
      </c>
      <c r="BD399" s="10">
        <v>-0.30415606131618267</v>
      </c>
      <c r="BE399" s="10">
        <v>0.010208227873504505</v>
      </c>
      <c r="BF399" s="10">
        <v>0</v>
      </c>
      <c r="BG399" s="10">
        <v>0.13773315137000885</v>
      </c>
    </row>
    <row r="400" x14ac:dyDescent="0.3">
      <c r="A400" s="36">
        <v>24.25</v>
      </c>
      <c r="B400" s="36">
        <v>24.5</v>
      </c>
      <c r="C400" s="37">
        <v>258</v>
      </c>
      <c r="D400" s="2">
        <v>23175718247.69928</v>
      </c>
      <c r="E400" s="2">
        <v>24132583246.85928</v>
      </c>
      <c r="F400" s="2">
        <v>21893733795.959999</v>
      </c>
      <c r="G400" s="2">
        <v>24315660292.099281</v>
      </c>
      <c r="H400" s="2">
        <v>16080911900.6</v>
      </c>
      <c r="I400" s="2">
        <v>23033675840.360001</v>
      </c>
      <c r="J400" s="2">
        <v>22872865151.293819</v>
      </c>
      <c r="K400" s="2">
        <v>24088642409.264339</v>
      </c>
      <c r="L400" s="10">
        <v>6821718.3514979798</v>
      </c>
      <c r="M400" s="10">
        <v>7103369.3214878254</v>
      </c>
      <c r="N400" s="10">
        <v>6444369.2325927606</v>
      </c>
      <c r="O400" s="10">
        <v>7157257.6206940738</v>
      </c>
      <c r="P400" s="10">
        <v>4733378.7306477726</v>
      </c>
      <c r="Q400" s="10">
        <v>6779908.5017888546</v>
      </c>
      <c r="R400" s="10">
        <v>6732574.2523388416</v>
      </c>
      <c r="S400" s="10">
        <v>7090435.4389216891</v>
      </c>
      <c r="T400" s="10">
        <v>83970.602133708511</v>
      </c>
      <c r="U400" s="10">
        <v>87437.529427239628</v>
      </c>
      <c r="V400" s="10">
        <v>79325.697273023718</v>
      </c>
      <c r="W400" s="10">
        <v>88100.856861641325</v>
      </c>
      <c r="X400" s="10">
        <v>58264.5957601142</v>
      </c>
      <c r="Y400" s="10">
        <v>83455.952000956531</v>
      </c>
      <c r="Z400" s="10">
        <v>82873.300354690306</v>
      </c>
      <c r="AA400" s="10">
        <v>87278.322340250073</v>
      </c>
      <c r="AB400" s="10">
        <v>24.716549944195179</v>
      </c>
      <c r="AC400" s="10">
        <v>25.737031867940441</v>
      </c>
      <c r="AD400" s="10">
        <v>23.349333084271478</v>
      </c>
      <c r="AE400" s="10">
        <v>25.93228074367957</v>
      </c>
      <c r="AF400" s="10">
        <v>17.15004721283405</v>
      </c>
      <c r="AG400" s="10">
        <v>24.565063883755879</v>
      </c>
      <c r="AH400" s="10">
        <v>24.393561737182299</v>
      </c>
      <c r="AI400" s="10">
        <v>25.690169635003471</v>
      </c>
      <c r="AJ400" s="10">
        <v>0.0047857646863772559</v>
      </c>
      <c r="AK400" s="10">
        <v>0.0046756824384837298</v>
      </c>
      <c r="AL400" s="10">
        <v>0.0049899951953252183</v>
      </c>
      <c r="AM400" s="10">
        <v>0.0046168545924497057</v>
      </c>
      <c r="AN400" s="10">
        <v>0.0047524503754328351</v>
      </c>
      <c r="AO400" s="10">
        <v>0.0047871083626962524</v>
      </c>
      <c r="AP400" s="10">
        <v>0.0048047643740665577</v>
      </c>
      <c r="AQ400" s="10">
        <v>0.0040289656457138051</v>
      </c>
      <c r="AR400" s="10">
        <v>0.60818626408516729</v>
      </c>
      <c r="AS400" s="10">
        <v>0.59705540129912482</v>
      </c>
      <c r="AT400" s="10">
        <v>0.62227716801444322</v>
      </c>
      <c r="AU400" s="10">
        <v>0.60383148285999</v>
      </c>
      <c r="AV400" s="10">
        <v>0.60694496342127724</v>
      </c>
      <c r="AW400" s="10">
        <v>0.61626855910787948</v>
      </c>
      <c r="AX400" s="10">
        <v>0.61907308310025411</v>
      </c>
      <c r="AY400" s="10">
        <v>0.67992121520078552</v>
      </c>
      <c r="AZ400" s="10">
        <v>0.013240715336807263</v>
      </c>
      <c r="BA400" s="10">
        <v>0.055074783470850042</v>
      </c>
      <c r="BB400" s="10">
        <v>-0.04280755160568217</v>
      </c>
      <c r="BC400" s="10">
        <v>0.063078898566577335</v>
      </c>
      <c r="BD400" s="10">
        <v>-0.29694370188291108</v>
      </c>
      <c r="BE400" s="10">
        <v>0.0070306316240877909</v>
      </c>
      <c r="BF400" s="10">
        <v>0</v>
      </c>
      <c r="BG400" s="10">
        <v>0.053153693248689793</v>
      </c>
    </row>
    <row r="401" x14ac:dyDescent="0.3">
      <c r="A401" s="36">
        <v>24.5</v>
      </c>
      <c r="B401" s="36">
        <v>24.75</v>
      </c>
      <c r="C401" s="37">
        <v>259</v>
      </c>
      <c r="D401" s="2">
        <v>23195359372.43911</v>
      </c>
      <c r="E401" s="2">
        <v>24473522439.43911</v>
      </c>
      <c r="F401" s="2">
        <v>20260123280.52</v>
      </c>
      <c r="G401" s="2">
        <v>24486512439.43911</v>
      </c>
      <c r="H401" s="2">
        <v>16376316173.48</v>
      </c>
      <c r="I401" s="2">
        <v>21551276347.52</v>
      </c>
      <c r="J401" s="2">
        <v>21452999883.18594</v>
      </c>
      <c r="K401" s="2">
        <v>24516757536.387249</v>
      </c>
      <c r="L401" s="10">
        <v>6827499.6705341227</v>
      </c>
      <c r="M401" s="10">
        <v>7203723.9737971481</v>
      </c>
      <c r="N401" s="10">
        <v>5963519.8059095806</v>
      </c>
      <c r="O401" s="10">
        <v>7207547.5498537291</v>
      </c>
      <c r="P401" s="10">
        <v>4820330.2860592864</v>
      </c>
      <c r="Q401" s="10">
        <v>6343567.685229186</v>
      </c>
      <c r="R401" s="10">
        <v>6314640.2382735955</v>
      </c>
      <c r="S401" s="10">
        <v>7216450.1232578773</v>
      </c>
      <c r="T401" s="10">
        <v>90428.840768327616</v>
      </c>
      <c r="U401" s="10">
        <v>95411.854939646582</v>
      </c>
      <c r="V401" s="10">
        <v>78985.603657330881</v>
      </c>
      <c r="W401" s="10">
        <v>95462.497424754023</v>
      </c>
      <c r="X401" s="10">
        <v>63844.291603561738</v>
      </c>
      <c r="Y401" s="10">
        <v>84019.260313757288</v>
      </c>
      <c r="Z401" s="10">
        <v>83636.122178156817</v>
      </c>
      <c r="AA401" s="10">
        <v>95580.410193943375</v>
      </c>
      <c r="AB401" s="10">
        <v>26.61751735073965</v>
      </c>
      <c r="AC401" s="10">
        <v>28.084255893854081</v>
      </c>
      <c r="AD401" s="10">
        <v>23.249227325537149</v>
      </c>
      <c r="AE401" s="10">
        <v>28.099162390659519</v>
      </c>
      <c r="AF401" s="10">
        <v>18.792417607753819</v>
      </c>
      <c r="AG401" s="10">
        <v>24.73087236545701</v>
      </c>
      <c r="AH401" s="10">
        <v>24.618096553167181</v>
      </c>
      <c r="AI401" s="10">
        <v>28.13386973792953</v>
      </c>
      <c r="AJ401" s="10">
        <v>0.0047898205607271238</v>
      </c>
      <c r="AK401" s="10">
        <v>0.0047417393284167131</v>
      </c>
      <c r="AL401" s="10">
        <v>0.0046176645230402297</v>
      </c>
      <c r="AM401" s="10">
        <v>0.0046492945719361807</v>
      </c>
      <c r="AN401" s="10">
        <v>0.0048397522744937109</v>
      </c>
      <c r="AO401" s="10">
        <v>0.0044790200202964427</v>
      </c>
      <c r="AP401" s="10">
        <v>0.0045065018690828599</v>
      </c>
      <c r="AQ401" s="10">
        <v>0.0041005703924771693</v>
      </c>
      <c r="AR401" s="10">
        <v>0.61297608464589437</v>
      </c>
      <c r="AS401" s="10">
        <v>0.60179714062754153</v>
      </c>
      <c r="AT401" s="10">
        <v>0.62689483253748346</v>
      </c>
      <c r="AU401" s="10">
        <v>0.60848077743192619</v>
      </c>
      <c r="AV401" s="10">
        <v>0.61178471569577098</v>
      </c>
      <c r="AW401" s="10">
        <v>0.62074757912817591</v>
      </c>
      <c r="AX401" s="10">
        <v>0.62357958496933696</v>
      </c>
      <c r="AY401" s="10">
        <v>0.68402178559326265</v>
      </c>
      <c r="AZ401" s="10">
        <v>0.081217521966182815</v>
      </c>
      <c r="BA401" s="10">
        <v>0.14079721123853361</v>
      </c>
      <c r="BB401" s="10">
        <v>-0.055604186321786653</v>
      </c>
      <c r="BC401" s="10">
        <v>0.14140272096075113</v>
      </c>
      <c r="BD401" s="10">
        <v>-0.2366421357082491</v>
      </c>
      <c r="BE401" s="10">
        <v>0.0045810126727818812</v>
      </c>
      <c r="BF401" s="10">
        <v>0</v>
      </c>
      <c r="BG401" s="10">
        <v>0.14281255161906592</v>
      </c>
    </row>
    <row r="402" x14ac:dyDescent="0.3">
      <c r="A402" s="36">
        <v>24.75</v>
      </c>
      <c r="B402" s="36">
        <v>25</v>
      </c>
      <c r="C402" s="37">
        <v>260</v>
      </c>
      <c r="D402" s="2">
        <v>6716722129.142848</v>
      </c>
      <c r="E402" s="2">
        <v>6716722129.142848</v>
      </c>
      <c r="F402" s="2">
        <v>6041482806.5200005</v>
      </c>
      <c r="G402" s="2">
        <v>6716722129.142848</v>
      </c>
      <c r="H402" s="2">
        <v>5500809939.8800001</v>
      </c>
      <c r="I402" s="2">
        <v>6041482806.5200005</v>
      </c>
      <c r="J402" s="2">
        <v>5914953044.5085239</v>
      </c>
      <c r="K402" s="2">
        <v>6955540174.7171078</v>
      </c>
      <c r="L402" s="10">
        <v>1977051.417374518</v>
      </c>
      <c r="M402" s="10">
        <v>1977051.417374518</v>
      </c>
      <c r="N402" s="10">
        <v>1778296.305254244</v>
      </c>
      <c r="O402" s="10">
        <v>1977051.417374518</v>
      </c>
      <c r="P402" s="10">
        <v>1619150.5140820011</v>
      </c>
      <c r="Q402" s="10">
        <v>1778296.305254244</v>
      </c>
      <c r="R402" s="10">
        <v>1741052.566341857</v>
      </c>
      <c r="S402" s="10">
        <v>2047346.949394309</v>
      </c>
      <c r="T402" s="10">
        <v>95899.743416422963</v>
      </c>
      <c r="U402" s="10">
        <v>95899.743416422963</v>
      </c>
      <c r="V402" s="10">
        <v>86258.838740130494</v>
      </c>
      <c r="W402" s="10">
        <v>95899.743416422963</v>
      </c>
      <c r="X402" s="10">
        <v>78539.241563700227</v>
      </c>
      <c r="Y402" s="10">
        <v>86258.838740130508</v>
      </c>
      <c r="Z402" s="10">
        <v>84452.27722423969</v>
      </c>
      <c r="AA402" s="10">
        <v>99309.530043505874</v>
      </c>
      <c r="AB402" s="10">
        <v>28.227864723575699</v>
      </c>
      <c r="AC402" s="10">
        <v>28.227864723575699</v>
      </c>
      <c r="AD402" s="10">
        <v>25.390087026574399</v>
      </c>
      <c r="AE402" s="10">
        <v>28.227864723575699</v>
      </c>
      <c r="AF402" s="10">
        <v>23.117841689373069</v>
      </c>
      <c r="AG402" s="10">
        <v>25.390087026574399</v>
      </c>
      <c r="AH402" s="10">
        <v>24.858329878237232</v>
      </c>
      <c r="AI402" s="10">
        <v>29.231527426067039</v>
      </c>
      <c r="AJ402" s="10">
        <v>0.0013869969953164919</v>
      </c>
      <c r="AK402" s="10">
        <v>0.0013013633634723081</v>
      </c>
      <c r="AL402" s="10">
        <v>0.0013769679698369982</v>
      </c>
      <c r="AM402" s="10">
        <v>0.0012753151276018457</v>
      </c>
      <c r="AN402" s="10">
        <v>0.0016256743663269476</v>
      </c>
      <c r="AO402" s="10">
        <v>0.0012556064896728832</v>
      </c>
      <c r="AP402" s="10">
        <v>0.0012425183935001463</v>
      </c>
      <c r="AQ402" s="10">
        <v>0.0011633545774476571</v>
      </c>
      <c r="AR402" s="10">
        <v>0.6143630816412109</v>
      </c>
      <c r="AS402" s="10">
        <v>0.60309850399101383</v>
      </c>
      <c r="AT402" s="10">
        <v>0.62827180050732045</v>
      </c>
      <c r="AU402" s="10">
        <v>0.60975609255952801</v>
      </c>
      <c r="AV402" s="10">
        <v>0.61341039006209797</v>
      </c>
      <c r="AW402" s="10">
        <v>0.62200318561784884</v>
      </c>
      <c r="AX402" s="10">
        <v>0.62482210336283706</v>
      </c>
      <c r="AY402" s="10">
        <v>0.68518514017071031</v>
      </c>
      <c r="AZ402" s="10">
        <v>0.13554952653067831</v>
      </c>
      <c r="BA402" s="10">
        <v>0.13554952653067831</v>
      </c>
      <c r="BB402" s="10">
        <v>0.021391507431990142</v>
      </c>
      <c r="BC402" s="10">
        <v>0.13554952653067831</v>
      </c>
      <c r="BD402" s="10">
        <v>-0.070016296243131881</v>
      </c>
      <c r="BE402" s="10">
        <v>0.021391507431990142</v>
      </c>
      <c r="BF402" s="10">
        <v>0</v>
      </c>
      <c r="BG402" s="10">
        <v>0.17592483361717837</v>
      </c>
    </row>
    <row r="403" x14ac:dyDescent="0.3">
      <c r="A403" s="36">
        <v>25</v>
      </c>
      <c r="B403" s="36">
        <v>25.25</v>
      </c>
      <c r="C403" s="37">
        <v>261</v>
      </c>
      <c r="D403" s="2">
        <v>8948930581.297308</v>
      </c>
      <c r="E403" s="2">
        <v>9854481374.217308</v>
      </c>
      <c r="F403" s="2">
        <v>8376380230.6000004</v>
      </c>
      <c r="G403" s="2">
        <v>9927517693.4173088</v>
      </c>
      <c r="H403" s="2">
        <v>5043350611.04</v>
      </c>
      <c r="I403" s="2">
        <v>9354967342.7200012</v>
      </c>
      <c r="J403" s="2">
        <v>9277650911.9297047</v>
      </c>
      <c r="K403" s="2">
        <v>11061323415.28101</v>
      </c>
      <c r="L403" s="10">
        <v>2634096.743852918</v>
      </c>
      <c r="M403" s="10">
        <v>2900643.4974962128</v>
      </c>
      <c r="N403" s="10">
        <v>2465567.889956614</v>
      </c>
      <c r="O403" s="10">
        <v>2922141.5668845028</v>
      </c>
      <c r="P403" s="10">
        <v>1484498.432741584</v>
      </c>
      <c r="Q403" s="10">
        <v>2753612.7129881978</v>
      </c>
      <c r="R403" s="10">
        <v>2730854.8027841919</v>
      </c>
      <c r="S403" s="10">
        <v>3255874.6239231499</v>
      </c>
      <c r="T403" s="10">
        <v>82289.773527088139</v>
      </c>
      <c r="U403" s="10">
        <v>90616.753939965492</v>
      </c>
      <c r="V403" s="10">
        <v>77024.894303395893</v>
      </c>
      <c r="W403" s="10">
        <v>91288.358453110457</v>
      </c>
      <c r="X403" s="10">
        <v>46376.064249234478</v>
      </c>
      <c r="Y403" s="10">
        <v>86023.479229418212</v>
      </c>
      <c r="Z403" s="10">
        <v>85312.517006406531</v>
      </c>
      <c r="AA403" s="10">
        <v>101714.25406469039</v>
      </c>
      <c r="AB403" s="10">
        <v>24.221801983033568</v>
      </c>
      <c r="AC403" s="10">
        <v>26.672829152417151</v>
      </c>
      <c r="AD403" s="10">
        <v>22.672097122333199</v>
      </c>
      <c r="AE403" s="10">
        <v>26.870514366886159</v>
      </c>
      <c r="AF403" s="10">
        <v>13.650685824619851</v>
      </c>
      <c r="AG403" s="10">
        <v>25.320809506185789</v>
      </c>
      <c r="AH403" s="10">
        <v>25.111539442056412</v>
      </c>
      <c r="AI403" s="10">
        <v>29.939352305981199</v>
      </c>
      <c r="AJ403" s="10">
        <v>0.0018479460053440091</v>
      </c>
      <c r="AK403" s="10">
        <v>0.0019093034935573866</v>
      </c>
      <c r="AL403" s="10">
        <v>0.0019091351660000568</v>
      </c>
      <c r="AM403" s="10">
        <v>0.0018849541860630414</v>
      </c>
      <c r="AN403" s="10">
        <v>0.0014904797472326291</v>
      </c>
      <c r="AO403" s="10">
        <v>0.0019442507878232485</v>
      </c>
      <c r="AP403" s="10">
        <v>0.0019488999861543112</v>
      </c>
      <c r="AQ403" s="10">
        <v>0.0018500707212606223</v>
      </c>
      <c r="AR403" s="10">
        <v>0.61621102764655489</v>
      </c>
      <c r="AS403" s="10">
        <v>0.60500780748457117</v>
      </c>
      <c r="AT403" s="10">
        <v>0.63018093567332056</v>
      </c>
      <c r="AU403" s="10">
        <v>0.61164104674559105</v>
      </c>
      <c r="AV403" s="10">
        <v>0.61490086980933056</v>
      </c>
      <c r="AW403" s="10">
        <v>0.62394743640567207</v>
      </c>
      <c r="AX403" s="10">
        <v>0.62677100334899138</v>
      </c>
      <c r="AY403" s="10">
        <v>0.68703521089197095</v>
      </c>
      <c r="AZ403" s="10">
        <v>-0.035431418335616693</v>
      </c>
      <c r="BA403" s="10">
        <v>0.062174193420651669</v>
      </c>
      <c r="BB403" s="10">
        <v>-0.097144276054922707</v>
      </c>
      <c r="BC403" s="10">
        <v>0.070046479184937782</v>
      </c>
      <c r="BD403" s="10">
        <v>-0.4563978900569553</v>
      </c>
      <c r="BE403" s="10">
        <v>0.0083336214656317686</v>
      </c>
      <c r="BF403" s="10">
        <v>0</v>
      </c>
      <c r="BG403" s="10">
        <v>0.19225475503263034</v>
      </c>
    </row>
    <row r="404" x14ac:dyDescent="0.3">
      <c r="A404" s="36">
        <v>25.25</v>
      </c>
      <c r="B404" s="36">
        <v>25.5</v>
      </c>
      <c r="C404" s="37">
        <v>262</v>
      </c>
      <c r="D404" s="2">
        <v>8211764452.2021685</v>
      </c>
      <c r="E404" s="2">
        <v>9734479826.5221691</v>
      </c>
      <c r="F404" s="2">
        <v>7555679967.2399998</v>
      </c>
      <c r="G404" s="2">
        <v>9767731826.5221691</v>
      </c>
      <c r="H404" s="2">
        <v>5464834293.6000004</v>
      </c>
      <c r="I404" s="2">
        <v>9111647341.5599995</v>
      </c>
      <c r="J404" s="2">
        <v>8958175466.4831333</v>
      </c>
      <c r="K404" s="2">
        <v>9499472108.4187469</v>
      </c>
      <c r="L404" s="10">
        <v>2417113.6213794532</v>
      </c>
      <c r="M404" s="10">
        <v>2865321.323168288</v>
      </c>
      <c r="N404" s="10">
        <v>2223996.6908332412</v>
      </c>
      <c r="O404" s="10">
        <v>2875108.971438759</v>
      </c>
      <c r="P404" s="10">
        <v>1608561.166912161</v>
      </c>
      <c r="Q404" s="10">
        <v>2681992.040892547</v>
      </c>
      <c r="R404" s="10">
        <v>2636817.9541410129</v>
      </c>
      <c r="S404" s="10">
        <v>2796147.352109638</v>
      </c>
      <c r="T404" s="10">
        <v>78857.6685059843</v>
      </c>
      <c r="U404" s="10">
        <v>93480.321763517859</v>
      </c>
      <c r="V404" s="10">
        <v>72557.28164902913</v>
      </c>
      <c r="W404" s="10">
        <v>93799.641102062436</v>
      </c>
      <c r="X404" s="10">
        <v>52478.866591122976</v>
      </c>
      <c r="Y404" s="10">
        <v>87499.254245107266</v>
      </c>
      <c r="Z404" s="10">
        <v>86025.46206314108</v>
      </c>
      <c r="AA404" s="10">
        <v>91223.539942946081</v>
      </c>
      <c r="AB404" s="10">
        <v>23.211569913567651</v>
      </c>
      <c r="AC404" s="10">
        <v>27.515713630210001</v>
      </c>
      <c r="AD404" s="10">
        <v>21.357065807836449</v>
      </c>
      <c r="AE404" s="10">
        <v>27.609704529152431</v>
      </c>
      <c r="AF404" s="10">
        <v>15.44703139140109</v>
      </c>
      <c r="AG404" s="10">
        <v>25.755200423421229</v>
      </c>
      <c r="AH404" s="10">
        <v>25.321393148645139</v>
      </c>
      <c r="AI404" s="10">
        <v>26.85143519032821</v>
      </c>
      <c r="AJ404" s="10">
        <v>0.0016957218718387978</v>
      </c>
      <c r="AK404" s="10">
        <v>0.0018860532213669011</v>
      </c>
      <c r="AL404" s="10">
        <v>0.0017220820845505946</v>
      </c>
      <c r="AM404" s="10">
        <v>0.0018546153795276053</v>
      </c>
      <c r="AN404" s="10">
        <v>0.001615042352749195</v>
      </c>
      <c r="AO404" s="10">
        <v>0.0018936813858555727</v>
      </c>
      <c r="AP404" s="10">
        <v>0.0018817897125389439</v>
      </c>
      <c r="AQ404" s="10">
        <v>0.0015888419997681584</v>
      </c>
      <c r="AR404" s="10">
        <v>0.61790674951839364</v>
      </c>
      <c r="AS404" s="10">
        <v>0.60689386070593809</v>
      </c>
      <c r="AT404" s="10">
        <v>0.63190301775787117</v>
      </c>
      <c r="AU404" s="10">
        <v>0.61349566212511863</v>
      </c>
      <c r="AV404" s="10">
        <v>0.61651591216207979</v>
      </c>
      <c r="AW404" s="10">
        <v>0.62584111779152762</v>
      </c>
      <c r="AX404" s="10">
        <v>0.62865279306153032</v>
      </c>
      <c r="AY404" s="10">
        <v>0.68862405289173911</v>
      </c>
      <c r="AZ404" s="10">
        <v>-0.083321767593596441</v>
      </c>
      <c r="BA404" s="10">
        <v>0.086658758018702153</v>
      </c>
      <c r="BB404" s="10">
        <v>-0.15656039608629546</v>
      </c>
      <c r="BC404" s="10">
        <v>0.090370674594171252</v>
      </c>
      <c r="BD404" s="10">
        <v>-0.38996123551647455</v>
      </c>
      <c r="BE404" s="10">
        <v>0.01713204610147212</v>
      </c>
      <c r="BF404" s="10">
        <v>0</v>
      </c>
      <c r="BG404" s="10">
        <v>0.060424876020888973</v>
      </c>
    </row>
    <row r="405" x14ac:dyDescent="0.3">
      <c r="A405" s="36">
        <v>25.5</v>
      </c>
      <c r="B405" s="36">
        <v>25.75</v>
      </c>
      <c r="C405" s="37">
        <v>263</v>
      </c>
      <c r="D405" s="2">
        <v>14009603341.34721</v>
      </c>
      <c r="E405" s="2">
        <v>14132095239.907209</v>
      </c>
      <c r="F405" s="2">
        <v>12556404166.4</v>
      </c>
      <c r="G405" s="2">
        <v>14261857291.10721</v>
      </c>
      <c r="H405" s="2">
        <v>10333742672.32</v>
      </c>
      <c r="I405" s="2">
        <v>12808658116.16</v>
      </c>
      <c r="J405" s="2">
        <v>12603822678.638029</v>
      </c>
      <c r="K405" s="2">
        <v>13862690978.20204</v>
      </c>
      <c r="L405" s="10">
        <v>4123693.910559305</v>
      </c>
      <c r="M405" s="10">
        <v>4159749.1138279042</v>
      </c>
      <c r="N405" s="10">
        <v>3695948.1391373882</v>
      </c>
      <c r="O405" s="10">
        <v>4197944.2694877274</v>
      </c>
      <c r="P405" s="10">
        <v>3041712.937393914</v>
      </c>
      <c r="Q405" s="10">
        <v>3770198.4980658102</v>
      </c>
      <c r="R405" s="10">
        <v>3709905.6670844262</v>
      </c>
      <c r="S405" s="10">
        <v>4080450.600771965</v>
      </c>
      <c r="T405" s="10">
        <v>96841.691779955145</v>
      </c>
      <c r="U405" s="10">
        <v>97688.419727696484</v>
      </c>
      <c r="V405" s="10">
        <v>86796.420463830233</v>
      </c>
      <c r="W405" s="10">
        <v>98585.402765749925</v>
      </c>
      <c r="X405" s="10">
        <v>71432.223912625719</v>
      </c>
      <c r="Y405" s="10">
        <v>88540.131449624998</v>
      </c>
      <c r="Z405" s="10">
        <v>87124.201974479205</v>
      </c>
      <c r="AA405" s="10">
        <v>95826.156832696506</v>
      </c>
      <c r="AB405" s="10">
        <v>28.50512501682719</v>
      </c>
      <c r="AC405" s="10">
        <v>28.75435740384961</v>
      </c>
      <c r="AD405" s="10">
        <v>25.548322947066591</v>
      </c>
      <c r="AE405" s="10">
        <v>29.01838225892736</v>
      </c>
      <c r="AF405" s="10">
        <v>21.025907699816219</v>
      </c>
      <c r="AG405" s="10">
        <v>26.061580189166762</v>
      </c>
      <c r="AH405" s="10">
        <v>25.644804666535968</v>
      </c>
      <c r="AI405" s="10">
        <v>28.20620468511364</v>
      </c>
      <c r="AJ405" s="10">
        <v>0.0028929703159395375</v>
      </c>
      <c r="AK405" s="10">
        <v>0.0027380901935068736</v>
      </c>
      <c r="AL405" s="10">
        <v>0.0028618415225483097</v>
      </c>
      <c r="AM405" s="10">
        <v>0.0027079224063968842</v>
      </c>
      <c r="AN405" s="10">
        <v>0.0030539685526702691</v>
      </c>
      <c r="AO405" s="10">
        <v>0.0026620342670337946</v>
      </c>
      <c r="AP405" s="10">
        <v>0.0026476087618584419</v>
      </c>
      <c r="AQ405" s="10">
        <v>0.0023186157509168005</v>
      </c>
      <c r="AR405" s="10">
        <v>0.62079971983433313</v>
      </c>
      <c r="AS405" s="10">
        <v>0.609631950899445</v>
      </c>
      <c r="AT405" s="10">
        <v>0.63476485928041948</v>
      </c>
      <c r="AU405" s="10">
        <v>0.61620358453151547</v>
      </c>
      <c r="AV405" s="10">
        <v>0.61956988071475005</v>
      </c>
      <c r="AW405" s="10">
        <v>0.62850315205856144</v>
      </c>
      <c r="AX405" s="10">
        <v>0.63130040182338876</v>
      </c>
      <c r="AY405" s="10">
        <v>0.69094266864265597</v>
      </c>
      <c r="AZ405" s="10">
        <v>0.11153605525503085</v>
      </c>
      <c r="BA405" s="10">
        <v>0.12125468599771883</v>
      </c>
      <c r="BB405" s="10">
        <v>-0.0037622325739632423</v>
      </c>
      <c r="BC405" s="10">
        <v>0.13155013798149917</v>
      </c>
      <c r="BD405" s="10">
        <v>-0.18011043666661097</v>
      </c>
      <c r="BE405" s="10">
        <v>0.016251850152505076</v>
      </c>
      <c r="BF405" s="10">
        <v>0</v>
      </c>
      <c r="BG405" s="10">
        <v>0.099879880228531226</v>
      </c>
    </row>
    <row r="406" x14ac:dyDescent="0.3">
      <c r="A406" s="36">
        <v>25.75</v>
      </c>
      <c r="B406" s="36">
        <v>26</v>
      </c>
      <c r="C406" s="37">
        <v>264</v>
      </c>
      <c r="D406" s="2">
        <v>20007568758.081329</v>
      </c>
      <c r="E406" s="2">
        <v>20700771209.721321</v>
      </c>
      <c r="F406" s="2">
        <v>17672594256.240002</v>
      </c>
      <c r="G406" s="2">
        <v>20774466965.60133</v>
      </c>
      <c r="H406" s="2">
        <v>14571008581.879999</v>
      </c>
      <c r="I406" s="2">
        <v>18439492463.759998</v>
      </c>
      <c r="J406" s="2">
        <v>18102244629.973461</v>
      </c>
      <c r="K406" s="2">
        <v>20315764494.37196</v>
      </c>
      <c r="L406" s="10">
        <v>5889180.9741176134</v>
      </c>
      <c r="M406" s="10">
        <v>6093223.4911656203</v>
      </c>
      <c r="N406" s="10">
        <v>5201886.7017568387</v>
      </c>
      <c r="O406" s="10">
        <v>6114915.6641952097</v>
      </c>
      <c r="P406" s="10">
        <v>4288942.2273984104</v>
      </c>
      <c r="Q406" s="10">
        <v>5427621.3918344351</v>
      </c>
      <c r="R406" s="10">
        <v>5328353.2823348297</v>
      </c>
      <c r="S406" s="10">
        <v>5979897.6668059155</v>
      </c>
      <c r="T406" s="10">
        <v>97109.97795506152</v>
      </c>
      <c r="U406" s="10">
        <v>100474.54841392671</v>
      </c>
      <c r="V406" s="10">
        <v>85776.80073892152</v>
      </c>
      <c r="W406" s="10">
        <v>100832.24271029131</v>
      </c>
      <c r="X406" s="10">
        <v>70722.751938455564</v>
      </c>
      <c r="Y406" s="10">
        <v>89499.065494151349</v>
      </c>
      <c r="Z406" s="10">
        <v>87862.178469026141</v>
      </c>
      <c r="AA406" s="10">
        <v>98605.855915992608</v>
      </c>
      <c r="AB406" s="10">
        <v>28.584094423713118</v>
      </c>
      <c r="AC406" s="10">
        <v>29.574447853058391</v>
      </c>
      <c r="AD406" s="10">
        <v>25.248200270624849</v>
      </c>
      <c r="AE406" s="10">
        <v>29.679734330899429</v>
      </c>
      <c r="AF406" s="10">
        <v>20.817076286940789</v>
      </c>
      <c r="AG406" s="10">
        <v>26.34384017781117</v>
      </c>
      <c r="AH406" s="10">
        <v>25.862026318180991</v>
      </c>
      <c r="AI406" s="10">
        <v>29.024402595767199</v>
      </c>
      <c r="AJ406" s="10">
        <v>0.0041315447055107341</v>
      </c>
      <c r="AK406" s="10">
        <v>0.0040107696477524966</v>
      </c>
      <c r="AL406" s="10">
        <v>0.0040279178165508909</v>
      </c>
      <c r="AM406" s="10">
        <v>0.0039444823650129478</v>
      </c>
      <c r="AN406" s="10">
        <v>0.00430622315658647</v>
      </c>
      <c r="AO406" s="10">
        <v>0.003832295339611777</v>
      </c>
      <c r="AP406" s="10">
        <v>0.0038026289891283788</v>
      </c>
      <c r="AQ406" s="10">
        <v>0.0033979298552232794</v>
      </c>
      <c r="AR406" s="10">
        <v>0.62493126453984382</v>
      </c>
      <c r="AS406" s="10">
        <v>0.61364272054719748</v>
      </c>
      <c r="AT406" s="10">
        <v>0.63879277709697035</v>
      </c>
      <c r="AU406" s="10">
        <v>0.62014806689652846</v>
      </c>
      <c r="AV406" s="10">
        <v>0.62387610387133652</v>
      </c>
      <c r="AW406" s="10">
        <v>0.63233544739817327</v>
      </c>
      <c r="AX406" s="10">
        <v>0.63510303081251718</v>
      </c>
      <c r="AY406" s="10">
        <v>0.69434059849787921</v>
      </c>
      <c r="AZ406" s="10">
        <v>0.10525347364674631</v>
      </c>
      <c r="BA406" s="10">
        <v>0.14354720272895061</v>
      </c>
      <c r="BB406" s="10">
        <v>-0.023734646311322716</v>
      </c>
      <c r="BC406" s="10">
        <v>0.14761828658547893</v>
      </c>
      <c r="BD406" s="10">
        <v>-0.19507172288714336</v>
      </c>
      <c r="BE406" s="10">
        <v>0.018630166627409572</v>
      </c>
      <c r="BF406" s="10">
        <v>0</v>
      </c>
      <c r="BG406" s="10">
        <v>0.12227875104136987</v>
      </c>
    </row>
    <row r="407" x14ac:dyDescent="0.3">
      <c r="A407" s="36">
        <v>26</v>
      </c>
      <c r="B407" s="36">
        <v>26.25</v>
      </c>
      <c r="C407" s="37">
        <v>265</v>
      </c>
      <c r="D407" s="2">
        <v>17414820524.068291</v>
      </c>
      <c r="E407" s="2">
        <v>17479775435.148289</v>
      </c>
      <c r="F407" s="2">
        <v>15982771068.879999</v>
      </c>
      <c r="G407" s="2">
        <v>17527465932.948292</v>
      </c>
      <c r="H407" s="2">
        <v>12418205490.719999</v>
      </c>
      <c r="I407" s="2">
        <v>16095416477.76</v>
      </c>
      <c r="J407" s="2">
        <v>16014525360.85041</v>
      </c>
      <c r="K407" s="2">
        <v>17673641096.81905</v>
      </c>
      <c r="L407" s="10">
        <v>5126011.6078117155</v>
      </c>
      <c r="M407" s="10">
        <v>5145130.933659507</v>
      </c>
      <c r="N407" s="10">
        <v>4704491.2068342641</v>
      </c>
      <c r="O407" s="10">
        <v>5159168.5199192828</v>
      </c>
      <c r="P407" s="10">
        <v>3655269.6828339868</v>
      </c>
      <c r="Q407" s="10">
        <v>4737648.1189418295</v>
      </c>
      <c r="R407" s="10">
        <v>4713838.0082562603</v>
      </c>
      <c r="S407" s="10">
        <v>5202194.8368279031</v>
      </c>
      <c r="T407" s="10">
        <v>96454.281495808871</v>
      </c>
      <c r="U407" s="10">
        <v>96814.042842139534</v>
      </c>
      <c r="V407" s="10">
        <v>88522.68661800056</v>
      </c>
      <c r="W407" s="10">
        <v>97078.182957343073</v>
      </c>
      <c r="X407" s="10">
        <v>68779.869790750483</v>
      </c>
      <c r="Y407" s="10">
        <v>89146.588079534762</v>
      </c>
      <c r="Z407" s="10">
        <v>88698.561954308563</v>
      </c>
      <c r="AA407" s="10">
        <v>97887.793391409883</v>
      </c>
      <c r="AB407" s="10">
        <v>28.391091707625119</v>
      </c>
      <c r="AC407" s="10">
        <v>28.496986616779321</v>
      </c>
      <c r="AD407" s="10">
        <v>26.056445343861888</v>
      </c>
      <c r="AE407" s="10">
        <v>28.574735640649589</v>
      </c>
      <c r="AF407" s="10">
        <v>20.2451934801107</v>
      </c>
      <c r="AG407" s="10">
        <v>26.240089276886351</v>
      </c>
      <c r="AH407" s="10">
        <v>26.108213836921959</v>
      </c>
      <c r="AI407" s="10">
        <v>28.813042574510678</v>
      </c>
      <c r="AJ407" s="10">
        <v>0.0035961445592719702</v>
      </c>
      <c r="AK407" s="10">
        <v>0.0033867024592735568</v>
      </c>
      <c r="AL407" s="10">
        <v>0.0036427752152723676</v>
      </c>
      <c r="AM407" s="10">
        <v>0.0033279689144543379</v>
      </c>
      <c r="AN407" s="10">
        <v>0.0036699974299574611</v>
      </c>
      <c r="AO407" s="10">
        <v>0.0033451240416761769</v>
      </c>
      <c r="AP407" s="10">
        <v>0.0033640744354690921</v>
      </c>
      <c r="AQ407" s="10">
        <v>0.0029560193390713477</v>
      </c>
      <c r="AR407" s="10">
        <v>0.62852740909911575</v>
      </c>
      <c r="AS407" s="10">
        <v>0.61702942300647101</v>
      </c>
      <c r="AT407" s="10">
        <v>0.6424355523122427</v>
      </c>
      <c r="AU407" s="10">
        <v>0.62347603581098276</v>
      </c>
      <c r="AV407" s="10">
        <v>0.62754610130129396</v>
      </c>
      <c r="AW407" s="10">
        <v>0.63568057143984946</v>
      </c>
      <c r="AX407" s="10">
        <v>0.63846710524798622</v>
      </c>
      <c r="AY407" s="10">
        <v>0.69729661783695052</v>
      </c>
      <c r="AZ407" s="10">
        <v>0.087439067450671093</v>
      </c>
      <c r="BA407" s="10">
        <v>0.09149506721440992</v>
      </c>
      <c r="BB407" s="10">
        <v>-0.0019828431536308422</v>
      </c>
      <c r="BC407" s="10">
        <v>0.09447301983713241</v>
      </c>
      <c r="BD407" s="10">
        <v>-0.22456612288504552</v>
      </c>
      <c r="BE407" s="10">
        <v>0.0050511092328304752</v>
      </c>
      <c r="BF407" s="10">
        <v>0</v>
      </c>
      <c r="BG407" s="10">
        <v>0.10360068116814536</v>
      </c>
    </row>
    <row r="408" x14ac:dyDescent="0.3">
      <c r="A408" s="36">
        <v>26.25</v>
      </c>
      <c r="B408" s="36">
        <v>26.5</v>
      </c>
      <c r="C408" s="37">
        <v>266</v>
      </c>
      <c r="D408" s="2">
        <v>15765471428.93021</v>
      </c>
      <c r="E408" s="2">
        <v>17742530057.41021</v>
      </c>
      <c r="F408" s="2">
        <v>14112703809.84</v>
      </c>
      <c r="G408" s="2">
        <v>17742530057.41021</v>
      </c>
      <c r="H408" s="2">
        <v>12060498402.6</v>
      </c>
      <c r="I408" s="2">
        <v>16089762438.32</v>
      </c>
      <c r="J408" s="2">
        <v>16135074732.33979</v>
      </c>
      <c r="K408" s="2">
        <v>17717672235.57563</v>
      </c>
      <c r="L408" s="10">
        <v>4640529.5670794081</v>
      </c>
      <c r="M408" s="10">
        <v>5222472.1409294466</v>
      </c>
      <c r="N408" s="10">
        <v>4154041.291833458</v>
      </c>
      <c r="O408" s="10">
        <v>5222472.1409294466</v>
      </c>
      <c r="P408" s="10">
        <v>3549979.4397697248</v>
      </c>
      <c r="Q408" s="10">
        <v>4735983.8656834979</v>
      </c>
      <c r="R408" s="10">
        <v>4749321.4332341356</v>
      </c>
      <c r="S408" s="10">
        <v>5215155.2993293349</v>
      </c>
      <c r="T408" s="10">
        <v>87551.904420115563</v>
      </c>
      <c r="U408" s="10">
        <v>98531.293704727097</v>
      </c>
      <c r="V408" s="10">
        <v>78373.431497973012</v>
      </c>
      <c r="W408" s="10">
        <v>98531.293704727097</v>
      </c>
      <c r="X408" s="10">
        <v>66976.722400177707</v>
      </c>
      <c r="Y408" s="10">
        <v>89352.820782584546</v>
      </c>
      <c r="Z408" s="10">
        <v>89604.45789048585</v>
      </c>
      <c r="AA408" s="10">
        <v>98393.248378828386</v>
      </c>
      <c r="AB408" s="10">
        <v>25.770697879043752</v>
      </c>
      <c r="AC408" s="10">
        <v>29.00245538362552</v>
      </c>
      <c r="AD408" s="10">
        <v>23.06903588511944</v>
      </c>
      <c r="AE408" s="10">
        <v>29.00245538362552</v>
      </c>
      <c r="AF408" s="10">
        <v>19.714441271559529</v>
      </c>
      <c r="AG408" s="10">
        <v>26.300793389701219</v>
      </c>
      <c r="AH408" s="10">
        <v>26.37486218267416</v>
      </c>
      <c r="AI408" s="10">
        <v>28.961822065470841</v>
      </c>
      <c r="AJ408" s="10">
        <v>0.0032555554750133319</v>
      </c>
      <c r="AK408" s="10">
        <v>0.0034376111067388206</v>
      </c>
      <c r="AL408" s="10">
        <v>0.0032165515877946946</v>
      </c>
      <c r="AM408" s="10">
        <v>0.0033688034950812027</v>
      </c>
      <c r="AN408" s="10">
        <v>0.003564282953332075</v>
      </c>
      <c r="AO408" s="10">
        <v>0.0033439489578695873</v>
      </c>
      <c r="AP408" s="10">
        <v>0.0033893975124695934</v>
      </c>
      <c r="AQ408" s="10">
        <v>0.0029633838033021626</v>
      </c>
      <c r="AR408" s="10">
        <v>0.63178296457412908</v>
      </c>
      <c r="AS408" s="10">
        <v>0.6204670341132098</v>
      </c>
      <c r="AT408" s="10">
        <v>0.64565210390003736</v>
      </c>
      <c r="AU408" s="10">
        <v>0.62684483930606394</v>
      </c>
      <c r="AV408" s="10">
        <v>0.63111038425462607</v>
      </c>
      <c r="AW408" s="10">
        <v>0.63902452039771906</v>
      </c>
      <c r="AX408" s="10">
        <v>0.6418565027604558</v>
      </c>
      <c r="AY408" s="10">
        <v>0.70026000164025271</v>
      </c>
      <c r="AZ408" s="10">
        <v>-0.022906823150237954</v>
      </c>
      <c r="BA408" s="10">
        <v>0.099624907336101298</v>
      </c>
      <c r="BB408" s="10">
        <v>-0.12534004062877502</v>
      </c>
      <c r="BC408" s="10">
        <v>0.099624907336101298</v>
      </c>
      <c r="BD408" s="10">
        <v>-0.25252912659729121</v>
      </c>
      <c r="BE408" s="10">
        <v>-0.002808310142435877</v>
      </c>
      <c r="BF408" s="10">
        <v>0</v>
      </c>
      <c r="BG408" s="10">
        <v>0.098084299545499798</v>
      </c>
    </row>
    <row r="409" x14ac:dyDescent="0.3">
      <c r="A409" s="36">
        <v>26.5</v>
      </c>
      <c r="B409" s="36">
        <v>26.75</v>
      </c>
      <c r="C409" s="37">
        <v>267</v>
      </c>
      <c r="D409" s="2">
        <v>13597761544.17297</v>
      </c>
      <c r="E409" s="2">
        <v>14866651503.052971</v>
      </c>
      <c r="F409" s="2">
        <v>12278234263.92</v>
      </c>
      <c r="G409" s="2">
        <v>14866651503.052971</v>
      </c>
      <c r="H409" s="2">
        <v>9000591287</v>
      </c>
      <c r="I409" s="2">
        <v>13547124222.799999</v>
      </c>
      <c r="J409" s="2">
        <v>13440730952.832239</v>
      </c>
      <c r="K409" s="2">
        <v>15298573491.879009</v>
      </c>
      <c r="L409" s="10">
        <v>4002469.2427552622</v>
      </c>
      <c r="M409" s="10">
        <v>4375964.028375661</v>
      </c>
      <c r="N409" s="10">
        <v>3614069.4802625719</v>
      </c>
      <c r="O409" s="10">
        <v>4375964.028375661</v>
      </c>
      <c r="P409" s="10">
        <v>2649302.9515042552</v>
      </c>
      <c r="Q409" s="10">
        <v>3987564.2658829712</v>
      </c>
      <c r="R409" s="10">
        <v>3956247.656211684</v>
      </c>
      <c r="S409" s="10">
        <v>4503099.2535323864</v>
      </c>
      <c r="T409" s="10">
        <v>91561.868601720911</v>
      </c>
      <c r="U409" s="10">
        <v>100106.0642994901</v>
      </c>
      <c r="V409" s="10">
        <v>82676.701505767327</v>
      </c>
      <c r="W409" s="10">
        <v>100106.0642994901</v>
      </c>
      <c r="X409" s="10">
        <v>60606.369223414069</v>
      </c>
      <c r="Y409" s="10">
        <v>91220.8972035365</v>
      </c>
      <c r="Z409" s="10">
        <v>90504.487625882903</v>
      </c>
      <c r="AA409" s="10">
        <v>103014.4536147911</v>
      </c>
      <c r="AB409" s="10">
        <v>26.951021438130091</v>
      </c>
      <c r="AC409" s="10">
        <v>29.465985417554901</v>
      </c>
      <c r="AD409" s="10">
        <v>24.33569332675172</v>
      </c>
      <c r="AE409" s="10">
        <v>29.465985417554901</v>
      </c>
      <c r="AF409" s="10">
        <v>17.839342743566078</v>
      </c>
      <c r="AG409" s="10">
        <v>26.850657306176529</v>
      </c>
      <c r="AH409" s="10">
        <v>26.639783825974749</v>
      </c>
      <c r="AI409" s="10">
        <v>30.322062996400131</v>
      </c>
      <c r="AJ409" s="10">
        <v>0.0028079253603431218</v>
      </c>
      <c r="AK409" s="10">
        <v>0.0028804103000837711</v>
      </c>
      <c r="AL409" s="10">
        <v>0.0027984413510747977</v>
      </c>
      <c r="AM409" s="10">
        <v>0.0028227556826215913</v>
      </c>
      <c r="AN409" s="10">
        <v>0.0026599774754953211</v>
      </c>
      <c r="AO409" s="10">
        <v>0.0028155103035624406</v>
      </c>
      <c r="AP409" s="10">
        <v>0.0028234130187196511</v>
      </c>
      <c r="AQ409" s="10">
        <v>0.0025587754585747456</v>
      </c>
      <c r="AR409" s="10">
        <v>0.63459088993447221</v>
      </c>
      <c r="AS409" s="10">
        <v>0.62334744441329359</v>
      </c>
      <c r="AT409" s="10">
        <v>0.64845054525111212</v>
      </c>
      <c r="AU409" s="10">
        <v>0.62966759498868552</v>
      </c>
      <c r="AV409" s="10">
        <v>0.63377036173012136</v>
      </c>
      <c r="AW409" s="10">
        <v>0.64184003070128148</v>
      </c>
      <c r="AX409" s="10">
        <v>0.64467991577917549</v>
      </c>
      <c r="AY409" s="10">
        <v>0.70281877709882745</v>
      </c>
      <c r="AZ409" s="10">
        <v>0.011683188354249419</v>
      </c>
      <c r="BA409" s="10">
        <v>0.10608950921082605</v>
      </c>
      <c r="BB409" s="10">
        <v>-0.086490585444482737</v>
      </c>
      <c r="BC409" s="10">
        <v>0.10608950921082605</v>
      </c>
      <c r="BD409" s="10">
        <v>-0.33034956814581662</v>
      </c>
      <c r="BE409" s="10">
        <v>0.0079157354120937828</v>
      </c>
      <c r="BF409" s="10">
        <v>-1.1102230246251565e-16</v>
      </c>
      <c r="BG409" s="10">
        <v>0.13822481422822341</v>
      </c>
    </row>
    <row r="410" x14ac:dyDescent="0.3">
      <c r="A410" s="36">
        <v>26.75</v>
      </c>
      <c r="B410" s="36">
        <v>27</v>
      </c>
      <c r="C410" s="37">
        <v>268</v>
      </c>
      <c r="D410" s="2">
        <v>14163429475.571301</v>
      </c>
      <c r="E410" s="2">
        <v>14502722065.331301</v>
      </c>
      <c r="F410" s="2">
        <v>12057707541</v>
      </c>
      <c r="G410" s="2">
        <v>14512262065.331301</v>
      </c>
      <c r="H410" s="2">
        <v>10107716113.68</v>
      </c>
      <c r="I410" s="2">
        <v>12406540130.76</v>
      </c>
      <c r="J410" s="2">
        <v>12363625696.062639</v>
      </c>
      <c r="K410" s="2">
        <v>13152606808.963989</v>
      </c>
      <c r="L410" s="10">
        <v>4168972.27266058</v>
      </c>
      <c r="M410" s="10">
        <v>4268842.2512888722</v>
      </c>
      <c r="N410" s="10">
        <v>3549157.9561984399</v>
      </c>
      <c r="O410" s="10">
        <v>4271650.3279308872</v>
      </c>
      <c r="P410" s="10">
        <v>2975182.5495750378</v>
      </c>
      <c r="Q410" s="10">
        <v>3651836.0114687481</v>
      </c>
      <c r="R410" s="10">
        <v>3639204.2481900351</v>
      </c>
      <c r="S410" s="10">
        <v>3871438.9897130388</v>
      </c>
      <c r="T410" s="10">
        <v>104713.39781878691</v>
      </c>
      <c r="U410" s="10">
        <v>107221.863723163</v>
      </c>
      <c r="V410" s="10">
        <v>89145.325198323233</v>
      </c>
      <c r="W410" s="10">
        <v>107292.3950741267</v>
      </c>
      <c r="X410" s="10">
        <v>74728.603003718788</v>
      </c>
      <c r="Y410" s="10">
        <v>91724.322453662971</v>
      </c>
      <c r="Z410" s="10">
        <v>91407.046452085589</v>
      </c>
      <c r="AA410" s="10">
        <v>97240.160055626548</v>
      </c>
      <c r="AB410" s="10">
        <v>30.822143241193409</v>
      </c>
      <c r="AC410" s="10">
        <v>31.56050430129509</v>
      </c>
      <c r="AD410" s="10">
        <v>26.23971755076143</v>
      </c>
      <c r="AE410" s="10">
        <v>31.581265039153681</v>
      </c>
      <c r="AF410" s="10">
        <v>21.996189159871349</v>
      </c>
      <c r="AG410" s="10">
        <v>26.998839348721699</v>
      </c>
      <c r="AH410" s="10">
        <v>26.905449901226788</v>
      </c>
      <c r="AI410" s="10">
        <v>28.62241321991911</v>
      </c>
      <c r="AJ410" s="10">
        <v>0.0029247352723971291</v>
      </c>
      <c r="AK410" s="10">
        <v>0.0028098990554566994</v>
      </c>
      <c r="AL410" s="10">
        <v>0.0027481791482880501</v>
      </c>
      <c r="AM410" s="10">
        <v>0.0027554671745816683</v>
      </c>
      <c r="AN410" s="10">
        <v>0.0029871701018046575</v>
      </c>
      <c r="AO410" s="10">
        <v>0.0025784617454770783</v>
      </c>
      <c r="AP410" s="10">
        <v>0.0025971520352086439</v>
      </c>
      <c r="AQ410" s="10">
        <v>0.00219985004071949</v>
      </c>
      <c r="AR410" s="10">
        <v>0.63751562520686933</v>
      </c>
      <c r="AS410" s="10">
        <v>0.62615734346875029</v>
      </c>
      <c r="AT410" s="10">
        <v>0.65119872439940019</v>
      </c>
      <c r="AU410" s="10">
        <v>0.63242306216326716</v>
      </c>
      <c r="AV410" s="10">
        <v>0.63675753183192596</v>
      </c>
      <c r="AW410" s="10">
        <v>0.64441849244675853</v>
      </c>
      <c r="AX410" s="10">
        <v>0.6472770678143841</v>
      </c>
      <c r="AY410" s="10">
        <v>0.70501862713954699</v>
      </c>
      <c r="AZ410" s="10">
        <v>0.14557249012171503</v>
      </c>
      <c r="BA410" s="10">
        <v>0.17301529679516947</v>
      </c>
      <c r="BB410" s="10">
        <v>-0.024743401537953624</v>
      </c>
      <c r="BC410" s="10">
        <v>0.17378691510799493</v>
      </c>
      <c r="BD410" s="10">
        <v>-0.18246343247847296</v>
      </c>
      <c r="BE410" s="10">
        <v>0.0034710234483261715</v>
      </c>
      <c r="BF410" s="10">
        <v>0</v>
      </c>
      <c r="BG410" s="10">
        <v>0.063814703898113834</v>
      </c>
    </row>
    <row r="411" x14ac:dyDescent="0.3">
      <c r="A411" s="36">
        <v>27</v>
      </c>
      <c r="B411" s="36">
        <v>27.25</v>
      </c>
      <c r="C411" s="37">
        <v>269</v>
      </c>
      <c r="D411" s="2">
        <v>20033921744.517361</v>
      </c>
      <c r="E411" s="2">
        <v>20424521382.877361</v>
      </c>
      <c r="F411" s="2">
        <v>18085198634.360001</v>
      </c>
      <c r="G411" s="2">
        <v>20448827230.83736</v>
      </c>
      <c r="H411" s="2">
        <v>15101460581.360001</v>
      </c>
      <c r="I411" s="2">
        <v>18500104120.68</v>
      </c>
      <c r="J411" s="2">
        <v>18047080014.210629</v>
      </c>
      <c r="K411" s="2">
        <v>19421778303.689461</v>
      </c>
      <c r="L411" s="10">
        <v>5896937.9139140891</v>
      </c>
      <c r="M411" s="10">
        <v>6011910.0020543737</v>
      </c>
      <c r="N411" s="10">
        <v>5323335.8334750766</v>
      </c>
      <c r="O411" s="10">
        <v>6019064.3714381112</v>
      </c>
      <c r="P411" s="10">
        <v>4445079.5302757761</v>
      </c>
      <c r="Q411" s="10">
        <v>5445462.2909990987</v>
      </c>
      <c r="R411" s="10">
        <v>5312115.7069690702</v>
      </c>
      <c r="S411" s="10">
        <v>5716754.9267283808</v>
      </c>
      <c r="T411" s="10">
        <v>102390.98105661001</v>
      </c>
      <c r="U411" s="10">
        <v>104387.2891525514</v>
      </c>
      <c r="V411" s="10">
        <v>92431.290008535172</v>
      </c>
      <c r="W411" s="10">
        <v>104511.5134382292</v>
      </c>
      <c r="X411" s="10">
        <v>77181.761216389568</v>
      </c>
      <c r="Y411" s="10">
        <v>94551.822390154397</v>
      </c>
      <c r="Z411" s="10">
        <v>92236.470294083279</v>
      </c>
      <c r="AA411" s="10">
        <v>99262.389048862387</v>
      </c>
      <c r="AB411" s="10">
        <v>30.13854531007247</v>
      </c>
      <c r="AC411" s="10">
        <v>30.726153919556651</v>
      </c>
      <c r="AD411" s="10">
        <v>27.206933591646141</v>
      </c>
      <c r="AE411" s="10">
        <v>30.76271904691334</v>
      </c>
      <c r="AF411" s="10">
        <v>22.71827053053892</v>
      </c>
      <c r="AG411" s="10">
        <v>27.831107328487018</v>
      </c>
      <c r="AH411" s="10">
        <v>27.149588865277551</v>
      </c>
      <c r="AI411" s="10">
        <v>29.21765158477357</v>
      </c>
      <c r="AJ411" s="10">
        <v>0.0041369865731809485</v>
      </c>
      <c r="AK411" s="10">
        <v>0.0039572463075118044</v>
      </c>
      <c r="AL411" s="10">
        <v>0.004121958142590156</v>
      </c>
      <c r="AM411" s="10">
        <v>0.003882652610572036</v>
      </c>
      <c r="AN411" s="10">
        <v>0.0044629895650874557</v>
      </c>
      <c r="AO411" s="10">
        <v>0.0038448923116161412</v>
      </c>
      <c r="AP411" s="10">
        <v>0.0037910408921071649</v>
      </c>
      <c r="AQ411" s="10">
        <v>0.0032484054615772059</v>
      </c>
      <c r="AR411" s="10">
        <v>0.64165261178005029</v>
      </c>
      <c r="AS411" s="10">
        <v>0.63011458977626211</v>
      </c>
      <c r="AT411" s="10">
        <v>0.65532068254199038</v>
      </c>
      <c r="AU411" s="10">
        <v>0.63630571477383924</v>
      </c>
      <c r="AV411" s="10">
        <v>0.64122052139701347</v>
      </c>
      <c r="AW411" s="10">
        <v>0.64826338475837464</v>
      </c>
      <c r="AX411" s="10">
        <v>0.65106810870649123</v>
      </c>
      <c r="AY411" s="10">
        <v>0.70826703260112422</v>
      </c>
      <c r="AZ411" s="10">
        <v>0.1100921439225766</v>
      </c>
      <c r="BA411" s="10">
        <v>0.13173551437654663</v>
      </c>
      <c r="BB411" s="10">
        <v>0.002112176602494964</v>
      </c>
      <c r="BC411" s="10">
        <v>0.13308231662604419</v>
      </c>
      <c r="BD411" s="10">
        <v>-0.1632186165590882</v>
      </c>
      <c r="BE411" s="10">
        <v>0.025102349305962557</v>
      </c>
      <c r="BF411" s="10">
        <v>0</v>
      </c>
      <c r="BG411" s="10">
        <v>0.076172892700446138</v>
      </c>
    </row>
    <row r="412" x14ac:dyDescent="0.3">
      <c r="A412" s="36">
        <v>27.25</v>
      </c>
      <c r="B412" s="36">
        <v>27.5</v>
      </c>
      <c r="C412" s="37">
        <v>270</v>
      </c>
      <c r="D412" s="2">
        <v>14955052711.310141</v>
      </c>
      <c r="E412" s="2">
        <v>15745367591.35014</v>
      </c>
      <c r="F412" s="2">
        <v>12782930458.959999</v>
      </c>
      <c r="G412" s="2">
        <v>15745367591.35014</v>
      </c>
      <c r="H412" s="2">
        <v>11363770411.24</v>
      </c>
      <c r="I412" s="2">
        <v>13573245339</v>
      </c>
      <c r="J412" s="2">
        <v>13504846360.027</v>
      </c>
      <c r="K412" s="2">
        <v>15451223033.315081</v>
      </c>
      <c r="L412" s="10">
        <v>4401984.7168487096</v>
      </c>
      <c r="M412" s="10">
        <v>4634612.049603154</v>
      </c>
      <c r="N412" s="10">
        <v>3762625.622464437</v>
      </c>
      <c r="O412" s="10">
        <v>4634612.049603154</v>
      </c>
      <c r="P412" s="10">
        <v>3344899.1883676061</v>
      </c>
      <c r="Q412" s="10">
        <v>3995252.9552188809</v>
      </c>
      <c r="R412" s="10">
        <v>3975119.8760583191</v>
      </c>
      <c r="S412" s="10">
        <v>4548031.2883039769</v>
      </c>
      <c r="T412" s="10">
        <v>103234.40935567699</v>
      </c>
      <c r="U412" s="10">
        <v>108689.93608773781</v>
      </c>
      <c r="V412" s="10">
        <v>88240.295854485201</v>
      </c>
      <c r="W412" s="10">
        <v>108689.93608773781</v>
      </c>
      <c r="X412" s="10">
        <v>78443.864365029513</v>
      </c>
      <c r="Y412" s="10">
        <v>93695.822586546099</v>
      </c>
      <c r="Z412" s="10">
        <v>93223.665896020451</v>
      </c>
      <c r="AA412" s="10">
        <v>106659.46248793761</v>
      </c>
      <c r="AB412" s="10">
        <v>30.38680645324067</v>
      </c>
      <c r="AC412" s="10">
        <v>31.992627961227029</v>
      </c>
      <c r="AD412" s="10">
        <v>25.97332428443335</v>
      </c>
      <c r="AE412" s="10">
        <v>31.992627961227029</v>
      </c>
      <c r="AF412" s="10">
        <v>23.089767634470761</v>
      </c>
      <c r="AG412" s="10">
        <v>27.579145792419709</v>
      </c>
      <c r="AH412" s="10">
        <v>27.440167577111929</v>
      </c>
      <c r="AI412" s="10">
        <v>31.394962815752439</v>
      </c>
      <c r="AJ412" s="10">
        <v>0.0030882047487699156</v>
      </c>
      <c r="AK412" s="10">
        <v>0.0030506613395367855</v>
      </c>
      <c r="AL412" s="10">
        <v>0.0029134711405030969</v>
      </c>
      <c r="AM412" s="10">
        <v>0.0029895989580654586</v>
      </c>
      <c r="AN412" s="10">
        <v>0.0033583763962549318</v>
      </c>
      <c r="AO412" s="10">
        <v>0.0028209390772705816</v>
      </c>
      <c r="AP412" s="10">
        <v>0.002836881354333947</v>
      </c>
      <c r="AQ412" s="10">
        <v>0.0025843069828437662</v>
      </c>
      <c r="AR412" s="10">
        <v>0.6447408165288202</v>
      </c>
      <c r="AS412" s="10">
        <v>0.63316525111579891</v>
      </c>
      <c r="AT412" s="10">
        <v>0.65823415368249349</v>
      </c>
      <c r="AU412" s="10">
        <v>0.63929531373190474</v>
      </c>
      <c r="AV412" s="10">
        <v>0.64457889779326838</v>
      </c>
      <c r="AW412" s="10">
        <v>0.65108432383564518</v>
      </c>
      <c r="AX412" s="10">
        <v>0.65390499006082514</v>
      </c>
      <c r="AY412" s="10">
        <v>0.71085133958396796</v>
      </c>
      <c r="AZ412" s="10">
        <v>0.10738414289373965</v>
      </c>
      <c r="BA412" s="10">
        <v>0.16590497748681243</v>
      </c>
      <c r="BB412" s="10">
        <v>-0.053456061758969775</v>
      </c>
      <c r="BC412" s="10">
        <v>0.16590497748681243</v>
      </c>
      <c r="BD412" s="10">
        <v>-0.15854130374443742</v>
      </c>
      <c r="BE412" s="10">
        <v>0.005064772834102893</v>
      </c>
      <c r="BF412" s="10">
        <v>0</v>
      </c>
      <c r="BG412" s="10">
        <v>0.14412431073996967</v>
      </c>
    </row>
    <row r="413" x14ac:dyDescent="0.3">
      <c r="A413" s="36">
        <v>27.5</v>
      </c>
      <c r="B413" s="36">
        <v>27.75</v>
      </c>
      <c r="C413" s="37">
        <v>271</v>
      </c>
      <c r="D413" s="2">
        <v>21426767340.723499</v>
      </c>
      <c r="E413" s="2">
        <v>21971051174.003502</v>
      </c>
      <c r="F413" s="2">
        <v>19837235432.400002</v>
      </c>
      <c r="G413" s="2">
        <v>22010655104.4035</v>
      </c>
      <c r="H413" s="2">
        <v>17542469019.560001</v>
      </c>
      <c r="I413" s="2">
        <v>20421123196.080002</v>
      </c>
      <c r="J413" s="2">
        <v>20170599712.570881</v>
      </c>
      <c r="K413" s="2">
        <v>21382359390.190899</v>
      </c>
      <c r="L413" s="10">
        <v>6306918.7508784756</v>
      </c>
      <c r="M413" s="10">
        <v>6467127.4216185268</v>
      </c>
      <c r="N413" s="10">
        <v>5839043.7588972254</v>
      </c>
      <c r="O413" s="10">
        <v>6478784.7457158267</v>
      </c>
      <c r="P413" s="10">
        <v>5163584.6433021408</v>
      </c>
      <c r="Q413" s="10">
        <v>6010909.7537345774</v>
      </c>
      <c r="R413" s="10">
        <v>5937168.753491574</v>
      </c>
      <c r="S413" s="10">
        <v>6293847.374713867</v>
      </c>
      <c r="T413" s="10">
        <v>99547.796845041143</v>
      </c>
      <c r="U413" s="10">
        <v>102076.5150412956</v>
      </c>
      <c r="V413" s="10">
        <v>92162.903129050697</v>
      </c>
      <c r="W413" s="10">
        <v>102260.5131197286</v>
      </c>
      <c r="X413" s="10">
        <v>81501.521641137151</v>
      </c>
      <c r="Y413" s="10">
        <v>94875.619403738121</v>
      </c>
      <c r="Z413" s="10">
        <v>93711.698573091955</v>
      </c>
      <c r="AA413" s="10">
        <v>99341.479505256415</v>
      </c>
      <c r="AB413" s="10">
        <v>29.301660700695852</v>
      </c>
      <c r="AC413" s="10">
        <v>30.04598297544857</v>
      </c>
      <c r="AD413" s="10">
        <v>27.12793454266253</v>
      </c>
      <c r="AE413" s="10">
        <v>30.100142378616649</v>
      </c>
      <c r="AF413" s="10">
        <v>23.989781887754379</v>
      </c>
      <c r="AG413" s="10">
        <v>27.926416220583331</v>
      </c>
      <c r="AH413" s="10">
        <v>27.583818851852449</v>
      </c>
      <c r="AI413" s="10">
        <v>29.240931675256419</v>
      </c>
      <c r="AJ413" s="10">
        <v>0.0044246079187917212</v>
      </c>
      <c r="AK413" s="10">
        <v>0.0042568860978728917</v>
      </c>
      <c r="AL413" s="10">
        <v>0.0045212804000785449</v>
      </c>
      <c r="AM413" s="10">
        <v>0.0041791994492788066</v>
      </c>
      <c r="AN413" s="10">
        <v>0.0051843896660435139</v>
      </c>
      <c r="AO413" s="10">
        <v>0.0042441393334324666</v>
      </c>
      <c r="AP413" s="10">
        <v>0.0042371158253007779</v>
      </c>
      <c r="AQ413" s="10">
        <v>0.0035763240594352819</v>
      </c>
      <c r="AR413" s="10">
        <v>0.64916542444761194</v>
      </c>
      <c r="AS413" s="10">
        <v>0.6374221372136718</v>
      </c>
      <c r="AT413" s="10">
        <v>0.66275543408257209</v>
      </c>
      <c r="AU413" s="10">
        <v>0.64347451318118354</v>
      </c>
      <c r="AV413" s="10">
        <v>0.64976328745931189</v>
      </c>
      <c r="AW413" s="10">
        <v>0.65532846316907767</v>
      </c>
      <c r="AX413" s="10">
        <v>0.65814210588612587</v>
      </c>
      <c r="AY413" s="10">
        <v>0.71442766364340327</v>
      </c>
      <c r="AZ413" s="10">
        <v>0.062277158143678735</v>
      </c>
      <c r="BA413" s="10">
        <v>0.089261176518739216</v>
      </c>
      <c r="BB413" s="10">
        <v>-0.01652723691517799</v>
      </c>
      <c r="BC413" s="10">
        <v>0.091224624852668468</v>
      </c>
      <c r="BD413" s="10">
        <v>-0.13029511915666814</v>
      </c>
      <c r="BE413" s="10">
        <v>0.012420229793811632</v>
      </c>
      <c r="BF413" s="10">
        <v>0</v>
      </c>
      <c r="BG413" s="10">
        <v>0.060075540384890713</v>
      </c>
    </row>
    <row r="414" x14ac:dyDescent="0.3">
      <c r="A414" s="36">
        <v>27.75</v>
      </c>
      <c r="B414" s="36">
        <v>28</v>
      </c>
      <c r="C414" s="37">
        <v>272</v>
      </c>
      <c r="D414" s="2">
        <v>19598061640.310509</v>
      </c>
      <c r="E414" s="2">
        <v>19598061640.310509</v>
      </c>
      <c r="F414" s="2">
        <v>15801532589.76</v>
      </c>
      <c r="G414" s="2">
        <v>19633815514.55051</v>
      </c>
      <c r="H414" s="2">
        <v>14355063905.639999</v>
      </c>
      <c r="I414" s="2">
        <v>15837286464</v>
      </c>
      <c r="J414" s="2">
        <v>15691899050.90147</v>
      </c>
      <c r="K414" s="2">
        <v>18657262022.0751</v>
      </c>
      <c r="L414" s="10">
        <v>5768643.5137244072</v>
      </c>
      <c r="M414" s="10">
        <v>5768643.5137244072</v>
      </c>
      <c r="N414" s="10">
        <v>4651144.0852565663</v>
      </c>
      <c r="O414" s="10">
        <v>5779167.5828140182</v>
      </c>
      <c r="P414" s="10">
        <v>4225379.4180360315</v>
      </c>
      <c r="Q414" s="10">
        <v>4661668.1543461774</v>
      </c>
      <c r="R414" s="10">
        <v>4618873.7100311872</v>
      </c>
      <c r="S414" s="10">
        <v>5491721.3509588176</v>
      </c>
      <c r="T414" s="10">
        <v>118379.3808648017</v>
      </c>
      <c r="U414" s="10">
        <v>118379.3808648017</v>
      </c>
      <c r="V414" s="10">
        <v>95446.972206846141</v>
      </c>
      <c r="W414" s="10">
        <v>118595.3471972753</v>
      </c>
      <c r="X414" s="10">
        <v>86709.778171582511</v>
      </c>
      <c r="Y414" s="10">
        <v>95662.93853931973</v>
      </c>
      <c r="Z414" s="10">
        <v>94784.745978034029</v>
      </c>
      <c r="AA414" s="10">
        <v>112696.61088639349</v>
      </c>
      <c r="AB414" s="10">
        <v>34.844693323131608</v>
      </c>
      <c r="AC414" s="10">
        <v>34.844693323131608</v>
      </c>
      <c r="AD414" s="10">
        <v>28.0945925791533</v>
      </c>
      <c r="AE414" s="10">
        <v>34.908262506955587</v>
      </c>
      <c r="AF414" s="10">
        <v>25.52281999139872</v>
      </c>
      <c r="AG414" s="10">
        <v>28.158161762977279</v>
      </c>
      <c r="AH414" s="10">
        <v>27.899667840698669</v>
      </c>
      <c r="AI414" s="10">
        <v>33.171983298151147</v>
      </c>
      <c r="AJ414" s="10">
        <v>0.0040469818590823494</v>
      </c>
      <c r="AK414" s="10">
        <v>0.0037971199229923794</v>
      </c>
      <c r="AL414" s="10">
        <v>0.0036014675448473379</v>
      </c>
      <c r="AM414" s="10">
        <v>0.0037279049894900834</v>
      </c>
      <c r="AN414" s="10">
        <v>0.0042424042410913092</v>
      </c>
      <c r="AO414" s="10">
        <v>0.0032914766622436599</v>
      </c>
      <c r="AP414" s="10">
        <v>0.0032963022788142214</v>
      </c>
      <c r="AQ414" s="10">
        <v>0.0031205356637745499</v>
      </c>
      <c r="AR414" s="10">
        <v>0.6532124063066943</v>
      </c>
      <c r="AS414" s="10">
        <v>0.64121925713666417</v>
      </c>
      <c r="AT414" s="10">
        <v>0.66635690162741945</v>
      </c>
      <c r="AU414" s="10">
        <v>0.64720241817067359</v>
      </c>
      <c r="AV414" s="10">
        <v>0.65400569170040324</v>
      </c>
      <c r="AW414" s="10">
        <v>0.65861993983132128</v>
      </c>
      <c r="AX414" s="10">
        <v>0.66143840816494004</v>
      </c>
      <c r="AY414" s="10">
        <v>0.71754819930717784</v>
      </c>
      <c r="AZ414" s="10">
        <v>0.24892860811417439</v>
      </c>
      <c r="BA414" s="10">
        <v>0.24892860811417439</v>
      </c>
      <c r="BB414" s="10">
        <v>0.0069866329437182628</v>
      </c>
      <c r="BC414" s="10">
        <v>0.25120710061046325</v>
      </c>
      <c r="BD414" s="10">
        <v>-0.085192693435322098</v>
      </c>
      <c r="BE414" s="10">
        <v>0.009265125440007127</v>
      </c>
      <c r="BF414" s="10">
        <v>0</v>
      </c>
      <c r="BG414" s="10">
        <v>0.18897412999883367</v>
      </c>
    </row>
    <row r="415" x14ac:dyDescent="0.3">
      <c r="A415" s="36">
        <v>28</v>
      </c>
      <c r="B415" s="36">
        <v>28.25</v>
      </c>
      <c r="C415" s="37">
        <v>273</v>
      </c>
      <c r="D415" s="2">
        <v>5037641354.6160507</v>
      </c>
      <c r="E415" s="2">
        <v>5166539790.6960506</v>
      </c>
      <c r="F415" s="2">
        <v>4673235239.7200003</v>
      </c>
      <c r="G415" s="2">
        <v>5166539790.6960506</v>
      </c>
      <c r="H415" s="2">
        <v>3689662120.48</v>
      </c>
      <c r="I415" s="2">
        <v>4802133675.8000002</v>
      </c>
      <c r="J415" s="2">
        <v>4778072118.0160685</v>
      </c>
      <c r="K415" s="2">
        <v>5100708867.0536509</v>
      </c>
      <c r="L415" s="10">
        <v>1482817.9264934319</v>
      </c>
      <c r="M415" s="10">
        <v>1520758.8790666549</v>
      </c>
      <c r="N415" s="10">
        <v>1375555.840597508</v>
      </c>
      <c r="O415" s="10">
        <v>1520758.8790666549</v>
      </c>
      <c r="P415" s="10">
        <v>1086043.3980553781</v>
      </c>
      <c r="Q415" s="10">
        <v>1413496.7931707299</v>
      </c>
      <c r="R415" s="10">
        <v>1406414.3300278001</v>
      </c>
      <c r="S415" s="10">
        <v>1501381.700974148</v>
      </c>
      <c r="T415" s="10">
        <v>100591.8800841863</v>
      </c>
      <c r="U415" s="10">
        <v>103165.7306448892</v>
      </c>
      <c r="V415" s="10">
        <v>93315.400154153365</v>
      </c>
      <c r="W415" s="10">
        <v>103165.7306448892</v>
      </c>
      <c r="X415" s="10">
        <v>73675.361830670925</v>
      </c>
      <c r="Y415" s="10">
        <v>95889.250714856229</v>
      </c>
      <c r="Z415" s="10">
        <v>95408.788299042906</v>
      </c>
      <c r="AA415" s="10">
        <v>101851.2153964387</v>
      </c>
      <c r="AB415" s="10">
        <v>29.608984155220291</v>
      </c>
      <c r="AC415" s="10">
        <v>30.366591035676009</v>
      </c>
      <c r="AD415" s="10">
        <v>27.467169341004539</v>
      </c>
      <c r="AE415" s="10">
        <v>30.366591035676009</v>
      </c>
      <c r="AF415" s="10">
        <v>21.68617008896522</v>
      </c>
      <c r="AG415" s="10">
        <v>28.224776221460271</v>
      </c>
      <c r="AH415" s="10">
        <v>28.083353235379381</v>
      </c>
      <c r="AI415" s="10">
        <v>29.979666552998172</v>
      </c>
      <c r="AJ415" s="10">
        <v>0.0010402683463736251</v>
      </c>
      <c r="AK415" s="10">
        <v>0.0010010158929102148</v>
      </c>
      <c r="AL415" s="10">
        <v>0.0010651185225030175</v>
      </c>
      <c r="AM415" s="10">
        <v>0.00098097944588819777</v>
      </c>
      <c r="AN415" s="10">
        <v>0.0010904192646588179</v>
      </c>
      <c r="AO415" s="10">
        <v>0.00099803150993064342</v>
      </c>
      <c r="AP415" s="10">
        <v>0.0010037006967649497</v>
      </c>
      <c r="AQ415" s="10">
        <v>0.00085312324559408642</v>
      </c>
      <c r="AR415" s="10">
        <v>0.65425267465306791</v>
      </c>
      <c r="AS415" s="10">
        <v>0.64222027302957441</v>
      </c>
      <c r="AT415" s="10">
        <v>0.66742202014992247</v>
      </c>
      <c r="AU415" s="10">
        <v>0.64818339761656174</v>
      </c>
      <c r="AV415" s="10">
        <v>0.65509611096506204</v>
      </c>
      <c r="AW415" s="10">
        <v>0.65961797134125189</v>
      </c>
      <c r="AX415" s="10">
        <v>0.66244210886170496</v>
      </c>
      <c r="AY415" s="10">
        <v>0.71840132255277189</v>
      </c>
      <c r="AZ415" s="10">
        <v>0.054325098112533166</v>
      </c>
      <c r="BA415" s="10">
        <v>0.081302178595261454</v>
      </c>
      <c r="BB415" s="10">
        <v>-0.021941250719254235</v>
      </c>
      <c r="BC415" s="10">
        <v>0.081302178595261454</v>
      </c>
      <c r="BD415" s="10">
        <v>-0.22779271025067616</v>
      </c>
      <c r="BE415" s="10">
        <v>0.0050358297634742755</v>
      </c>
      <c r="BF415" s="10">
        <v>0</v>
      </c>
      <c r="BG415" s="10">
        <v>0.067524461973074157</v>
      </c>
    </row>
    <row r="416" x14ac:dyDescent="0.3">
      <c r="A416" s="36">
        <v>28.25</v>
      </c>
      <c r="B416" s="36">
        <v>28.5</v>
      </c>
      <c r="C416" s="37">
        <v>274</v>
      </c>
      <c r="D416" s="2">
        <v>26943664560.242489</v>
      </c>
      <c r="E416" s="2">
        <v>27640939319.322491</v>
      </c>
      <c r="F416" s="2">
        <v>25295911886.400002</v>
      </c>
      <c r="G416" s="2">
        <v>27782763447.522491</v>
      </c>
      <c r="H416" s="2">
        <v>17665722679.759998</v>
      </c>
      <c r="I416" s="2">
        <v>26135010773.68</v>
      </c>
      <c r="J416" s="2">
        <v>25639073598.94841</v>
      </c>
      <c r="K416" s="2">
        <v>27483441756.495419</v>
      </c>
      <c r="L416" s="10">
        <v>7930804.5180199966</v>
      </c>
      <c r="M416" s="10">
        <v>8136045.7092190906</v>
      </c>
      <c r="N416" s="10">
        <v>7445792.3801546656</v>
      </c>
      <c r="O416" s="10">
        <v>8177791.3089751285</v>
      </c>
      <c r="P416" s="10">
        <v>5199864.0693242066</v>
      </c>
      <c r="Q416" s="10">
        <v>7692779.1711097974</v>
      </c>
      <c r="R416" s="10">
        <v>7546801.2260080334</v>
      </c>
      <c r="S416" s="10">
        <v>8089686.6707129013</v>
      </c>
      <c r="T416" s="10">
        <v>101233.7435995179</v>
      </c>
      <c r="U416" s="10">
        <v>103853.57038741811</v>
      </c>
      <c r="V416" s="10">
        <v>95042.74566283304</v>
      </c>
      <c r="W416" s="10">
        <v>104386.43730306441</v>
      </c>
      <c r="X416" s="10">
        <v>66374.313570615384</v>
      </c>
      <c r="Y416" s="10">
        <v>98195.439366379491</v>
      </c>
      <c r="Z416" s="10">
        <v>96332.085676090093</v>
      </c>
      <c r="AA416" s="10">
        <v>103261.8146573415</v>
      </c>
      <c r="AB416" s="10">
        <v>29.797915176684079</v>
      </c>
      <c r="AC416" s="10">
        <v>30.569055051865249</v>
      </c>
      <c r="AD416" s="10">
        <v>27.975609443270091</v>
      </c>
      <c r="AE416" s="10">
        <v>30.725903179656541</v>
      </c>
      <c r="AF416" s="10">
        <v>19.537123644385769</v>
      </c>
      <c r="AG416" s="10">
        <v>28.903597446242561</v>
      </c>
      <c r="AH416" s="10">
        <v>28.355123654469551</v>
      </c>
      <c r="AI416" s="10">
        <v>30.394873139558459</v>
      </c>
      <c r="AJ416" s="10">
        <v>0.005563842164279147</v>
      </c>
      <c r="AK416" s="10">
        <v>0.005355425618406206</v>
      </c>
      <c r="AL416" s="10">
        <v>0.0057654158012005411</v>
      </c>
      <c r="AM416" s="10">
        <v>0.0052751591966974298</v>
      </c>
      <c r="AN416" s="10">
        <v>0.0052208152684789762</v>
      </c>
      <c r="AO416" s="10">
        <v>0.0054316614291592281</v>
      </c>
      <c r="AP416" s="10">
        <v>0.0053858450437867175</v>
      </c>
      <c r="AQ416" s="10">
        <v>0.0045967655952379588</v>
      </c>
      <c r="AR416" s="10">
        <v>0.6598165168173471</v>
      </c>
      <c r="AS416" s="10">
        <v>0.64757569864798059</v>
      </c>
      <c r="AT416" s="10">
        <v>0.67318743595112296</v>
      </c>
      <c r="AU416" s="10">
        <v>0.65345855681325915</v>
      </c>
      <c r="AV416" s="10">
        <v>0.66031692623354099</v>
      </c>
      <c r="AW416" s="10">
        <v>0.66504963277041107</v>
      </c>
      <c r="AX416" s="10">
        <v>0.66782795390549166</v>
      </c>
      <c r="AY416" s="10">
        <v>0.72299808814800981</v>
      </c>
      <c r="AZ416" s="10">
        <v>0.050882921188992736</v>
      </c>
      <c r="BA416" s="10">
        <v>0.078078707198538932</v>
      </c>
      <c r="BB416" s="10">
        <v>-0.013384325733301172</v>
      </c>
      <c r="BC416" s="10">
        <v>0.083610269314176922</v>
      </c>
      <c r="BD416" s="10">
        <v>-0.31098436097610949</v>
      </c>
      <c r="BE416" s="10">
        <v>0.01934302239188268</v>
      </c>
      <c r="BF416" s="10">
        <v>0</v>
      </c>
      <c r="BG416" s="10">
        <v>0.071935834593596759</v>
      </c>
    </row>
    <row r="417" x14ac:dyDescent="0.3">
      <c r="A417" s="36">
        <v>28.5</v>
      </c>
      <c r="B417" s="36">
        <v>28.75</v>
      </c>
      <c r="C417" s="37">
        <v>275</v>
      </c>
      <c r="D417" s="2">
        <v>11450146860.20274</v>
      </c>
      <c r="E417" s="2">
        <v>11849427465.482731</v>
      </c>
      <c r="F417" s="2">
        <v>9596592277.9599991</v>
      </c>
      <c r="G417" s="2">
        <v>11849427465.482731</v>
      </c>
      <c r="H417" s="2">
        <v>7435343250.6799994</v>
      </c>
      <c r="I417" s="2">
        <v>9995872883.2399998</v>
      </c>
      <c r="J417" s="2">
        <v>9891127339.1030655</v>
      </c>
      <c r="K417" s="2">
        <v>11096655881.133039</v>
      </c>
      <c r="L417" s="10">
        <v>3370323.8936875728</v>
      </c>
      <c r="M417" s="10">
        <v>3487851.2040960081</v>
      </c>
      <c r="N417" s="10">
        <v>2824734.4464028622</v>
      </c>
      <c r="O417" s="10">
        <v>3487851.2040960081</v>
      </c>
      <c r="P417" s="10">
        <v>2188575.8603354478</v>
      </c>
      <c r="Q417" s="10">
        <v>2942261.756811297</v>
      </c>
      <c r="R417" s="10">
        <v>2911430.1513766949</v>
      </c>
      <c r="S417" s="10">
        <v>3266274.6524413759</v>
      </c>
      <c r="T417" s="10">
        <v>112649.51064699081</v>
      </c>
      <c r="U417" s="10">
        <v>116577.73666407001</v>
      </c>
      <c r="V417" s="10">
        <v>94413.760556058391</v>
      </c>
      <c r="W417" s="10">
        <v>116577.73666407001</v>
      </c>
      <c r="X417" s="10">
        <v>73150.8328153162</v>
      </c>
      <c r="Y417" s="10">
        <v>98341.986573137619</v>
      </c>
      <c r="Z417" s="10">
        <v>97311.472778551266</v>
      </c>
      <c r="AA417" s="10">
        <v>109171.7748330746</v>
      </c>
      <c r="AB417" s="10">
        <v>33.1581194530673</v>
      </c>
      <c r="AC417" s="10">
        <v>34.314383574987289</v>
      </c>
      <c r="AD417" s="10">
        <v>27.790469151183171</v>
      </c>
      <c r="AE417" s="10">
        <v>34.314383574987289</v>
      </c>
      <c r="AF417" s="10">
        <v>21.531776202583998</v>
      </c>
      <c r="AG417" s="10">
        <v>28.94673327310316</v>
      </c>
      <c r="AH417" s="10">
        <v>28.643403952783199</v>
      </c>
      <c r="AI417" s="10">
        <v>32.134456066677579</v>
      </c>
      <c r="AJ417" s="10">
        <v>0.0023644448863124929</v>
      </c>
      <c r="AK417" s="10">
        <v>0.0022958238386541117</v>
      </c>
      <c r="AL417" s="10">
        <v>0.0021872445241547587</v>
      </c>
      <c r="AM417" s="10">
        <v>0.002249870369742302</v>
      </c>
      <c r="AN417" s="10">
        <v>0.0021973940309845067</v>
      </c>
      <c r="AO417" s="10">
        <v>0.0020774507292475215</v>
      </c>
      <c r="AP417" s="10">
        <v>0.0020777692669424887</v>
      </c>
      <c r="AQ417" s="10">
        <v>0.0018559802818193956</v>
      </c>
      <c r="AR417" s="10">
        <v>0.66218096170365959</v>
      </c>
      <c r="AS417" s="10">
        <v>0.64987152248663471</v>
      </c>
      <c r="AT417" s="10">
        <v>0.67537468047527771</v>
      </c>
      <c r="AU417" s="10">
        <v>0.65570842718300149</v>
      </c>
      <c r="AV417" s="10">
        <v>0.6625143202645255</v>
      </c>
      <c r="AW417" s="10">
        <v>0.66712708349965855</v>
      </c>
      <c r="AX417" s="10">
        <v>0.66990572317243413</v>
      </c>
      <c r="AY417" s="10">
        <v>0.72485406842982925</v>
      </c>
      <c r="AZ417" s="10">
        <v>0.15761798100974089</v>
      </c>
      <c r="BA417" s="10">
        <v>0.19798553382664741</v>
      </c>
      <c r="BB417" s="10">
        <v>-0.029777703900208286</v>
      </c>
      <c r="BC417" s="10">
        <v>0.19798553382664741</v>
      </c>
      <c r="BD417" s="10">
        <v>-0.24828151576964308</v>
      </c>
      <c r="BE417" s="10">
        <v>0.01058984891669934</v>
      </c>
      <c r="BF417" s="10">
        <v>0</v>
      </c>
      <c r="BG417" s="10">
        <v>0.12187979192868159</v>
      </c>
    </row>
    <row r="418" x14ac:dyDescent="0.3">
      <c r="A418" s="36">
        <v>28.75</v>
      </c>
      <c r="B418" s="36">
        <v>29</v>
      </c>
      <c r="C418" s="37">
        <v>276</v>
      </c>
      <c r="D418" s="2">
        <v>12118294685.292061</v>
      </c>
      <c r="E418" s="2">
        <v>12199736063.85207</v>
      </c>
      <c r="F418" s="2">
        <v>10355506403.639999</v>
      </c>
      <c r="G418" s="2">
        <v>12199736063.85207</v>
      </c>
      <c r="H418" s="2">
        <v>7716990790.7200003</v>
      </c>
      <c r="I418" s="2">
        <v>10436947782.200001</v>
      </c>
      <c r="J418" s="2">
        <v>10270913732.568279</v>
      </c>
      <c r="K418" s="2">
        <v>10893592009.208639</v>
      </c>
      <c r="L418" s="10">
        <v>3566991.6401285199</v>
      </c>
      <c r="M418" s="10">
        <v>3590963.719041293</v>
      </c>
      <c r="N418" s="10">
        <v>3048119.040702383</v>
      </c>
      <c r="O418" s="10">
        <v>3590963.719041293</v>
      </c>
      <c r="P418" s="10">
        <v>2271478.153675844</v>
      </c>
      <c r="Q418" s="10">
        <v>3072091.1196151562</v>
      </c>
      <c r="R418" s="10">
        <v>3023219.3862241679</v>
      </c>
      <c r="S418" s="10">
        <v>3206503.2776417891</v>
      </c>
      <c r="T418" s="10">
        <v>115506.9360170431</v>
      </c>
      <c r="U418" s="10">
        <v>116283.20399424349</v>
      </c>
      <c r="V418" s="10">
        <v>98704.714372152419</v>
      </c>
      <c r="W418" s="10">
        <v>116283.20399424349</v>
      </c>
      <c r="X418" s="10">
        <v>73555.395759574516</v>
      </c>
      <c r="Y418" s="10">
        <v>99480.982349352795</v>
      </c>
      <c r="Z418" s="10">
        <v>97898.409483655982</v>
      </c>
      <c r="AA418" s="10">
        <v>103833.53993946131</v>
      </c>
      <c r="AB418" s="10">
        <v>33.999195914067897</v>
      </c>
      <c r="AC418" s="10">
        <v>34.227688573891882</v>
      </c>
      <c r="AD418" s="10">
        <v>29.053501350652748</v>
      </c>
      <c r="AE418" s="10">
        <v>34.227688573891882</v>
      </c>
      <c r="AF418" s="10">
        <v>21.650858357090989</v>
      </c>
      <c r="AG418" s="10">
        <v>29.28199401047673</v>
      </c>
      <c r="AH418" s="10">
        <v>28.816167396383399</v>
      </c>
      <c r="AI418" s="10">
        <v>30.563159136452601</v>
      </c>
      <c r="AJ418" s="10">
        <v>0.0025024168029718469</v>
      </c>
      <c r="AK418" s="10">
        <v>0.0023636960487979858</v>
      </c>
      <c r="AL418" s="10">
        <v>0.0023602153785599786</v>
      </c>
      <c r="AM418" s="10">
        <v>0.0023163840420722948</v>
      </c>
      <c r="AN418" s="10">
        <v>0.0022806303527600704</v>
      </c>
      <c r="AO418" s="10">
        <v>0.0021691196991514509</v>
      </c>
      <c r="AP418" s="10">
        <v>0.0021575486964545655</v>
      </c>
      <c r="AQ418" s="10">
        <v>0.0018220166673504296</v>
      </c>
      <c r="AR418" s="10">
        <v>0.66468337850663139</v>
      </c>
      <c r="AS418" s="10">
        <v>0.65223521853543265</v>
      </c>
      <c r="AT418" s="10">
        <v>0.67773489585383773</v>
      </c>
      <c r="AU418" s="10">
        <v>0.65802481122507372</v>
      </c>
      <c r="AV418" s="10">
        <v>0.66479495061728555</v>
      </c>
      <c r="AW418" s="10">
        <v>0.66929620319881</v>
      </c>
      <c r="AX418" s="10">
        <v>0.6720632718688887</v>
      </c>
      <c r="AY418" s="10">
        <v>0.72667608509717962</v>
      </c>
      <c r="AZ418" s="10">
        <v>0.17986529736549906</v>
      </c>
      <c r="BA418" s="10">
        <v>0.18779461900917749</v>
      </c>
      <c r="BB418" s="10">
        <v>0.0082361387968319377</v>
      </c>
      <c r="BC418" s="10">
        <v>0.18779461900917749</v>
      </c>
      <c r="BD418" s="10">
        <v>-0.24865586532481387</v>
      </c>
      <c r="BE418" s="10">
        <v>0.016165460440509705</v>
      </c>
      <c r="BF418" s="10">
        <v>0</v>
      </c>
      <c r="BG418" s="10">
        <v>0.060625402262497241</v>
      </c>
    </row>
    <row r="419" x14ac:dyDescent="0.3">
      <c r="A419" s="36">
        <v>29</v>
      </c>
      <c r="B419" s="36">
        <v>29.25</v>
      </c>
      <c r="C419" s="37">
        <v>277</v>
      </c>
      <c r="D419" s="2">
        <v>18699642076.11681</v>
      </c>
      <c r="E419" s="2">
        <v>19901525571.236809</v>
      </c>
      <c r="F419" s="2">
        <v>15749930845.799999</v>
      </c>
      <c r="G419" s="2">
        <v>20500070316.236809</v>
      </c>
      <c r="H419" s="2">
        <v>12408394006.879999</v>
      </c>
      <c r="I419" s="2">
        <v>17550359085.919998</v>
      </c>
      <c r="J419" s="2">
        <v>17274809616.615318</v>
      </c>
      <c r="K419" s="2">
        <v>18574150297.316921</v>
      </c>
      <c r="L419" s="10">
        <v>5504195.8205439197</v>
      </c>
      <c r="M419" s="10">
        <v>5857967.4105931977</v>
      </c>
      <c r="N419" s="10">
        <v>4635955.2328560082</v>
      </c>
      <c r="O419" s="10">
        <v>6034147.6535319258</v>
      </c>
      <c r="P419" s="10">
        <v>3652381.6955599179</v>
      </c>
      <c r="Q419" s="10">
        <v>5165907.0658440134</v>
      </c>
      <c r="R419" s="10">
        <v>5084799.7253330946</v>
      </c>
      <c r="S419" s="10">
        <v>5467257.6095572393</v>
      </c>
      <c r="T419" s="10">
        <v>107217.8000786479</v>
      </c>
      <c r="U419" s="10">
        <v>114109.0177700381</v>
      </c>
      <c r="V419" s="10">
        <v>90305.09406563919</v>
      </c>
      <c r="W419" s="10">
        <v>117540.882965442</v>
      </c>
      <c r="X419" s="10">
        <v>71145.784636484561</v>
      </c>
      <c r="Y419" s="10">
        <v>100628.17695243339</v>
      </c>
      <c r="Z419" s="10">
        <v>99048.263936375151</v>
      </c>
      <c r="AA419" s="10">
        <v>106498.2701327744</v>
      </c>
      <c r="AB419" s="10">
        <v>31.559308177055641</v>
      </c>
      <c r="AC419" s="10">
        <v>33.587721954229153</v>
      </c>
      <c r="AD419" s="10">
        <v>26.58109279881662</v>
      </c>
      <c r="AE419" s="10">
        <v>34.597883431562337</v>
      </c>
      <c r="AF419" s="10">
        <v>20.94159497018439</v>
      </c>
      <c r="AG419" s="10">
        <v>29.61966805332332</v>
      </c>
      <c r="AH419" s="10">
        <v>29.154624359737479</v>
      </c>
      <c r="AI419" s="10">
        <v>31.347516223781241</v>
      </c>
      <c r="AJ419" s="10">
        <v>0.0038614590382612299</v>
      </c>
      <c r="AK419" s="10">
        <v>0.0038559159896227515</v>
      </c>
      <c r="AL419" s="10">
        <v>0.0035897065333711539</v>
      </c>
      <c r="AM419" s="10">
        <v>0.003892382219857399</v>
      </c>
      <c r="AN419" s="10">
        <v>0.0036670978064568048</v>
      </c>
      <c r="AO419" s="10">
        <v>0.0036475059964730613</v>
      </c>
      <c r="AP419" s="10">
        <v>0.0036288147228464122</v>
      </c>
      <c r="AQ419" s="10">
        <v>0.0031066347440748187</v>
      </c>
      <c r="AR419" s="10">
        <v>0.66854483754489258</v>
      </c>
      <c r="AS419" s="10">
        <v>0.65609113452505541</v>
      </c>
      <c r="AT419" s="10">
        <v>0.68132460238720893</v>
      </c>
      <c r="AU419" s="10">
        <v>0.66191719344493116</v>
      </c>
      <c r="AV419" s="10">
        <v>0.66846204842374235</v>
      </c>
      <c r="AW419" s="10">
        <v>0.67294370919528301</v>
      </c>
      <c r="AX419" s="10">
        <v>0.67569208659173507</v>
      </c>
      <c r="AY419" s="10">
        <v>0.72978271984125442</v>
      </c>
      <c r="AZ419" s="10">
        <v>0.082480356723066528</v>
      </c>
      <c r="BA419" s="10">
        <v>0.15205469773137481</v>
      </c>
      <c r="BB419" s="10">
        <v>-0.088271813389402265</v>
      </c>
      <c r="BC419" s="10">
        <v>0.18670311113121385</v>
      </c>
      <c r="BD419" s="10">
        <v>-0.28170588954304221</v>
      </c>
      <c r="BE419" s="10">
        <v>0.015950941018745057</v>
      </c>
      <c r="BF419" s="10">
        <v>0</v>
      </c>
      <c r="BG419" s="10">
        <v>0.075215918990613195</v>
      </c>
    </row>
    <row r="420" x14ac:dyDescent="0.3">
      <c r="A420" s="36">
        <v>29.25</v>
      </c>
      <c r="B420" s="36">
        <v>29.5</v>
      </c>
      <c r="C420" s="37">
        <v>278</v>
      </c>
      <c r="D420" s="2">
        <v>14110052096.033649</v>
      </c>
      <c r="E420" s="2">
        <v>14110052096.033649</v>
      </c>
      <c r="F420" s="2">
        <v>11886326553.040001</v>
      </c>
      <c r="G420" s="2">
        <v>14116448096.033649</v>
      </c>
      <c r="H420" s="2">
        <v>9967827103.9599991</v>
      </c>
      <c r="I420" s="2">
        <v>11892722553.040001</v>
      </c>
      <c r="J420" s="2">
        <v>11872344082.23509</v>
      </c>
      <c r="K420" s="2">
        <v>12896837204.695681</v>
      </c>
      <c r="L420" s="10">
        <v>4153260.766089126</v>
      </c>
      <c r="M420" s="10">
        <v>4153260.766089126</v>
      </c>
      <c r="N420" s="10">
        <v>3498712.3640416302</v>
      </c>
      <c r="O420" s="10">
        <v>4155143.4136994341</v>
      </c>
      <c r="P420" s="10">
        <v>2934006.5474084369</v>
      </c>
      <c r="Q420" s="10">
        <v>3500595.0116519369</v>
      </c>
      <c r="R420" s="10">
        <v>3494596.6565295821</v>
      </c>
      <c r="S420" s="10">
        <v>3796153.8061193991</v>
      </c>
      <c r="T420" s="10">
        <v>118644.6483644055</v>
      </c>
      <c r="U420" s="10">
        <v>118644.6483644055</v>
      </c>
      <c r="V420" s="10">
        <v>99946.40874687834</v>
      </c>
      <c r="W420" s="10">
        <v>118698.429255204</v>
      </c>
      <c r="X420" s="10">
        <v>83814.668695586355</v>
      </c>
      <c r="Y420" s="10">
        <v>100000.1896376769</v>
      </c>
      <c r="Z420" s="10">
        <v>99828.836868289698</v>
      </c>
      <c r="AA420" s="10">
        <v>108443.3072783782</v>
      </c>
      <c r="AB420" s="10">
        <v>34.922774189957927</v>
      </c>
      <c r="AC420" s="10">
        <v>34.922774189957927</v>
      </c>
      <c r="AD420" s="10">
        <v>29.41899117981308</v>
      </c>
      <c r="AE420" s="10">
        <v>34.938604469123362</v>
      </c>
      <c r="AF420" s="10">
        <v>24.670651302130189</v>
      </c>
      <c r="AG420" s="10">
        <v>29.434821458978512</v>
      </c>
      <c r="AH420" s="10">
        <v>29.38438417289246</v>
      </c>
      <c r="AI420" s="10">
        <v>31.920033349192359</v>
      </c>
      <c r="AJ420" s="10">
        <v>0.0029137128921924507</v>
      </c>
      <c r="AK420" s="10">
        <v>0.0027338193394650877</v>
      </c>
      <c r="AL420" s="10">
        <v>0.0027091181861670852</v>
      </c>
      <c r="AM420" s="10">
        <v>0.0026803133222924351</v>
      </c>
      <c r="AN420" s="10">
        <v>0.0029458281940277771</v>
      </c>
      <c r="AO420" s="10">
        <v>0.0024716746030230799</v>
      </c>
      <c r="AP420" s="10">
        <v>0.0024939514794348515</v>
      </c>
      <c r="AQ420" s="10">
        <v>0.0021570710857536216</v>
      </c>
      <c r="AR420" s="10">
        <v>0.67145855043708502</v>
      </c>
      <c r="AS420" s="10">
        <v>0.65882495386452045</v>
      </c>
      <c r="AT420" s="10">
        <v>0.68403372057337597</v>
      </c>
      <c r="AU420" s="10">
        <v>0.66459750676722362</v>
      </c>
      <c r="AV420" s="10">
        <v>0.67140787661777013</v>
      </c>
      <c r="AW420" s="10">
        <v>0.67541538379830612</v>
      </c>
      <c r="AX420" s="10">
        <v>0.67818603807116995</v>
      </c>
      <c r="AY420" s="10">
        <v>0.731939790927008</v>
      </c>
      <c r="AZ420" s="10">
        <v>0.18848072447183384</v>
      </c>
      <c r="BA420" s="10">
        <v>0.18848072447183384</v>
      </c>
      <c r="BB420" s="10">
        <v>0.0011777346333681216</v>
      </c>
      <c r="BC420" s="10">
        <v>0.18901945548869947</v>
      </c>
      <c r="BD420" s="10">
        <v>-0.16041625521322878</v>
      </c>
      <c r="BE420" s="10">
        <v>0.0017164656502337561</v>
      </c>
      <c r="BF420" s="10">
        <v>0</v>
      </c>
      <c r="BG420" s="10">
        <v>0.08629240488351142</v>
      </c>
    </row>
    <row r="421" x14ac:dyDescent="0.3">
      <c r="A421" s="36">
        <v>29.5</v>
      </c>
      <c r="B421" s="36">
        <v>29.75</v>
      </c>
      <c r="C421" s="37">
        <v>279</v>
      </c>
      <c r="D421" s="2">
        <v>4763188531.0054264</v>
      </c>
      <c r="E421" s="2">
        <v>4974868497.405426</v>
      </c>
      <c r="F421" s="2">
        <v>4404388491.04</v>
      </c>
      <c r="G421" s="2">
        <v>5057464497.405426</v>
      </c>
      <c r="H421" s="2">
        <v>3421945125.3600001</v>
      </c>
      <c r="I421" s="2">
        <v>4698664457.4399996</v>
      </c>
      <c r="J421" s="2">
        <v>4642962721.1884394</v>
      </c>
      <c r="K421" s="2">
        <v>4871684622.3091507</v>
      </c>
      <c r="L421" s="10">
        <v>1402033.3810724551</v>
      </c>
      <c r="M421" s="10">
        <v>1464340.8830882211</v>
      </c>
      <c r="N421" s="10">
        <v>1296421.430193939</v>
      </c>
      <c r="O421" s="10">
        <v>1488652.822115883</v>
      </c>
      <c r="P421" s="10">
        <v>1007241.5279645</v>
      </c>
      <c r="Q421" s="10">
        <v>1383040.871237366</v>
      </c>
      <c r="R421" s="10">
        <v>1366645.1957145459</v>
      </c>
      <c r="S421" s="10">
        <v>1433968.9512758029</v>
      </c>
      <c r="T421" s="10">
        <v>103347.6215801043</v>
      </c>
      <c r="U421" s="10">
        <v>107940.4738094866</v>
      </c>
      <c r="V421" s="10">
        <v>95562.682875306476</v>
      </c>
      <c r="W421" s="10">
        <v>109732.57170703261</v>
      </c>
      <c r="X421" s="10">
        <v>74246.460660027326</v>
      </c>
      <c r="Y421" s="10">
        <v>101947.6330022348</v>
      </c>
      <c r="Z421" s="10">
        <v>100739.06401068449</v>
      </c>
      <c r="AA421" s="10">
        <v>105701.67767383</v>
      </c>
      <c r="AB421" s="10">
        <v>30.4201302061762</v>
      </c>
      <c r="AC421" s="10">
        <v>31.772025496066771</v>
      </c>
      <c r="AD421" s="10">
        <v>28.128651743234581</v>
      </c>
      <c r="AE421" s="10">
        <v>32.299525312241173</v>
      </c>
      <c r="AF421" s="10">
        <v>21.854271690956619</v>
      </c>
      <c r="AG421" s="10">
        <v>30.008046849299539</v>
      </c>
      <c r="AH421" s="10">
        <v>29.652307399044162</v>
      </c>
      <c r="AI421" s="10">
        <v>31.11304110038845</v>
      </c>
      <c r="AJ421" s="10">
        <v>0.00098359408854592468</v>
      </c>
      <c r="AK421" s="10">
        <v>0.0009638796240394931</v>
      </c>
      <c r="AL421" s="10">
        <v>0.0010038432737631447</v>
      </c>
      <c r="AM421" s="10">
        <v>0.00096026913974383839</v>
      </c>
      <c r="AN421" s="10">
        <v>0.0010112998874846713</v>
      </c>
      <c r="AO421" s="10">
        <v>0.00097652741462576388</v>
      </c>
      <c r="AP421" s="10">
        <v>0.00097531908334725812</v>
      </c>
      <c r="AQ421" s="10">
        <v>0.00081481760767418995</v>
      </c>
      <c r="AR421" s="10">
        <v>0.67244214452563089</v>
      </c>
      <c r="AS421" s="10">
        <v>0.65978883348855999</v>
      </c>
      <c r="AT421" s="10">
        <v>0.6850375638471391</v>
      </c>
      <c r="AU421" s="10">
        <v>0.66555777590696741</v>
      </c>
      <c r="AV421" s="10">
        <v>0.67241917650525485</v>
      </c>
      <c r="AW421" s="10">
        <v>0.67639191121293185</v>
      </c>
      <c r="AX421" s="10">
        <v>0.6791613571545172</v>
      </c>
      <c r="AY421" s="10">
        <v>0.73275460853468222</v>
      </c>
      <c r="AZ421" s="10">
        <v>0.025894200973944681</v>
      </c>
      <c r="BA421" s="10">
        <v>0.071485772371661316</v>
      </c>
      <c r="BB421" s="10">
        <v>-0.051384050330555486</v>
      </c>
      <c r="BC421" s="10">
        <v>0.089275275531587317</v>
      </c>
      <c r="BD421" s="10">
        <v>-0.26298242504861224</v>
      </c>
      <c r="BE421" s="10">
        <v>0.011997024227087039</v>
      </c>
      <c r="BF421" s="10">
        <v>-1.1102230246251565e-16</v>
      </c>
      <c r="BG421" s="10">
        <v>0.049262058486260196</v>
      </c>
    </row>
    <row r="422" x14ac:dyDescent="0.3">
      <c r="A422" s="36">
        <v>29.75</v>
      </c>
      <c r="B422" s="36">
        <v>30</v>
      </c>
      <c r="C422" s="37">
        <v>280</v>
      </c>
      <c r="D422" s="2">
        <v>11795796398.902861</v>
      </c>
      <c r="E422" s="2">
        <v>12375981093.94286</v>
      </c>
      <c r="F422" s="2">
        <v>10126595104.799999</v>
      </c>
      <c r="G422" s="2">
        <v>12444307239.94286</v>
      </c>
      <c r="H422" s="2">
        <v>7410363641.6000004</v>
      </c>
      <c r="I422" s="2">
        <v>10775105945.84</v>
      </c>
      <c r="J422" s="2">
        <v>10600689186.11331</v>
      </c>
      <c r="K422" s="2">
        <v>11341524320.09075</v>
      </c>
      <c r="L422" s="10">
        <v>3472065.0253382181</v>
      </c>
      <c r="M422" s="10">
        <v>3642841.0305999112</v>
      </c>
      <c r="N422" s="10">
        <v>2980739.5363663258</v>
      </c>
      <c r="O422" s="10">
        <v>3662952.6715455642</v>
      </c>
      <c r="P422" s="10">
        <v>2181223.1709450679</v>
      </c>
      <c r="Q422" s="10">
        <v>3171627.1825736719</v>
      </c>
      <c r="R422" s="10">
        <v>3120288.0181119861</v>
      </c>
      <c r="S422" s="10">
        <v>3338351.1035738592</v>
      </c>
      <c r="T422" s="10">
        <v>113079.7054940167</v>
      </c>
      <c r="U422" s="10">
        <v>118641.61180611289</v>
      </c>
      <c r="V422" s="10">
        <v>97078.005874570998</v>
      </c>
      <c r="W422" s="10">
        <v>119296.6163692588</v>
      </c>
      <c r="X422" s="10">
        <v>71039.013378836971</v>
      </c>
      <c r="Y422" s="10">
        <v>103294.9167498131</v>
      </c>
      <c r="Z422" s="10">
        <v>101622.8807841068</v>
      </c>
      <c r="AA422" s="10">
        <v>108724.85304073041</v>
      </c>
      <c r="AB422" s="10">
        <v>33.284746298082879</v>
      </c>
      <c r="AC422" s="10">
        <v>34.921880386140991</v>
      </c>
      <c r="AD422" s="10">
        <v>28.574683516750639</v>
      </c>
      <c r="AE422" s="10">
        <v>35.114679444231491</v>
      </c>
      <c r="AF422" s="10">
        <v>20.910167100725388</v>
      </c>
      <c r="AG422" s="10">
        <v>30.404616662899251</v>
      </c>
      <c r="AH422" s="10">
        <v>29.912456794984241</v>
      </c>
      <c r="AI422" s="10">
        <v>32.002905684508868</v>
      </c>
      <c r="AJ422" s="10">
        <v>0.0024358212008885401</v>
      </c>
      <c r="AK422" s="10">
        <v>0.0023978434827314331</v>
      </c>
      <c r="AL422" s="10">
        <v>0.0023080421726549157</v>
      </c>
      <c r="AM422" s="10">
        <v>0.002362821175341609</v>
      </c>
      <c r="AN422" s="10">
        <v>0.0021900117162697561</v>
      </c>
      <c r="AO422" s="10">
        <v>0.002239399396768735</v>
      </c>
      <c r="AP422" s="10">
        <v>0.0022268226304437743</v>
      </c>
      <c r="AQ422" s="10">
        <v>0.0018969359534391776</v>
      </c>
      <c r="AR422" s="10">
        <v>0.67487796572651948</v>
      </c>
      <c r="AS422" s="10">
        <v>0.66218667697129141</v>
      </c>
      <c r="AT422" s="10">
        <v>0.687345606019794</v>
      </c>
      <c r="AU422" s="10">
        <v>0.667920597082309</v>
      </c>
      <c r="AV422" s="10">
        <v>0.6746091882215246</v>
      </c>
      <c r="AW422" s="10">
        <v>0.67863131060970061</v>
      </c>
      <c r="AX422" s="10">
        <v>0.68138817978496102</v>
      </c>
      <c r="AY422" s="10">
        <v>0.73465154448812142</v>
      </c>
      <c r="AZ422" s="10">
        <v>0.11273863348008706</v>
      </c>
      <c r="BA422" s="10">
        <v>0.16746948020654617</v>
      </c>
      <c r="BB422" s="10">
        <v>-0.044722948950749686</v>
      </c>
      <c r="BC422" s="10">
        <v>0.17391492396972197</v>
      </c>
      <c r="BD422" s="10">
        <v>-0.30095454064369431</v>
      </c>
      <c r="BE422" s="10">
        <v>0.016453341538885446</v>
      </c>
      <c r="BF422" s="10">
        <v>0</v>
      </c>
      <c r="BG422" s="10">
        <v>0.06988556319035566</v>
      </c>
    </row>
    <row r="423" x14ac:dyDescent="0.3">
      <c r="A423" s="36">
        <v>30</v>
      </c>
      <c r="B423" s="36">
        <v>30.25</v>
      </c>
      <c r="C423" s="37">
        <v>281</v>
      </c>
      <c r="D423" s="2">
        <v>6185123305.4504623</v>
      </c>
      <c r="E423" s="2">
        <v>6358101716.6504631</v>
      </c>
      <c r="F423" s="2">
        <v>5584773885.1599998</v>
      </c>
      <c r="G423" s="2">
        <v>6369048446.0504627</v>
      </c>
      <c r="H423" s="2">
        <v>4778075258.3199997</v>
      </c>
      <c r="I423" s="2">
        <v>5768699025.7599993</v>
      </c>
      <c r="J423" s="2">
        <v>5792981761.3395042</v>
      </c>
      <c r="K423" s="2">
        <v>6493243611.4212103</v>
      </c>
      <c r="L423" s="10">
        <v>1820576.549477939</v>
      </c>
      <c r="M423" s="10">
        <v>1871492.3394217161</v>
      </c>
      <c r="N423" s="10">
        <v>1643865.104596908</v>
      </c>
      <c r="O423" s="10">
        <v>1874714.4835658041</v>
      </c>
      <c r="P423" s="10">
        <v>1406415.254368902</v>
      </c>
      <c r="Q423" s="10">
        <v>1698003.0386847721</v>
      </c>
      <c r="R423" s="10">
        <v>1705150.604993477</v>
      </c>
      <c r="S423" s="10">
        <v>1911271.0394283631</v>
      </c>
      <c r="T423" s="10">
        <v>109349.2796607405</v>
      </c>
      <c r="U423" s="10">
        <v>112407.4344827973</v>
      </c>
      <c r="V423" s="10">
        <v>98735.461081625792</v>
      </c>
      <c r="W423" s="10">
        <v>112600.96610947901</v>
      </c>
      <c r="X423" s="10">
        <v>84473.511983452074</v>
      </c>
      <c r="Y423" s="10">
        <v>101987.1475303644</v>
      </c>
      <c r="Z423" s="10">
        <v>102416.4517677546</v>
      </c>
      <c r="AA423" s="10">
        <v>114796.6623308737</v>
      </c>
      <c r="AB423" s="10">
        <v>32.186704196699942</v>
      </c>
      <c r="AC423" s="10">
        <v>33.086864901467663</v>
      </c>
      <c r="AD423" s="10">
        <v>29.062551572528111</v>
      </c>
      <c r="AE423" s="10">
        <v>33.143830482219897</v>
      </c>
      <c r="AF423" s="10">
        <v>24.864580279845519</v>
      </c>
      <c r="AG423" s="10">
        <v>30.019677858048059</v>
      </c>
      <c r="AH423" s="10">
        <v>30.14604255420463</v>
      </c>
      <c r="AI423" s="10">
        <v>33.790128519144368</v>
      </c>
      <c r="AJ423" s="10">
        <v>0.0012772223229393254</v>
      </c>
      <c r="AK423" s="10">
        <v>0.0012318807412590122</v>
      </c>
      <c r="AL423" s="10">
        <v>0.0012728753858818073</v>
      </c>
      <c r="AM423" s="10">
        <v>0.0012093017509887279</v>
      </c>
      <c r="AN423" s="10">
        <v>0.0014120819575164747</v>
      </c>
      <c r="AO423" s="10">
        <v>0.0011989136054309344</v>
      </c>
      <c r="AP423" s="10">
        <v>0.0012168966241173744</v>
      </c>
      <c r="AQ423" s="10">
        <v>0.0010860327865386604</v>
      </c>
      <c r="AR423" s="10">
        <v>0.67615518804945884</v>
      </c>
      <c r="AS423" s="10">
        <v>0.66341855771255043</v>
      </c>
      <c r="AT423" s="10">
        <v>0.68861848140567583</v>
      </c>
      <c r="AU423" s="10">
        <v>0.66912989883329776</v>
      </c>
      <c r="AV423" s="10">
        <v>0.67602127017904112</v>
      </c>
      <c r="AW423" s="10">
        <v>0.67983022421513151</v>
      </c>
      <c r="AX423" s="10">
        <v>0.68260507640907842</v>
      </c>
      <c r="AY423" s="10">
        <v>0.73573757727466005</v>
      </c>
      <c r="AZ423" s="10">
        <v>0.067692521790416293</v>
      </c>
      <c r="BA423" s="10">
        <v>0.097552517614052814</v>
      </c>
      <c r="BB423" s="10">
        <v>-0.035941400259364986</v>
      </c>
      <c r="BC423" s="10">
        <v>0.099442171310712979</v>
      </c>
      <c r="BD423" s="10">
        <v>-0.17519587404756976</v>
      </c>
      <c r="BE423" s="10">
        <v>-0.0041917507390684117</v>
      </c>
      <c r="BF423" s="10">
        <v>0</v>
      </c>
      <c r="BG423" s="10">
        <v>0.12088107281038374</v>
      </c>
    </row>
    <row r="424" x14ac:dyDescent="0.3">
      <c r="A424" s="36">
        <v>30.25</v>
      </c>
      <c r="B424" s="36">
        <v>30.5</v>
      </c>
      <c r="C424" s="37">
        <v>282</v>
      </c>
      <c r="D424" s="2">
        <v>11449992151.29928</v>
      </c>
      <c r="E424" s="2">
        <v>11767554036.45928</v>
      </c>
      <c r="F424" s="2">
        <v>9302099153.5200024</v>
      </c>
      <c r="G424" s="2">
        <v>11767554036.45928</v>
      </c>
      <c r="H424" s="2">
        <v>7702883826.8400002</v>
      </c>
      <c r="I424" s="2">
        <v>9619661038.6800003</v>
      </c>
      <c r="J424" s="2">
        <v>9711413214.2024479</v>
      </c>
      <c r="K424" s="2">
        <v>10855901787.491079</v>
      </c>
      <c r="L424" s="10">
        <v>3370278.3554844172</v>
      </c>
      <c r="M424" s="10">
        <v>3463751.9521418721</v>
      </c>
      <c r="N424" s="10">
        <v>2738051.0853992929</v>
      </c>
      <c r="O424" s="10">
        <v>3463751.9521418721</v>
      </c>
      <c r="P424" s="10">
        <v>2267325.8019189071</v>
      </c>
      <c r="Q424" s="10">
        <v>2831524.6820567478</v>
      </c>
      <c r="R424" s="10">
        <v>2858531.7198909898</v>
      </c>
      <c r="S424" s="10">
        <v>3195409.2492101891</v>
      </c>
      <c r="T424" s="10">
        <v>121578.2045838654</v>
      </c>
      <c r="U424" s="10">
        <v>124950.1373617966</v>
      </c>
      <c r="V424" s="10">
        <v>98771.466303382986</v>
      </c>
      <c r="W424" s="10">
        <v>124950.1373617966</v>
      </c>
      <c r="X424" s="10">
        <v>81790.692378687163</v>
      </c>
      <c r="Y424" s="10">
        <v>102143.3990813141</v>
      </c>
      <c r="Z424" s="10">
        <v>103117.6412134729</v>
      </c>
      <c r="AA424" s="10">
        <v>115270.03957921259</v>
      </c>
      <c r="AB424" s="10">
        <v>35.786259588061093</v>
      </c>
      <c r="AC424" s="10">
        <v>36.778780098769047</v>
      </c>
      <c r="AD424" s="10">
        <v>29.073149625170341</v>
      </c>
      <c r="AE424" s="10">
        <v>36.778780098769047</v>
      </c>
      <c r="AF424" s="10">
        <v>24.074898616650451</v>
      </c>
      <c r="AG424" s="10">
        <v>30.06567013587831</v>
      </c>
      <c r="AH424" s="10">
        <v>30.352436024241221</v>
      </c>
      <c r="AI424" s="10">
        <v>33.929466002783968</v>
      </c>
      <c r="AJ424" s="10">
        <v>0.0023644129390649931</v>
      </c>
      <c r="AK424" s="10">
        <v>0.0022799608806629399</v>
      </c>
      <c r="AL424" s="10">
        <v>0.0021201239822815827</v>
      </c>
      <c r="AM424" s="10">
        <v>0.0022343249265075428</v>
      </c>
      <c r="AN424" s="10">
        <v>0.0022764612704218217</v>
      </c>
      <c r="AO424" s="10">
        <v>0.0019992623028877621</v>
      </c>
      <c r="AP424" s="10">
        <v>0.0020400178082106038</v>
      </c>
      <c r="AQ424" s="10">
        <v>0.0018157127584003353</v>
      </c>
      <c r="AR424" s="10">
        <v>0.67851960098852382</v>
      </c>
      <c r="AS424" s="10">
        <v>0.66569851859321338</v>
      </c>
      <c r="AT424" s="10">
        <v>0.69073860538795739</v>
      </c>
      <c r="AU424" s="10">
        <v>0.67136422375980531</v>
      </c>
      <c r="AV424" s="10">
        <v>0.67829773144946293</v>
      </c>
      <c r="AW424" s="10">
        <v>0.68182948651801922</v>
      </c>
      <c r="AX424" s="10">
        <v>0.68464509421728903</v>
      </c>
      <c r="AY424" s="10">
        <v>0.73755329003306036</v>
      </c>
      <c r="AZ424" s="10">
        <v>0.17902429839503164</v>
      </c>
      <c r="BA424" s="10">
        <v>0.21172416175740838</v>
      </c>
      <c r="BB424" s="10">
        <v>-0.042147733975920754</v>
      </c>
      <c r="BC424" s="10">
        <v>0.21172416175740838</v>
      </c>
      <c r="BD424" s="10">
        <v>-0.20682153493634436</v>
      </c>
      <c r="BE424" s="10">
        <v>-0.0094478706135442403</v>
      </c>
      <c r="BF424" s="10">
        <v>0</v>
      </c>
      <c r="BG424" s="10">
        <v>0.11784984821929667</v>
      </c>
    </row>
    <row r="425" x14ac:dyDescent="0.3">
      <c r="A425" s="36">
        <v>30.5</v>
      </c>
      <c r="B425" s="36">
        <v>30.75</v>
      </c>
      <c r="C425" s="37">
        <v>283</v>
      </c>
      <c r="D425" s="2">
        <v>15335580675.021919</v>
      </c>
      <c r="E425" s="2">
        <v>16223065703.181919</v>
      </c>
      <c r="F425" s="2">
        <v>12771753879.440001</v>
      </c>
      <c r="G425" s="2">
        <v>16233175703.181919</v>
      </c>
      <c r="H425" s="2">
        <v>11022279827.32</v>
      </c>
      <c r="I425" s="2">
        <v>13669348907.6</v>
      </c>
      <c r="J425" s="2">
        <v>13458647735.71158</v>
      </c>
      <c r="K425" s="2">
        <v>14407718626.09046</v>
      </c>
      <c r="L425" s="10">
        <v>4513992.231160312</v>
      </c>
      <c r="M425" s="10">
        <v>4775221.3692855043</v>
      </c>
      <c r="N425" s="10">
        <v>3759335.822476204</v>
      </c>
      <c r="O425" s="10">
        <v>4778197.2240916649</v>
      </c>
      <c r="P425" s="10">
        <v>3244382.235309545</v>
      </c>
      <c r="Q425" s="10">
        <v>4023540.8154075579</v>
      </c>
      <c r="R425" s="10">
        <v>3961521.4192623682</v>
      </c>
      <c r="S425" s="10">
        <v>4240878.2115987977</v>
      </c>
      <c r="T425" s="10">
        <v>118708.38919567699</v>
      </c>
      <c r="U425" s="10">
        <v>125578.15959176949</v>
      </c>
      <c r="V425" s="10">
        <v>98862.531674549289</v>
      </c>
      <c r="W425" s="10">
        <v>125656.41824008551</v>
      </c>
      <c r="X425" s="10">
        <v>85320.348234110235</v>
      </c>
      <c r="Y425" s="10">
        <v>105810.5607189578</v>
      </c>
      <c r="Z425" s="10">
        <v>104179.5825873469</v>
      </c>
      <c r="AA425" s="10">
        <v>111526.071710702</v>
      </c>
      <c r="AB425" s="10">
        <v>34.941536154259417</v>
      </c>
      <c r="AC425" s="10">
        <v>36.963636970325993</v>
      </c>
      <c r="AD425" s="10">
        <v>29.09995450375196</v>
      </c>
      <c r="AE425" s="10">
        <v>36.986672220050508</v>
      </c>
      <c r="AF425" s="10">
        <v>25.113844545577692</v>
      </c>
      <c r="AG425" s="10">
        <v>31.145090569543051</v>
      </c>
      <c r="AH425" s="10">
        <v>30.665015978870692</v>
      </c>
      <c r="AI425" s="10">
        <v>32.827437835066981</v>
      </c>
      <c r="AJ425" s="10">
        <v>0.0031667834263084927</v>
      </c>
      <c r="AK425" s="10">
        <v>0.0031432152385347046</v>
      </c>
      <c r="AL425" s="10">
        <v>0.0029109237870628512</v>
      </c>
      <c r="AM425" s="10">
        <v>0.0030822198901845235</v>
      </c>
      <c r="AN425" s="10">
        <v>0.0032574544420903282</v>
      </c>
      <c r="AO425" s="10">
        <v>0.002840912363346089</v>
      </c>
      <c r="AP425" s="10">
        <v>0.0028271766888810904</v>
      </c>
      <c r="AQ425" s="10">
        <v>0.0024097747972423884</v>
      </c>
      <c r="AR425" s="10">
        <v>0.68168638441483231</v>
      </c>
      <c r="AS425" s="10">
        <v>0.66884173383174805</v>
      </c>
      <c r="AT425" s="10">
        <v>0.69364952917502021</v>
      </c>
      <c r="AU425" s="10">
        <v>0.67444644364998985</v>
      </c>
      <c r="AV425" s="10">
        <v>0.68155518589155328</v>
      </c>
      <c r="AW425" s="10">
        <v>0.68467039888136527</v>
      </c>
      <c r="AX425" s="10">
        <v>0.68747227090617014</v>
      </c>
      <c r="AY425" s="10">
        <v>0.73996306483030272</v>
      </c>
      <c r="AZ425" s="10">
        <v>0.13945925149151717</v>
      </c>
      <c r="BA425" s="10">
        <v>0.20540087100542426</v>
      </c>
      <c r="BB425" s="10">
        <v>-0.051037360495657769</v>
      </c>
      <c r="BC425" s="10">
        <v>0.20615206088709215</v>
      </c>
      <c r="BD425" s="10">
        <v>-0.18102620383820944</v>
      </c>
      <c r="BE425" s="10">
        <v>0.015655448899917213</v>
      </c>
      <c r="BF425" s="10">
        <v>0</v>
      </c>
      <c r="BG425" s="10">
        <v>0.070517551912781418</v>
      </c>
    </row>
    <row r="426" x14ac:dyDescent="0.3">
      <c r="A426" s="36">
        <v>30.75</v>
      </c>
      <c r="B426" s="36">
        <v>31</v>
      </c>
      <c r="C426" s="37">
        <v>284</v>
      </c>
      <c r="D426" s="2">
        <v>16985909772.173161</v>
      </c>
      <c r="E426" s="2">
        <v>17375965725.453159</v>
      </c>
      <c r="F426" s="2">
        <v>15395277978.799999</v>
      </c>
      <c r="G426" s="2">
        <v>17411029725.453159</v>
      </c>
      <c r="H426" s="2">
        <v>11719670381.24</v>
      </c>
      <c r="I426" s="2">
        <v>15820397932.08</v>
      </c>
      <c r="J426" s="2">
        <v>15478046511.46138</v>
      </c>
      <c r="K426" s="2">
        <v>19183180010.055382</v>
      </c>
      <c r="L426" s="10">
        <v>4999762.733188455</v>
      </c>
      <c r="M426" s="10">
        <v>5114574.7888996247</v>
      </c>
      <c r="N426" s="10">
        <v>4531563.9926205324</v>
      </c>
      <c r="O426" s="10">
        <v>5124895.7951234849</v>
      </c>
      <c r="P426" s="10">
        <v>3449657.5104484162</v>
      </c>
      <c r="Q426" s="10">
        <v>4656697.0545555614</v>
      </c>
      <c r="R426" s="10">
        <v>4555926.7162327236</v>
      </c>
      <c r="S426" s="10">
        <v>5646524.078177169</v>
      </c>
      <c r="T426" s="10">
        <v>115092.3858940486</v>
      </c>
      <c r="U426" s="10">
        <v>117735.30999392321</v>
      </c>
      <c r="V426" s="10">
        <v>104314.65242944739</v>
      </c>
      <c r="W426" s="10">
        <v>117972.8951143623</v>
      </c>
      <c r="X426" s="10">
        <v>79409.630932953893</v>
      </c>
      <c r="Y426" s="10">
        <v>107195.1616497612</v>
      </c>
      <c r="Z426" s="10">
        <v>104875.471839695</v>
      </c>
      <c r="AA426" s="10">
        <v>129980.5536474261</v>
      </c>
      <c r="AB426" s="10">
        <v>33.877174056905893</v>
      </c>
      <c r="AC426" s="10">
        <v>34.655112571735778</v>
      </c>
      <c r="AD426" s="10">
        <v>30.70477347034273</v>
      </c>
      <c r="AE426" s="10">
        <v>34.725045195131507</v>
      </c>
      <c r="AF426" s="10">
        <v>23.374038760364641</v>
      </c>
      <c r="AG426" s="10">
        <v>31.552644608568361</v>
      </c>
      <c r="AH426" s="10">
        <v>30.86984934941033</v>
      </c>
      <c r="AI426" s="10">
        <v>38.259471343138998</v>
      </c>
      <c r="AJ426" s="10">
        <v>0.003507574880089276</v>
      </c>
      <c r="AK426" s="10">
        <v>0.0033665893519613183</v>
      </c>
      <c r="AL426" s="10">
        <v>0.003508874450601203</v>
      </c>
      <c r="AM426" s="10">
        <v>0.003305860979368734</v>
      </c>
      <c r="AN426" s="10">
        <v>0.003463556808690369</v>
      </c>
      <c r="AO426" s="10">
        <v>0.0032879667043477414</v>
      </c>
      <c r="AP426" s="10">
        <v>0.0032513795699183798</v>
      </c>
      <c r="AQ426" s="10">
        <v>0.0032084985082568344</v>
      </c>
      <c r="AR426" s="10">
        <v>0.68519395929492155</v>
      </c>
      <c r="AS426" s="10">
        <v>0.67220832318370938</v>
      </c>
      <c r="AT426" s="10">
        <v>0.69715840362562143</v>
      </c>
      <c r="AU426" s="10">
        <v>0.67775230462935854</v>
      </c>
      <c r="AV426" s="10">
        <v>0.68501874270024365</v>
      </c>
      <c r="AW426" s="10">
        <v>0.68795836558571299</v>
      </c>
      <c r="AX426" s="10">
        <v>0.69072365047608852</v>
      </c>
      <c r="AY426" s="10">
        <v>0.7431715633385596</v>
      </c>
      <c r="AZ426" s="10">
        <v>0.097419481172589917</v>
      </c>
      <c r="BA426" s="10">
        <v>0.12262007434765021</v>
      </c>
      <c r="BB426" s="10">
        <v>-0.0053474792571588381</v>
      </c>
      <c r="BC426" s="10">
        <v>0.12488547650767301</v>
      </c>
      <c r="BD426" s="10">
        <v>-0.24281979818566435</v>
      </c>
      <c r="BE426" s="10">
        <v>0.022118516077924477</v>
      </c>
      <c r="BF426" s="10">
        <v>0</v>
      </c>
      <c r="BG426" s="10">
        <v>0.23937991760461363</v>
      </c>
    </row>
    <row r="427" x14ac:dyDescent="0.3">
      <c r="A427" s="36">
        <v>31</v>
      </c>
      <c r="B427" s="36">
        <v>31.25</v>
      </c>
      <c r="C427" s="37">
        <v>285</v>
      </c>
      <c r="D427" s="2">
        <v>11410896095.89517</v>
      </c>
      <c r="E427" s="2">
        <v>12395249413.97517</v>
      </c>
      <c r="F427" s="2">
        <v>10362564901.200001</v>
      </c>
      <c r="G427" s="2">
        <v>12433601023.97517</v>
      </c>
      <c r="H427" s="2">
        <v>8987608146.1599998</v>
      </c>
      <c r="I427" s="2">
        <v>11385269829.280001</v>
      </c>
      <c r="J427" s="2">
        <v>11217981673.237289</v>
      </c>
      <c r="K427" s="2">
        <v>12186169901.16489</v>
      </c>
      <c r="L427" s="10">
        <v>3358770.5232018982</v>
      </c>
      <c r="M427" s="10">
        <v>3648512.6154441042</v>
      </c>
      <c r="N427" s="10">
        <v>3050196.6929168431</v>
      </c>
      <c r="O427" s="10">
        <v>3659801.3219666071</v>
      </c>
      <c r="P427" s="10">
        <v>2645481.3944253451</v>
      </c>
      <c r="Q427" s="10">
        <v>3351227.491681552</v>
      </c>
      <c r="R427" s="10">
        <v>3301986.615007618</v>
      </c>
      <c r="S427" s="10">
        <v>3586970.5508480379</v>
      </c>
      <c r="T427" s="10">
        <v>107590.0781253375</v>
      </c>
      <c r="U427" s="10">
        <v>116871.2642394815</v>
      </c>
      <c r="V427" s="10">
        <v>97705.662897066737</v>
      </c>
      <c r="W427" s="10">
        <v>117232.8706095208</v>
      </c>
      <c r="X427" s="10">
        <v>84741.588607850339</v>
      </c>
      <c r="Y427" s="10">
        <v>107348.4553812501</v>
      </c>
      <c r="Z427" s="10">
        <v>105771.1431678338</v>
      </c>
      <c r="AA427" s="10">
        <v>114899.9132668127</v>
      </c>
      <c r="AB427" s="10">
        <v>31.668887347626299</v>
      </c>
      <c r="AC427" s="10">
        <v>34.400782728897163</v>
      </c>
      <c r="AD427" s="10">
        <v>28.75943289034257</v>
      </c>
      <c r="AE427" s="10">
        <v>34.507220716455997</v>
      </c>
      <c r="AF427" s="10">
        <v>24.943488005971631</v>
      </c>
      <c r="AG427" s="10">
        <v>31.597766259172278</v>
      </c>
      <c r="AH427" s="10">
        <v>31.13348810574885</v>
      </c>
      <c r="AI427" s="10">
        <v>33.820520190158668</v>
      </c>
      <c r="AJ427" s="10">
        <v>0.0023563396392720852</v>
      </c>
      <c r="AK427" s="10">
        <v>0.0024015767152939225</v>
      </c>
      <c r="AL427" s="10">
        <v>0.0023618241433891701</v>
      </c>
      <c r="AM427" s="10">
        <v>0.0023607883684276941</v>
      </c>
      <c r="AN427" s="10">
        <v>0.0026561405206670906</v>
      </c>
      <c r="AO427" s="10">
        <v>0.0023662102735595237</v>
      </c>
      <c r="AP427" s="10">
        <v>0.002356493527854039</v>
      </c>
      <c r="AQ427" s="10">
        <v>0.0020382078429518427</v>
      </c>
      <c r="AR427" s="10">
        <v>0.68755029893419362</v>
      </c>
      <c r="AS427" s="10">
        <v>0.67460989989900333</v>
      </c>
      <c r="AT427" s="10">
        <v>0.69952022776901057</v>
      </c>
      <c r="AU427" s="10">
        <v>0.68011309299778622</v>
      </c>
      <c r="AV427" s="10">
        <v>0.68767488322091075</v>
      </c>
      <c r="AW427" s="10">
        <v>0.69032457585927254</v>
      </c>
      <c r="AX427" s="10">
        <v>0.69308014400394258</v>
      </c>
      <c r="AY427" s="10">
        <v>0.74520977118151144</v>
      </c>
      <c r="AZ427" s="10">
        <v>0.017196892299986333</v>
      </c>
      <c r="BA427" s="10">
        <v>0.10494470173244141</v>
      </c>
      <c r="BB427" s="10">
        <v>-0.076254071093559861</v>
      </c>
      <c r="BC427" s="10">
        <v>0.1083634637804749</v>
      </c>
      <c r="BD427" s="10">
        <v>-0.19882128461649085</v>
      </c>
      <c r="BE427" s="10">
        <v>0.014912500386928818</v>
      </c>
      <c r="BF427" s="10">
        <v>0</v>
      </c>
      <c r="BG427" s="10">
        <v>0.086306811343559664</v>
      </c>
    </row>
    <row r="428" x14ac:dyDescent="0.3">
      <c r="A428" s="36">
        <v>31.25</v>
      </c>
      <c r="B428" s="36">
        <v>31.5</v>
      </c>
      <c r="C428" s="37">
        <v>286</v>
      </c>
      <c r="D428" s="2">
        <v>3937139925.6918368</v>
      </c>
      <c r="E428" s="2">
        <v>4196490219.2118368</v>
      </c>
      <c r="F428" s="2">
        <v>3547210163.8800001</v>
      </c>
      <c r="G428" s="2">
        <v>4201260219.2118368</v>
      </c>
      <c r="H428" s="2">
        <v>2493695853.1999998</v>
      </c>
      <c r="I428" s="2">
        <v>3811330457.4000001</v>
      </c>
      <c r="J428" s="2">
        <v>3705429722.9841571</v>
      </c>
      <c r="K428" s="2">
        <v>4180045829.0943761</v>
      </c>
      <c r="L428" s="10">
        <v>1158887.9100294409</v>
      </c>
      <c r="M428" s="10">
        <v>1235227.0611125969</v>
      </c>
      <c r="N428" s="10">
        <v>1044112.998481182</v>
      </c>
      <c r="O428" s="10">
        <v>1236631.0994336039</v>
      </c>
      <c r="P428" s="10">
        <v>734013.53015316406</v>
      </c>
      <c r="Q428" s="10">
        <v>1121856.1878853459</v>
      </c>
      <c r="R428" s="10">
        <v>1090684.554899456</v>
      </c>
      <c r="S428" s="10">
        <v>1230386.6934206651</v>
      </c>
      <c r="T428" s="10">
        <v>113341.39176359031</v>
      </c>
      <c r="U428" s="10">
        <v>120807.5026401772</v>
      </c>
      <c r="V428" s="10">
        <v>102116.1920683997</v>
      </c>
      <c r="W428" s="10">
        <v>120944.82019782469</v>
      </c>
      <c r="X428" s="10">
        <v>71787.887647177355</v>
      </c>
      <c r="Y428" s="10">
        <v>109719.6205026341</v>
      </c>
      <c r="Z428" s="10">
        <v>106670.9768541946</v>
      </c>
      <c r="AA428" s="10">
        <v>120334.10568253951</v>
      </c>
      <c r="AB428" s="10">
        <v>33.361773038242823</v>
      </c>
      <c r="AC428" s="10">
        <v>35.559405277156827</v>
      </c>
      <c r="AD428" s="10">
        <v>30.05766181538942</v>
      </c>
      <c r="AE428" s="10">
        <v>35.599824378432338</v>
      </c>
      <c r="AF428" s="10">
        <v>21.130596486546452</v>
      </c>
      <c r="AG428" s="10">
        <v>32.295713155578952</v>
      </c>
      <c r="AH428" s="10">
        <v>31.398352042475061</v>
      </c>
      <c r="AI428" s="10">
        <v>35.420061992131302</v>
      </c>
      <c r="AJ428" s="10">
        <v>0.00081301580474523101</v>
      </c>
      <c r="AK428" s="10">
        <v>0.0008130690121535641</v>
      </c>
      <c r="AL428" s="10">
        <v>0.00080847615301855109</v>
      </c>
      <c r="AM428" s="10">
        <v>0.00079770021887691999</v>
      </c>
      <c r="AN428" s="10">
        <v>0.00073697100431931726</v>
      </c>
      <c r="AO428" s="10">
        <v>0.00079211203769955082</v>
      </c>
      <c r="AP428" s="10">
        <v>0.0007783771996135128</v>
      </c>
      <c r="AQ428" s="10">
        <v>0.00069913699397411791</v>
      </c>
      <c r="AR428" s="10">
        <v>0.68836331473893886</v>
      </c>
      <c r="AS428" s="10">
        <v>0.67542296891115694</v>
      </c>
      <c r="AT428" s="10">
        <v>0.70032870392202917</v>
      </c>
      <c r="AU428" s="10">
        <v>0.68091079321666315</v>
      </c>
      <c r="AV428" s="10">
        <v>0.6884118542252301</v>
      </c>
      <c r="AW428" s="10">
        <v>0.69111668789697212</v>
      </c>
      <c r="AX428" s="10">
        <v>0.69385852120355607</v>
      </c>
      <c r="AY428" s="10">
        <v>0.74590890817548561</v>
      </c>
      <c r="AZ428" s="10">
        <v>0.062532612957255651</v>
      </c>
      <c r="BA428" s="10">
        <v>0.13252457418952357</v>
      </c>
      <c r="BB428" s="10">
        <v>-0.042699381969855787</v>
      </c>
      <c r="BC428" s="10">
        <v>0.13381187427523611</v>
      </c>
      <c r="BD428" s="10">
        <v>-0.32701574726083082</v>
      </c>
      <c r="BE428" s="10">
        <v>0.028579879348124893</v>
      </c>
      <c r="BF428" s="10">
        <v>-1.1102230246251565e-16</v>
      </c>
      <c r="BG428" s="10">
        <v>0.12808665703906219</v>
      </c>
    </row>
    <row r="429" x14ac:dyDescent="0.3">
      <c r="A429" s="36">
        <v>31.5</v>
      </c>
      <c r="B429" s="36">
        <v>31.75</v>
      </c>
      <c r="C429" s="37">
        <v>287</v>
      </c>
      <c r="D429" s="2">
        <v>5337425515.7707806</v>
      </c>
      <c r="E429" s="2">
        <v>5851641874.6507807</v>
      </c>
      <c r="F429" s="2">
        <v>5105919608</v>
      </c>
      <c r="G429" s="2">
        <v>5886995363.4507809</v>
      </c>
      <c r="H429" s="2">
        <v>3764865356.8400002</v>
      </c>
      <c r="I429" s="2">
        <v>5655489455.6800003</v>
      </c>
      <c r="J429" s="2">
        <v>5599631543.4722195</v>
      </c>
      <c r="K429" s="2">
        <v>5750937974.7791576</v>
      </c>
      <c r="L429" s="10">
        <v>1571058.6917538859</v>
      </c>
      <c r="M429" s="10">
        <v>1722417.0718705589</v>
      </c>
      <c r="N429" s="10">
        <v>1502915.470359792</v>
      </c>
      <c r="O429" s="10">
        <v>1732823.2884442511</v>
      </c>
      <c r="P429" s="10">
        <v>1108179.2944313181</v>
      </c>
      <c r="Q429" s="10">
        <v>1664680.067050156</v>
      </c>
      <c r="R429" s="10">
        <v>1648238.4215006379</v>
      </c>
      <c r="S429" s="10">
        <v>1692775.114953436</v>
      </c>
      <c r="T429" s="10">
        <v>102377.0119069873</v>
      </c>
      <c r="U429" s="10">
        <v>112240.18173301579</v>
      </c>
      <c r="V429" s="10">
        <v>97936.503462165536</v>
      </c>
      <c r="W429" s="10">
        <v>112918.2960285946</v>
      </c>
      <c r="X429" s="10">
        <v>72213.778782775495</v>
      </c>
      <c r="Y429" s="10">
        <v>108477.78758377289</v>
      </c>
      <c r="Z429" s="10">
        <v>107406.3785071875</v>
      </c>
      <c r="AA429" s="10">
        <v>110308.5830014224</v>
      </c>
      <c r="AB429" s="10">
        <v>30.13443352361918</v>
      </c>
      <c r="AC429" s="10">
        <v>33.037634446543763</v>
      </c>
      <c r="AD429" s="10">
        <v>28.827380269680479</v>
      </c>
      <c r="AE429" s="10">
        <v>33.237235800215807</v>
      </c>
      <c r="AF429" s="10">
        <v>21.25595654418948</v>
      </c>
      <c r="AG429" s="10">
        <v>31.930182546277091</v>
      </c>
      <c r="AH429" s="10">
        <v>31.614815795543059</v>
      </c>
      <c r="AI429" s="10">
        <v>32.469072886802273</v>
      </c>
      <c r="AJ429" s="10">
        <v>0.0011021735023069028</v>
      </c>
      <c r="AK429" s="10">
        <v>0.0011337542636742576</v>
      </c>
      <c r="AL429" s="10">
        <v>0.001163735457326987</v>
      </c>
      <c r="AM429" s="10">
        <v>0.0011177735357780548</v>
      </c>
      <c r="AN429" s="10">
        <v>0.0011126443505918807</v>
      </c>
      <c r="AO429" s="10">
        <v>0.0011753851645766266</v>
      </c>
      <c r="AP429" s="10">
        <v>0.001176280713850698</v>
      </c>
      <c r="AQ429" s="10">
        <v>0.00096187784837990667</v>
      </c>
      <c r="AR429" s="10">
        <v>0.68946548824124576</v>
      </c>
      <c r="AS429" s="10">
        <v>0.67655672317483118</v>
      </c>
      <c r="AT429" s="10">
        <v>0.70149243937935613</v>
      </c>
      <c r="AU429" s="10">
        <v>0.68202856675244117</v>
      </c>
      <c r="AV429" s="10">
        <v>0.68952449857582199</v>
      </c>
      <c r="AW429" s="10">
        <v>0.69229207306154872</v>
      </c>
      <c r="AX429" s="10">
        <v>0.69503480191740674</v>
      </c>
      <c r="AY429" s="10">
        <v>0.74687078602386547</v>
      </c>
      <c r="AZ429" s="10">
        <v>-0.046825585873968012</v>
      </c>
      <c r="BA429" s="10">
        <v>0.045004805980911833</v>
      </c>
      <c r="BB429" s="10">
        <v>-0.088168646747439072</v>
      </c>
      <c r="BC429" s="10">
        <v>0.051318344385276049</v>
      </c>
      <c r="BD429" s="10">
        <v>-0.32765837758934357</v>
      </c>
      <c r="BE429" s="10">
        <v>0.0099752835118049887</v>
      </c>
      <c r="BF429" s="10">
        <v>0</v>
      </c>
      <c r="BG429" s="10">
        <v>0.027020783444818619</v>
      </c>
    </row>
    <row r="430" x14ac:dyDescent="0.3">
      <c r="A430" s="36">
        <v>31.75</v>
      </c>
      <c r="B430" s="36">
        <v>32</v>
      </c>
      <c r="C430" s="37">
        <v>288</v>
      </c>
      <c r="D430" s="2">
        <v>10124948740.735241</v>
      </c>
      <c r="E430" s="2">
        <v>10270903328.735241</v>
      </c>
      <c r="F430" s="2">
        <v>8394919770.8800001</v>
      </c>
      <c r="G430" s="2">
        <v>10270903328.735241</v>
      </c>
      <c r="H430" s="2">
        <v>7632031994.3599997</v>
      </c>
      <c r="I430" s="2">
        <v>8540874358.8799992</v>
      </c>
      <c r="J430" s="2">
        <v>8425256751.2141895</v>
      </c>
      <c r="K430" s="2">
        <v>9045665801.8313484</v>
      </c>
      <c r="L430" s="10">
        <v>2980254.93296229</v>
      </c>
      <c r="M430" s="10">
        <v>3023216.3238802939</v>
      </c>
      <c r="N430" s="10">
        <v>2471024.960188685</v>
      </c>
      <c r="O430" s="10">
        <v>3023216.3238802939</v>
      </c>
      <c r="P430" s="10">
        <v>2246470.7310770759</v>
      </c>
      <c r="Q430" s="10">
        <v>2513986.3511066888</v>
      </c>
      <c r="R430" s="10">
        <v>2479954.5792521769</v>
      </c>
      <c r="S430" s="10">
        <v>2662570.529308036</v>
      </c>
      <c r="T430" s="10">
        <v>130179.2141730234</v>
      </c>
      <c r="U430" s="10">
        <v>132055.7919273724</v>
      </c>
      <c r="V430" s="10">
        <v>107935.76212607841</v>
      </c>
      <c r="W430" s="10">
        <v>132055.7919273724</v>
      </c>
      <c r="X430" s="10">
        <v>98127.106912840551</v>
      </c>
      <c r="Y430" s="10">
        <v>109812.3398804274</v>
      </c>
      <c r="Z430" s="10">
        <v>108325.81291659729</v>
      </c>
      <c r="AA430" s="10">
        <v>116302.58047792211</v>
      </c>
      <c r="AB430" s="10">
        <v>38.317946603266897</v>
      </c>
      <c r="AC430" s="10">
        <v>38.87031286730388</v>
      </c>
      <c r="AD430" s="10">
        <v>31.770638623097899</v>
      </c>
      <c r="AE430" s="10">
        <v>38.87031286730388</v>
      </c>
      <c r="AF430" s="10">
        <v>28.883483948687601</v>
      </c>
      <c r="AG430" s="10">
        <v>32.323004887134879</v>
      </c>
      <c r="AH430" s="10">
        <v>31.885449159162441</v>
      </c>
      <c r="AI430" s="10">
        <v>34.233391996451857</v>
      </c>
      <c r="AJ430" s="10">
        <v>0.0020907926829668339</v>
      </c>
      <c r="AK430" s="10">
        <v>0.0019899851512076082</v>
      </c>
      <c r="AL430" s="10">
        <v>0.001913360677179781</v>
      </c>
      <c r="AM430" s="10">
        <v>0.0019501533839607836</v>
      </c>
      <c r="AN430" s="10">
        <v>0.0022555221707021649</v>
      </c>
      <c r="AO430" s="10">
        <v>0.0017750571533394217</v>
      </c>
      <c r="AP430" s="10">
        <v>0.0017698427028197568</v>
      </c>
      <c r="AQ430" s="10">
        <v>0.001512940253709372</v>
      </c>
      <c r="AR430" s="10">
        <v>0.69155628092421262</v>
      </c>
      <c r="AS430" s="10">
        <v>0.67854670832603881</v>
      </c>
      <c r="AT430" s="10">
        <v>0.70340580005653586</v>
      </c>
      <c r="AU430" s="10">
        <v>0.68397872013640193</v>
      </c>
      <c r="AV430" s="10">
        <v>0.69178002074652412</v>
      </c>
      <c r="AW430" s="10">
        <v>0.69406713021488819</v>
      </c>
      <c r="AX430" s="10">
        <v>0.69680464462022651</v>
      </c>
      <c r="AY430" s="10">
        <v>0.74838372627757488</v>
      </c>
      <c r="AZ430" s="10">
        <v>0.20173770838213367</v>
      </c>
      <c r="BA430" s="10">
        <v>0.21906116715731772</v>
      </c>
      <c r="BB430" s="10">
        <v>-0.0036007187946904828</v>
      </c>
      <c r="BC430" s="10">
        <v>0.21906116715731772</v>
      </c>
      <c r="BD430" s="10">
        <v>-0.094148437285294206</v>
      </c>
      <c r="BE430" s="10">
        <v>0.013722739980493337</v>
      </c>
      <c r="BF430" s="10">
        <v>-1.1102230246251565e-16</v>
      </c>
      <c r="BG430" s="10">
        <v>0.07363681237699371</v>
      </c>
    </row>
    <row r="431" x14ac:dyDescent="0.3">
      <c r="A431" s="36">
        <v>32</v>
      </c>
      <c r="B431" s="36">
        <v>32.25</v>
      </c>
      <c r="C431" s="37">
        <v>289</v>
      </c>
      <c r="D431" s="2">
        <v>3550306720.763412</v>
      </c>
      <c r="E431" s="2">
        <v>3866438641.3234119</v>
      </c>
      <c r="F431" s="2">
        <v>3176271296.4000001</v>
      </c>
      <c r="G431" s="2">
        <v>3945897144.5234122</v>
      </c>
      <c r="H431" s="2">
        <v>2369664065.96</v>
      </c>
      <c r="I431" s="2">
        <v>3571861720.1599998</v>
      </c>
      <c r="J431" s="2">
        <v>3521868412.4265389</v>
      </c>
      <c r="K431" s="2">
        <v>3802752090.0831809</v>
      </c>
      <c r="L431" s="10">
        <v>1045024.462742711</v>
      </c>
      <c r="M431" s="10">
        <v>1138077.152671427</v>
      </c>
      <c r="N431" s="10">
        <v>934928.01217235904</v>
      </c>
      <c r="O431" s="10">
        <v>1161465.5768690601</v>
      </c>
      <c r="P431" s="10">
        <v>697505.06426049653</v>
      </c>
      <c r="Q431" s="10">
        <v>1051369.1262987079</v>
      </c>
      <c r="R431" s="10">
        <v>1036653.713331893</v>
      </c>
      <c r="S431" s="10">
        <v>1119331.165569939</v>
      </c>
      <c r="T431" s="10">
        <v>109994.94131311501</v>
      </c>
      <c r="U431" s="10">
        <v>119789.28157274261</v>
      </c>
      <c r="V431" s="10">
        <v>98406.645487498841</v>
      </c>
      <c r="W431" s="10">
        <v>122251.050113809</v>
      </c>
      <c r="X431" s="10">
        <v>73416.490564798471</v>
      </c>
      <c r="Y431" s="10">
        <v>110662.75428819279</v>
      </c>
      <c r="Z431" s="10">
        <v>109113.87094297921</v>
      </c>
      <c r="AA431" s="10">
        <v>117816.1567085907</v>
      </c>
      <c r="AB431" s="10">
        <v>32.376753190900978</v>
      </c>
      <c r="AC431" s="10">
        <v>35.259694292264683</v>
      </c>
      <c r="AD431" s="10">
        <v>28.965765473010471</v>
      </c>
      <c r="AE431" s="10">
        <v>35.984310092916303</v>
      </c>
      <c r="AF431" s="10">
        <v>21.60997193854746</v>
      </c>
      <c r="AG431" s="10">
        <v>32.573322375025803</v>
      </c>
      <c r="AH431" s="10">
        <v>32.117412192331777</v>
      </c>
      <c r="AI431" s="10">
        <v>34.678909612725427</v>
      </c>
      <c r="AJ431" s="10">
        <v>0.00073313510064457708</v>
      </c>
      <c r="AK431" s="10">
        <v>0.00074912159505607641</v>
      </c>
      <c r="AL431" s="10">
        <v>0.00072393218332681515</v>
      </c>
      <c r="AM431" s="10">
        <v>0.00074921400999118355</v>
      </c>
      <c r="AN431" s="10">
        <v>0.00070031543916990863</v>
      </c>
      <c r="AO431" s="10">
        <v>0.00074234304717493639</v>
      </c>
      <c r="AP431" s="10">
        <v>0.00073981758587074909</v>
      </c>
      <c r="AQ431" s="10">
        <v>0.00063603242016740166</v>
      </c>
      <c r="AR431" s="10">
        <v>0.69228941602485716</v>
      </c>
      <c r="AS431" s="10">
        <v>0.67929582992109483</v>
      </c>
      <c r="AT431" s="10">
        <v>0.70412973223986264</v>
      </c>
      <c r="AU431" s="10">
        <v>0.6847279341463931</v>
      </c>
      <c r="AV431" s="10">
        <v>0.69248033618569405</v>
      </c>
      <c r="AW431" s="10">
        <v>0.6948094732620631</v>
      </c>
      <c r="AX431" s="10">
        <v>0.69754446220609723</v>
      </c>
      <c r="AY431" s="10">
        <v>0.74901975869774229</v>
      </c>
      <c r="AZ431" s="10">
        <v>0.0080747787840487195</v>
      </c>
      <c r="BA431" s="10">
        <v>0.097837337613493336</v>
      </c>
      <c r="BB431" s="10">
        <v>-0.098128912144228919</v>
      </c>
      <c r="BC431" s="10">
        <v>0.12039880042103013</v>
      </c>
      <c r="BD431" s="10">
        <v>-0.32715712557604593</v>
      </c>
      <c r="BE431" s="10">
        <v>0.014195109492752378</v>
      </c>
      <c r="BF431" s="10">
        <v>0</v>
      </c>
      <c r="BG431" s="10">
        <v>0.079754165903976881</v>
      </c>
    </row>
    <row r="432" x14ac:dyDescent="0.3">
      <c r="A432" s="36">
        <v>32.25</v>
      </c>
      <c r="B432" s="36">
        <v>32.5</v>
      </c>
      <c r="C432" s="37">
        <v>290</v>
      </c>
      <c r="D432" s="2">
        <v>12180221383.83309</v>
      </c>
      <c r="E432" s="2">
        <v>13723989487.59309</v>
      </c>
      <c r="F432" s="2">
        <v>10978443161.76</v>
      </c>
      <c r="G432" s="2">
        <v>13744004880.27309</v>
      </c>
      <c r="H432" s="2">
        <v>8814652971.6000004</v>
      </c>
      <c r="I432" s="2">
        <v>12542226658.200001</v>
      </c>
      <c r="J432" s="2">
        <v>12366287398.239349</v>
      </c>
      <c r="K432" s="2">
        <v>13177028389.922489</v>
      </c>
      <c r="L432" s="10">
        <v>3585219.618712395</v>
      </c>
      <c r="M432" s="10">
        <v>4039624.1420726278</v>
      </c>
      <c r="N432" s="10">
        <v>3231479.015537756</v>
      </c>
      <c r="O432" s="10">
        <v>4045515.625999826</v>
      </c>
      <c r="P432" s="10">
        <v>2594572.4441320952</v>
      </c>
      <c r="Q432" s="10">
        <v>3691775.0228251871</v>
      </c>
      <c r="R432" s="10">
        <v>3639987.7139877719</v>
      </c>
      <c r="S432" s="10">
        <v>3878627.4248336512</v>
      </c>
      <c r="T432" s="10">
        <v>108116.79049719591</v>
      </c>
      <c r="U432" s="10">
        <v>121819.9283459061</v>
      </c>
      <c r="V432" s="10">
        <v>97449.299310834569</v>
      </c>
      <c r="W432" s="10">
        <v>121997.5934267703</v>
      </c>
      <c r="X432" s="10">
        <v>78242.583496955383</v>
      </c>
      <c r="Y432" s="10">
        <v>111330.102240409</v>
      </c>
      <c r="Z432" s="10">
        <v>109768.3910440391</v>
      </c>
      <c r="AA432" s="10">
        <v>116964.8705810727</v>
      </c>
      <c r="AB432" s="10">
        <v>31.82392389987746</v>
      </c>
      <c r="AC432" s="10">
        <v>35.857410410912919</v>
      </c>
      <c r="AD432" s="10">
        <v>28.68397286954993</v>
      </c>
      <c r="AE432" s="10">
        <v>35.909705711088662</v>
      </c>
      <c r="AF432" s="10">
        <v>23.03052108267584</v>
      </c>
      <c r="AG432" s="10">
        <v>32.769754680761118</v>
      </c>
      <c r="AH432" s="10">
        <v>32.310068650142661</v>
      </c>
      <c r="AI432" s="10">
        <v>34.428335536168319</v>
      </c>
      <c r="AJ432" s="10">
        <v>0.0025152046097553977</v>
      </c>
      <c r="AK432" s="10">
        <v>0.0026590197981157106</v>
      </c>
      <c r="AL432" s="10">
        <v>0.0025021944242074536</v>
      </c>
      <c r="AM432" s="10">
        <v>0.0026095969135889632</v>
      </c>
      <c r="AN432" s="10">
        <v>0.0026050264489433312</v>
      </c>
      <c r="AO432" s="10">
        <v>0.0026066615914206899</v>
      </c>
      <c r="AP432" s="10">
        <v>0.0025977111628784151</v>
      </c>
      <c r="AQ432" s="10">
        <v>0.002203934692275361</v>
      </c>
      <c r="AR432" s="10">
        <v>0.69480462063461257</v>
      </c>
      <c r="AS432" s="10">
        <v>0.6819548497192105</v>
      </c>
      <c r="AT432" s="10">
        <v>0.70663192666407004</v>
      </c>
      <c r="AU432" s="10">
        <v>0.68733753105998208</v>
      </c>
      <c r="AV432" s="10">
        <v>0.69508536263463738</v>
      </c>
      <c r="AW432" s="10">
        <v>0.69741613485348375</v>
      </c>
      <c r="AX432" s="10">
        <v>0.70014217336897566</v>
      </c>
      <c r="AY432" s="10">
        <v>0.7512236933900176</v>
      </c>
      <c r="AZ432" s="10">
        <v>-0.015046230805920824</v>
      </c>
      <c r="BA432" s="10">
        <v>0.1097905980696392</v>
      </c>
      <c r="BB432" s="10">
        <v>-0.1122280432101993</v>
      </c>
      <c r="BC432" s="10">
        <v>0.11140914307311767</v>
      </c>
      <c r="BD432" s="10">
        <v>-0.28720296660297684</v>
      </c>
      <c r="BE432" s="10">
        <v>0.014227330668839189</v>
      </c>
      <c r="BF432" s="10">
        <v>0</v>
      </c>
      <c r="BG432" s="10">
        <v>0.065560581407688279</v>
      </c>
    </row>
    <row r="433" x14ac:dyDescent="0.3">
      <c r="A433" s="36">
        <v>32.5</v>
      </c>
      <c r="B433" s="36">
        <v>32.75</v>
      </c>
      <c r="C433" s="37">
        <v>291</v>
      </c>
      <c r="D433" s="2">
        <v>4819819635.3861675</v>
      </c>
      <c r="E433" s="2">
        <v>4819819635.3861675</v>
      </c>
      <c r="F433" s="2">
        <v>4283328748.9200001</v>
      </c>
      <c r="G433" s="2">
        <v>4823017635.3861675</v>
      </c>
      <c r="H433" s="2">
        <v>3352576226.4000001</v>
      </c>
      <c r="I433" s="2">
        <v>4286526748.9200001</v>
      </c>
      <c r="J433" s="2">
        <v>4160394068.6913791</v>
      </c>
      <c r="K433" s="2">
        <v>4448320800.9165449</v>
      </c>
      <c r="L433" s="10">
        <v>1418702.6139260279</v>
      </c>
      <c r="M433" s="10">
        <v>1418702.6139260279</v>
      </c>
      <c r="N433" s="10">
        <v>1260787.778817046</v>
      </c>
      <c r="O433" s="10">
        <v>1419643.937731182</v>
      </c>
      <c r="P433" s="10">
        <v>986822.95512887184</v>
      </c>
      <c r="Q433" s="10">
        <v>1261729.1026221991</v>
      </c>
      <c r="R433" s="10">
        <v>1224602.2438019931</v>
      </c>
      <c r="S433" s="10">
        <v>1309352.802646151</v>
      </c>
      <c r="T433" s="10">
        <v>128398.4132182367</v>
      </c>
      <c r="U433" s="10">
        <v>128398.4132182367</v>
      </c>
      <c r="V433" s="10">
        <v>114106.4720794928</v>
      </c>
      <c r="W433" s="10">
        <v>128483.6068886506</v>
      </c>
      <c r="X433" s="10">
        <v>89311.530353242051</v>
      </c>
      <c r="Y433" s="10">
        <v>114191.6657499068</v>
      </c>
      <c r="Z433" s="10">
        <v>110831.5325454574</v>
      </c>
      <c r="AA433" s="10">
        <v>118501.8061941644</v>
      </c>
      <c r="AB433" s="10">
        <v>37.793772015718162</v>
      </c>
      <c r="AC433" s="10">
        <v>37.793772015718162</v>
      </c>
      <c r="AD433" s="10">
        <v>33.586972636183212</v>
      </c>
      <c r="AE433" s="10">
        <v>37.818848572944262</v>
      </c>
      <c r="AF433" s="10">
        <v>26.288639648592671</v>
      </c>
      <c r="AG433" s="10">
        <v>33.612049193409312</v>
      </c>
      <c r="AH433" s="10">
        <v>32.623001859502182</v>
      </c>
      <c r="AI433" s="10">
        <v>34.880728931913012</v>
      </c>
      <c r="AJ433" s="10">
        <v>0.00099528835996393343</v>
      </c>
      <c r="AK433" s="10">
        <v>0.00093383894278152287</v>
      </c>
      <c r="AL433" s="10">
        <v>0.0009762514734263022</v>
      </c>
      <c r="AM433" s="10">
        <v>0.00091575432671403404</v>
      </c>
      <c r="AN433" s="10">
        <v>0.00099079904450116393</v>
      </c>
      <c r="AO433" s="10">
        <v>0.00089087248552488941</v>
      </c>
      <c r="AP433" s="10">
        <v>0.00087394880663629578</v>
      </c>
      <c r="AQ433" s="10">
        <v>0.00074400754444817283</v>
      </c>
      <c r="AR433" s="10">
        <v>0.69579990899457655</v>
      </c>
      <c r="AS433" s="10">
        <v>0.68288868866199204</v>
      </c>
      <c r="AT433" s="10">
        <v>0.70760817813749632</v>
      </c>
      <c r="AU433" s="10">
        <v>0.68825328538669606</v>
      </c>
      <c r="AV433" s="10">
        <v>0.69607616167913855</v>
      </c>
      <c r="AW433" s="10">
        <v>0.69830700733900863</v>
      </c>
      <c r="AX433" s="10">
        <v>0.70101612217561193</v>
      </c>
      <c r="AY433" s="10">
        <v>0.75196770093446574</v>
      </c>
      <c r="AZ433" s="10">
        <v>0.15850074675791603</v>
      </c>
      <c r="BA433" s="10">
        <v>0.15850074675791603</v>
      </c>
      <c r="BB433" s="10">
        <v>0.02954880672332294</v>
      </c>
      <c r="BC433" s="10">
        <v>0.15926942394262467</v>
      </c>
      <c r="BD433" s="10">
        <v>-0.19416858810816262</v>
      </c>
      <c r="BE433" s="10">
        <v>0.030317483908031573</v>
      </c>
      <c r="BF433" s="10">
        <v>-1.1102230246251565e-16</v>
      </c>
      <c r="BG433" s="10">
        <v>0.069206600978481525</v>
      </c>
    </row>
    <row r="434" x14ac:dyDescent="0.3">
      <c r="A434" s="36">
        <v>32.75</v>
      </c>
      <c r="B434" s="36">
        <v>33</v>
      </c>
      <c r="C434" s="37">
        <v>292</v>
      </c>
      <c r="D434" s="2">
        <v>14970012157.89875</v>
      </c>
      <c r="E434" s="2">
        <v>15729210343.178749</v>
      </c>
      <c r="F434" s="2">
        <v>12744640035.719999</v>
      </c>
      <c r="G434" s="2">
        <v>16037764073.29875</v>
      </c>
      <c r="H434" s="2">
        <v>11116739171.76</v>
      </c>
      <c r="I434" s="2">
        <v>13812391951.120001</v>
      </c>
      <c r="J434" s="2">
        <v>13680892459.49984</v>
      </c>
      <c r="K434" s="2">
        <v>14822007649.429159</v>
      </c>
      <c r="L434" s="10">
        <v>4406387.9948930452</v>
      </c>
      <c r="M434" s="10">
        <v>4629856.2014701022</v>
      </c>
      <c r="N434" s="10">
        <v>3751354.926121342</v>
      </c>
      <c r="O434" s="10">
        <v>4720678.2688030843</v>
      </c>
      <c r="P434" s="10">
        <v>3272186.1219701371</v>
      </c>
      <c r="Q434" s="10">
        <v>4065645.200031382</v>
      </c>
      <c r="R434" s="10">
        <v>4026938.632855759</v>
      </c>
      <c r="S434" s="10">
        <v>4362823.2146890191</v>
      </c>
      <c r="T434" s="10">
        <v>122145.3516910121</v>
      </c>
      <c r="U434" s="10">
        <v>128339.90439852441</v>
      </c>
      <c r="V434" s="10">
        <v>103987.7939255379</v>
      </c>
      <c r="W434" s="10">
        <v>130857.49780349671</v>
      </c>
      <c r="X434" s="10">
        <v>90705.204609698194</v>
      </c>
      <c r="Y434" s="10">
        <v>112699.9400380225</v>
      </c>
      <c r="Z434" s="10">
        <v>111626.9915673255</v>
      </c>
      <c r="AA434" s="10">
        <v>120937.73325034601</v>
      </c>
      <c r="AB434" s="10">
        <v>35.953198009881334</v>
      </c>
      <c r="AC434" s="10">
        <v>37.776550081757378</v>
      </c>
      <c r="AD434" s="10">
        <v>30.60856343574395</v>
      </c>
      <c r="AE434" s="10">
        <v>38.517597800268312</v>
      </c>
      <c r="AF434" s="10">
        <v>26.6988643997596</v>
      </c>
      <c r="AG434" s="10">
        <v>33.172963226130939</v>
      </c>
      <c r="AH434" s="10">
        <v>32.857143358347891</v>
      </c>
      <c r="AI434" s="10">
        <v>35.597738352051003</v>
      </c>
      <c r="AJ434" s="10">
        <v>0.0030912938608503417</v>
      </c>
      <c r="AK434" s="10">
        <v>0.0030475308764298563</v>
      </c>
      <c r="AL434" s="10">
        <v>0.0029047440302817319</v>
      </c>
      <c r="AM434" s="10">
        <v>0.0030451167611719289</v>
      </c>
      <c r="AN434" s="10">
        <v>0.0032853703556729574</v>
      </c>
      <c r="AO434" s="10">
        <v>0.0028706411202586209</v>
      </c>
      <c r="AP434" s="10">
        <v>0.0028738622931601715</v>
      </c>
      <c r="AQ434" s="10">
        <v>0.0024790670476759783</v>
      </c>
      <c r="AR434" s="10">
        <v>0.69889120285542694</v>
      </c>
      <c r="AS434" s="10">
        <v>0.68593621953842188</v>
      </c>
      <c r="AT434" s="10">
        <v>0.71051292216777806</v>
      </c>
      <c r="AU434" s="10">
        <v>0.69129840214786797</v>
      </c>
      <c r="AV434" s="10">
        <v>0.69936153203481155</v>
      </c>
      <c r="AW434" s="10">
        <v>0.70117764845926722</v>
      </c>
      <c r="AX434" s="10">
        <v>0.70388998446877216</v>
      </c>
      <c r="AY434" s="10">
        <v>0.75444676798214172</v>
      </c>
      <c r="AZ434" s="10">
        <v>0.094227748826704927</v>
      </c>
      <c r="BA434" s="10">
        <v>0.14972107190686845</v>
      </c>
      <c r="BB434" s="10">
        <v>-0.068435040078815734</v>
      </c>
      <c r="BC434" s="10">
        <v>0.17227469777838422</v>
      </c>
      <c r="BD434" s="10">
        <v>-0.18742587848933223</v>
      </c>
      <c r="BE434" s="10">
        <v>0.0096119088728638946</v>
      </c>
      <c r="BF434" s="10">
        <v>0</v>
      </c>
      <c r="BG434" s="10">
        <v>0.083409411579501436</v>
      </c>
    </row>
    <row r="435" x14ac:dyDescent="0.3">
      <c r="A435" s="36">
        <v>33</v>
      </c>
      <c r="B435" s="36">
        <v>33.25</v>
      </c>
      <c r="C435" s="37">
        <v>293</v>
      </c>
      <c r="D435" s="2">
        <v>7111864433.4172974</v>
      </c>
      <c r="E435" s="2">
        <v>7647515386.0972977</v>
      </c>
      <c r="F435" s="2">
        <v>6470772079.6799994</v>
      </c>
      <c r="G435" s="2">
        <v>7660266776.4972973</v>
      </c>
      <c r="H435" s="2">
        <v>4035708638.1999998</v>
      </c>
      <c r="I435" s="2">
        <v>7019174422.7600002</v>
      </c>
      <c r="J435" s="2">
        <v>6970920429.0478287</v>
      </c>
      <c r="K435" s="2">
        <v>7624689751.6465521</v>
      </c>
      <c r="L435" s="10">
        <v>2093360.6285805099</v>
      </c>
      <c r="M435" s="10">
        <v>2251028.2311480059</v>
      </c>
      <c r="N435" s="10">
        <v>1904656.596724716</v>
      </c>
      <c r="O435" s="10">
        <v>2254781.5730280341</v>
      </c>
      <c r="P435" s="10">
        <v>1187901.3795501629</v>
      </c>
      <c r="Q435" s="10">
        <v>2066077.541172239</v>
      </c>
      <c r="R435" s="10">
        <v>2051874.0912113269</v>
      </c>
      <c r="S435" s="10">
        <v>2244309.5591416839</v>
      </c>
      <c r="T435" s="10">
        <v>114968.9525116361</v>
      </c>
      <c r="U435" s="10">
        <v>123628.17675839079</v>
      </c>
      <c r="V435" s="10">
        <v>104605.184042419</v>
      </c>
      <c r="W435" s="10">
        <v>123834.31313951559</v>
      </c>
      <c r="X435" s="10">
        <v>65240.444206986853</v>
      </c>
      <c r="Y435" s="10">
        <v>113470.54467029859</v>
      </c>
      <c r="Z435" s="10">
        <v>112690.4804320766</v>
      </c>
      <c r="AA435" s="10">
        <v>123259.18219897751</v>
      </c>
      <c r="AB435" s="10">
        <v>33.840841730071773</v>
      </c>
      <c r="AC435" s="10">
        <v>36.389664093309079</v>
      </c>
      <c r="AD435" s="10">
        <v>30.790290769729801</v>
      </c>
      <c r="AE435" s="10">
        <v>36.450339853991068</v>
      </c>
      <c r="AF435" s="10">
        <v>19.203371854542802</v>
      </c>
      <c r="AG435" s="10">
        <v>33.399788893649102</v>
      </c>
      <c r="AH435" s="10">
        <v>33.170178813290342</v>
      </c>
      <c r="AI435" s="10">
        <v>36.281051409523009</v>
      </c>
      <c r="AJ435" s="10">
        <v>0.0014685935208558084</v>
      </c>
      <c r="AK435" s="10">
        <v>0.0014817043423423341</v>
      </c>
      <c r="AL435" s="10">
        <v>0.0014748110983977528</v>
      </c>
      <c r="AM435" s="10">
        <v>0.0014544675086595445</v>
      </c>
      <c r="AN435" s="10">
        <v>0.0011926876505078988</v>
      </c>
      <c r="AO435" s="10">
        <v>0.0014588009665196741</v>
      </c>
      <c r="AP435" s="10">
        <v>0.0014643390721012133</v>
      </c>
      <c r="AQ435" s="10">
        <v>0.0012752737388303593</v>
      </c>
      <c r="AR435" s="10">
        <v>0.70035979637628276</v>
      </c>
      <c r="AS435" s="10">
        <v>0.68741792388076417</v>
      </c>
      <c r="AT435" s="10">
        <v>0.71198773326617582</v>
      </c>
      <c r="AU435" s="10">
        <v>0.69275286965652749</v>
      </c>
      <c r="AV435" s="10">
        <v>0.7005542196853195</v>
      </c>
      <c r="AW435" s="10">
        <v>0.70263644942578685</v>
      </c>
      <c r="AX435" s="10">
        <v>0.70535432354087335</v>
      </c>
      <c r="AY435" s="10">
        <v>0.75572204172097213</v>
      </c>
      <c r="AZ435" s="10">
        <v>0.020218851413388084</v>
      </c>
      <c r="BA435" s="10">
        <v>0.097059629920619672</v>
      </c>
      <c r="BB435" s="10">
        <v>-0.071747820744547663</v>
      </c>
      <c r="BC435" s="10">
        <v>0.098888856136839953</v>
      </c>
      <c r="BD435" s="10">
        <v>-0.42106516933069549</v>
      </c>
      <c r="BE435" s="10">
        <v>0.0069221839789044282</v>
      </c>
      <c r="BF435" s="10">
        <v>0</v>
      </c>
      <c r="BG435" s="10">
        <v>0.093785222375293076</v>
      </c>
    </row>
    <row r="436" x14ac:dyDescent="0.3">
      <c r="A436" s="36">
        <v>33.25</v>
      </c>
      <c r="B436" s="36">
        <v>33.5</v>
      </c>
      <c r="C436" s="37">
        <v>294</v>
      </c>
      <c r="D436" s="2">
        <v>15664437281.85887</v>
      </c>
      <c r="E436" s="2">
        <v>20039378464.45887</v>
      </c>
      <c r="F436" s="2">
        <v>13419687883.719999</v>
      </c>
      <c r="G436" s="2">
        <v>20063425111.538872</v>
      </c>
      <c r="H436" s="2">
        <v>9735775515.6800003</v>
      </c>
      <c r="I436" s="2">
        <v>17818675713.400002</v>
      </c>
      <c r="J436" s="2">
        <v>17445409329.27486</v>
      </c>
      <c r="K436" s="2">
        <v>19428510194.035141</v>
      </c>
      <c r="L436" s="10">
        <v>4610790.4026730191</v>
      </c>
      <c r="M436" s="10">
        <v>5898544.0866404809</v>
      </c>
      <c r="N436" s="10">
        <v>3950053.6781351222</v>
      </c>
      <c r="O436" s="10">
        <v>5905622.1608526539</v>
      </c>
      <c r="P436" s="10">
        <v>2865702.7062353138</v>
      </c>
      <c r="Q436" s="10">
        <v>5244885.4363147579</v>
      </c>
      <c r="R436" s="10">
        <v>5135015.3509362163</v>
      </c>
      <c r="S436" s="10">
        <v>5718736.4428747445</v>
      </c>
      <c r="T436" s="10">
        <v>101873.2426436544</v>
      </c>
      <c r="U436" s="10">
        <v>130325.5538647465</v>
      </c>
      <c r="V436" s="10">
        <v>87274.575867693362</v>
      </c>
      <c r="W436" s="10">
        <v>130481.9405812731</v>
      </c>
      <c r="X436" s="10">
        <v>63316.351783772538</v>
      </c>
      <c r="Y436" s="10">
        <v>115883.273805312</v>
      </c>
      <c r="Z436" s="10">
        <v>113455.7460086552</v>
      </c>
      <c r="AA436" s="10">
        <v>126352.7886503677</v>
      </c>
      <c r="AB436" s="10">
        <v>29.986150221592951</v>
      </c>
      <c r="AC436" s="10">
        <v>38.361021348563263</v>
      </c>
      <c r="AD436" s="10">
        <v>25.68906686958665</v>
      </c>
      <c r="AE436" s="10">
        <v>38.407053412064293</v>
      </c>
      <c r="AF436" s="10">
        <v>18.637019759080889</v>
      </c>
      <c r="AG436" s="10">
        <v>34.109970060057996</v>
      </c>
      <c r="AH436" s="10">
        <v>33.395432942276592</v>
      </c>
      <c r="AI436" s="10">
        <v>37.19164721830041</v>
      </c>
      <c r="AJ436" s="10">
        <v>0.0032346920157667013</v>
      </c>
      <c r="AK436" s="10">
        <v>0.003882624955892098</v>
      </c>
      <c r="AL436" s="10">
        <v>0.003058600176954905</v>
      </c>
      <c r="AM436" s="10">
        <v>0.0038094756734439405</v>
      </c>
      <c r="AN436" s="10">
        <v>0.0028772491442414323</v>
      </c>
      <c r="AO436" s="10">
        <v>0.0037032704684645148</v>
      </c>
      <c r="AP436" s="10">
        <v>0.0036646515721519396</v>
      </c>
      <c r="AQ436" s="10">
        <v>0.0032495314094190416</v>
      </c>
      <c r="AR436" s="10">
        <v>0.70359448839204941</v>
      </c>
      <c r="AS436" s="10">
        <v>0.69130054883665626</v>
      </c>
      <c r="AT436" s="10">
        <v>0.71504633344313073</v>
      </c>
      <c r="AU436" s="10">
        <v>0.69656234532997141</v>
      </c>
      <c r="AV436" s="10">
        <v>0.70343146882956098</v>
      </c>
      <c r="AW436" s="10">
        <v>0.70633971989425137</v>
      </c>
      <c r="AX436" s="10">
        <v>0.70901897511302525</v>
      </c>
      <c r="AY436" s="10">
        <v>0.75897157313039121</v>
      </c>
      <c r="AZ436" s="10">
        <v>-0.10208829232956829</v>
      </c>
      <c r="BA436" s="10">
        <v>0.14869064326459291</v>
      </c>
      <c r="BB436" s="10">
        <v>-0.23076107700146431</v>
      </c>
      <c r="BC436" s="10">
        <v>0.15006903723782283</v>
      </c>
      <c r="BD436" s="10">
        <v>-0.44192908679175835</v>
      </c>
      <c r="BE436" s="10">
        <v>0.02139625256592681</v>
      </c>
      <c r="BF436" s="10">
        <v>0</v>
      </c>
      <c r="BG436" s="10">
        <v>0.11367465373440511</v>
      </c>
    </row>
    <row r="437" x14ac:dyDescent="0.3">
      <c r="A437" s="36">
        <v>33.5</v>
      </c>
      <c r="B437" s="36">
        <v>33.75</v>
      </c>
      <c r="C437" s="37">
        <v>295</v>
      </c>
      <c r="D437" s="2">
        <v>12117450327.68837</v>
      </c>
      <c r="E437" s="2">
        <v>13150740174.60837</v>
      </c>
      <c r="F437" s="2">
        <v>10822296806.559999</v>
      </c>
      <c r="G437" s="2">
        <v>13165715378.68837</v>
      </c>
      <c r="H437" s="2">
        <v>8953282080.6000004</v>
      </c>
      <c r="I437" s="2">
        <v>11870561857.559999</v>
      </c>
      <c r="J437" s="2">
        <v>11788446608.951611</v>
      </c>
      <c r="K437" s="2">
        <v>13158543847.191219</v>
      </c>
      <c r="L437" s="10">
        <v>3566743.1054467121</v>
      </c>
      <c r="M437" s="10">
        <v>3870889.5502651129</v>
      </c>
      <c r="N437" s="10">
        <v>3185517.701829901</v>
      </c>
      <c r="O437" s="10">
        <v>3875297.466490109</v>
      </c>
      <c r="P437" s="10">
        <v>2635377.5974744731</v>
      </c>
      <c r="Q437" s="10">
        <v>3494072.0628732988</v>
      </c>
      <c r="R437" s="10">
        <v>3469901.631891069</v>
      </c>
      <c r="S437" s="10">
        <v>3873186.543001154</v>
      </c>
      <c r="T437" s="10">
        <v>117528.7611073342</v>
      </c>
      <c r="U437" s="10">
        <v>127550.77665426829</v>
      </c>
      <c r="V437" s="10">
        <v>104966.8949832205</v>
      </c>
      <c r="W437" s="10">
        <v>127696.0231488077</v>
      </c>
      <c r="X437" s="10">
        <v>86839.072768714483</v>
      </c>
      <c r="Y437" s="10">
        <v>115134.157024694</v>
      </c>
      <c r="Z437" s="10">
        <v>114337.7103155285</v>
      </c>
      <c r="AA437" s="10">
        <v>127626.4655117381</v>
      </c>
      <c r="AB437" s="10">
        <v>34.594315391037142</v>
      </c>
      <c r="AC437" s="10">
        <v>37.544272179638739</v>
      </c>
      <c r="AD437" s="10">
        <v>30.896759537447391</v>
      </c>
      <c r="AE437" s="10">
        <v>37.5870251449061</v>
      </c>
      <c r="AF437" s="10">
        <v>25.560877553049149</v>
      </c>
      <c r="AG437" s="10">
        <v>33.88946929131636</v>
      </c>
      <c r="AH437" s="10">
        <v>33.65503706902939</v>
      </c>
      <c r="AI437" s="10">
        <v>37.566551017450237</v>
      </c>
      <c r="AJ437" s="10">
        <v>0.0025022424438965753</v>
      </c>
      <c r="AK437" s="10">
        <v>0.0025479528759309771</v>
      </c>
      <c r="AL437" s="10">
        <v>0.0024666057224594067</v>
      </c>
      <c r="AM437" s="10">
        <v>0.0024997961305099048</v>
      </c>
      <c r="AN437" s="10">
        <v>0.0026459960136785495</v>
      </c>
      <c r="AO437" s="10">
        <v>0.0024670689269082153</v>
      </c>
      <c r="AP437" s="10">
        <v>0.0024763276449025228</v>
      </c>
      <c r="AQ437" s="10">
        <v>0.0022008430449182489</v>
      </c>
      <c r="AR437" s="10">
        <v>0.70609673083594604</v>
      </c>
      <c r="AS437" s="10">
        <v>0.69384850171258727</v>
      </c>
      <c r="AT437" s="10">
        <v>0.71751293916559011</v>
      </c>
      <c r="AU437" s="10">
        <v>0.69906214146048129</v>
      </c>
      <c r="AV437" s="10">
        <v>0.70607746484323952</v>
      </c>
      <c r="AW437" s="10">
        <v>0.70880678882115955</v>
      </c>
      <c r="AX437" s="10">
        <v>0.71149530275792783</v>
      </c>
      <c r="AY437" s="10">
        <v>0.76117241617530951</v>
      </c>
      <c r="AZ437" s="10">
        <v>0.027908996804288932</v>
      </c>
      <c r="BA437" s="10">
        <v>0.11556175388047274</v>
      </c>
      <c r="BB437" s="10">
        <v>-0.081957346412203314</v>
      </c>
      <c r="BC437" s="10">
        <v>0.11683208275218582</v>
      </c>
      <c r="BD437" s="10">
        <v>-0.24050365772524385</v>
      </c>
      <c r="BE437" s="10">
        <v>0.0069657395356936824</v>
      </c>
      <c r="BF437" s="10">
        <v>0</v>
      </c>
      <c r="BG437" s="10">
        <v>0.11622373020710119</v>
      </c>
    </row>
    <row r="438" x14ac:dyDescent="0.3">
      <c r="A438" s="36">
        <v>33.75</v>
      </c>
      <c r="B438" s="36">
        <v>34</v>
      </c>
      <c r="C438" s="37">
        <v>296</v>
      </c>
      <c r="D438" s="2">
        <v>19414524475.095871</v>
      </c>
      <c r="E438" s="2">
        <v>20870951277.055882</v>
      </c>
      <c r="F438" s="2">
        <v>16330560887.559999</v>
      </c>
      <c r="G438" s="2">
        <v>20881848607.255871</v>
      </c>
      <c r="H438" s="2">
        <v>14316288308.68</v>
      </c>
      <c r="I438" s="2">
        <v>17797885019.720001</v>
      </c>
      <c r="J438" s="2">
        <v>17663256510.911739</v>
      </c>
      <c r="K438" s="2">
        <v>18153938704.469002</v>
      </c>
      <c r="L438" s="10">
        <v>5714619.7792819627</v>
      </c>
      <c r="M438" s="10">
        <v>6143315.5951508135</v>
      </c>
      <c r="N438" s="10">
        <v>4806862.3248810172</v>
      </c>
      <c r="O438" s="10">
        <v>6146523.1987561537</v>
      </c>
      <c r="P438" s="10">
        <v>4213965.9119455116</v>
      </c>
      <c r="Q438" s="10">
        <v>5238765.7443552082</v>
      </c>
      <c r="R438" s="10">
        <v>5199138.1583034443</v>
      </c>
      <c r="S438" s="10">
        <v>5343569.3120121388</v>
      </c>
      <c r="T438" s="10">
        <v>126705.15757832141</v>
      </c>
      <c r="U438" s="10">
        <v>136210.24680573709</v>
      </c>
      <c r="V438" s="10">
        <v>106578.26274627019</v>
      </c>
      <c r="W438" s="10">
        <v>136281.36613404949</v>
      </c>
      <c r="X438" s="10">
        <v>93432.500415595263</v>
      </c>
      <c r="Y438" s="10">
        <v>116154.4713019984</v>
      </c>
      <c r="Z438" s="10">
        <v>115275.8442490944</v>
      </c>
      <c r="AA438" s="10">
        <v>118478.187151456</v>
      </c>
      <c r="AB438" s="10">
        <v>37.295366186430257</v>
      </c>
      <c r="AC438" s="10">
        <v>40.093166924352353</v>
      </c>
      <c r="AD438" s="10">
        <v>31.371061862092709</v>
      </c>
      <c r="AE438" s="10">
        <v>40.11410073196555</v>
      </c>
      <c r="AF438" s="10">
        <v>27.5016375285233</v>
      </c>
      <c r="AG438" s="10">
        <v>34.189796407628002</v>
      </c>
      <c r="AH438" s="10">
        <v>33.931174593759827</v>
      </c>
      <c r="AI438" s="10">
        <v>34.87377672204547</v>
      </c>
      <c r="AJ438" s="10">
        <v>0.0040090816018159229</v>
      </c>
      <c r="AK438" s="10">
        <v>0.0040437419965506606</v>
      </c>
      <c r="AL438" s="10">
        <v>0.0037220430797841974</v>
      </c>
      <c r="AM438" s="10">
        <v>0.0039648710947230211</v>
      </c>
      <c r="AN438" s="10">
        <v>0.0042309447479065166</v>
      </c>
      <c r="AO438" s="10">
        <v>0.0036989495209843303</v>
      </c>
      <c r="AP438" s="10">
        <v>0.0037104134113616844</v>
      </c>
      <c r="AQ438" s="10">
        <v>0.0030363519094197687</v>
      </c>
      <c r="AR438" s="10">
        <v>0.71010581243776194</v>
      </c>
      <c r="AS438" s="10">
        <v>0.69789224370913794</v>
      </c>
      <c r="AT438" s="10">
        <v>0.7212349822453743</v>
      </c>
      <c r="AU438" s="10">
        <v>0.70302701255520428</v>
      </c>
      <c r="AV438" s="10">
        <v>0.71030840959114605</v>
      </c>
      <c r="AW438" s="10">
        <v>0.71250573834214392</v>
      </c>
      <c r="AX438" s="10">
        <v>0.71520571616928952</v>
      </c>
      <c r="AY438" s="10">
        <v>0.76420876808472926</v>
      </c>
      <c r="AZ438" s="10">
        <v>0.099147513546115285</v>
      </c>
      <c r="BA438" s="10">
        <v>0.18160268261758761</v>
      </c>
      <c r="BB438" s="10">
        <v>-0.07545016529247861</v>
      </c>
      <c r="BC438" s="10">
        <v>0.18221963171716382</v>
      </c>
      <c r="BD438" s="10">
        <v>-0.18948760666891173</v>
      </c>
      <c r="BE438" s="10">
        <v>0.0076219528785699264</v>
      </c>
      <c r="BF438" s="10">
        <v>0</v>
      </c>
      <c r="BG438" s="10">
        <v>0.027779826061753443</v>
      </c>
    </row>
    <row r="439" x14ac:dyDescent="0.3">
      <c r="A439" s="36">
        <v>34</v>
      </c>
      <c r="B439" s="36">
        <v>34.25</v>
      </c>
      <c r="C439" s="37">
        <v>297</v>
      </c>
      <c r="D439" s="2">
        <v>15915090959.897539</v>
      </c>
      <c r="E439" s="2">
        <v>15960286602.697531</v>
      </c>
      <c r="F439" s="2">
        <v>13041221728.120001</v>
      </c>
      <c r="G439" s="2">
        <v>16005730602.697531</v>
      </c>
      <c r="H439" s="2">
        <v>10776672376.200001</v>
      </c>
      <c r="I439" s="2">
        <v>13131861370.92</v>
      </c>
      <c r="J439" s="2">
        <v>12901947587.761259</v>
      </c>
      <c r="K439" s="2">
        <v>13566029326.96843</v>
      </c>
      <c r="L439" s="10">
        <v>4684569.7253706679</v>
      </c>
      <c r="M439" s="10">
        <v>4697872.9569081469</v>
      </c>
      <c r="N439" s="10">
        <v>3838653.0522091612</v>
      </c>
      <c r="O439" s="10">
        <v>4711249.291805394</v>
      </c>
      <c r="P439" s="10">
        <v>3172088.2576790452</v>
      </c>
      <c r="Q439" s="10">
        <v>3865332.6186438869</v>
      </c>
      <c r="R439" s="10">
        <v>3797658.0353980358</v>
      </c>
      <c r="S439" s="10">
        <v>3993128.9389888649</v>
      </c>
      <c r="T439" s="10">
        <v>142677.37937619939</v>
      </c>
      <c r="U439" s="10">
        <v>143082.55430672129</v>
      </c>
      <c r="V439" s="10">
        <v>116913.39651910419</v>
      </c>
      <c r="W439" s="10">
        <v>143489.95573752109</v>
      </c>
      <c r="X439" s="10">
        <v>96611.912360819755</v>
      </c>
      <c r="Y439" s="10">
        <v>117725.97288042599</v>
      </c>
      <c r="Z439" s="10">
        <v>115664.81619924751</v>
      </c>
      <c r="AA439" s="10">
        <v>121618.2501117784</v>
      </c>
      <c r="AB439" s="10">
        <v>41.996752240068382</v>
      </c>
      <c r="AC439" s="10">
        <v>42.116014531297822</v>
      </c>
      <c r="AD439" s="10">
        <v>34.413184266662732</v>
      </c>
      <c r="AE439" s="10">
        <v>42.235932187666023</v>
      </c>
      <c r="AF439" s="10">
        <v>28.437489983316709</v>
      </c>
      <c r="AG439" s="10">
        <v>34.652364214260373</v>
      </c>
      <c r="AH439" s="10">
        <v>34.04566757569107</v>
      </c>
      <c r="AI439" s="10">
        <v>35.798046895351384</v>
      </c>
      <c r="AJ439" s="10">
        <v>0.003286451771734011</v>
      </c>
      <c r="AK439" s="10">
        <v>0.0030923018484194831</v>
      </c>
      <c r="AL439" s="10">
        <v>0.0029723405962165258</v>
      </c>
      <c r="AM439" s="10">
        <v>0.0030390345131852108</v>
      </c>
      <c r="AN439" s="10">
        <v>0.0031848691788602754</v>
      </c>
      <c r="AO439" s="10">
        <v>0.0027292058732696174</v>
      </c>
      <c r="AP439" s="10">
        <v>0.0027102340575047156</v>
      </c>
      <c r="AQ439" s="10">
        <v>0.0022689973630926176</v>
      </c>
      <c r="AR439" s="10">
        <v>0.71339226420949597</v>
      </c>
      <c r="AS439" s="10">
        <v>0.7009845455575574</v>
      </c>
      <c r="AT439" s="10">
        <v>0.72420732284159084</v>
      </c>
      <c r="AU439" s="10">
        <v>0.70606604706838949</v>
      </c>
      <c r="AV439" s="10">
        <v>0.71349327877000635</v>
      </c>
      <c r="AW439" s="10">
        <v>0.71523494421541356</v>
      </c>
      <c r="AX439" s="10">
        <v>0.71791595022679422</v>
      </c>
      <c r="AY439" s="10">
        <v>0.76647776544782187</v>
      </c>
      <c r="AZ439" s="10">
        <v>0.23354174644102077</v>
      </c>
      <c r="BA439" s="10">
        <v>0.23704475577295026</v>
      </c>
      <c r="BB439" s="10">
        <v>0.010794815233233113</v>
      </c>
      <c r="BC439" s="10">
        <v>0.24056701469478203</v>
      </c>
      <c r="BD439" s="10">
        <v>-0.16472514689001583</v>
      </c>
      <c r="BE439" s="10">
        <v>0.017820083486995042</v>
      </c>
      <c r="BF439" s="10">
        <v>0</v>
      </c>
      <c r="BG439" s="10">
        <v>0.051471433649065146</v>
      </c>
    </row>
    <row r="440" x14ac:dyDescent="0.3">
      <c r="A440" s="36">
        <v>34.25</v>
      </c>
      <c r="B440" s="36">
        <v>34.5</v>
      </c>
      <c r="C440" s="37">
        <v>298</v>
      </c>
      <c r="D440" s="2">
        <v>23846359738.143341</v>
      </c>
      <c r="E440" s="2">
        <v>25416969109.543339</v>
      </c>
      <c r="F440" s="2">
        <v>21859669938.200001</v>
      </c>
      <c r="G440" s="2">
        <v>25489682017.58334</v>
      </c>
      <c r="H440" s="2">
        <v>14683593143.879999</v>
      </c>
      <c r="I440" s="2">
        <v>23502992217.639999</v>
      </c>
      <c r="J440" s="2">
        <v>23409635390.458092</v>
      </c>
      <c r="K440" s="2">
        <v>25661750194.858662</v>
      </c>
      <c r="L440" s="10">
        <v>7019120.1024919245</v>
      </c>
      <c r="M440" s="10">
        <v>7481425.2900766814</v>
      </c>
      <c r="N440" s="10">
        <v>6434342.6158933062</v>
      </c>
      <c r="O440" s="10">
        <v>7502828.164147974</v>
      </c>
      <c r="P440" s="10">
        <v>4322081.2293694504</v>
      </c>
      <c r="Q440" s="10">
        <v>6918050.6775493557</v>
      </c>
      <c r="R440" s="10">
        <v>6890571.3142598188</v>
      </c>
      <c r="S440" s="10">
        <v>7553476.028869248</v>
      </c>
      <c r="T440" s="10">
        <v>118901.2532068018</v>
      </c>
      <c r="U440" s="10">
        <v>126732.5291167721</v>
      </c>
      <c r="V440" s="10">
        <v>108995.3426384651</v>
      </c>
      <c r="W440" s="10">
        <v>127095.085749533</v>
      </c>
      <c r="X440" s="10">
        <v>73214.42960509783</v>
      </c>
      <c r="Y440" s="10">
        <v>117189.1751811963</v>
      </c>
      <c r="Z440" s="10">
        <v>116723.6851076911</v>
      </c>
      <c r="AA440" s="10">
        <v>127953.0415188708</v>
      </c>
      <c r="AB440" s="10">
        <v>34.998305223937081</v>
      </c>
      <c r="AC440" s="10">
        <v>37.303422934625146</v>
      </c>
      <c r="AD440" s="10">
        <v>32.082523663681499</v>
      </c>
      <c r="AE440" s="10">
        <v>37.410140629789048</v>
      </c>
      <c r="AF440" s="10">
        <v>21.55049576861051</v>
      </c>
      <c r="AG440" s="10">
        <v>34.494359069533473</v>
      </c>
      <c r="AH440" s="10">
        <v>34.357343157321743</v>
      </c>
      <c r="AI440" s="10">
        <v>37.662677899784839</v>
      </c>
      <c r="AJ440" s="10">
        <v>0.004924251542658623</v>
      </c>
      <c r="AK440" s="10">
        <v>0.0049245319031663059</v>
      </c>
      <c r="AL440" s="10">
        <v>0.0049822313991568371</v>
      </c>
      <c r="AM440" s="10">
        <v>0.0048397680371114566</v>
      </c>
      <c r="AN440" s="10">
        <v>0.0043394956816305797</v>
      </c>
      <c r="AO440" s="10">
        <v>0.0048846467829639691</v>
      </c>
      <c r="AP440" s="10">
        <v>0.0049175204501040971</v>
      </c>
      <c r="AQ440" s="10">
        <v>0.0042920770787901203</v>
      </c>
      <c r="AR440" s="10">
        <v>0.71831651575215461</v>
      </c>
      <c r="AS440" s="10">
        <v>0.70590907746072373</v>
      </c>
      <c r="AT440" s="10">
        <v>0.72918955424074772</v>
      </c>
      <c r="AU440" s="10">
        <v>0.71090581510550099</v>
      </c>
      <c r="AV440" s="10">
        <v>0.71783277445163696</v>
      </c>
      <c r="AW440" s="10">
        <v>0.72011959099837752</v>
      </c>
      <c r="AX440" s="10">
        <v>0.72283347067689829</v>
      </c>
      <c r="AY440" s="10">
        <v>0.77076984252661196</v>
      </c>
      <c r="AZ440" s="10">
        <v>0.018655751804800058</v>
      </c>
      <c r="BA440" s="10">
        <v>0.085748183839866376</v>
      </c>
      <c r="BB440" s="10">
        <v>-0.066210576388979869</v>
      </c>
      <c r="BC440" s="10">
        <v>0.088854294072990392</v>
      </c>
      <c r="BD440" s="10">
        <v>-0.37275429971604257</v>
      </c>
      <c r="BE440" s="10">
        <v>0.0039879658792105754</v>
      </c>
      <c r="BF440" s="10">
        <v>-1.1102230246251565e-16</v>
      </c>
      <c r="BG440" s="10">
        <v>0.096204608351932785</v>
      </c>
    </row>
    <row r="441" x14ac:dyDescent="0.3">
      <c r="A441" s="36">
        <v>34.5</v>
      </c>
      <c r="B441" s="36">
        <v>34.75</v>
      </c>
      <c r="C441" s="37">
        <v>299</v>
      </c>
      <c r="D441" s="2">
        <v>7960221245.2233915</v>
      </c>
      <c r="E441" s="2">
        <v>8831680879.9433918</v>
      </c>
      <c r="F441" s="2">
        <v>6772968614.9599991</v>
      </c>
      <c r="G441" s="2">
        <v>8831680879.9433918</v>
      </c>
      <c r="H441" s="2">
        <v>4984611552.1599998</v>
      </c>
      <c r="I441" s="2">
        <v>7644428249.6799994</v>
      </c>
      <c r="J441" s="2">
        <v>7757782829.8706636</v>
      </c>
      <c r="K441" s="2">
        <v>8757138423.1860065</v>
      </c>
      <c r="L441" s="10">
        <v>2343072.4679229851</v>
      </c>
      <c r="M441" s="10">
        <v>2599584.5690462929</v>
      </c>
      <c r="N441" s="10">
        <v>1993607.4386552919</v>
      </c>
      <c r="O441" s="10">
        <v>2599584.5690462929</v>
      </c>
      <c r="P441" s="10">
        <v>1467208.7284213649</v>
      </c>
      <c r="Q441" s="10">
        <v>2250119.5397786009</v>
      </c>
      <c r="R441" s="10">
        <v>2283485.1947994451</v>
      </c>
      <c r="S441" s="10">
        <v>2577643.1715977769</v>
      </c>
      <c r="T441" s="10">
        <v>120979.6839603543</v>
      </c>
      <c r="U441" s="10">
        <v>134224.15392479091</v>
      </c>
      <c r="V441" s="10">
        <v>102935.7824699839</v>
      </c>
      <c r="W441" s="10">
        <v>134224.15392479091</v>
      </c>
      <c r="X441" s="10">
        <v>75756.27757925773</v>
      </c>
      <c r="Y441" s="10">
        <v>116180.2524344205</v>
      </c>
      <c r="Z441" s="10">
        <v>117903.0187827998</v>
      </c>
      <c r="AA441" s="10">
        <v>133091.2554057267</v>
      </c>
      <c r="AB441" s="10">
        <v>35.610086445226067</v>
      </c>
      <c r="AC441" s="10">
        <v>39.508565139461588</v>
      </c>
      <c r="AD441" s="10">
        <v>30.298906329300159</v>
      </c>
      <c r="AE441" s="10">
        <v>39.508565139461588</v>
      </c>
      <c r="AF441" s="10">
        <v>22.298682762718709</v>
      </c>
      <c r="AG441" s="10">
        <v>34.197385023535681</v>
      </c>
      <c r="AH441" s="10">
        <v>34.704477260698567</v>
      </c>
      <c r="AI441" s="10">
        <v>39.175099115440858</v>
      </c>
      <c r="AJ441" s="10">
        <v>0.0016437784289564344</v>
      </c>
      <c r="AK441" s="10">
        <v>0.0017111361336759525</v>
      </c>
      <c r="AL441" s="10">
        <v>0.0015436873930099301</v>
      </c>
      <c r="AM441" s="10">
        <v>0.0016768858398167996</v>
      </c>
      <c r="AN441" s="10">
        <v>0.001473120379545501</v>
      </c>
      <c r="AO441" s="10">
        <v>0.0015887479990472353</v>
      </c>
      <c r="AP441" s="10">
        <v>0.0016296304951808522</v>
      </c>
      <c r="AQ441" s="10">
        <v>0.0014646823703193615</v>
      </c>
      <c r="AR441" s="10">
        <v>0.71996029418111107</v>
      </c>
      <c r="AS441" s="10">
        <v>0.70762021359439964</v>
      </c>
      <c r="AT441" s="10">
        <v>0.73073324163375764</v>
      </c>
      <c r="AU441" s="10">
        <v>0.71258270094531784</v>
      </c>
      <c r="AV441" s="10">
        <v>0.71930589483118246</v>
      </c>
      <c r="AW441" s="10">
        <v>0.72170833899742481</v>
      </c>
      <c r="AX441" s="10">
        <v>0.72446310117207913</v>
      </c>
      <c r="AY441" s="10">
        <v>0.77223452489693134</v>
      </c>
      <c r="AZ441" s="10">
        <v>0.026094880430689082</v>
      </c>
      <c r="BA441" s="10">
        <v>0.13842847545793324</v>
      </c>
      <c r="BB441" s="10">
        <v>-0.12694531885047411</v>
      </c>
      <c r="BC441" s="10">
        <v>0.13842847545793324</v>
      </c>
      <c r="BD441" s="10">
        <v>-0.3574695681133031</v>
      </c>
      <c r="BE441" s="10">
        <v>-0.014611723823229839</v>
      </c>
      <c r="BF441" s="10">
        <v>-1.1102230246251565e-16</v>
      </c>
      <c r="BG441" s="10">
        <v>0.12881974337660118</v>
      </c>
    </row>
    <row r="442" x14ac:dyDescent="0.3">
      <c r="A442" s="36">
        <v>34.75</v>
      </c>
      <c r="B442" s="36">
        <v>35</v>
      </c>
      <c r="C442" s="37">
        <v>300</v>
      </c>
      <c r="D442" s="2">
        <v>4830396504.722353</v>
      </c>
      <c r="E442" s="2">
        <v>6421040869.4023533</v>
      </c>
      <c r="F442" s="2">
        <v>4313309514.0799999</v>
      </c>
      <c r="G442" s="2">
        <v>6421040869.4023533</v>
      </c>
      <c r="H442" s="2">
        <v>3508183144.4400001</v>
      </c>
      <c r="I442" s="2">
        <v>5903953878.7600002</v>
      </c>
      <c r="J442" s="2">
        <v>5769128604.5787745</v>
      </c>
      <c r="K442" s="2">
        <v>5975405346.5752811</v>
      </c>
      <c r="L442" s="10">
        <v>1421815.8906271381</v>
      </c>
      <c r="M442" s="10">
        <v>1890018.331529767</v>
      </c>
      <c r="N442" s="10">
        <v>1269612.5467788421</v>
      </c>
      <c r="O442" s="10">
        <v>1890018.331529767</v>
      </c>
      <c r="P442" s="10">
        <v>1032625.486772908</v>
      </c>
      <c r="Q442" s="10">
        <v>1737814.987681471</v>
      </c>
      <c r="R442" s="10">
        <v>1698129.484203316</v>
      </c>
      <c r="S442" s="10">
        <v>1758846.5597789329</v>
      </c>
      <c r="T442" s="10">
        <v>99298.931128016295</v>
      </c>
      <c r="U442" s="10">
        <v>131997.96216265499</v>
      </c>
      <c r="V442" s="10">
        <v>88669.123529242468</v>
      </c>
      <c r="W442" s="10">
        <v>131997.96216265499</v>
      </c>
      <c r="X442" s="10">
        <v>72118.062379278446</v>
      </c>
      <c r="Y442" s="10">
        <v>121368.15456388119</v>
      </c>
      <c r="Z442" s="10">
        <v>118596.5382789346</v>
      </c>
      <c r="AA442" s="10">
        <v>122836.9893426926</v>
      </c>
      <c r="AB442" s="10">
        <v>29.228407660132351</v>
      </c>
      <c r="AC442" s="10">
        <v>38.85329081158941</v>
      </c>
      <c r="AD442" s="10">
        <v>26.099548705495781</v>
      </c>
      <c r="AE442" s="10">
        <v>38.85329081158941</v>
      </c>
      <c r="AF442" s="10">
        <v>21.227782645141492</v>
      </c>
      <c r="AG442" s="10">
        <v>35.72443185695284</v>
      </c>
      <c r="AH442" s="10">
        <v>34.908613099050577</v>
      </c>
      <c r="AI442" s="10">
        <v>36.156779931728508</v>
      </c>
      <c r="AJ442" s="10">
        <v>0.00099747247383779659</v>
      </c>
      <c r="AK442" s="10">
        <v>0.0012440751875893012</v>
      </c>
      <c r="AL442" s="10">
        <v>0.00098308465571922735</v>
      </c>
      <c r="AM442" s="10">
        <v>0.0012191736383091293</v>
      </c>
      <c r="AN442" s="10">
        <v>0.0010367861228851674</v>
      </c>
      <c r="AO442" s="10">
        <v>0.0012270237361099914</v>
      </c>
      <c r="AP442" s="10">
        <v>0.0012118859358168535</v>
      </c>
      <c r="AQ442" s="10">
        <v>0.0009994213227768878</v>
      </c>
      <c r="AR442" s="10">
        <v>0.72095776665494882</v>
      </c>
      <c r="AS442" s="10">
        <v>0.70886428878198893</v>
      </c>
      <c r="AT442" s="10">
        <v>0.73171632628947691</v>
      </c>
      <c r="AU442" s="10">
        <v>0.71380187458362698</v>
      </c>
      <c r="AV442" s="10">
        <v>0.72034268095406762</v>
      </c>
      <c r="AW442" s="10">
        <v>0.72293536273353476</v>
      </c>
      <c r="AX442" s="10">
        <v>0.72567498710789602</v>
      </c>
      <c r="AY442" s="10">
        <v>0.7732339462197082</v>
      </c>
      <c r="AZ442" s="10">
        <v>-0.16271644544574371</v>
      </c>
      <c r="BA442" s="10">
        <v>0.11300012696998585</v>
      </c>
      <c r="BB442" s="10">
        <v>-0.25234644437347731</v>
      </c>
      <c r="BC442" s="10">
        <v>0.11300012696998585</v>
      </c>
      <c r="BD442" s="10">
        <v>-0.39190415314096727</v>
      </c>
      <c r="BE442" s="10">
        <v>0.023370128042252247</v>
      </c>
      <c r="BF442" s="10">
        <v>-1.1102230246251565e-16</v>
      </c>
      <c r="BG442" s="10">
        <v>0.03575526845298449</v>
      </c>
    </row>
    <row r="443" x14ac:dyDescent="0.3">
      <c r="A443" s="36">
        <v>35</v>
      </c>
      <c r="B443" s="36">
        <v>35.25</v>
      </c>
      <c r="C443" s="37">
        <v>301</v>
      </c>
      <c r="D443" s="2">
        <v>8675689831.1444721</v>
      </c>
      <c r="E443" s="2">
        <v>9110675761.9844723</v>
      </c>
      <c r="F443" s="2">
        <v>7156674523.2799997</v>
      </c>
      <c r="G443" s="2">
        <v>9110675761.9844723</v>
      </c>
      <c r="H443" s="2">
        <v>6044168440.1200008</v>
      </c>
      <c r="I443" s="2">
        <v>7591660454.1199999</v>
      </c>
      <c r="J443" s="2">
        <v>7557252445.1822453</v>
      </c>
      <c r="K443" s="2">
        <v>8709865192.1587391</v>
      </c>
      <c r="L443" s="10">
        <v>2553668.96941362</v>
      </c>
      <c r="M443" s="10">
        <v>2681706.0587214879</v>
      </c>
      <c r="N443" s="10">
        <v>2106550.3735144781</v>
      </c>
      <c r="O443" s="10">
        <v>2681706.0587214879</v>
      </c>
      <c r="P443" s="10">
        <v>1779086.8152103419</v>
      </c>
      <c r="Q443" s="10">
        <v>2234587.462822346</v>
      </c>
      <c r="R443" s="10">
        <v>2224459.5460302751</v>
      </c>
      <c r="S443" s="10">
        <v>2563728.406834648</v>
      </c>
      <c r="T443" s="10">
        <v>137197.5935976037</v>
      </c>
      <c r="U443" s="10">
        <v>144076.47287079101</v>
      </c>
      <c r="V443" s="10">
        <v>113175.8444418439</v>
      </c>
      <c r="W443" s="10">
        <v>144076.47287079101</v>
      </c>
      <c r="X443" s="10">
        <v>95582.643158377497</v>
      </c>
      <c r="Y443" s="10">
        <v>120054.7237150312</v>
      </c>
      <c r="Z443" s="10">
        <v>119510.59453122869</v>
      </c>
      <c r="AA443" s="10">
        <v>137738.04368085301</v>
      </c>
      <c r="AB443" s="10">
        <v>40.383790138588132</v>
      </c>
      <c r="AC443" s="10">
        <v>42.408572131279954</v>
      </c>
      <c r="AD443" s="10">
        <v>33.313044572064172</v>
      </c>
      <c r="AE443" s="10">
        <v>42.408572131279954</v>
      </c>
      <c r="AF443" s="10">
        <v>28.134527005777532</v>
      </c>
      <c r="AG443" s="10">
        <v>35.337826564756007</v>
      </c>
      <c r="AH443" s="10">
        <v>35.177663414727199</v>
      </c>
      <c r="AI443" s="10">
        <v>40.542870353991418</v>
      </c>
      <c r="AJ443" s="10">
        <v>0.0017915220395801656</v>
      </c>
      <c r="AK443" s="10">
        <v>0.0017651913277280063</v>
      </c>
      <c r="AL443" s="10">
        <v>0.001631141212298078</v>
      </c>
      <c r="AM443" s="10">
        <v>0.0017298590590075552</v>
      </c>
      <c r="AN443" s="10">
        <v>0.0017862550799346048</v>
      </c>
      <c r="AO443" s="10">
        <v>0.0015777812233941848</v>
      </c>
      <c r="AP443" s="10">
        <v>0.0015875062907186809</v>
      </c>
      <c r="AQ443" s="10">
        <v>0.0014567756472863729</v>
      </c>
      <c r="AR443" s="10">
        <v>0.72274928869452904</v>
      </c>
      <c r="AS443" s="10">
        <v>0.71062948010971694</v>
      </c>
      <c r="AT443" s="10">
        <v>0.73334746750177504</v>
      </c>
      <c r="AU443" s="10">
        <v>0.71553173364263456</v>
      </c>
      <c r="AV443" s="10">
        <v>0.72212893603400219</v>
      </c>
      <c r="AW443" s="10">
        <v>0.7245131439569289</v>
      </c>
      <c r="AX443" s="10">
        <v>0.72726249339861471</v>
      </c>
      <c r="AY443" s="10">
        <v>0.77469072186699461</v>
      </c>
      <c r="AZ443" s="10">
        <v>0.14799523954968996</v>
      </c>
      <c r="BA443" s="10">
        <v>0.20555397984521928</v>
      </c>
      <c r="BB443" s="10">
        <v>-0.053005761658473483</v>
      </c>
      <c r="BC443" s="10">
        <v>0.20555397984521928</v>
      </c>
      <c r="BD443" s="10">
        <v>-0.20021615210523203</v>
      </c>
      <c r="BE443" s="10">
        <v>0.0045529786370559489</v>
      </c>
      <c r="BF443" s="10">
        <v>-1.1102230246251565e-16</v>
      </c>
      <c r="BG443" s="10">
        <v>0.15251743346370339</v>
      </c>
    </row>
    <row r="444" x14ac:dyDescent="0.3">
      <c r="A444" s="36">
        <v>35.25</v>
      </c>
      <c r="B444" s="36">
        <v>35.5</v>
      </c>
      <c r="C444" s="37">
        <v>302</v>
      </c>
      <c r="D444" s="2">
        <v>15865663179.899731</v>
      </c>
      <c r="E444" s="2">
        <v>15929336166.77973</v>
      </c>
      <c r="F444" s="2">
        <v>14475881007.040001</v>
      </c>
      <c r="G444" s="2">
        <v>15929336166.77973</v>
      </c>
      <c r="H444" s="2">
        <v>11097255988.08</v>
      </c>
      <c r="I444" s="2">
        <v>14539553993.92</v>
      </c>
      <c r="J444" s="2">
        <v>14034325084.7521</v>
      </c>
      <c r="K444" s="2">
        <v>15987884608.67116</v>
      </c>
      <c r="L444" s="10">
        <v>4670020.7741674716</v>
      </c>
      <c r="M444" s="10">
        <v>4688762.7686313149</v>
      </c>
      <c r="N444" s="10">
        <v>4260941.6486856472</v>
      </c>
      <c r="O444" s="10">
        <v>4688762.7686313149</v>
      </c>
      <c r="P444" s="10">
        <v>3266451.292514801</v>
      </c>
      <c r="Q444" s="10">
        <v>4279683.6431494914</v>
      </c>
      <c r="R444" s="10">
        <v>4130970.6977925501</v>
      </c>
      <c r="S444" s="10">
        <v>4705996.3652876792</v>
      </c>
      <c r="T444" s="10">
        <v>135951.3901329014</v>
      </c>
      <c r="U444" s="10">
        <v>136496.998027264</v>
      </c>
      <c r="V444" s="10">
        <v>124042.4761316527</v>
      </c>
      <c r="W444" s="10">
        <v>136496.998027264</v>
      </c>
      <c r="X444" s="10">
        <v>95091.353013941611</v>
      </c>
      <c r="Y444" s="10">
        <v>124588.0840260152</v>
      </c>
      <c r="Z444" s="10">
        <v>120258.82455807659</v>
      </c>
      <c r="AA444" s="10">
        <v>136998.69417289621</v>
      </c>
      <c r="AB444" s="10">
        <v>40.016973069360773</v>
      </c>
      <c r="AC444" s="10">
        <v>40.17757147437738</v>
      </c>
      <c r="AD444" s="10">
        <v>36.511612142874931</v>
      </c>
      <c r="AE444" s="10">
        <v>40.17757147437738</v>
      </c>
      <c r="AF444" s="10">
        <v>27.989916903152508</v>
      </c>
      <c r="AG444" s="10">
        <v>36.672210547891552</v>
      </c>
      <c r="AH444" s="10">
        <v>35.397903169574811</v>
      </c>
      <c r="AI444" s="10">
        <v>40.325244559067009</v>
      </c>
      <c r="AJ444" s="10">
        <v>0.003276244980233039</v>
      </c>
      <c r="AK444" s="10">
        <v>0.003086305208598377</v>
      </c>
      <c r="AL444" s="10">
        <v>0.0032993265263213563</v>
      </c>
      <c r="AM444" s="10">
        <v>0.0030245293754234651</v>
      </c>
      <c r="AN444" s="10">
        <v>0.0032796124195455171</v>
      </c>
      <c r="AO444" s="10">
        <v>0.0030217678236232524</v>
      </c>
      <c r="AP444" s="10">
        <v>0.0029481057460556573</v>
      </c>
      <c r="AQ444" s="10">
        <v>0.0026740667548453933</v>
      </c>
      <c r="AR444" s="10">
        <v>0.72602553367476208</v>
      </c>
      <c r="AS444" s="10">
        <v>0.71371578531831537</v>
      </c>
      <c r="AT444" s="10">
        <v>0.73664679402809641</v>
      </c>
      <c r="AU444" s="10">
        <v>0.71855626301805797</v>
      </c>
      <c r="AV444" s="10">
        <v>0.72540854845354774</v>
      </c>
      <c r="AW444" s="10">
        <v>0.72753491178055218</v>
      </c>
      <c r="AX444" s="10">
        <v>0.73021059914467035</v>
      </c>
      <c r="AY444" s="10">
        <v>0.77736478862184</v>
      </c>
      <c r="AZ444" s="10">
        <v>0.13048992980341678</v>
      </c>
      <c r="BA444" s="10">
        <v>0.13502687664592483</v>
      </c>
      <c r="BB444" s="10">
        <v>0.03146256906701117</v>
      </c>
      <c r="BC444" s="10">
        <v>0.13502687664592483</v>
      </c>
      <c r="BD444" s="10">
        <v>-0.20927754480072169</v>
      </c>
      <c r="BE444" s="10">
        <v>0.035999515909519442</v>
      </c>
      <c r="BF444" s="10">
        <v>0</v>
      </c>
      <c r="BG444" s="10">
        <v>0.13919867981692602</v>
      </c>
    </row>
    <row r="445" x14ac:dyDescent="0.3">
      <c r="A445" s="36">
        <v>35.5</v>
      </c>
      <c r="B445" s="36">
        <v>35.75</v>
      </c>
      <c r="C445" s="37">
        <v>303</v>
      </c>
      <c r="D445" s="2">
        <v>5591590336.1076164</v>
      </c>
      <c r="E445" s="2">
        <v>6407013724.9076166</v>
      </c>
      <c r="F445" s="2">
        <v>4820535080.3599997</v>
      </c>
      <c r="G445" s="2">
        <v>6407013724.9076166</v>
      </c>
      <c r="H445" s="2">
        <v>3350417300.1599998</v>
      </c>
      <c r="I445" s="2">
        <v>5635958469.1600008</v>
      </c>
      <c r="J445" s="2">
        <v>5617116553.1116409</v>
      </c>
      <c r="K445" s="2">
        <v>5890266075.2099018</v>
      </c>
      <c r="L445" s="10">
        <v>1645871.5109582751</v>
      </c>
      <c r="M445" s="10">
        <v>1885889.4744218171</v>
      </c>
      <c r="N445" s="10">
        <v>1418913.2034773559</v>
      </c>
      <c r="O445" s="10">
        <v>1885889.4744218171</v>
      </c>
      <c r="P445" s="10">
        <v>986187.48024979664</v>
      </c>
      <c r="Q445" s="10">
        <v>1658931.1669408979</v>
      </c>
      <c r="R445" s="10">
        <v>1653385.093110058</v>
      </c>
      <c r="S445" s="10">
        <v>1733786.0147852949</v>
      </c>
      <c r="T445" s="10">
        <v>120549.9813752073</v>
      </c>
      <c r="U445" s="10">
        <v>138129.82332070579</v>
      </c>
      <c r="V445" s="10">
        <v>103926.6790350121</v>
      </c>
      <c r="W445" s="10">
        <v>138129.82332070579</v>
      </c>
      <c r="X445" s="10">
        <v>72232.177047257675</v>
      </c>
      <c r="Y445" s="10">
        <v>121506.5209805105</v>
      </c>
      <c r="Z445" s="10">
        <v>121100.3051291747</v>
      </c>
      <c r="AA445" s="10">
        <v>126989.1789239803</v>
      </c>
      <c r="AB445" s="10">
        <v>35.483604496340867</v>
      </c>
      <c r="AC445" s="10">
        <v>40.658189772805649</v>
      </c>
      <c r="AD445" s="10">
        <v>30.59057441094679</v>
      </c>
      <c r="AE445" s="10">
        <v>40.658189772805649</v>
      </c>
      <c r="AF445" s="10">
        <v>21.261372030221551</v>
      </c>
      <c r="AG445" s="10">
        <v>35.765159687411561</v>
      </c>
      <c r="AH445" s="10">
        <v>35.64559100358008</v>
      </c>
      <c r="AI445" s="10">
        <v>37.378967203891307</v>
      </c>
      <c r="AJ445" s="10">
        <v>0.0011546583059573012</v>
      </c>
      <c r="AK445" s="10">
        <v>0.0012413574315784668</v>
      </c>
      <c r="AL445" s="10">
        <v>0.0010986909365972</v>
      </c>
      <c r="AM445" s="10">
        <v>0.0012165102812091569</v>
      </c>
      <c r="AN445" s="10">
        <v>0.00099016100917809018</v>
      </c>
      <c r="AO445" s="10">
        <v>0.001171326023102656</v>
      </c>
      <c r="AP445" s="10">
        <v>0.0011799536840203732</v>
      </c>
      <c r="AQ445" s="10">
        <v>0.00098518128410620309</v>
      </c>
      <c r="AR445" s="10">
        <v>0.72718019198071937</v>
      </c>
      <c r="AS445" s="10">
        <v>0.71495714274989386</v>
      </c>
      <c r="AT445" s="10">
        <v>0.73774548496469361</v>
      </c>
      <c r="AU445" s="10">
        <v>0.71977277329926714</v>
      </c>
      <c r="AV445" s="10">
        <v>0.72639870946272578</v>
      </c>
      <c r="AW445" s="10">
        <v>0.72870623780365484</v>
      </c>
      <c r="AX445" s="10">
        <v>0.7313905528286907</v>
      </c>
      <c r="AY445" s="10">
        <v>0.77834996990594618</v>
      </c>
      <c r="AZ445" s="10">
        <v>-0.0045443630664712131</v>
      </c>
      <c r="BA445" s="10">
        <v>0.14062324759104494</v>
      </c>
      <c r="BB445" s="10">
        <v>-0.14181323553102521</v>
      </c>
      <c r="BC445" s="10">
        <v>0.14062324759104494</v>
      </c>
      <c r="BD445" s="10">
        <v>-0.40353431008939766</v>
      </c>
      <c r="BE445" s="10">
        <v>0.0033543751264912824</v>
      </c>
      <c r="BF445" s="10">
        <v>0</v>
      </c>
      <c r="BG445" s="10">
        <v>0.048628067357254334</v>
      </c>
    </row>
    <row r="446" x14ac:dyDescent="0.3">
      <c r="A446" s="36">
        <v>35.75</v>
      </c>
      <c r="B446" s="36">
        <v>36</v>
      </c>
      <c r="C446" s="37">
        <v>304</v>
      </c>
      <c r="D446" s="2">
        <v>5745927446.2685204</v>
      </c>
      <c r="E446" s="2">
        <v>6167144963.7485209</v>
      </c>
      <c r="F446" s="2">
        <v>4814726200.1599998</v>
      </c>
      <c r="G446" s="2">
        <v>6190635623.7485209</v>
      </c>
      <c r="H446" s="2">
        <v>3889211278.5999999</v>
      </c>
      <c r="I446" s="2">
        <v>5259434377.6400003</v>
      </c>
      <c r="J446" s="2">
        <v>5266952980.1037111</v>
      </c>
      <c r="K446" s="2">
        <v>5617652743.2792749</v>
      </c>
      <c r="L446" s="10">
        <v>1691300.277629026</v>
      </c>
      <c r="M446" s="10">
        <v>1815284.666732091</v>
      </c>
      <c r="N446" s="10">
        <v>1417203.3732042019</v>
      </c>
      <c r="O446" s="10">
        <v>1822199.0874502789</v>
      </c>
      <c r="P446" s="10">
        <v>1144780.2250837409</v>
      </c>
      <c r="Q446" s="10">
        <v>1548102.183025456</v>
      </c>
      <c r="R446" s="10">
        <v>1550315.2660400199</v>
      </c>
      <c r="S446" s="10">
        <v>1653542.9194292841</v>
      </c>
      <c r="T446" s="10">
        <v>133041.45607141909</v>
      </c>
      <c r="U446" s="10">
        <v>142794.34494312259</v>
      </c>
      <c r="V446" s="10">
        <v>111480.3815823474</v>
      </c>
      <c r="W446" s="10">
        <v>143338.24871491629</v>
      </c>
      <c r="X446" s="10">
        <v>90050.968501238734</v>
      </c>
      <c r="Y446" s="10">
        <v>121777.1742258445</v>
      </c>
      <c r="Z446" s="10">
        <v>121951.2602770083</v>
      </c>
      <c r="AA446" s="10">
        <v>130071.3779730782</v>
      </c>
      <c r="AB446" s="10">
        <v>39.160440798097348</v>
      </c>
      <c r="AC446" s="10">
        <v>42.031180780571233</v>
      </c>
      <c r="AD446" s="10">
        <v>32.813989052865359</v>
      </c>
      <c r="AE446" s="10">
        <v>42.191277581103513</v>
      </c>
      <c r="AF446" s="10">
        <v>26.506291534505099</v>
      </c>
      <c r="AG446" s="10">
        <v>35.844825835871532</v>
      </c>
      <c r="AH446" s="10">
        <v>35.896067657042757</v>
      </c>
      <c r="AI446" s="10">
        <v>38.286205270538417</v>
      </c>
      <c r="AJ446" s="10">
        <v>0.0011865287784799336</v>
      </c>
      <c r="AK446" s="10">
        <v>0.0011948829144238064</v>
      </c>
      <c r="AL446" s="10">
        <v>0.001097366983151965</v>
      </c>
      <c r="AM446" s="10">
        <v>0.0011754262136559302</v>
      </c>
      <c r="AN446" s="10">
        <v>0.0011493927530583977</v>
      </c>
      <c r="AO446" s="10">
        <v>0.0010930727021926821</v>
      </c>
      <c r="AP446" s="10">
        <v>0.0011063969411481674</v>
      </c>
      <c r="AQ446" s="10">
        <v>0.00093958511765351621</v>
      </c>
      <c r="AR446" s="10">
        <v>0.72836672075919928</v>
      </c>
      <c r="AS446" s="10">
        <v>0.71615202566431768</v>
      </c>
      <c r="AT446" s="10">
        <v>0.7388428519478456</v>
      </c>
      <c r="AU446" s="10">
        <v>0.7209481995129231</v>
      </c>
      <c r="AV446" s="10">
        <v>0.72754810221578414</v>
      </c>
      <c r="AW446" s="10">
        <v>0.72979931050584756</v>
      </c>
      <c r="AX446" s="10">
        <v>0.73249694976983881</v>
      </c>
      <c r="AY446" s="10">
        <v>0.77928955502359964</v>
      </c>
      <c r="AZ446" s="10">
        <v>0.090939575115663418</v>
      </c>
      <c r="BA446" s="10">
        <v>0.17091323713071849</v>
      </c>
      <c r="BB446" s="10">
        <v>-0.085861176595278144</v>
      </c>
      <c r="BC446" s="10">
        <v>0.17537324656857334</v>
      </c>
      <c r="BD446" s="10">
        <v>-0.26158230512180924</v>
      </c>
      <c r="BE446" s="10">
        <v>-0.0014275051423684459</v>
      </c>
      <c r="BF446" s="10">
        <v>0</v>
      </c>
      <c r="BG446" s="10">
        <v>0.066584942850326678</v>
      </c>
    </row>
    <row r="447" x14ac:dyDescent="0.3">
      <c r="A447" s="36">
        <v>36</v>
      </c>
      <c r="B447" s="36">
        <v>36.25</v>
      </c>
      <c r="C447" s="37">
        <v>305</v>
      </c>
      <c r="D447" s="2">
        <v>7928438030.9539089</v>
      </c>
      <c r="E447" s="2">
        <v>8691747759.1139088</v>
      </c>
      <c r="F447" s="2">
        <v>6698246450.96</v>
      </c>
      <c r="G447" s="2">
        <v>8697655295.0339088</v>
      </c>
      <c r="H447" s="2">
        <v>5614438314.3999996</v>
      </c>
      <c r="I447" s="2">
        <v>7467463715.04</v>
      </c>
      <c r="J447" s="2">
        <v>7407374901.3444738</v>
      </c>
      <c r="K447" s="2">
        <v>8118981063.2263527</v>
      </c>
      <c r="L447" s="10">
        <v>2333717.1532900389</v>
      </c>
      <c r="M447" s="10">
        <v>2558395.582877995</v>
      </c>
      <c r="N447" s="10">
        <v>1971613.1448010751</v>
      </c>
      <c r="O447" s="10">
        <v>2560134.4522311208</v>
      </c>
      <c r="P447" s="10">
        <v>1652596.759822018</v>
      </c>
      <c r="Q447" s="10">
        <v>2198030.443742156</v>
      </c>
      <c r="R447" s="10">
        <v>2180343.442255279</v>
      </c>
      <c r="S447" s="10">
        <v>2389803.048281969</v>
      </c>
      <c r="T447" s="10">
        <v>131096.23385287059</v>
      </c>
      <c r="U447" s="10">
        <v>143717.51313062449</v>
      </c>
      <c r="V447" s="10">
        <v>110755.09195013061</v>
      </c>
      <c r="W447" s="10">
        <v>143815.19387271249</v>
      </c>
      <c r="X447" s="10">
        <v>92834.391256324612</v>
      </c>
      <c r="Y447" s="10">
        <v>123474.0519699726</v>
      </c>
      <c r="Z447" s="10">
        <v>122480.4871415138</v>
      </c>
      <c r="AA447" s="10">
        <v>134246.851139693</v>
      </c>
      <c r="AB447" s="10">
        <v>38.587869196898687</v>
      </c>
      <c r="AC447" s="10">
        <v>42.302913173021523</v>
      </c>
      <c r="AD447" s="10">
        <v>32.600501749414249</v>
      </c>
      <c r="AE447" s="10">
        <v>42.331665270530117</v>
      </c>
      <c r="AF447" s="10">
        <v>27.325585499223159</v>
      </c>
      <c r="AG447" s="10">
        <v>36.344297823045679</v>
      </c>
      <c r="AH447" s="10">
        <v>36.051844344311633</v>
      </c>
      <c r="AI447" s="10">
        <v>39.51524601147473</v>
      </c>
      <c r="AJ447" s="10">
        <v>0.0016372152241899305</v>
      </c>
      <c r="AK447" s="10">
        <v>0.001684024123787422</v>
      </c>
      <c r="AL447" s="10">
        <v>0.001526656801388637</v>
      </c>
      <c r="AM447" s="10">
        <v>0.0016514381805814813</v>
      </c>
      <c r="AN447" s="10">
        <v>0.001659255373081126</v>
      </c>
      <c r="AO447" s="10">
        <v>0.0015519693098989143</v>
      </c>
      <c r="AP447" s="10">
        <v>0.0015560224220235695</v>
      </c>
      <c r="AQ447" s="10">
        <v>0.0013579468376083927</v>
      </c>
      <c r="AR447" s="10">
        <v>0.7300039359833892</v>
      </c>
      <c r="AS447" s="10">
        <v>0.71783604978810511</v>
      </c>
      <c r="AT447" s="10">
        <v>0.74036950874923424</v>
      </c>
      <c r="AU447" s="10">
        <v>0.72259963769350455</v>
      </c>
      <c r="AV447" s="10">
        <v>0.72920735758886523</v>
      </c>
      <c r="AW447" s="10">
        <v>0.73135127981574644</v>
      </c>
      <c r="AX447" s="10">
        <v>0.73405297219186239</v>
      </c>
      <c r="AY447" s="10">
        <v>0.78064750186120802</v>
      </c>
      <c r="AZ447" s="10">
        <v>0.070343831188409256</v>
      </c>
      <c r="BA447" s="10">
        <v>0.17339109669423025</v>
      </c>
      <c r="BB447" s="10">
        <v>-0.095732760907749404</v>
      </c>
      <c r="BC447" s="10">
        <v>0.17418861754320591</v>
      </c>
      <c r="BD447" s="10">
        <v>-0.24204750141903142</v>
      </c>
      <c r="BE447" s="10">
        <v>0.0081120254470472553</v>
      </c>
      <c r="BF447" s="10">
        <v>-1.1102230246251565e-16</v>
      </c>
      <c r="BG447" s="10">
        <v>0.096067253427758681</v>
      </c>
    </row>
    <row r="448" x14ac:dyDescent="0.3">
      <c r="A448" s="36">
        <v>36.25</v>
      </c>
      <c r="B448" s="36">
        <v>36.5</v>
      </c>
      <c r="C448" s="37">
        <v>306</v>
      </c>
      <c r="D448" s="2">
        <v>9510692864.536562</v>
      </c>
      <c r="E448" s="2">
        <v>10688424991.53656</v>
      </c>
      <c r="F448" s="2">
        <v>8230891727.8000002</v>
      </c>
      <c r="G448" s="2">
        <v>10711299706.056561</v>
      </c>
      <c r="H448" s="2">
        <v>7332435050.3999996</v>
      </c>
      <c r="I448" s="2">
        <v>9431498569.3199997</v>
      </c>
      <c r="J448" s="2">
        <v>9304985278.3256893</v>
      </c>
      <c r="K448" s="2">
        <v>10147319986.595831</v>
      </c>
      <c r="L448" s="10">
        <v>2799450.1553759049</v>
      </c>
      <c r="M448" s="10">
        <v>3146112.8468203102</v>
      </c>
      <c r="N448" s="10">
        <v>2422743.6901249099</v>
      </c>
      <c r="O448" s="10">
        <v>3152845.9654299938</v>
      </c>
      <c r="P448" s="10">
        <v>2158285.0727591282</v>
      </c>
      <c r="Q448" s="10">
        <v>2776139.5001789988</v>
      </c>
      <c r="R448" s="10">
        <v>2738900.609471913</v>
      </c>
      <c r="S448" s="10">
        <v>2986839.8567520059</v>
      </c>
      <c r="T448" s="10">
        <v>126409.7832786603</v>
      </c>
      <c r="U448" s="10">
        <v>142063.41283592599</v>
      </c>
      <c r="V448" s="10">
        <v>109399.5205523878</v>
      </c>
      <c r="W448" s="10">
        <v>142367.44827753049</v>
      </c>
      <c r="X448" s="10">
        <v>97457.833916822841</v>
      </c>
      <c r="Y448" s="10">
        <v>125357.18555125799</v>
      </c>
      <c r="Z448" s="10">
        <v>123675.655306906</v>
      </c>
      <c r="AA448" s="10">
        <v>134871.406177756</v>
      </c>
      <c r="AB448" s="10">
        <v>37.208423453565473</v>
      </c>
      <c r="AC448" s="10">
        <v>41.816032627833508</v>
      </c>
      <c r="AD448" s="10">
        <v>32.20149248541157</v>
      </c>
      <c r="AE448" s="10">
        <v>41.905524747531047</v>
      </c>
      <c r="AF448" s="10">
        <v>28.686485010820839</v>
      </c>
      <c r="AG448" s="10">
        <v>36.898593779377151</v>
      </c>
      <c r="AH448" s="10">
        <v>36.403639292793613</v>
      </c>
      <c r="AI448" s="10">
        <v>39.699082323218697</v>
      </c>
      <c r="AJ448" s="10">
        <v>0.0019639494046143628</v>
      </c>
      <c r="AK448" s="10">
        <v>0.0020708798770841144</v>
      </c>
      <c r="AL448" s="10">
        <v>0.0018759755899901837</v>
      </c>
      <c r="AM448" s="10">
        <v>0.0020337721717176927</v>
      </c>
      <c r="AN448" s="10">
        <v>0.0021669811963095304</v>
      </c>
      <c r="AO448" s="10">
        <v>0.0019601563374803425</v>
      </c>
      <c r="AP448" s="10">
        <v>0.0019546419510974166</v>
      </c>
      <c r="AQ448" s="10">
        <v>0.0016971983280525704</v>
      </c>
      <c r="AR448" s="10">
        <v>0.73196788538800361</v>
      </c>
      <c r="AS448" s="10">
        <v>0.71990692966518921</v>
      </c>
      <c r="AT448" s="10">
        <v>0.74224548433922444</v>
      </c>
      <c r="AU448" s="10">
        <v>0.72463340986522229</v>
      </c>
      <c r="AV448" s="10">
        <v>0.73137433878517477</v>
      </c>
      <c r="AW448" s="10">
        <v>0.7333114361532268</v>
      </c>
      <c r="AX448" s="10">
        <v>0.73600761414295979</v>
      </c>
      <c r="AY448" s="10">
        <v>0.78234470018926061</v>
      </c>
      <c r="AZ448" s="10">
        <v>0.022107244671308868</v>
      </c>
      <c r="BA448" s="10">
        <v>0.14867725975164614</v>
      </c>
      <c r="BB448" s="10">
        <v>-0.1154320526468321</v>
      </c>
      <c r="BC448" s="10">
        <v>0.15113558868348043</v>
      </c>
      <c r="BD448" s="10">
        <v>-0.21198853828607289</v>
      </c>
      <c r="BE448" s="10">
        <v>0.013596291365339574</v>
      </c>
      <c r="BF448" s="10">
        <v>0</v>
      </c>
      <c r="BG448" s="10">
        <v>0.090525098436448959</v>
      </c>
    </row>
    <row r="449" x14ac:dyDescent="0.3">
      <c r="A449" s="36">
        <v>36.5</v>
      </c>
      <c r="B449" s="36">
        <v>36.75</v>
      </c>
      <c r="C449" s="37">
        <v>307</v>
      </c>
      <c r="D449" s="2">
        <v>11612962554.382</v>
      </c>
      <c r="E449" s="2">
        <v>11817399329.181999</v>
      </c>
      <c r="F449" s="2">
        <v>9192779971.3599987</v>
      </c>
      <c r="G449" s="2">
        <v>11882527946.181999</v>
      </c>
      <c r="H449" s="2">
        <v>7482638601.2399998</v>
      </c>
      <c r="I449" s="2">
        <v>9462345363.1599998</v>
      </c>
      <c r="J449" s="2">
        <v>9318135578.6968517</v>
      </c>
      <c r="K449" s="2">
        <v>10022025290.642969</v>
      </c>
      <c r="L449" s="10">
        <v>3418248.3116936842</v>
      </c>
      <c r="M449" s="10">
        <v>3478423.7972371648</v>
      </c>
      <c r="N449" s="10">
        <v>2705873.2403313988</v>
      </c>
      <c r="O449" s="10">
        <v>3497594.2530154102</v>
      </c>
      <c r="P449" s="10">
        <v>2202497.135931198</v>
      </c>
      <c r="Q449" s="10">
        <v>2785219.1816531252</v>
      </c>
      <c r="R449" s="10">
        <v>2742771.369567065</v>
      </c>
      <c r="S449" s="10">
        <v>2949959.656639467</v>
      </c>
      <c r="T449" s="10">
        <v>154957.26824896259</v>
      </c>
      <c r="U449" s="10">
        <v>157685.16511458039</v>
      </c>
      <c r="V449" s="10">
        <v>122663.6239723523</v>
      </c>
      <c r="W449" s="10">
        <v>158554.20714652471</v>
      </c>
      <c r="X449" s="10">
        <v>99844.396424482606</v>
      </c>
      <c r="Y449" s="10">
        <v>126260.5628699145</v>
      </c>
      <c r="Z449" s="10">
        <v>124336.3033064709</v>
      </c>
      <c r="AA449" s="10">
        <v>133728.6376398459</v>
      </c>
      <c r="AB449" s="10">
        <v>45.611308750566216</v>
      </c>
      <c r="AC449" s="10">
        <v>46.414258799850082</v>
      </c>
      <c r="AD449" s="10">
        <v>36.10575024126868</v>
      </c>
      <c r="AE449" s="10">
        <v>46.670059285262262</v>
      </c>
      <c r="AF449" s="10">
        <v>29.38896409179241</v>
      </c>
      <c r="AG449" s="10">
        <v>37.164500775964733</v>
      </c>
      <c r="AH449" s="10">
        <v>36.59809948316807</v>
      </c>
      <c r="AI449" s="10">
        <v>39.362711082282097</v>
      </c>
      <c r="AJ449" s="10">
        <v>0.002398066178704087</v>
      </c>
      <c r="AK449" s="10">
        <v>0.0022896183946323583</v>
      </c>
      <c r="AL449" s="10">
        <v>0.0020952080771728817</v>
      </c>
      <c r="AM449" s="10">
        <v>0.0022561552126991831</v>
      </c>
      <c r="AN449" s="10">
        <v>0.0022113713979344937</v>
      </c>
      <c r="AO449" s="10">
        <v>0.0019665672527757242</v>
      </c>
      <c r="AP449" s="10">
        <v>0.0019574043551212985</v>
      </c>
      <c r="AQ449" s="10">
        <v>0.0016762420609036134</v>
      </c>
      <c r="AR449" s="10">
        <v>0.7343659515667077</v>
      </c>
      <c r="AS449" s="10">
        <v>0.72219654805982159</v>
      </c>
      <c r="AT449" s="10">
        <v>0.74434069241639733</v>
      </c>
      <c r="AU449" s="10">
        <v>0.72688956507792146</v>
      </c>
      <c r="AV449" s="10">
        <v>0.73358571018310925</v>
      </c>
      <c r="AW449" s="10">
        <v>0.73527800340600258</v>
      </c>
      <c r="AX449" s="10">
        <v>0.73796501849808105</v>
      </c>
      <c r="AY449" s="10">
        <v>0.78402094225016428</v>
      </c>
      <c r="AZ449" s="10">
        <v>0.24627533655247391</v>
      </c>
      <c r="BA449" s="10">
        <v>0.26821500174337132</v>
      </c>
      <c r="BB449" s="10">
        <v>-0.013452863641890134</v>
      </c>
      <c r="BC449" s="10">
        <v>0.27520444898310648</v>
      </c>
      <c r="BD449" s="10">
        <v>-0.19698114091118946</v>
      </c>
      <c r="BE449" s="10">
        <v>0.015476248788742764</v>
      </c>
      <c r="BF449" s="10">
        <v>0</v>
      </c>
      <c r="BG449" s="10">
        <v>0.075539758570947635</v>
      </c>
    </row>
    <row r="450" x14ac:dyDescent="0.3">
      <c r="A450" s="36">
        <v>36.75</v>
      </c>
      <c r="B450" s="36">
        <v>37</v>
      </c>
      <c r="C450" s="37">
        <v>308</v>
      </c>
      <c r="D450" s="2">
        <v>18257130765.236111</v>
      </c>
      <c r="E450" s="2">
        <v>19829414037.71611</v>
      </c>
      <c r="F450" s="2">
        <v>17536783016.959999</v>
      </c>
      <c r="G450" s="2">
        <v>19829414037.71611</v>
      </c>
      <c r="H450" s="2">
        <v>14607032253.48</v>
      </c>
      <c r="I450" s="2">
        <v>19109066289.439999</v>
      </c>
      <c r="J450" s="2">
        <v>18703806184.424259</v>
      </c>
      <c r="K450" s="2">
        <v>19318604201.525639</v>
      </c>
      <c r="L450" s="10">
        <v>5373943.6532575823</v>
      </c>
      <c r="M450" s="10">
        <v>5836741.5497022755</v>
      </c>
      <c r="N450" s="10">
        <v>5161910.9817625713</v>
      </c>
      <c r="O450" s="10">
        <v>5836741.5497022755</v>
      </c>
      <c r="P450" s="10">
        <v>4299545.7107086396</v>
      </c>
      <c r="Q450" s="10">
        <v>5624708.8782072635</v>
      </c>
      <c r="R450" s="10">
        <v>5505421.5160651961</v>
      </c>
      <c r="S450" s="10">
        <v>5686385.871555726</v>
      </c>
      <c r="T450" s="10">
        <v>122457.93294767629</v>
      </c>
      <c r="U450" s="10">
        <v>133003.87042448539</v>
      </c>
      <c r="V450" s="10">
        <v>117626.2703281932</v>
      </c>
      <c r="W450" s="10">
        <v>133003.87042448539</v>
      </c>
      <c r="X450" s="10">
        <v>97975.251383267707</v>
      </c>
      <c r="Y450" s="10">
        <v>128172.2078050024</v>
      </c>
      <c r="Z450" s="10">
        <v>125453.96497678741</v>
      </c>
      <c r="AA450" s="10">
        <v>129577.66301689349</v>
      </c>
      <c r="AB450" s="10">
        <v>36.045205570213653</v>
      </c>
      <c r="AC450" s="10">
        <v>39.149377551008293</v>
      </c>
      <c r="AD450" s="10">
        <v>34.623017001673972</v>
      </c>
      <c r="AE450" s="10">
        <v>39.149377551008293</v>
      </c>
      <c r="AF450" s="10">
        <v>28.838785629447109</v>
      </c>
      <c r="AG450" s="10">
        <v>37.727188982468633</v>
      </c>
      <c r="AH450" s="10">
        <v>36.927080576469073</v>
      </c>
      <c r="AI450" s="10">
        <v>38.140881430257942</v>
      </c>
      <c r="AJ450" s="10">
        <v>0.0037700808560490956</v>
      </c>
      <c r="AK450" s="10">
        <v>0.0038419443966338932</v>
      </c>
      <c r="AL450" s="10">
        <v>0.003996963871563973</v>
      </c>
      <c r="AM450" s="10">
        <v>0.003765043604238987</v>
      </c>
      <c r="AN450" s="10">
        <v>0.004316869363261696</v>
      </c>
      <c r="AO450" s="10">
        <v>0.0039714534350269613</v>
      </c>
      <c r="AP450" s="10">
        <v>0.0039289953847029971</v>
      </c>
      <c r="AQ450" s="10">
        <v>0.0032311489924876265</v>
      </c>
      <c r="AR450" s="10">
        <v>0.73813603242275683</v>
      </c>
      <c r="AS450" s="10">
        <v>0.72603849245645546</v>
      </c>
      <c r="AT450" s="10">
        <v>0.74833765628796134</v>
      </c>
      <c r="AU450" s="10">
        <v>0.73065460868216048</v>
      </c>
      <c r="AV450" s="10">
        <v>0.73790257954637095</v>
      </c>
      <c r="AW450" s="10">
        <v>0.7392494568410295</v>
      </c>
      <c r="AX450" s="10">
        <v>0.74189401388278409</v>
      </c>
      <c r="AY450" s="10">
        <v>0.78725209124265194</v>
      </c>
      <c r="AZ450" s="10">
        <v>-0.023881525224535349</v>
      </c>
      <c r="BA450" s="10">
        <v>0.060180684198342993</v>
      </c>
      <c r="BB450" s="10">
        <v>-0.062394956190045758</v>
      </c>
      <c r="BC450" s="10">
        <v>0.060180684198342993</v>
      </c>
      <c r="BD450" s="10">
        <v>-0.21903423776684983</v>
      </c>
      <c r="BE450" s="10">
        <v>0.021667253232832584</v>
      </c>
      <c r="BF450" s="10">
        <v>0</v>
      </c>
      <c r="BG450" s="10">
        <v>0.032870208931771172</v>
      </c>
    </row>
    <row r="451" x14ac:dyDescent="0.3">
      <c r="A451" s="36">
        <v>37</v>
      </c>
      <c r="B451" s="36">
        <v>37.25</v>
      </c>
      <c r="C451" s="37">
        <v>309</v>
      </c>
      <c r="D451" s="2">
        <v>11095612551.088499</v>
      </c>
      <c r="E451" s="2">
        <v>11246378114.2885</v>
      </c>
      <c r="F451" s="2">
        <v>10139863629.24</v>
      </c>
      <c r="G451" s="2">
        <v>11246378114.2885</v>
      </c>
      <c r="H451" s="2">
        <v>8281722542</v>
      </c>
      <c r="I451" s="2">
        <v>10290629192.440001</v>
      </c>
      <c r="J451" s="2">
        <v>10256054388.28849</v>
      </c>
      <c r="K451" s="2">
        <v>10763324078.11219</v>
      </c>
      <c r="L451" s="10">
        <v>3265967.5506879189</v>
      </c>
      <c r="M451" s="10">
        <v>3310345.0408810209</v>
      </c>
      <c r="N451" s="10">
        <v>2984645.0954390699</v>
      </c>
      <c r="O451" s="10">
        <v>3310345.0408810209</v>
      </c>
      <c r="P451" s="10">
        <v>2437705.6211573668</v>
      </c>
      <c r="Q451" s="10">
        <v>3029022.585632171</v>
      </c>
      <c r="R451" s="10">
        <v>3018845.5730598341</v>
      </c>
      <c r="S451" s="10">
        <v>3168159.2174200262</v>
      </c>
      <c r="T451" s="10">
        <v>136375.07590969259</v>
      </c>
      <c r="U451" s="10">
        <v>138228.1205281216</v>
      </c>
      <c r="V451" s="10">
        <v>124628.0604864739</v>
      </c>
      <c r="W451" s="10">
        <v>138228.1205281216</v>
      </c>
      <c r="X451" s="10">
        <v>101789.8322537825</v>
      </c>
      <c r="Y451" s="10">
        <v>126481.1051049028</v>
      </c>
      <c r="Z451" s="10">
        <v>126056.1496083933</v>
      </c>
      <c r="AA451" s="10">
        <v>132290.951169629</v>
      </c>
      <c r="AB451" s="10">
        <v>40.141683984807457</v>
      </c>
      <c r="AC451" s="10">
        <v>40.687123325438741</v>
      </c>
      <c r="AD451" s="10">
        <v>36.683977525338562</v>
      </c>
      <c r="AE451" s="10">
        <v>40.687123325438741</v>
      </c>
      <c r="AF451" s="10">
        <v>29.96159856881512</v>
      </c>
      <c r="AG451" s="10">
        <v>37.229416865969831</v>
      </c>
      <c r="AH451" s="10">
        <v>37.104332211499781</v>
      </c>
      <c r="AI451" s="10">
        <v>38.939531439141923</v>
      </c>
      <c r="AJ451" s="10">
        <v>0.0022912338747471217</v>
      </c>
      <c r="AK451" s="10">
        <v>0.0021789831659389421</v>
      </c>
      <c r="AL451" s="10">
        <v>0.0023110663198297058</v>
      </c>
      <c r="AM451" s="10">
        <v>0.0021353683931112357</v>
      </c>
      <c r="AN451" s="10">
        <v>0.0024475275809756757</v>
      </c>
      <c r="AO451" s="10">
        <v>0.002138710182689007</v>
      </c>
      <c r="AP451" s="10">
        <v>0.002154427283918564</v>
      </c>
      <c r="AQ451" s="10">
        <v>0.0018002285976780618</v>
      </c>
      <c r="AR451" s="10">
        <v>0.74042726629750399</v>
      </c>
      <c r="AS451" s="10">
        <v>0.72821747562239436</v>
      </c>
      <c r="AT451" s="10">
        <v>0.75064872260779103</v>
      </c>
      <c r="AU451" s="10">
        <v>0.73278997707527171</v>
      </c>
      <c r="AV451" s="10">
        <v>0.74035010712734661</v>
      </c>
      <c r="AW451" s="10">
        <v>0.74138816702371846</v>
      </c>
      <c r="AX451" s="10">
        <v>0.74404844116670266</v>
      </c>
      <c r="AY451" s="10">
        <v>0.78905231984032997</v>
      </c>
      <c r="AZ451" s="10">
        <v>0.081859761172747847</v>
      </c>
      <c r="BA451" s="10">
        <v>0.09655991363802352</v>
      </c>
      <c r="BB451" s="10">
        <v>-0.01132899209087368</v>
      </c>
      <c r="BC451" s="10">
        <v>0.09655991363802352</v>
      </c>
      <c r="BD451" s="10">
        <v>-0.19250403435291874</v>
      </c>
      <c r="BE451" s="10">
        <v>0.0033711603744019936</v>
      </c>
      <c r="BF451" s="10">
        <v>0</v>
      </c>
      <c r="BG451" s="10">
        <v>0.049460510896174315</v>
      </c>
    </row>
    <row r="452" x14ac:dyDescent="0.3">
      <c r="A452" s="36">
        <v>37.25</v>
      </c>
      <c r="B452" s="36">
        <v>37.5</v>
      </c>
      <c r="C452" s="37">
        <v>310</v>
      </c>
      <c r="D452" s="2">
        <v>2895043677.394011</v>
      </c>
      <c r="E452" s="2">
        <v>4865388443.3940105</v>
      </c>
      <c r="F452" s="2">
        <v>2368654591.2800002</v>
      </c>
      <c r="G452" s="2">
        <v>4865388443.3940105</v>
      </c>
      <c r="H452" s="2">
        <v>1609798526.0799999</v>
      </c>
      <c r="I452" s="2">
        <v>4338999357.2800007</v>
      </c>
      <c r="J452" s="2">
        <v>4137084050.0159068</v>
      </c>
      <c r="K452" s="2">
        <v>4292606905.2737741</v>
      </c>
      <c r="L452" s="10">
        <v>852149.32160419587</v>
      </c>
      <c r="M452" s="10">
        <v>1432115.6857678839</v>
      </c>
      <c r="N452" s="10">
        <v>697207.92775424779</v>
      </c>
      <c r="O452" s="10">
        <v>1432115.6857678839</v>
      </c>
      <c r="P452" s="10">
        <v>473840.42342094443</v>
      </c>
      <c r="Q452" s="10">
        <v>1277174.2919179359</v>
      </c>
      <c r="R452" s="10">
        <v>1217740.9944343269</v>
      </c>
      <c r="S452" s="10">
        <v>1263518.782395452</v>
      </c>
      <c r="T452" s="10">
        <v>88886.81846466109</v>
      </c>
      <c r="U452" s="10">
        <v>149382.51284599359</v>
      </c>
      <c r="V452" s="10">
        <v>72725.041181455337</v>
      </c>
      <c r="W452" s="10">
        <v>149382.51284599359</v>
      </c>
      <c r="X452" s="10">
        <v>49425.806757138467</v>
      </c>
      <c r="Y452" s="10">
        <v>133220.73556278789</v>
      </c>
      <c r="Z452" s="10">
        <v>127021.30948774661</v>
      </c>
      <c r="AA452" s="10">
        <v>131796.34342259049</v>
      </c>
      <c r="AB452" s="10">
        <v>26.163626699545471</v>
      </c>
      <c r="AC452" s="10">
        <v>43.970392562722871</v>
      </c>
      <c r="AD452" s="10">
        <v>21.406445433044141</v>
      </c>
      <c r="AE452" s="10">
        <v>43.970392562722871</v>
      </c>
      <c r="AF452" s="10">
        <v>14.54837038443182</v>
      </c>
      <c r="AG452" s="10">
        <v>39.213211296221537</v>
      </c>
      <c r="AH452" s="10">
        <v>37.388424760034603</v>
      </c>
      <c r="AI452" s="10">
        <v>38.793944807965971</v>
      </c>
      <c r="AJ452" s="10">
        <v>0.00059782387966195746</v>
      </c>
      <c r="AK452" s="10">
        <v>0.0009426678888237016</v>
      </c>
      <c r="AL452" s="10">
        <v>0.00053986109176376563</v>
      </c>
      <c r="AM452" s="10">
        <v>0.00092379934203283976</v>
      </c>
      <c r="AN452" s="10">
        <v>0.00047574961276634258</v>
      </c>
      <c r="AO452" s="10">
        <v>0.0009017779121720988</v>
      </c>
      <c r="AP452" s="10">
        <v>0.0008690522120667082</v>
      </c>
      <c r="AQ452" s="10">
        <v>0.00071796348910266664</v>
      </c>
      <c r="AR452" s="10">
        <v>0.741025090177166</v>
      </c>
      <c r="AS452" s="10">
        <v>0.72916014351121805</v>
      </c>
      <c r="AT452" s="10">
        <v>0.75118858369955477</v>
      </c>
      <c r="AU452" s="10">
        <v>0.73371377641730451</v>
      </c>
      <c r="AV452" s="10">
        <v>0.74082585674011292</v>
      </c>
      <c r="AW452" s="10">
        <v>0.74228994493589051</v>
      </c>
      <c r="AX452" s="10">
        <v>0.74491749337876934</v>
      </c>
      <c r="AY452" s="10">
        <v>0.78977028332943267</v>
      </c>
      <c r="AZ452" s="10">
        <v>-0.30022120836948429</v>
      </c>
      <c r="BA452" s="10">
        <v>0.1760429289260641</v>
      </c>
      <c r="BB452" s="10">
        <v>-0.42745794800304016</v>
      </c>
      <c r="BC452" s="10">
        <v>0.1760429289260641</v>
      </c>
      <c r="BD452" s="10">
        <v>-0.61088570920530116</v>
      </c>
      <c r="BE452" s="10">
        <v>0.048806189292508462</v>
      </c>
      <c r="BF452" s="10">
        <v>0</v>
      </c>
      <c r="BG452" s="10">
        <v>0.037592384727419104</v>
      </c>
    </row>
    <row r="453" x14ac:dyDescent="0.3">
      <c r="A453" s="36">
        <v>37.5</v>
      </c>
      <c r="B453" s="36">
        <v>37.75</v>
      </c>
      <c r="C453" s="37">
        <v>311</v>
      </c>
      <c r="D453" s="2">
        <v>12950310353.332861</v>
      </c>
      <c r="E453" s="2">
        <v>13406657257.61286</v>
      </c>
      <c r="F453" s="2">
        <v>11329891191.280001</v>
      </c>
      <c r="G453" s="2">
        <v>13406657257.61286</v>
      </c>
      <c r="H453" s="2">
        <v>7646238117.7600002</v>
      </c>
      <c r="I453" s="2">
        <v>11786238095.559999</v>
      </c>
      <c r="J453" s="2">
        <v>11510273629.426979</v>
      </c>
      <c r="K453" s="2">
        <v>12116672796.13833</v>
      </c>
      <c r="L453" s="10">
        <v>3811893.5021008509</v>
      </c>
      <c r="M453" s="10">
        <v>3946218.1438791151</v>
      </c>
      <c r="N453" s="10">
        <v>3334926.9193718652</v>
      </c>
      <c r="O453" s="10">
        <v>3946218.1438791151</v>
      </c>
      <c r="P453" s="10">
        <v>2250652.270206335</v>
      </c>
      <c r="Q453" s="10">
        <v>3469251.561150128</v>
      </c>
      <c r="R453" s="10">
        <v>3388022.0672953748</v>
      </c>
      <c r="S453" s="10">
        <v>3566514.2408571839</v>
      </c>
      <c r="T453" s="10">
        <v>143758.1629738117</v>
      </c>
      <c r="U453" s="10">
        <v>148823.95605893229</v>
      </c>
      <c r="V453" s="10">
        <v>125770.2942951023</v>
      </c>
      <c r="W453" s="10">
        <v>148823.95605893229</v>
      </c>
      <c r="X453" s="10">
        <v>84878.980926246615</v>
      </c>
      <c r="Y453" s="10">
        <v>130836.0873802229</v>
      </c>
      <c r="Z453" s="10">
        <v>127772.6747194505</v>
      </c>
      <c r="AA453" s="10">
        <v>134504.16051838649</v>
      </c>
      <c r="AB453" s="10">
        <v>42.314878359096532</v>
      </c>
      <c r="AC453" s="10">
        <v>43.805982681487443</v>
      </c>
      <c r="AD453" s="10">
        <v>37.020191369964309</v>
      </c>
      <c r="AE453" s="10">
        <v>43.805982681487443</v>
      </c>
      <c r="AF453" s="10">
        <v>24.983929112898341</v>
      </c>
      <c r="AG453" s="10">
        <v>38.511295692355233</v>
      </c>
      <c r="AH453" s="10">
        <v>37.609587355083868</v>
      </c>
      <c r="AI453" s="10">
        <v>39.590984424061823</v>
      </c>
      <c r="AJ453" s="10">
        <v>0.0026742272797849022</v>
      </c>
      <c r="AK453" s="10">
        <v>0.0025975367517420264</v>
      </c>
      <c r="AL453" s="10">
        <v>0.0025822960640216239</v>
      </c>
      <c r="AM453" s="10">
        <v>0.0025455441631301594</v>
      </c>
      <c r="AN453" s="10">
        <v>0.0022597205580139725</v>
      </c>
      <c r="AO453" s="10">
        <v>0.0024495438480175548</v>
      </c>
      <c r="AP453" s="10">
        <v>0.0024178935303739244</v>
      </c>
      <c r="AQ453" s="10">
        <v>0.0020265840476431916</v>
      </c>
      <c r="AR453" s="10">
        <v>0.74369931745695095</v>
      </c>
      <c r="AS453" s="10">
        <v>0.73175768026296006</v>
      </c>
      <c r="AT453" s="10">
        <v>0.75377087976357637</v>
      </c>
      <c r="AU453" s="10">
        <v>0.73625932058043464</v>
      </c>
      <c r="AV453" s="10">
        <v>0.74308557729812685</v>
      </c>
      <c r="AW453" s="10">
        <v>0.74473948878390805</v>
      </c>
      <c r="AX453" s="10">
        <v>0.74733538690914325</v>
      </c>
      <c r="AY453" s="10">
        <v>0.79179686737707589</v>
      </c>
      <c r="AZ453" s="10">
        <v>0.12510881758921055</v>
      </c>
      <c r="BA453" s="10">
        <v>0.16475573815531352</v>
      </c>
      <c r="BB453" s="10">
        <v>-0.015671429190511676</v>
      </c>
      <c r="BC453" s="10">
        <v>0.16475573815531352</v>
      </c>
      <c r="BD453" s="10">
        <v>-0.33570318448279535</v>
      </c>
      <c r="BE453" s="10">
        <v>0.023975491375591185</v>
      </c>
      <c r="BF453" s="10">
        <v>0</v>
      </c>
      <c r="BG453" s="10">
        <v>0.052683297220757819</v>
      </c>
    </row>
    <row r="454" x14ac:dyDescent="0.3">
      <c r="A454" s="36">
        <v>37.75</v>
      </c>
      <c r="B454" s="36">
        <v>38</v>
      </c>
      <c r="C454" s="37">
        <v>312</v>
      </c>
      <c r="D454" s="2">
        <v>14688903095.433969</v>
      </c>
      <c r="E454" s="2">
        <v>15825675789.95397</v>
      </c>
      <c r="F454" s="2">
        <v>13094421360.4</v>
      </c>
      <c r="G454" s="2">
        <v>15825675789.95397</v>
      </c>
      <c r="H454" s="2">
        <v>8677618501.8000011</v>
      </c>
      <c r="I454" s="2">
        <v>14231194054.92</v>
      </c>
      <c r="J454" s="2">
        <v>14302427592.41363</v>
      </c>
      <c r="K454" s="2">
        <v>15997916574.69549</v>
      </c>
      <c r="L454" s="10">
        <v>4323644.2011649348</v>
      </c>
      <c r="M454" s="10">
        <v>4658250.5796515532</v>
      </c>
      <c r="N454" s="10">
        <v>3854312.2392918938</v>
      </c>
      <c r="O454" s="10">
        <v>4658250.5796515532</v>
      </c>
      <c r="P454" s="10">
        <v>2554236.6691010338</v>
      </c>
      <c r="Q454" s="10">
        <v>4188918.6177785122</v>
      </c>
      <c r="R454" s="10">
        <v>4209886.0425965376</v>
      </c>
      <c r="S454" s="10">
        <v>4708949.2509759832</v>
      </c>
      <c r="T454" s="10">
        <v>132070.69857430289</v>
      </c>
      <c r="U454" s="10">
        <v>142291.63630600579</v>
      </c>
      <c r="V454" s="10">
        <v>117734.4125193311</v>
      </c>
      <c r="W454" s="10">
        <v>142291.63630600579</v>
      </c>
      <c r="X454" s="10">
        <v>78022.104853443641</v>
      </c>
      <c r="Y454" s="10">
        <v>127955.350251034</v>
      </c>
      <c r="Z454" s="10">
        <v>128595.8244237873</v>
      </c>
      <c r="AA454" s="10">
        <v>143840.285692281</v>
      </c>
      <c r="AB454" s="10">
        <v>38.874700603892599</v>
      </c>
      <c r="AC454" s="10">
        <v>41.88320967138602</v>
      </c>
      <c r="AD454" s="10">
        <v>34.654848402192897</v>
      </c>
      <c r="AE454" s="10">
        <v>41.88320967138602</v>
      </c>
      <c r="AF454" s="10">
        <v>22.96562371067284</v>
      </c>
      <c r="AG454" s="10">
        <v>37.663357469686311</v>
      </c>
      <c r="AH454" s="10">
        <v>37.851879541418249</v>
      </c>
      <c r="AI454" s="10">
        <v>42.339050988814812</v>
      </c>
      <c r="AJ454" s="10">
        <v>0.0030332450957684604</v>
      </c>
      <c r="AK454" s="10">
        <v>0.0030662210344951386</v>
      </c>
      <c r="AL454" s="10">
        <v>0.0029844657966023661</v>
      </c>
      <c r="AM454" s="10">
        <v>0.0030048472084144707</v>
      </c>
      <c r="AN454" s="10">
        <v>0.0025645281537301137</v>
      </c>
      <c r="AO454" s="10">
        <v>0.0029576811162762267</v>
      </c>
      <c r="AP454" s="10">
        <v>0.0030044244174984064</v>
      </c>
      <c r="AQ454" s="10">
        <v>0.0026757446595518639</v>
      </c>
      <c r="AR454" s="10">
        <v>0.74673256255271936</v>
      </c>
      <c r="AS454" s="10">
        <v>0.73482390129745523</v>
      </c>
      <c r="AT454" s="10">
        <v>0.75675534556017876</v>
      </c>
      <c r="AU454" s="10">
        <v>0.73926416778884907</v>
      </c>
      <c r="AV454" s="10">
        <v>0.74565010545185695</v>
      </c>
      <c r="AW454" s="10">
        <v>0.74769716990018431</v>
      </c>
      <c r="AX454" s="10">
        <v>0.75033981132664163</v>
      </c>
      <c r="AY454" s="10">
        <v>0.79447261203662778</v>
      </c>
      <c r="AZ454" s="10">
        <v>0.027021671707349704</v>
      </c>
      <c r="BA454" s="10">
        <v>0.10650277288229804</v>
      </c>
      <c r="BB454" s="10">
        <v>-0.08446162193153739</v>
      </c>
      <c r="BC454" s="10">
        <v>0.10650277288229804</v>
      </c>
      <c r="BD454" s="10">
        <v>-0.39327652975479277</v>
      </c>
      <c r="BE454" s="10">
        <v>-0.0049805207565890575</v>
      </c>
      <c r="BF454" s="10">
        <v>0</v>
      </c>
      <c r="BG454" s="10">
        <v>0.11854553860361383</v>
      </c>
    </row>
    <row r="455" x14ac:dyDescent="0.3">
      <c r="A455" s="36">
        <v>38</v>
      </c>
      <c r="B455" s="36">
        <v>38.25</v>
      </c>
      <c r="C455" s="37">
        <v>313</v>
      </c>
      <c r="D455" s="2">
        <v>1150188524.547837</v>
      </c>
      <c r="E455" s="2">
        <v>2588127527.2278371</v>
      </c>
      <c r="F455" s="2">
        <v>1080642289.72</v>
      </c>
      <c r="G455" s="2">
        <v>2588127527.2278371</v>
      </c>
      <c r="H455" s="2">
        <v>689816604.84000003</v>
      </c>
      <c r="I455" s="2">
        <v>2518581292.4000001</v>
      </c>
      <c r="J455" s="2">
        <v>2422214204.2659798</v>
      </c>
      <c r="K455" s="2">
        <v>2541400321.2211208</v>
      </c>
      <c r="L455" s="10">
        <v>338555.29661391559</v>
      </c>
      <c r="M455" s="10">
        <v>761809.27209278324</v>
      </c>
      <c r="N455" s="10">
        <v>318084.52538119478</v>
      </c>
      <c r="O455" s="10">
        <v>761809.27209278324</v>
      </c>
      <c r="P455" s="10">
        <v>203045.90097751169</v>
      </c>
      <c r="Q455" s="10">
        <v>741338.50086006243</v>
      </c>
      <c r="R455" s="10">
        <v>712973.07431413303</v>
      </c>
      <c r="S455" s="10">
        <v>748055.22851478588</v>
      </c>
      <c r="T455" s="10">
        <v>61369.572326744063</v>
      </c>
      <c r="U455" s="10">
        <v>138092.38753750059</v>
      </c>
      <c r="V455" s="10">
        <v>57658.856563867252</v>
      </c>
      <c r="W455" s="10">
        <v>138092.38753750059</v>
      </c>
      <c r="X455" s="10">
        <v>36805.922785188348</v>
      </c>
      <c r="Y455" s="10">
        <v>134381.6717746238</v>
      </c>
      <c r="Z455" s="10">
        <v>129239.8999181507</v>
      </c>
      <c r="AA455" s="10">
        <v>135599.20612640711</v>
      </c>
      <c r="AB455" s="10">
        <v>18.063989788385211</v>
      </c>
      <c r="AC455" s="10">
        <v>40.647170637753881</v>
      </c>
      <c r="AD455" s="10">
        <v>16.971749300031739</v>
      </c>
      <c r="AE455" s="10">
        <v>40.647170637753881</v>
      </c>
      <c r="AF455" s="10">
        <v>10.8337371133023</v>
      </c>
      <c r="AG455" s="10">
        <v>39.554930149400413</v>
      </c>
      <c r="AH455" s="10">
        <v>38.041461653726017</v>
      </c>
      <c r="AI455" s="10">
        <v>39.913308532429078</v>
      </c>
      <c r="AJ455" s="10">
        <v>0.00023751288156965096</v>
      </c>
      <c r="AK455" s="10">
        <v>0.00050144911151152587</v>
      </c>
      <c r="AL455" s="10">
        <v>0.00024629877588824476</v>
      </c>
      <c r="AM455" s="10">
        <v>0.00049141204953458942</v>
      </c>
      <c r="AN455" s="10">
        <v>0.00020386400988424937</v>
      </c>
      <c r="AO455" s="10">
        <v>0.0005234388835954868</v>
      </c>
      <c r="AP455" s="10">
        <v>0.00050881988058924191</v>
      </c>
      <c r="AQ455" s="10">
        <v>0.00042506399539842844</v>
      </c>
      <c r="AR455" s="10">
        <v>0.74697007543428906</v>
      </c>
      <c r="AS455" s="10">
        <v>0.73532535040896674</v>
      </c>
      <c r="AT455" s="10">
        <v>0.75700164433606698</v>
      </c>
      <c r="AU455" s="10">
        <v>0.73975557983838369</v>
      </c>
      <c r="AV455" s="10">
        <v>0.74585396946174121</v>
      </c>
      <c r="AW455" s="10">
        <v>0.74822060878377983</v>
      </c>
      <c r="AX455" s="10">
        <v>0.75084863120723089</v>
      </c>
      <c r="AY455" s="10">
        <v>0.79489767603202621</v>
      </c>
      <c r="AZ455" s="10">
        <v>-0.52514995473061943</v>
      </c>
      <c r="BA455" s="10">
        <v>0.068496552728347648</v>
      </c>
      <c r="BB455" s="10">
        <v>-0.55386179809498948</v>
      </c>
      <c r="BC455" s="10">
        <v>0.068496552728347648</v>
      </c>
      <c r="BD455" s="10">
        <v>-0.71521238558295064</v>
      </c>
      <c r="BE455" s="10">
        <v>0.039784709363977599</v>
      </c>
      <c r="BF455" s="10">
        <v>0</v>
      </c>
      <c r="BG455" s="10">
        <v>0.049205440520178501</v>
      </c>
    </row>
    <row r="456" x14ac:dyDescent="0.3">
      <c r="A456" s="36">
        <v>38.25</v>
      </c>
      <c r="B456" s="36">
        <v>38.5</v>
      </c>
      <c r="C456" s="37">
        <v>314</v>
      </c>
      <c r="D456" s="2">
        <v>3308761035.8750639</v>
      </c>
      <c r="E456" s="2">
        <v>4852820347.1950645</v>
      </c>
      <c r="F456" s="2">
        <v>2953895896.079999</v>
      </c>
      <c r="G456" s="2">
        <v>4852820347.1950645</v>
      </c>
      <c r="H456" s="2">
        <v>2530440422.4400001</v>
      </c>
      <c r="I456" s="2">
        <v>4497955207.3999996</v>
      </c>
      <c r="J456" s="2">
        <v>4478557394.6192989</v>
      </c>
      <c r="K456" s="2">
        <v>4614448587.1285229</v>
      </c>
      <c r="L456" s="10">
        <v>973926.05648332473</v>
      </c>
      <c r="M456" s="10">
        <v>1428416.2961063681</v>
      </c>
      <c r="N456" s="10">
        <v>869472.3342481053</v>
      </c>
      <c r="O456" s="10">
        <v>1428416.2961063681</v>
      </c>
      <c r="P456" s="10">
        <v>744829.20799422858</v>
      </c>
      <c r="Q456" s="10">
        <v>1323962.5738711481</v>
      </c>
      <c r="R456" s="10">
        <v>1318252.873139946</v>
      </c>
      <c r="S456" s="10">
        <v>1358252.1271798571</v>
      </c>
      <c r="T456" s="10">
        <v>96266.068367957414</v>
      </c>
      <c r="U456" s="10">
        <v>141189.38486500431</v>
      </c>
      <c r="V456" s="10">
        <v>85941.517444357145</v>
      </c>
      <c r="W456" s="10">
        <v>141189.38486500431</v>
      </c>
      <c r="X456" s="10">
        <v>73621.379140554534</v>
      </c>
      <c r="Y456" s="10">
        <v>130864.8339414041</v>
      </c>
      <c r="Z456" s="10">
        <v>130300.4682615955</v>
      </c>
      <c r="AA456" s="10">
        <v>134254.1266512037</v>
      </c>
      <c r="AB456" s="10">
        <v>28.33569161453914</v>
      </c>
      <c r="AC456" s="10">
        <v>41.558764542968419</v>
      </c>
      <c r="AD456" s="10">
        <v>25.29668424683906</v>
      </c>
      <c r="AE456" s="10">
        <v>41.558764542968419</v>
      </c>
      <c r="AF456" s="10">
        <v>21.670280410643521</v>
      </c>
      <c r="AG456" s="10">
        <v>38.519757175268353</v>
      </c>
      <c r="AH456" s="10">
        <v>38.353637460066508</v>
      </c>
      <c r="AI456" s="10">
        <v>39.517387541236992</v>
      </c>
      <c r="AJ456" s="10">
        <v>0.00068325613695808076</v>
      </c>
      <c r="AK456" s="10">
        <v>0.00094023282308368253</v>
      </c>
      <c r="AL456" s="10">
        <v>0.00067324863206521678</v>
      </c>
      <c r="AM456" s="10">
        <v>0.00092141301684333602</v>
      </c>
      <c r="AN456" s="10">
        <v>0.00074783026049578076</v>
      </c>
      <c r="AO456" s="10">
        <v>0.00093481384116071503</v>
      </c>
      <c r="AP456" s="10">
        <v>0.0009407834512442768</v>
      </c>
      <c r="AQ456" s="10">
        <v>0.00077179338360319012</v>
      </c>
      <c r="AR456" s="10">
        <v>0.74765333157124714</v>
      </c>
      <c r="AS456" s="10">
        <v>0.73626558323205038</v>
      </c>
      <c r="AT456" s="10">
        <v>0.75767489296813217</v>
      </c>
      <c r="AU456" s="10">
        <v>0.74067699285522703</v>
      </c>
      <c r="AV456" s="10">
        <v>0.74660179972223695</v>
      </c>
      <c r="AW456" s="10">
        <v>0.7491554226249405</v>
      </c>
      <c r="AX456" s="10">
        <v>0.75178941465847515</v>
      </c>
      <c r="AY456" s="10">
        <v>0.79566946941562944</v>
      </c>
      <c r="AZ456" s="10">
        <v>-0.26119936749044925</v>
      </c>
      <c r="BA456" s="10">
        <v>0.083567747289656102</v>
      </c>
      <c r="BB456" s="10">
        <v>-0.34043585114507713</v>
      </c>
      <c r="BC456" s="10">
        <v>0.083567747289656102</v>
      </c>
      <c r="BD456" s="10">
        <v>-0.43498760884918819</v>
      </c>
      <c r="BE456" s="10">
        <v>0.0043312636350281153</v>
      </c>
      <c r="BF456" s="10">
        <v>0</v>
      </c>
      <c r="BG456" s="10">
        <v>0.030342626103773584</v>
      </c>
    </row>
    <row r="457" x14ac:dyDescent="0.3">
      <c r="A457" s="36">
        <v>38.5</v>
      </c>
      <c r="B457" s="36">
        <v>38.75</v>
      </c>
      <c r="C457" s="37">
        <v>315</v>
      </c>
      <c r="D457" s="2">
        <v>2213014071.0195422</v>
      </c>
      <c r="E457" s="2">
        <v>2904878230.8595419</v>
      </c>
      <c r="F457" s="2">
        <v>1953753105.04</v>
      </c>
      <c r="G457" s="2">
        <v>3288653787.299541</v>
      </c>
      <c r="H457" s="2">
        <v>979297081.75999999</v>
      </c>
      <c r="I457" s="2">
        <v>3029392821.3200002</v>
      </c>
      <c r="J457" s="2">
        <v>2950858042.8559809</v>
      </c>
      <c r="K457" s="2">
        <v>3376138025.2779388</v>
      </c>
      <c r="L457" s="10">
        <v>651395.50537537015</v>
      </c>
      <c r="M457" s="10">
        <v>855044.09936847305</v>
      </c>
      <c r="N457" s="10">
        <v>575082.64764439955</v>
      </c>
      <c r="O457" s="10">
        <v>968007.53498855326</v>
      </c>
      <c r="P457" s="10">
        <v>288253.80093123112</v>
      </c>
      <c r="Q457" s="10">
        <v>891694.67725758278</v>
      </c>
      <c r="R457" s="10">
        <v>868578.14927114127</v>
      </c>
      <c r="S457" s="10">
        <v>993758.31540906068</v>
      </c>
      <c r="T457" s="10">
        <v>98478.732245440624</v>
      </c>
      <c r="U457" s="10">
        <v>129266.5642069928</v>
      </c>
      <c r="V457" s="10">
        <v>86941.665407618362</v>
      </c>
      <c r="W457" s="10">
        <v>146344.508156797</v>
      </c>
      <c r="X457" s="10">
        <v>43578.545824136701</v>
      </c>
      <c r="Y457" s="10">
        <v>134807.44131897471</v>
      </c>
      <c r="Z457" s="10">
        <v>131312.65765646051</v>
      </c>
      <c r="AA457" s="10">
        <v>150237.5411747036</v>
      </c>
      <c r="AB457" s="10">
        <v>28.98698404126781</v>
      </c>
      <c r="AC457" s="10">
        <v>38.049310224656153</v>
      </c>
      <c r="AD457" s="10">
        <v>25.591075455873959</v>
      </c>
      <c r="AE457" s="10">
        <v>43.07616300233861</v>
      </c>
      <c r="AF457" s="10">
        <v>12.82724283246846</v>
      </c>
      <c r="AG457" s="10">
        <v>39.680254416944763</v>
      </c>
      <c r="AH457" s="10">
        <v>38.651573036273639</v>
      </c>
      <c r="AI457" s="10">
        <v>44.222068147430612</v>
      </c>
      <c r="AJ457" s="10">
        <v>0.00045698538782471991</v>
      </c>
      <c r="AK457" s="10">
        <v>0.00056281948728929821</v>
      </c>
      <c r="AL457" s="10">
        <v>0.00044529721142404346</v>
      </c>
      <c r="AM457" s="10">
        <v>0.00062442212789937633</v>
      </c>
      <c r="AN457" s="10">
        <v>0.00028941522798199912</v>
      </c>
      <c r="AO457" s="10">
        <v>0.00062960127638083101</v>
      </c>
      <c r="AP457" s="10">
        <v>0.00061986889283261414</v>
      </c>
      <c r="AQ457" s="10">
        <v>0.00056467873481327814</v>
      </c>
      <c r="AR457" s="10">
        <v>0.74811031695907182</v>
      </c>
      <c r="AS457" s="10">
        <v>0.73682840271933969</v>
      </c>
      <c r="AT457" s="10">
        <v>0.75812019017955623</v>
      </c>
      <c r="AU457" s="10">
        <v>0.74130141498312641</v>
      </c>
      <c r="AV457" s="10">
        <v>0.74689121495021893</v>
      </c>
      <c r="AW457" s="10">
        <v>0.74978502390132129</v>
      </c>
      <c r="AX457" s="10">
        <v>0.75240928355130776</v>
      </c>
      <c r="AY457" s="10">
        <v>0.79623414815044269</v>
      </c>
      <c r="AZ457" s="10">
        <v>-0.25004387236544867</v>
      </c>
      <c r="BA457" s="10">
        <v>-0.015581844781641041</v>
      </c>
      <c r="BB457" s="10">
        <v>-0.33790339058497543</v>
      </c>
      <c r="BC457" s="10">
        <v>0.11447373595668653</v>
      </c>
      <c r="BD457" s="10">
        <v>-0.66813141549425747</v>
      </c>
      <c r="BE457" s="10">
        <v>0.026614217737160217</v>
      </c>
      <c r="BF457" s="10">
        <v>0</v>
      </c>
      <c r="BG457" s="10">
        <v>0.14412078664765327</v>
      </c>
    </row>
    <row r="458" x14ac:dyDescent="0.3">
      <c r="A458" s="36">
        <v>38.75</v>
      </c>
      <c r="B458" s="36">
        <v>39</v>
      </c>
      <c r="C458" s="37">
        <v>316</v>
      </c>
      <c r="D458" s="2">
        <v>5393119857.5121632</v>
      </c>
      <c r="E458" s="2">
        <v>6218086673.2321634</v>
      </c>
      <c r="F458" s="2">
        <v>4585711946.6000004</v>
      </c>
      <c r="G458" s="2">
        <v>6218086673.2321634</v>
      </c>
      <c r="H458" s="2">
        <v>3394670689.8400002</v>
      </c>
      <c r="I458" s="2">
        <v>5410678762.3199997</v>
      </c>
      <c r="J458" s="2">
        <v>5494957614.3561878</v>
      </c>
      <c r="K458" s="2">
        <v>6137002115.6220531</v>
      </c>
      <c r="L458" s="10">
        <v>1587452.1907199649</v>
      </c>
      <c r="M458" s="10">
        <v>1830279.2395313929</v>
      </c>
      <c r="N458" s="10">
        <v>1349793.564387599</v>
      </c>
      <c r="O458" s="10">
        <v>1830279.2395313929</v>
      </c>
      <c r="P458" s="10">
        <v>999213.36178967147</v>
      </c>
      <c r="Q458" s="10">
        <v>1592620.613199027</v>
      </c>
      <c r="R458" s="10">
        <v>1617427.895779602</v>
      </c>
      <c r="S458" s="10">
        <v>1806412.1900289729</v>
      </c>
      <c r="T458" s="10">
        <v>129555.10371654091</v>
      </c>
      <c r="U458" s="10">
        <v>149372.6980213357</v>
      </c>
      <c r="V458" s="10">
        <v>110159.3145623138</v>
      </c>
      <c r="W458" s="10">
        <v>149372.6980213357</v>
      </c>
      <c r="X458" s="10">
        <v>81547.772889401371</v>
      </c>
      <c r="Y458" s="10">
        <v>129976.90886710869</v>
      </c>
      <c r="Z458" s="10">
        <v>132001.48011809809</v>
      </c>
      <c r="AA458" s="10">
        <v>147424.86104598001</v>
      </c>
      <c r="AB458" s="10">
        <v>38.134241153069212</v>
      </c>
      <c r="AC458" s="10">
        <v>43.967503592086892</v>
      </c>
      <c r="AD458" s="10">
        <v>32.425136071576809</v>
      </c>
      <c r="AE458" s="10">
        <v>43.967503592086892</v>
      </c>
      <c r="AF458" s="10">
        <v>24.00339583428633</v>
      </c>
      <c r="AG458" s="10">
        <v>38.258398510594489</v>
      </c>
      <c r="AH458" s="10">
        <v>38.854326313529413</v>
      </c>
      <c r="AI458" s="10">
        <v>43.394162343349983</v>
      </c>
      <c r="AJ458" s="10">
        <v>0.0011136743330940305</v>
      </c>
      <c r="AK458" s="10">
        <v>0.001204752858887792</v>
      </c>
      <c r="AL458" s="10">
        <v>0.0010451703119228545</v>
      </c>
      <c r="AM458" s="10">
        <v>0.001180638389774269</v>
      </c>
      <c r="AN458" s="10">
        <v>0.0010032393743665126</v>
      </c>
      <c r="AO458" s="10">
        <v>0.001124505950786197</v>
      </c>
      <c r="AP458" s="10">
        <v>0.0011542924949641006</v>
      </c>
      <c r="AQ458" s="10">
        <v>0.0010264493229392132</v>
      </c>
      <c r="AR458" s="10">
        <v>0.74922399129216588</v>
      </c>
      <c r="AS458" s="10">
        <v>0.73803315557822746</v>
      </c>
      <c r="AT458" s="10">
        <v>0.75916536049147909</v>
      </c>
      <c r="AU458" s="10">
        <v>0.74248205337290063</v>
      </c>
      <c r="AV458" s="10">
        <v>0.74789445432458546</v>
      </c>
      <c r="AW458" s="10">
        <v>0.75090952985210746</v>
      </c>
      <c r="AX458" s="10">
        <v>0.75356357604627189</v>
      </c>
      <c r="AY458" s="10">
        <v>0.79726059747338185</v>
      </c>
      <c r="AZ458" s="10">
        <v>-0.018532946747025325</v>
      </c>
      <c r="BA458" s="10">
        <v>0.13159866001272169</v>
      </c>
      <c r="BB458" s="10">
        <v>-0.16546909577258284</v>
      </c>
      <c r="BC458" s="10">
        <v>0.13159866001272169</v>
      </c>
      <c r="BD458" s="10">
        <v>-0.38222076891529688</v>
      </c>
      <c r="BE458" s="10">
        <v>-0.015337489012836047</v>
      </c>
      <c r="BF458" s="10">
        <v>0</v>
      </c>
      <c r="BG458" s="10">
        <v>0.11684248475155723</v>
      </c>
    </row>
    <row r="459" x14ac:dyDescent="0.3">
      <c r="A459" s="36">
        <v>39</v>
      </c>
      <c r="B459" s="36">
        <v>39.25</v>
      </c>
      <c r="C459" s="37">
        <v>317</v>
      </c>
      <c r="D459" s="2">
        <v>10394740248.53194</v>
      </c>
      <c r="E459" s="2">
        <v>14390859285.85195</v>
      </c>
      <c r="F459" s="2">
        <v>8844890146.0799999</v>
      </c>
      <c r="G459" s="2">
        <v>14404271893.171949</v>
      </c>
      <c r="H459" s="2">
        <v>7527135349.999999</v>
      </c>
      <c r="I459" s="2">
        <v>12854421790.719999</v>
      </c>
      <c r="J459" s="2">
        <v>12426684734.08481</v>
      </c>
      <c r="K459" s="2">
        <v>13463383021.24288</v>
      </c>
      <c r="L459" s="10">
        <v>3059667.43099772</v>
      </c>
      <c r="M459" s="10">
        <v>4235915.7043112135</v>
      </c>
      <c r="N459" s="10">
        <v>2603472.6855763118</v>
      </c>
      <c r="O459" s="10">
        <v>4239863.673842011</v>
      </c>
      <c r="P459" s="10">
        <v>2215594.649645933</v>
      </c>
      <c r="Q459" s="10">
        <v>3783668.9284206019</v>
      </c>
      <c r="R459" s="10">
        <v>3657765.528246427</v>
      </c>
      <c r="S459" s="10">
        <v>3962915.2394608711</v>
      </c>
      <c r="T459" s="10">
        <v>111283.1903962396</v>
      </c>
      <c r="U459" s="10">
        <v>154064.52644154619</v>
      </c>
      <c r="V459" s="10">
        <v>94690.927394655708</v>
      </c>
      <c r="W459" s="10">
        <v>154208.11807523921</v>
      </c>
      <c r="X459" s="10">
        <v>80583.412020383679</v>
      </c>
      <c r="Y459" s="10">
        <v>137615.85507365529</v>
      </c>
      <c r="Z459" s="10">
        <v>133036.62142519711</v>
      </c>
      <c r="AA459" s="10">
        <v>144135.22419110651</v>
      </c>
      <c r="AB459" s="10">
        <v>32.755946289372638</v>
      </c>
      <c r="AC459" s="10">
        <v>45.348532291786697</v>
      </c>
      <c r="AD459" s="10">
        <v>27.872052560554899</v>
      </c>
      <c r="AE459" s="10">
        <v>45.39079815264229</v>
      </c>
      <c r="AF459" s="10">
        <v>23.71953847257123</v>
      </c>
      <c r="AG459" s="10">
        <v>40.506904423824537</v>
      </c>
      <c r="AH459" s="10">
        <v>39.159017731312382</v>
      </c>
      <c r="AI459" s="10">
        <v>42.425865444724977</v>
      </c>
      <c r="AJ459" s="10">
        <v>0.002146504383329177</v>
      </c>
      <c r="AK459" s="10">
        <v>0.0027882256677310129</v>
      </c>
      <c r="AL459" s="10">
        <v>0.0020159174192692008</v>
      </c>
      <c r="AM459" s="10">
        <v>0.0027349629021792719</v>
      </c>
      <c r="AN459" s="10">
        <v>0.0022245216839168521</v>
      </c>
      <c r="AO459" s="10">
        <v>0.0026715453702859304</v>
      </c>
      <c r="AP459" s="10">
        <v>0.0026103984657431544</v>
      </c>
      <c r="AQ459" s="10">
        <v>0.0022518291710292644</v>
      </c>
      <c r="AR459" s="10">
        <v>0.75137049567549508</v>
      </c>
      <c r="AS459" s="10">
        <v>0.74082138124595842</v>
      </c>
      <c r="AT459" s="10">
        <v>0.7611812779107483</v>
      </c>
      <c r="AU459" s="10">
        <v>0.74521701627507986</v>
      </c>
      <c r="AV459" s="10">
        <v>0.7501189760085023</v>
      </c>
      <c r="AW459" s="10">
        <v>0.75358107522239337</v>
      </c>
      <c r="AX459" s="10">
        <v>0.75617397451201507</v>
      </c>
      <c r="AY459" s="10">
        <v>0.79951242664441113</v>
      </c>
      <c r="AZ459" s="10">
        <v>-0.16351460820274166</v>
      </c>
      <c r="BA459" s="10">
        <v>0.15806102703963032</v>
      </c>
      <c r="BB459" s="10">
        <v>-0.28823412395587733</v>
      </c>
      <c r="BC459" s="10">
        <v>0.15914036618816541</v>
      </c>
      <c r="BD459" s="10">
        <v>-0.39427646946300743</v>
      </c>
      <c r="BE459" s="10">
        <v>0.03442085043502896</v>
      </c>
      <c r="BF459" s="10">
        <v>0</v>
      </c>
      <c r="BG459" s="10">
        <v>0.083425170054772568</v>
      </c>
    </row>
    <row r="460" x14ac:dyDescent="0.3">
      <c r="A460" s="36">
        <v>39.25</v>
      </c>
      <c r="B460" s="36">
        <v>39.5</v>
      </c>
      <c r="C460" s="37">
        <v>318</v>
      </c>
      <c r="D460" s="2">
        <v>7643053255.4359913</v>
      </c>
      <c r="E460" s="2">
        <v>7663385411.2759914</v>
      </c>
      <c r="F460" s="2">
        <v>6109937521.2799997</v>
      </c>
      <c r="G460" s="2">
        <v>7667153411.2759914</v>
      </c>
      <c r="H460" s="2">
        <v>5532509723.6800003</v>
      </c>
      <c r="I460" s="2">
        <v>6134037677.1199999</v>
      </c>
      <c r="J460" s="2">
        <v>6030806422.8705931</v>
      </c>
      <c r="K460" s="2">
        <v>6275933561.2359791</v>
      </c>
      <c r="L460" s="10">
        <v>2249714.813445319</v>
      </c>
      <c r="M460" s="10">
        <v>2255699.5358662959</v>
      </c>
      <c r="N460" s="10">
        <v>1798445.790113088</v>
      </c>
      <c r="O460" s="10">
        <v>2256808.6378355948</v>
      </c>
      <c r="P460" s="10">
        <v>1628481.271151782</v>
      </c>
      <c r="Q460" s="10">
        <v>1805539.6145033641</v>
      </c>
      <c r="R460" s="10">
        <v>1775153.73674826</v>
      </c>
      <c r="S460" s="10">
        <v>1847306.3354451021</v>
      </c>
      <c r="T460" s="10">
        <v>169702.32371410789</v>
      </c>
      <c r="U460" s="10">
        <v>170153.7681796703</v>
      </c>
      <c r="V460" s="10">
        <v>135661.83048270349</v>
      </c>
      <c r="W460" s="10">
        <v>170237.4308645142</v>
      </c>
      <c r="X460" s="10">
        <v>122840.9281868644</v>
      </c>
      <c r="Y460" s="10">
        <v>136196.9376331098</v>
      </c>
      <c r="Z460" s="10">
        <v>133904.84530553289</v>
      </c>
      <c r="AA460" s="10">
        <v>139347.51901141211</v>
      </c>
      <c r="AB460" s="10">
        <v>49.951481270156741</v>
      </c>
      <c r="AC460" s="10">
        <v>50.084362890587869</v>
      </c>
      <c r="AD460" s="10">
        <v>39.931741864938232</v>
      </c>
      <c r="AE460" s="10">
        <v>50.108988805799441</v>
      </c>
      <c r="AF460" s="10">
        <v>36.1579393212794</v>
      </c>
      <c r="AG460" s="10">
        <v>40.089249400580933</v>
      </c>
      <c r="AH460" s="10">
        <v>39.414577395716059</v>
      </c>
      <c r="AI460" s="10">
        <v>41.016615645568237</v>
      </c>
      <c r="AJ460" s="10">
        <v>0.0015782835282611997</v>
      </c>
      <c r="AK460" s="10">
        <v>0.0014847791560606695</v>
      </c>
      <c r="AL460" s="10">
        <v>0.0013925700914729517</v>
      </c>
      <c r="AM460" s="10">
        <v>0.0014557750853826355</v>
      </c>
      <c r="AN460" s="10">
        <v>0.001635042718715958</v>
      </c>
      <c r="AO460" s="10">
        <v>0.0012748422468367993</v>
      </c>
      <c r="AP460" s="10">
        <v>0.0012668550116407833</v>
      </c>
      <c r="AQ460" s="10">
        <v>0.0010496864158387525</v>
      </c>
      <c r="AR460" s="10">
        <v>0.75294877920375625</v>
      </c>
      <c r="AS460" s="10">
        <v>0.74230616040201913</v>
      </c>
      <c r="AT460" s="10">
        <v>0.76257384800222128</v>
      </c>
      <c r="AU460" s="10">
        <v>0.7466727913604625</v>
      </c>
      <c r="AV460" s="10">
        <v>0.75175401872721825</v>
      </c>
      <c r="AW460" s="10">
        <v>0.7548559174692302</v>
      </c>
      <c r="AX460" s="10">
        <v>0.75744082952365588</v>
      </c>
      <c r="AY460" s="10">
        <v>0.80056211306024994</v>
      </c>
      <c r="AZ460" s="10">
        <v>0.26733519856503496</v>
      </c>
      <c r="BA460" s="10">
        <v>0.27070658116536084</v>
      </c>
      <c r="BB460" s="10">
        <v>0.013121147133709599</v>
      </c>
      <c r="BC460" s="10">
        <v>0.27133137323059953</v>
      </c>
      <c r="BD460" s="10">
        <v>-0.082625218627629171</v>
      </c>
      <c r="BE460" s="10">
        <v>0.017117321799274388</v>
      </c>
      <c r="BF460" s="10">
        <v>0</v>
      </c>
      <c r="BG460" s="10">
        <v>0.040645830951527628</v>
      </c>
    </row>
    <row r="461" x14ac:dyDescent="0.3">
      <c r="A461" s="36">
        <v>39.5</v>
      </c>
      <c r="B461" s="36">
        <v>39.75</v>
      </c>
      <c r="C461" s="37">
        <v>319</v>
      </c>
      <c r="D461" s="2">
        <v>12458550527.623119</v>
      </c>
      <c r="E461" s="2">
        <v>14558696681.30312</v>
      </c>
      <c r="F461" s="2">
        <v>10528684299.6</v>
      </c>
      <c r="G461" s="2">
        <v>14569140821.30312</v>
      </c>
      <c r="H461" s="2">
        <v>8719447461.6800003</v>
      </c>
      <c r="I461" s="2">
        <v>12639274593.280001</v>
      </c>
      <c r="J461" s="2">
        <v>12406142000.24391</v>
      </c>
      <c r="K461" s="2">
        <v>12967300058.108509</v>
      </c>
      <c r="L461" s="10">
        <v>3667145.1498936182</v>
      </c>
      <c r="M461" s="10">
        <v>4285318.2483178265</v>
      </c>
      <c r="N461" s="10">
        <v>3099093.548517752</v>
      </c>
      <c r="O461" s="10">
        <v>4288392.4564498961</v>
      </c>
      <c r="P461" s="10">
        <v>2566548.9254111829</v>
      </c>
      <c r="Q461" s="10">
        <v>3720340.8550740299</v>
      </c>
      <c r="R461" s="10">
        <v>3651718.822684397</v>
      </c>
      <c r="S461" s="10">
        <v>3816894.3818844189</v>
      </c>
      <c r="T461" s="10">
        <v>135263.18076589049</v>
      </c>
      <c r="U461" s="10">
        <v>158064.58516603819</v>
      </c>
      <c r="V461" s="10">
        <v>114310.51505439389</v>
      </c>
      <c r="W461" s="10">
        <v>158177.9777788973</v>
      </c>
      <c r="X461" s="10">
        <v>94667.529386576338</v>
      </c>
      <c r="Y461" s="10">
        <v>137225.31206740061</v>
      </c>
      <c r="Z461" s="10">
        <v>134694.17844922049</v>
      </c>
      <c r="AA461" s="10">
        <v>140786.70290869771</v>
      </c>
      <c r="AB461" s="10">
        <v>39.814400255071533</v>
      </c>
      <c r="AC461" s="10">
        <v>46.525940202786217</v>
      </c>
      <c r="AD461" s="10">
        <v>33.647032207649353</v>
      </c>
      <c r="AE461" s="10">
        <v>46.55931705263388</v>
      </c>
      <c r="AF461" s="10">
        <v>27.865165411712411</v>
      </c>
      <c r="AG461" s="10">
        <v>40.391949005211707</v>
      </c>
      <c r="AH461" s="10">
        <v>39.646915756675973</v>
      </c>
      <c r="AI461" s="10">
        <v>41.440236052856697</v>
      </c>
      <c r="AJ461" s="10">
        <v>0.0025726793241656908</v>
      </c>
      <c r="AK461" s="10">
        <v>0.0028207441243920509</v>
      </c>
      <c r="AL461" s="10">
        <v>0.0023996858899323417</v>
      </c>
      <c r="AM461" s="10">
        <v>0.0027662668379495039</v>
      </c>
      <c r="AN461" s="10">
        <v>0.0025768900183628183</v>
      </c>
      <c r="AO461" s="10">
        <v>0.002626831145981748</v>
      </c>
      <c r="AP461" s="10">
        <v>0.0026060831779533729</v>
      </c>
      <c r="AQ461" s="10">
        <v>0.0021688564081008064</v>
      </c>
      <c r="AR461" s="10">
        <v>0.75552145852792196</v>
      </c>
      <c r="AS461" s="10">
        <v>0.74512690452641117</v>
      </c>
      <c r="AT461" s="10">
        <v>0.76497353389215361</v>
      </c>
      <c r="AU461" s="10">
        <v>0.74943905819841194</v>
      </c>
      <c r="AV461" s="10">
        <v>0.75433090874558106</v>
      </c>
      <c r="AW461" s="10">
        <v>0.75748274861521192</v>
      </c>
      <c r="AX461" s="10">
        <v>0.76004691270160929</v>
      </c>
      <c r="AY461" s="10">
        <v>0.80273096946835076</v>
      </c>
      <c r="AZ461" s="10">
        <v>0.0042244017018489011</v>
      </c>
      <c r="BA461" s="10">
        <v>0.17350717741396893</v>
      </c>
      <c r="BB461" s="10">
        <v>-0.15133292046850644</v>
      </c>
      <c r="BC461" s="10">
        <v>0.17434902978030431</v>
      </c>
      <c r="BD461" s="10">
        <v>-0.29716688221781007</v>
      </c>
      <c r="BE461" s="10">
        <v>0.018791707609949082</v>
      </c>
      <c r="BF461" s="10">
        <v>0</v>
      </c>
      <c r="BG461" s="10">
        <v>0.045232277516537245</v>
      </c>
    </row>
    <row r="462" x14ac:dyDescent="0.3">
      <c r="A462" s="36">
        <v>39.75</v>
      </c>
      <c r="B462" s="36">
        <v>40</v>
      </c>
      <c r="C462" s="37">
        <v>320</v>
      </c>
      <c r="D462" s="2">
        <v>7534309272.8968954</v>
      </c>
      <c r="E462" s="2">
        <v>11660213628.576891</v>
      </c>
      <c r="F462" s="2">
        <v>6480740878</v>
      </c>
      <c r="G462" s="2">
        <v>11675587703.856899</v>
      </c>
      <c r="H462" s="2">
        <v>4841935480.8399992</v>
      </c>
      <c r="I462" s="2">
        <v>10622019308.959999</v>
      </c>
      <c r="J462" s="2">
        <v>10536447076.032431</v>
      </c>
      <c r="K462" s="2">
        <v>10958128492.605339</v>
      </c>
      <c r="L462" s="10">
        <v>2217706.277037798</v>
      </c>
      <c r="M462" s="10">
        <v>3432156.5546451299</v>
      </c>
      <c r="N462" s="10">
        <v>1907590.8891472891</v>
      </c>
      <c r="O462" s="10">
        <v>3436681.8776730499</v>
      </c>
      <c r="P462" s="10">
        <v>1425212.3612045739</v>
      </c>
      <c r="Q462" s="10">
        <v>3126566.4897825411</v>
      </c>
      <c r="R462" s="10">
        <v>3101378.5035677622</v>
      </c>
      <c r="S462" s="10">
        <v>3225499.4402816282</v>
      </c>
      <c r="T462" s="10">
        <v>97004.110633409233</v>
      </c>
      <c r="U462" s="10">
        <v>150125.062811599</v>
      </c>
      <c r="V462" s="10">
        <v>83439.434504956866</v>
      </c>
      <c r="W462" s="10">
        <v>150323.00378340279</v>
      </c>
      <c r="X462" s="10">
        <v>62339.841391013251</v>
      </c>
      <c r="Y462" s="10">
        <v>136758.32765495041</v>
      </c>
      <c r="Z462" s="10">
        <v>135656.5865331844</v>
      </c>
      <c r="AA462" s="10">
        <v>141085.7279851338</v>
      </c>
      <c r="AB462" s="10">
        <v>28.55293262569587</v>
      </c>
      <c r="AC462" s="10">
        <v>44.18896040485555</v>
      </c>
      <c r="AD462" s="10">
        <v>24.560201997518849</v>
      </c>
      <c r="AE462" s="10">
        <v>44.247223866010692</v>
      </c>
      <c r="AF462" s="10">
        <v>18.34958621352612</v>
      </c>
      <c r="AG462" s="10">
        <v>40.254493237833657</v>
      </c>
      <c r="AH462" s="10">
        <v>39.93019832068704</v>
      </c>
      <c r="AI462" s="10">
        <v>41.528253383309227</v>
      </c>
      <c r="AJ462" s="10">
        <v>0.0015558279950203566</v>
      </c>
      <c r="AK462" s="10">
        <v>0.0022591637013911897</v>
      </c>
      <c r="AL462" s="10">
        <v>0.0014770831757046005</v>
      </c>
      <c r="AM462" s="10">
        <v>0.002216863126995398</v>
      </c>
      <c r="AN462" s="10">
        <v>0.0014309548013182664</v>
      </c>
      <c r="AO462" s="10">
        <v>0.0022075832713398446</v>
      </c>
      <c r="AP462" s="10">
        <v>0.002213327679120896</v>
      </c>
      <c r="AQ462" s="10">
        <v>0.0018328107698192546</v>
      </c>
      <c r="AR462" s="10">
        <v>0.75707728652294237</v>
      </c>
      <c r="AS462" s="10">
        <v>0.7473860682278024</v>
      </c>
      <c r="AT462" s="10">
        <v>0.76645061706785822</v>
      </c>
      <c r="AU462" s="10">
        <v>0.75165592132540737</v>
      </c>
      <c r="AV462" s="10">
        <v>0.75576186354689934</v>
      </c>
      <c r="AW462" s="10">
        <v>0.75969033188655177</v>
      </c>
      <c r="AX462" s="10">
        <v>0.76226024038073015</v>
      </c>
      <c r="AY462" s="10">
        <v>0.80456378023816999</v>
      </c>
      <c r="AZ462" s="10">
        <v>-0.28492885518920197</v>
      </c>
      <c r="BA462" s="10">
        <v>0.10665516985329204</v>
      </c>
      <c r="BB462" s="10">
        <v>-0.38492161245303136</v>
      </c>
      <c r="BC462" s="10">
        <v>0.10811430263012523</v>
      </c>
      <c r="BD462" s="10">
        <v>-0.54045842532117927</v>
      </c>
      <c r="BE462" s="10">
        <v>0.0081215453662955017</v>
      </c>
      <c r="BF462" s="10">
        <v>0</v>
      </c>
      <c r="BG462" s="10">
        <v>0.040021215266398347</v>
      </c>
    </row>
    <row r="463" x14ac:dyDescent="0.3">
      <c r="A463" s="36">
        <v>40</v>
      </c>
      <c r="B463" s="36">
        <v>40.25</v>
      </c>
      <c r="C463" s="37">
        <v>321</v>
      </c>
      <c r="D463" s="2">
        <v>5639942109.3255186</v>
      </c>
      <c r="E463" s="2">
        <v>6445011644.7255192</v>
      </c>
      <c r="F463" s="2">
        <v>4990423054.5200005</v>
      </c>
      <c r="G463" s="2">
        <v>6445011644.7255192</v>
      </c>
      <c r="H463" s="2">
        <v>4087140779.079999</v>
      </c>
      <c r="I463" s="2">
        <v>5795492589.9199991</v>
      </c>
      <c r="J463" s="2">
        <v>5933359461.0796928</v>
      </c>
      <c r="K463" s="2">
        <v>6893612653.1498728</v>
      </c>
      <c r="L463" s="10">
        <v>1660103.7420875421</v>
      </c>
      <c r="M463" s="10">
        <v>1897074.0730681289</v>
      </c>
      <c r="N463" s="10">
        <v>1468919.33052117</v>
      </c>
      <c r="O463" s="10">
        <v>1897074.0730681289</v>
      </c>
      <c r="P463" s="10">
        <v>1203040.309681606</v>
      </c>
      <c r="Q463" s="10">
        <v>1705889.6615017571</v>
      </c>
      <c r="R463" s="10">
        <v>1746470.4519222239</v>
      </c>
      <c r="S463" s="10">
        <v>2029118.7285545981</v>
      </c>
      <c r="T463" s="10">
        <v>129442.5675179711</v>
      </c>
      <c r="U463" s="10">
        <v>147919.75499129051</v>
      </c>
      <c r="V463" s="10">
        <v>114535.4261898969</v>
      </c>
      <c r="W463" s="10">
        <v>147919.75499129051</v>
      </c>
      <c r="X463" s="10">
        <v>93804.153659085161</v>
      </c>
      <c r="Y463" s="10">
        <v>133012.6136632163</v>
      </c>
      <c r="Z463" s="10">
        <v>136176.80248513221</v>
      </c>
      <c r="AA463" s="10">
        <v>158215.61711114901</v>
      </c>
      <c r="AB463" s="10">
        <v>38.101116386760523</v>
      </c>
      <c r="AC463" s="10">
        <v>43.539833216316573</v>
      </c>
      <c r="AD463" s="10">
        <v>33.713234273281991</v>
      </c>
      <c r="AE463" s="10">
        <v>43.539833216316573</v>
      </c>
      <c r="AF463" s="10">
        <v>27.61103278973642</v>
      </c>
      <c r="AG463" s="10">
        <v>39.151951102838048</v>
      </c>
      <c r="AH463" s="10">
        <v>40.083322666962523</v>
      </c>
      <c r="AI463" s="10">
        <v>46.570396101870458</v>
      </c>
      <c r="AJ463" s="10">
        <v>0.0011646429030393324</v>
      </c>
      <c r="AK463" s="10">
        <v>0.0012487195197798864</v>
      </c>
      <c r="AL463" s="10">
        <v>0.0011374116126912142</v>
      </c>
      <c r="AM463" s="10">
        <v>0.0012237250090227306</v>
      </c>
      <c r="AN463" s="10">
        <v>0.0012078875781454195</v>
      </c>
      <c r="AO463" s="10">
        <v>0.0012044821345682606</v>
      </c>
      <c r="AP463" s="10">
        <v>0.0012463849180483564</v>
      </c>
      <c r="AQ463" s="10">
        <v>0.0011529968390297115</v>
      </c>
      <c r="AR463" s="10">
        <v>0.75824192942598168</v>
      </c>
      <c r="AS463" s="10">
        <v>0.7486347877475823</v>
      </c>
      <c r="AT463" s="10">
        <v>0.76758802868054943</v>
      </c>
      <c r="AU463" s="10">
        <v>0.75287964633443005</v>
      </c>
      <c r="AV463" s="10">
        <v>0.75696975112504472</v>
      </c>
      <c r="AW463" s="10">
        <v>0.76089481402112003</v>
      </c>
      <c r="AX463" s="10">
        <v>0.76350662529877855</v>
      </c>
      <c r="AY463" s="10">
        <v>0.80571677707719969</v>
      </c>
      <c r="AZ463" s="10">
        <v>-0.049452144890068883</v>
      </c>
      <c r="BA463" s="10">
        <v>0.086233134365454545</v>
      </c>
      <c r="BB463" s="10">
        <v>-0.15892116645636467</v>
      </c>
      <c r="BC463" s="10">
        <v>0.086233134365454545</v>
      </c>
      <c r="BD463" s="10">
        <v>-0.31115908181698759</v>
      </c>
      <c r="BE463" s="10">
        <v>-0.023235887200841576</v>
      </c>
      <c r="BF463" s="10">
        <v>0</v>
      </c>
      <c r="BG463" s="10">
        <v>0.16183971296009148</v>
      </c>
    </row>
    <row r="464" x14ac:dyDescent="0.3">
      <c r="A464" s="36">
        <v>40.25</v>
      </c>
      <c r="B464" s="36">
        <v>40.5</v>
      </c>
      <c r="C464" s="37">
        <v>322</v>
      </c>
      <c r="D464" s="2">
        <v>17467399335.218269</v>
      </c>
      <c r="E464" s="2">
        <v>18193869762.018261</v>
      </c>
      <c r="F464" s="2">
        <v>14730545573.08</v>
      </c>
      <c r="G464" s="2">
        <v>18493041448.378269</v>
      </c>
      <c r="H464" s="2">
        <v>11838818177.08</v>
      </c>
      <c r="I464" s="2">
        <v>15756187686.24</v>
      </c>
      <c r="J464" s="2">
        <v>15387349995.57917</v>
      </c>
      <c r="K464" s="2">
        <v>15729826387.469351</v>
      </c>
      <c r="L464" s="10">
        <v>5141488.0576497847</v>
      </c>
      <c r="M464" s="10">
        <v>5355322.9252191689</v>
      </c>
      <c r="N464" s="10">
        <v>4335901.5668665562</v>
      </c>
      <c r="O464" s="10">
        <v>5443383.4099591924</v>
      </c>
      <c r="P464" s="10">
        <v>3484728.3849186371</v>
      </c>
      <c r="Q464" s="10">
        <v>4637796.9191759638</v>
      </c>
      <c r="R464" s="10">
        <v>4529230.4093395351</v>
      </c>
      <c r="S464" s="10">
        <v>4630037.5326632746</v>
      </c>
      <c r="T464" s="10">
        <v>155639.30620349519</v>
      </c>
      <c r="U464" s="10">
        <v>162112.35642892509</v>
      </c>
      <c r="V464" s="10">
        <v>131253.19052909201</v>
      </c>
      <c r="W464" s="10">
        <v>164778.05799143069</v>
      </c>
      <c r="X464" s="10">
        <v>105487.108412011</v>
      </c>
      <c r="Y464" s="10">
        <v>140391.94231702751</v>
      </c>
      <c r="Z464" s="10">
        <v>137105.4975993867</v>
      </c>
      <c r="AA464" s="10">
        <v>140157.0559339691</v>
      </c>
      <c r="AB464" s="10">
        <v>45.812065024055819</v>
      </c>
      <c r="AC464" s="10">
        <v>47.717392187642957</v>
      </c>
      <c r="AD464" s="10">
        <v>38.634069026700132</v>
      </c>
      <c r="AE464" s="10">
        <v>48.502035195216898</v>
      </c>
      <c r="AF464" s="10">
        <v>31.04988314103748</v>
      </c>
      <c r="AG464" s="10">
        <v>41.324039197861211</v>
      </c>
      <c r="AH464" s="10">
        <v>40.356681897349503</v>
      </c>
      <c r="AI464" s="10">
        <v>41.254900941488692</v>
      </c>
      <c r="AJ464" s="10">
        <v>0.0036070020358327341</v>
      </c>
      <c r="AK464" s="10">
        <v>0.0035250580704160699</v>
      </c>
      <c r="AL464" s="10">
        <v>0.0033573693879365672</v>
      </c>
      <c r="AM464" s="10">
        <v>0.0035113043328315378</v>
      </c>
      <c r="AN464" s="10">
        <v>0.0034987689900997251</v>
      </c>
      <c r="AO464" s="10">
        <v>0.0032746218345596182</v>
      </c>
      <c r="AP464" s="10">
        <v>0.003232327501649698</v>
      </c>
      <c r="AQ464" s="10">
        <v>0.0026309050153769942</v>
      </c>
      <c r="AR464" s="10">
        <v>0.76184893146181443</v>
      </c>
      <c r="AS464" s="10">
        <v>0.75215984581799833</v>
      </c>
      <c r="AT464" s="10">
        <v>0.77094539806848594</v>
      </c>
      <c r="AU464" s="10">
        <v>0.75639095066726159</v>
      </c>
      <c r="AV464" s="10">
        <v>0.76046852011514443</v>
      </c>
      <c r="AW464" s="10">
        <v>0.76416943585567965</v>
      </c>
      <c r="AX464" s="10">
        <v>0.76673895280042825</v>
      </c>
      <c r="AY464" s="10">
        <v>0.80834768209257668</v>
      </c>
      <c r="AZ464" s="10">
        <v>0.13517917901631549</v>
      </c>
      <c r="BA464" s="10">
        <v>0.18239136480585749</v>
      </c>
      <c r="BB464" s="10">
        <v>-0.042684700269238873</v>
      </c>
      <c r="BC464" s="10">
        <v>0.2018340684842661</v>
      </c>
      <c r="BD464" s="10">
        <v>-0.23061357670545446</v>
      </c>
      <c r="BE464" s="10">
        <v>0.023970189198711855</v>
      </c>
      <c r="BF464" s="10">
        <v>0</v>
      </c>
      <c r="BG464" s="10">
        <v>0.022257009295854946</v>
      </c>
    </row>
    <row r="465" x14ac:dyDescent="0.3">
      <c r="A465" s="36">
        <v>40.5</v>
      </c>
      <c r="B465" s="36">
        <v>40.75</v>
      </c>
      <c r="C465" s="37">
        <v>323</v>
      </c>
      <c r="D465" s="2">
        <v>1019188501.566903</v>
      </c>
      <c r="E465" s="2">
        <v>1932427059.886903</v>
      </c>
      <c r="F465" s="2">
        <v>870902981.5999999</v>
      </c>
      <c r="G465" s="2">
        <v>1932427059.886903</v>
      </c>
      <c r="H465" s="2">
        <v>561741543.12</v>
      </c>
      <c r="I465" s="2">
        <v>1784141539.9200001</v>
      </c>
      <c r="J465" s="2">
        <v>1876752918.1791101</v>
      </c>
      <c r="K465" s="2">
        <v>1979459071.7731669</v>
      </c>
      <c r="L465" s="10">
        <v>299995.74686169118</v>
      </c>
      <c r="M465" s="10">
        <v>568805.376233396</v>
      </c>
      <c r="N465" s="10">
        <v>256348.25158201129</v>
      </c>
      <c r="O465" s="10">
        <v>568805.376233396</v>
      </c>
      <c r="P465" s="10">
        <v>165347.3067174915</v>
      </c>
      <c r="Q465" s="10">
        <v>525157.88095371623</v>
      </c>
      <c r="R465" s="10">
        <v>552417.82309986337</v>
      </c>
      <c r="S465" s="10">
        <v>582649.13870769367</v>
      </c>
      <c r="T465" s="10">
        <v>75139.228956569088</v>
      </c>
      <c r="U465" s="10">
        <v>142467.34443282979</v>
      </c>
      <c r="V465" s="10">
        <v>64206.943497493361</v>
      </c>
      <c r="W465" s="10">
        <v>142467.34443282979</v>
      </c>
      <c r="X465" s="10">
        <v>41414.150923031557</v>
      </c>
      <c r="Y465" s="10">
        <v>131535.05897375409</v>
      </c>
      <c r="Z465" s="10">
        <v>138362.79255227881</v>
      </c>
      <c r="AA465" s="10">
        <v>145934.75905139829</v>
      </c>
      <c r="AB465" s="10">
        <v>22.117055946748099</v>
      </c>
      <c r="AC465" s="10">
        <v>41.934928946726338</v>
      </c>
      <c r="AD465" s="10">
        <v>18.89916334282006</v>
      </c>
      <c r="AE465" s="10">
        <v>41.934928946726338</v>
      </c>
      <c r="AF465" s="10">
        <v>12.19015826581329</v>
      </c>
      <c r="AG465" s="10">
        <v>38.717036342798309</v>
      </c>
      <c r="AH465" s="10">
        <v>40.72676372013148</v>
      </c>
      <c r="AI465" s="10">
        <v>42.955554313454257</v>
      </c>
      <c r="AJ465" s="10">
        <v>0.00021046149627077245</v>
      </c>
      <c r="AK465" s="10">
        <v>0.0003744072971856359</v>
      </c>
      <c r="AL465" s="10">
        <v>0.00019849522855623316</v>
      </c>
      <c r="AM465" s="10">
        <v>0.0003669131184939201</v>
      </c>
      <c r="AN465" s="10">
        <v>0.00016601352112359099</v>
      </c>
      <c r="AO465" s="10">
        <v>0.00037079964766280717</v>
      </c>
      <c r="AP465" s="10">
        <v>0.00039423812891592919</v>
      </c>
      <c r="AQ465" s="10">
        <v>0.00033107605077002704</v>
      </c>
      <c r="AR465" s="10">
        <v>0.76205939295808522</v>
      </c>
      <c r="AS465" s="10">
        <v>0.75253425311518396</v>
      </c>
      <c r="AT465" s="10">
        <v>0.77114389329704214</v>
      </c>
      <c r="AU465" s="10">
        <v>0.75675786378575549</v>
      </c>
      <c r="AV465" s="10">
        <v>0.76063453363626798</v>
      </c>
      <c r="AW465" s="10">
        <v>0.76454023550334249</v>
      </c>
      <c r="AX465" s="10">
        <v>0.76713319092934418</v>
      </c>
      <c r="AY465" s="10">
        <v>0.80867875814334667</v>
      </c>
      <c r="AZ465" s="10">
        <v>-0.45694049989502372</v>
      </c>
      <c r="BA465" s="10">
        <v>0.029665141941971784</v>
      </c>
      <c r="BB465" s="10">
        <v>-0.53595224327932312</v>
      </c>
      <c r="BC465" s="10">
        <v>0.029665141941971784</v>
      </c>
      <c r="BD465" s="10">
        <v>-0.70068433746461367</v>
      </c>
      <c r="BE465" s="10">
        <v>-0.049346601442327609</v>
      </c>
      <c r="BF465" s="10">
        <v>0</v>
      </c>
      <c r="BG465" s="10">
        <v>0.05472545298808229</v>
      </c>
    </row>
    <row r="466" x14ac:dyDescent="0.3">
      <c r="A466" s="36">
        <v>40.75</v>
      </c>
      <c r="B466" s="36">
        <v>41</v>
      </c>
      <c r="C466" s="37">
        <v>324</v>
      </c>
      <c r="D466" s="2">
        <v>10991728611.83387</v>
      </c>
      <c r="E466" s="2">
        <v>11402482686.23387</v>
      </c>
      <c r="F466" s="2">
        <v>10187310527.52</v>
      </c>
      <c r="G466" s="2">
        <v>11402482686.23387</v>
      </c>
      <c r="H466" s="2">
        <v>4065427555.1999998</v>
      </c>
      <c r="I466" s="2">
        <v>10598064601.92</v>
      </c>
      <c r="J466" s="2">
        <v>10353114182.72139</v>
      </c>
      <c r="K466" s="2">
        <v>10554545346.872869</v>
      </c>
      <c r="L466" s="10">
        <v>3235389.5566311642</v>
      </c>
      <c r="M466" s="10">
        <v>3356294.0557857999</v>
      </c>
      <c r="N466" s="10">
        <v>2998610.978751034</v>
      </c>
      <c r="O466" s="10">
        <v>3356294.0557857999</v>
      </c>
      <c r="P466" s="10">
        <v>1196649.0731197321</v>
      </c>
      <c r="Q466" s="10">
        <v>3119515.4779056702</v>
      </c>
      <c r="R466" s="10">
        <v>3047414.896081409</v>
      </c>
      <c r="S466" s="10">
        <v>3106705.687174459</v>
      </c>
      <c r="T466" s="10">
        <v>147129.2045274117</v>
      </c>
      <c r="U466" s="10">
        <v>152627.33156066111</v>
      </c>
      <c r="V466" s="10">
        <v>136361.7086191572</v>
      </c>
      <c r="W466" s="10">
        <v>152627.33156066111</v>
      </c>
      <c r="X466" s="10">
        <v>54417.566461423143</v>
      </c>
      <c r="Y466" s="10">
        <v>141859.83565240671</v>
      </c>
      <c r="Z466" s="10">
        <v>138581.0647149086</v>
      </c>
      <c r="AA466" s="10">
        <v>141277.31095562549</v>
      </c>
      <c r="AB466" s="10">
        <v>43.307136540011292</v>
      </c>
      <c r="AC466" s="10">
        <v>44.925497346814261</v>
      </c>
      <c r="AD466" s="10">
        <v>40.137749354165997</v>
      </c>
      <c r="AE466" s="10">
        <v>44.925497346814261</v>
      </c>
      <c r="AF466" s="10">
        <v>16.01768315467864</v>
      </c>
      <c r="AG466" s="10">
        <v>41.756110160968973</v>
      </c>
      <c r="AH466" s="10">
        <v>40.791011619657993</v>
      </c>
      <c r="AI466" s="10">
        <v>41.584645381678797</v>
      </c>
      <c r="AJ466" s="10">
        <v>0.0022697819360131015</v>
      </c>
      <c r="AK466" s="10">
        <v>0.0022092283907516226</v>
      </c>
      <c r="AL466" s="10">
        <v>0.0023218803635490998</v>
      </c>
      <c r="AM466" s="10">
        <v>0.0021650082260925574</v>
      </c>
      <c r="AN466" s="10">
        <v>0.0012014705901276872</v>
      </c>
      <c r="AO466" s="10">
        <v>0.0022026047442826832</v>
      </c>
      <c r="AP466" s="10">
        <v>0.0021748160476069223</v>
      </c>
      <c r="AQ466" s="10">
        <v>0.0017653091397265654</v>
      </c>
      <c r="AR466" s="10">
        <v>0.76432917489409835</v>
      </c>
      <c r="AS466" s="10">
        <v>0.75474348150593562</v>
      </c>
      <c r="AT466" s="10">
        <v>0.77346577366059122</v>
      </c>
      <c r="AU466" s="10">
        <v>0.75892287201184805</v>
      </c>
      <c r="AV466" s="10">
        <v>0.76183600422639564</v>
      </c>
      <c r="AW466" s="10">
        <v>0.76674284024762518</v>
      </c>
      <c r="AX466" s="10">
        <v>0.76930800697695112</v>
      </c>
      <c r="AY466" s="10">
        <v>0.81044406728307328</v>
      </c>
      <c r="AZ466" s="10">
        <v>0.061683317487049694</v>
      </c>
      <c r="BA466" s="10">
        <v>0.10135776395316887</v>
      </c>
      <c r="BB466" s="10">
        <v>-0.016014858164908885</v>
      </c>
      <c r="BC466" s="10">
        <v>0.10135776395316887</v>
      </c>
      <c r="BD466" s="10">
        <v>-0.60732321855534943</v>
      </c>
      <c r="BE466" s="10">
        <v>0.023659588301210288</v>
      </c>
      <c r="BF466" s="10">
        <v>0</v>
      </c>
      <c r="BG466" s="10">
        <v>0.019456094137129565</v>
      </c>
    </row>
    <row r="467" x14ac:dyDescent="0.3">
      <c r="A467" s="36">
        <v>41</v>
      </c>
      <c r="B467" s="36">
        <v>41.25</v>
      </c>
      <c r="C467" s="37">
        <v>325</v>
      </c>
      <c r="D467" s="2">
        <v>2554794264.973515</v>
      </c>
      <c r="E467" s="2">
        <v>2554794264.973515</v>
      </c>
      <c r="F467" s="2">
        <v>2477460425.519999</v>
      </c>
      <c r="G467" s="2">
        <v>2584910889.3735151</v>
      </c>
      <c r="H467" s="2">
        <v>2377801921.4400001</v>
      </c>
      <c r="I467" s="2">
        <v>2507577049.9200001</v>
      </c>
      <c r="J467" s="2">
        <v>2461680274.9928918</v>
      </c>
      <c r="K467" s="2">
        <v>2894346677.604311</v>
      </c>
      <c r="L467" s="10">
        <v>751997.70446819928</v>
      </c>
      <c r="M467" s="10">
        <v>751997.70446819928</v>
      </c>
      <c r="N467" s="10">
        <v>729234.67006497341</v>
      </c>
      <c r="O467" s="10">
        <v>760862.46227888972</v>
      </c>
      <c r="P467" s="10">
        <v>699900.42294912157</v>
      </c>
      <c r="Q467" s="10">
        <v>738099.42787566409</v>
      </c>
      <c r="R467" s="10">
        <v>724589.81973974756</v>
      </c>
      <c r="S467" s="10">
        <v>851944.16134958924</v>
      </c>
      <c r="T467" s="10">
        <v>145224.77631727571</v>
      </c>
      <c r="U467" s="10">
        <v>145224.77631727571</v>
      </c>
      <c r="V467" s="10">
        <v>140828.80999999991</v>
      </c>
      <c r="W467" s="10">
        <v>146936.72631727581</v>
      </c>
      <c r="X467" s="10">
        <v>135163.82000000001</v>
      </c>
      <c r="Y467" s="10">
        <v>142540.76000000001</v>
      </c>
      <c r="Z467" s="10">
        <v>139931.80280769049</v>
      </c>
      <c r="AA467" s="10">
        <v>164526.3004549972</v>
      </c>
      <c r="AB467" s="10">
        <v>42.746572559583861</v>
      </c>
      <c r="AC467" s="10">
        <v>42.746572559583861</v>
      </c>
      <c r="AD467" s="10">
        <v>41.45263017649917</v>
      </c>
      <c r="AE467" s="10">
        <v>43.250481029950528</v>
      </c>
      <c r="AF467" s="10">
        <v>39.785153646493953</v>
      </c>
      <c r="AG467" s="10">
        <v>41.956538646865852</v>
      </c>
      <c r="AH467" s="10">
        <v>41.188598211672783</v>
      </c>
      <c r="AI467" s="10">
        <v>48.427930954387747</v>
      </c>
      <c r="AJ467" s="10">
        <v>0.00052756268623878181</v>
      </c>
      <c r="AK467" s="10">
        <v>0.00049499079963725978</v>
      </c>
      <c r="AL467" s="10">
        <v>0.00056465999519161013</v>
      </c>
      <c r="AM467" s="10">
        <v>0.00049080130119086469</v>
      </c>
      <c r="AN467" s="10">
        <v>0.00070272044919485015</v>
      </c>
      <c r="AO467" s="10">
        <v>0.00052115186255871247</v>
      </c>
      <c r="AP467" s="10">
        <v>0.00051711027924978452</v>
      </c>
      <c r="AQ467" s="10">
        <v>0.00048409632775190466</v>
      </c>
      <c r="AR467" s="10">
        <v>0.76485673758033712</v>
      </c>
      <c r="AS467" s="10">
        <v>0.75523847230557284</v>
      </c>
      <c r="AT467" s="10">
        <v>0.77403043365578283</v>
      </c>
      <c r="AU467" s="10">
        <v>0.75941367331303888</v>
      </c>
      <c r="AV467" s="10">
        <v>0.76253872467559047</v>
      </c>
      <c r="AW467" s="10">
        <v>0.76726399211018392</v>
      </c>
      <c r="AX467" s="10">
        <v>0.76982511725620095</v>
      </c>
      <c r="AY467" s="10">
        <v>0.8109281636108252</v>
      </c>
      <c r="AZ467" s="10">
        <v>0.037825379244626811</v>
      </c>
      <c r="BA467" s="10">
        <v>0.037825379244626811</v>
      </c>
      <c r="BB467" s="10">
        <v>0.00641031684228488</v>
      </c>
      <c r="BC467" s="10">
        <v>0.050059553075380236</v>
      </c>
      <c r="BD467" s="10">
        <v>-0.034073618091258306</v>
      </c>
      <c r="BE467" s="10">
        <v>0.018644490673038749</v>
      </c>
      <c r="BF467" s="10">
        <v>0</v>
      </c>
      <c r="BG467" s="10">
        <v>0.17576060019113116</v>
      </c>
    </row>
    <row r="468" x14ac:dyDescent="0.3">
      <c r="A468" s="36">
        <v>41.25</v>
      </c>
      <c r="B468" s="36">
        <v>41.5</v>
      </c>
      <c r="C468" s="37">
        <v>326</v>
      </c>
      <c r="D468" s="2">
        <v>8408354776.121644</v>
      </c>
      <c r="E468" s="2">
        <v>9601460490.0416451</v>
      </c>
      <c r="F468" s="2">
        <v>7840438855.1200008</v>
      </c>
      <c r="G468" s="2">
        <v>9602555155.5216446</v>
      </c>
      <c r="H468" s="2">
        <v>6909941214.4400005</v>
      </c>
      <c r="I468" s="2">
        <v>9034639234.5200005</v>
      </c>
      <c r="J468" s="2">
        <v>9010343427.7495708</v>
      </c>
      <c r="K468" s="2">
        <v>9546125045.3835068</v>
      </c>
      <c r="L468" s="10">
        <v>2474979.5224952279</v>
      </c>
      <c r="M468" s="10">
        <v>2826167.3932199311</v>
      </c>
      <c r="N468" s="10">
        <v>2307814.8021185729</v>
      </c>
      <c r="O468" s="10">
        <v>2826489.6054385062</v>
      </c>
      <c r="P468" s="10">
        <v>2033925.0023026611</v>
      </c>
      <c r="Q468" s="10">
        <v>2659324.8850618508</v>
      </c>
      <c r="R468" s="10">
        <v>2652173.4712787322</v>
      </c>
      <c r="S468" s="10">
        <v>2809879.5347691919</v>
      </c>
      <c r="T468" s="10">
        <v>131087.6444213966</v>
      </c>
      <c r="U468" s="10">
        <v>149688.36022701839</v>
      </c>
      <c r="V468" s="10">
        <v>122233.74109598871</v>
      </c>
      <c r="W468" s="10">
        <v>149705.42624326341</v>
      </c>
      <c r="X468" s="10">
        <v>107727.12867249741</v>
      </c>
      <c r="Y468" s="10">
        <v>140851.52291785539</v>
      </c>
      <c r="Z468" s="10">
        <v>140472.74726391921</v>
      </c>
      <c r="AA468" s="10">
        <v>148825.67147441671</v>
      </c>
      <c r="AB468" s="10">
        <v>38.585340917874561</v>
      </c>
      <c r="AC468" s="10">
        <v>44.060418022542308</v>
      </c>
      <c r="AD468" s="10">
        <v>35.979215224086381</v>
      </c>
      <c r="AE468" s="10">
        <v>44.065441364428018</v>
      </c>
      <c r="AF468" s="10">
        <v>31.70922785499058</v>
      </c>
      <c r="AG468" s="10">
        <v>41.459315670639839</v>
      </c>
      <c r="AH468" s="10">
        <v>41.347823944603967</v>
      </c>
      <c r="AI468" s="10">
        <v>43.806487610014997</v>
      </c>
      <c r="AJ468" s="10">
        <v>0.0017363175944758167</v>
      </c>
      <c r="AK468" s="10">
        <v>0.0018602807556014846</v>
      </c>
      <c r="AL468" s="10">
        <v>0.0017869840101695845</v>
      </c>
      <c r="AM468" s="10">
        <v>0.0018232530121103359</v>
      </c>
      <c r="AN468" s="10">
        <v>0.0020421200564850386</v>
      </c>
      <c r="AO468" s="10">
        <v>0.0018776767257326478</v>
      </c>
      <c r="AP468" s="10">
        <v>0.0018927483204834532</v>
      </c>
      <c r="AQ468" s="10">
        <v>0.0015966449750089043</v>
      </c>
      <c r="AR468" s="10">
        <v>0.76659305517481291</v>
      </c>
      <c r="AS468" s="10">
        <v>0.75709875306117436</v>
      </c>
      <c r="AT468" s="10">
        <v>0.77581741766595247</v>
      </c>
      <c r="AU468" s="10">
        <v>0.76123692632514917</v>
      </c>
      <c r="AV468" s="10">
        <v>0.76458084473207555</v>
      </c>
      <c r="AW468" s="10">
        <v>0.76914166883591661</v>
      </c>
      <c r="AX468" s="10">
        <v>0.77171786557668443</v>
      </c>
      <c r="AY468" s="10">
        <v>0.81252480858583409</v>
      </c>
      <c r="AZ468" s="10">
        <v>-0.066810844276362968</v>
      </c>
      <c r="BA468" s="10">
        <v>0.065604276577470255</v>
      </c>
      <c r="BB468" s="10">
        <v>-0.12984017557272687</v>
      </c>
      <c r="BC468" s="10">
        <v>0.0657257664506119</v>
      </c>
      <c r="BD468" s="10">
        <v>-0.23311011729484854</v>
      </c>
      <c r="BE468" s="10">
        <v>0.0026964351542477782</v>
      </c>
      <c r="BF468" s="10">
        <v>0</v>
      </c>
      <c r="BG468" s="10">
        <v>0.059462951876380732</v>
      </c>
    </row>
    <row r="469" x14ac:dyDescent="0.3">
      <c r="A469" s="36">
        <v>41.5</v>
      </c>
      <c r="B469" s="36">
        <v>41.75</v>
      </c>
      <c r="C469" s="37">
        <v>327</v>
      </c>
      <c r="D469" s="2">
        <v>8031016680.8490601</v>
      </c>
      <c r="E469" s="2">
        <v>9507329576.8890591</v>
      </c>
      <c r="F469" s="2">
        <v>7381862197.7600002</v>
      </c>
      <c r="G469" s="2">
        <v>9648350885.6490593</v>
      </c>
      <c r="H469" s="2">
        <v>5185282997.2799997</v>
      </c>
      <c r="I469" s="2">
        <v>8999196402.5599995</v>
      </c>
      <c r="J469" s="2">
        <v>8797131999.5585289</v>
      </c>
      <c r="K469" s="2">
        <v>9427580309.9686909</v>
      </c>
      <c r="L469" s="10">
        <v>2363910.9384829151</v>
      </c>
      <c r="M469" s="10">
        <v>2798460.1795390779</v>
      </c>
      <c r="N469" s="10">
        <v>2172833.8377468698</v>
      </c>
      <c r="O469" s="10">
        <v>2839969.471274443</v>
      </c>
      <c r="P469" s="10">
        <v>1526275.8979979809</v>
      </c>
      <c r="Q469" s="10">
        <v>2648892.3705383982</v>
      </c>
      <c r="R469" s="10">
        <v>2589415.1870739129</v>
      </c>
      <c r="S469" s="10">
        <v>2774986.1697217901</v>
      </c>
      <c r="T469" s="10">
        <v>129203.2671715477</v>
      </c>
      <c r="U469" s="10">
        <v>152954.23882507579</v>
      </c>
      <c r="V469" s="10">
        <v>118759.647957785</v>
      </c>
      <c r="W469" s="10">
        <v>155222.9943957183</v>
      </c>
      <c r="X469" s="10">
        <v>83421.007710672799</v>
      </c>
      <c r="Y469" s="10">
        <v>144779.37518195569</v>
      </c>
      <c r="Z469" s="10">
        <v>141528.5562527515</v>
      </c>
      <c r="AA469" s="10">
        <v>151671.22992967421</v>
      </c>
      <c r="AB469" s="10">
        <v>38.030678890616088</v>
      </c>
      <c r="AC469" s="10">
        <v>45.021721733953441</v>
      </c>
      <c r="AD469" s="10">
        <v>34.956624050755657</v>
      </c>
      <c r="AE469" s="10">
        <v>45.689524619106827</v>
      </c>
      <c r="AF469" s="10">
        <v>24.554778113806449</v>
      </c>
      <c r="AG469" s="10">
        <v>42.615469779246403</v>
      </c>
      <c r="AH469" s="10">
        <v>41.658598846068287</v>
      </c>
      <c r="AI469" s="10">
        <v>44.64407107245713</v>
      </c>
      <c r="AJ469" s="10">
        <v>0.0016583976218613903</v>
      </c>
      <c r="AK469" s="10">
        <v>0.0018420429128871841</v>
      </c>
      <c r="AL469" s="10">
        <v>0.0016824657339248555</v>
      </c>
      <c r="AM469" s="10">
        <v>0.0018319483230504236</v>
      </c>
      <c r="AN469" s="10">
        <v>0.0015324255415036117</v>
      </c>
      <c r="AO469" s="10">
        <v>0.0018703106119412893</v>
      </c>
      <c r="AP469" s="10">
        <v>0.0018479602859482074</v>
      </c>
      <c r="AQ469" s="10">
        <v>0.0015768176780466296</v>
      </c>
      <c r="AR469" s="10">
        <v>0.76825145279667428</v>
      </c>
      <c r="AS469" s="10">
        <v>0.7589407959740615</v>
      </c>
      <c r="AT469" s="10">
        <v>0.7774998833998773</v>
      </c>
      <c r="AU469" s="10">
        <v>0.76306887464819961</v>
      </c>
      <c r="AV469" s="10">
        <v>0.76611327027357912</v>
      </c>
      <c r="AW469" s="10">
        <v>0.77101197944785793</v>
      </c>
      <c r="AX469" s="10">
        <v>0.77356582586263267</v>
      </c>
      <c r="AY469" s="10">
        <v>0.81410162626388072</v>
      </c>
      <c r="AZ469" s="10">
        <v>-0.087086941374520221</v>
      </c>
      <c r="BA469" s="10">
        <v>0.080730580985504119</v>
      </c>
      <c r="BB469" s="10">
        <v>-0.16087854562936554</v>
      </c>
      <c r="BC469" s="10">
        <v>0.096760954153381817</v>
      </c>
      <c r="BD469" s="10">
        <v>-0.41057119552824539</v>
      </c>
      <c r="BE469" s="10">
        <v>0.022969349898536384</v>
      </c>
      <c r="BF469" s="10">
        <v>0</v>
      </c>
      <c r="BG469" s="10">
        <v>0.071665209802671992</v>
      </c>
    </row>
    <row r="470" x14ac:dyDescent="0.3">
      <c r="A470" s="36">
        <v>41.75</v>
      </c>
      <c r="B470" s="36">
        <v>42</v>
      </c>
      <c r="C470" s="37">
        <v>328</v>
      </c>
      <c r="D470" s="2">
        <v>15446818003.374519</v>
      </c>
      <c r="E470" s="2">
        <v>15555205351.094509</v>
      </c>
      <c r="F470" s="2">
        <v>13146843621.120001</v>
      </c>
      <c r="G470" s="2">
        <v>15555205351.094509</v>
      </c>
      <c r="H470" s="2">
        <v>11305269585.120001</v>
      </c>
      <c r="I470" s="2">
        <v>13255230968.84</v>
      </c>
      <c r="J470" s="2">
        <v>13123166472.13405</v>
      </c>
      <c r="K470" s="2">
        <v>13682471176.54776</v>
      </c>
      <c r="L470" s="10">
        <v>4546734.6780646192</v>
      </c>
      <c r="M470" s="10">
        <v>4578638.2398489499</v>
      </c>
      <c r="N470" s="10">
        <v>3869742.608877792</v>
      </c>
      <c r="O470" s="10">
        <v>4578638.2398489499</v>
      </c>
      <c r="P470" s="10">
        <v>3327679.60730197</v>
      </c>
      <c r="Q470" s="10">
        <v>3901646.1706621218</v>
      </c>
      <c r="R470" s="10">
        <v>3862773.2955636438</v>
      </c>
      <c r="S470" s="10">
        <v>4027403.324518926</v>
      </c>
      <c r="T470" s="10">
        <v>167496.02050892971</v>
      </c>
      <c r="U470" s="10">
        <v>168671.30783429669</v>
      </c>
      <c r="V470" s="10">
        <v>142556.4791602871</v>
      </c>
      <c r="W470" s="10">
        <v>168671.30783429669</v>
      </c>
      <c r="X470" s="10">
        <v>122587.5559532433</v>
      </c>
      <c r="Y470" s="10">
        <v>143731.7664856542</v>
      </c>
      <c r="Z470" s="10">
        <v>142299.73837190741</v>
      </c>
      <c r="AA470" s="10">
        <v>148364.5027926933</v>
      </c>
      <c r="AB470" s="10">
        <v>49.302061092414156</v>
      </c>
      <c r="AC470" s="10">
        <v>49.648004162227558</v>
      </c>
      <c r="AD470" s="10">
        <v>41.961165544856883</v>
      </c>
      <c r="AE470" s="10">
        <v>49.648004162227558</v>
      </c>
      <c r="AF470" s="10">
        <v>36.083359798117257</v>
      </c>
      <c r="AG470" s="10">
        <v>42.307108614670277</v>
      </c>
      <c r="AH470" s="10">
        <v>41.885594495496129</v>
      </c>
      <c r="AI470" s="10">
        <v>43.670743689346637</v>
      </c>
      <c r="AJ470" s="10">
        <v>0.0031897538331863754</v>
      </c>
      <c r="AK470" s="10">
        <v>0.0030138174493435674</v>
      </c>
      <c r="AL470" s="10">
        <v>0.0029964138193361201</v>
      </c>
      <c r="AM470" s="10">
        <v>0.0029534925393341527</v>
      </c>
      <c r="AN470" s="10">
        <v>0.0033410874343617479</v>
      </c>
      <c r="AO470" s="10">
        <v>0.0027548458813168989</v>
      </c>
      <c r="AP470" s="10">
        <v>0.002756704169905348</v>
      </c>
      <c r="AQ470" s="10">
        <v>0.002288472940159512</v>
      </c>
      <c r="AR470" s="10">
        <v>0.77144120662986071</v>
      </c>
      <c r="AS470" s="10">
        <v>0.76195461342340509</v>
      </c>
      <c r="AT470" s="10">
        <v>0.78049629721921343</v>
      </c>
      <c r="AU470" s="10">
        <v>0.7660223671875338</v>
      </c>
      <c r="AV470" s="10">
        <v>0.76945435770794091</v>
      </c>
      <c r="AW470" s="10">
        <v>0.77376682532917485</v>
      </c>
      <c r="AX470" s="10">
        <v>0.77632253003253804</v>
      </c>
      <c r="AY470" s="10">
        <v>0.81639009920404026</v>
      </c>
      <c r="AZ470" s="10">
        <v>0.17706485215855094</v>
      </c>
      <c r="BA470" s="10">
        <v>0.18532408958803415</v>
      </c>
      <c r="BB470" s="10">
        <v>0.0018042253015859711</v>
      </c>
      <c r="BC470" s="10">
        <v>0.18532408958803415</v>
      </c>
      <c r="BD470" s="10">
        <v>-0.13852578117287495</v>
      </c>
      <c r="BE470" s="10">
        <v>0.010063462731070061</v>
      </c>
      <c r="BF470" s="10">
        <v>-1.1102230246251565e-16</v>
      </c>
      <c r="BG470" s="10">
        <v>0.042619645616882584</v>
      </c>
    </row>
    <row r="471" x14ac:dyDescent="0.3">
      <c r="A471" s="36">
        <v>42</v>
      </c>
      <c r="B471" s="36">
        <v>42.25</v>
      </c>
      <c r="C471" s="37">
        <v>329</v>
      </c>
      <c r="D471" s="2">
        <v>4889139106.0690908</v>
      </c>
      <c r="E471" s="2">
        <v>6233194053.3890905</v>
      </c>
      <c r="F471" s="2">
        <v>4665662973.7600012</v>
      </c>
      <c r="G471" s="2">
        <v>6233194053.3890905</v>
      </c>
      <c r="H471" s="2">
        <v>3886245632.5999999</v>
      </c>
      <c r="I471" s="2">
        <v>6009717921.0800009</v>
      </c>
      <c r="J471" s="2">
        <v>6002640247.0307636</v>
      </c>
      <c r="K471" s="2">
        <v>6276833704.9748068</v>
      </c>
      <c r="L471" s="10">
        <v>1439106.637664139</v>
      </c>
      <c r="M471" s="10">
        <v>1834726.0614748639</v>
      </c>
      <c r="N471" s="10">
        <v>1373326.9618585771</v>
      </c>
      <c r="O471" s="10">
        <v>1834726.0614748639</v>
      </c>
      <c r="P471" s="10">
        <v>1143907.2941339409</v>
      </c>
      <c r="Q471" s="10">
        <v>1768946.385669302</v>
      </c>
      <c r="R471" s="10">
        <v>1766863.0889001761</v>
      </c>
      <c r="S471" s="10">
        <v>1847571.290645045</v>
      </c>
      <c r="T471" s="10">
        <v>116544.04200302951</v>
      </c>
      <c r="U471" s="10">
        <v>148582.72874041359</v>
      </c>
      <c r="V471" s="10">
        <v>111216.9667888728</v>
      </c>
      <c r="W471" s="10">
        <v>148582.72874041359</v>
      </c>
      <c r="X471" s="10">
        <v>92637.735276870648</v>
      </c>
      <c r="Y471" s="10">
        <v>143255.65352625691</v>
      </c>
      <c r="Z471" s="10">
        <v>143086.9406457716</v>
      </c>
      <c r="AA471" s="10">
        <v>149622.9816923269</v>
      </c>
      <c r="AB471" s="10">
        <v>34.304465630476962</v>
      </c>
      <c r="AC471" s="10">
        <v>43.734977985622841</v>
      </c>
      <c r="AD471" s="10">
        <v>32.73645352574615</v>
      </c>
      <c r="AE471" s="10">
        <v>43.734977985622841</v>
      </c>
      <c r="AF471" s="10">
        <v>27.267700272554681</v>
      </c>
      <c r="AG471" s="10">
        <v>42.166965880892043</v>
      </c>
      <c r="AH471" s="10">
        <v>42.117305639917433</v>
      </c>
      <c r="AI471" s="10">
        <v>44.04117400407727</v>
      </c>
      <c r="AJ471" s="10">
        <v>0.0010096027674540069</v>
      </c>
      <c r="AK471" s="10">
        <v>0.0012076799103090455</v>
      </c>
      <c r="AL471" s="10">
        <v>0.0010633926601576421</v>
      </c>
      <c r="AM471" s="10">
        <v>0.0011835068530041183</v>
      </c>
      <c r="AN471" s="10">
        <v>0.0011485163049108535</v>
      </c>
      <c r="AO471" s="10">
        <v>0.0012490047666225195</v>
      </c>
      <c r="AP471" s="10">
        <v>0.001260938313521254</v>
      </c>
      <c r="AQ471" s="10">
        <v>0.0010498369701181646</v>
      </c>
      <c r="AR471" s="10">
        <v>0.7724508093973147</v>
      </c>
      <c r="AS471" s="10">
        <v>0.7631622933337141</v>
      </c>
      <c r="AT471" s="10">
        <v>0.78155968987937108</v>
      </c>
      <c r="AU471" s="10">
        <v>0.76720587404053797</v>
      </c>
      <c r="AV471" s="10">
        <v>0.77060287401285177</v>
      </c>
      <c r="AW471" s="10">
        <v>0.77501583009579733</v>
      </c>
      <c r="AX471" s="10">
        <v>0.77758346834605929</v>
      </c>
      <c r="AY471" s="10">
        <v>0.81743993617415844</v>
      </c>
      <c r="AZ471" s="10">
        <v>-0.18550189502235648</v>
      </c>
      <c r="BA471" s="10">
        <v>0.038408732969191561</v>
      </c>
      <c r="BB471" s="10">
        <v>-0.2227315344996903</v>
      </c>
      <c r="BC471" s="10">
        <v>0.038408732969191561</v>
      </c>
      <c r="BD471" s="10">
        <v>-0.35257728721584625</v>
      </c>
      <c r="BE471" s="10">
        <v>0.0011790934918578522</v>
      </c>
      <c r="BF471" s="10">
        <v>0</v>
      </c>
      <c r="BG471" s="10">
        <v>0.045678809100657691</v>
      </c>
    </row>
    <row r="472" x14ac:dyDescent="0.3">
      <c r="A472" s="36">
        <v>42.25</v>
      </c>
      <c r="B472" s="36">
        <v>42.5</v>
      </c>
      <c r="C472" s="37">
        <v>330</v>
      </c>
      <c r="D472" s="2">
        <v>5702507273.1737757</v>
      </c>
      <c r="E472" s="2">
        <v>5845348992.9737749</v>
      </c>
      <c r="F472" s="2">
        <v>5054415016.1199999</v>
      </c>
      <c r="G472" s="2">
        <v>5845348992.9737749</v>
      </c>
      <c r="H472" s="2">
        <v>4319283217.6799994</v>
      </c>
      <c r="I472" s="2">
        <v>5197256735.9199991</v>
      </c>
      <c r="J472" s="2">
        <v>5148293579.1495333</v>
      </c>
      <c r="K472" s="2">
        <v>5235821507.7829084</v>
      </c>
      <c r="L472" s="10">
        <v>1678519.651438291</v>
      </c>
      <c r="M472" s="10">
        <v>1720564.7768969571</v>
      </c>
      <c r="N472" s="10">
        <v>1487755.2144462951</v>
      </c>
      <c r="O472" s="10">
        <v>1720564.7768969571</v>
      </c>
      <c r="P472" s="10">
        <v>1271370.892433505</v>
      </c>
      <c r="Q472" s="10">
        <v>1529800.33990496</v>
      </c>
      <c r="R472" s="10">
        <v>1515388.149459837</v>
      </c>
      <c r="S472" s="10">
        <v>1541151.7901222431</v>
      </c>
      <c r="T472" s="10">
        <v>159310.16268120619</v>
      </c>
      <c r="U472" s="10">
        <v>163300.71219370791</v>
      </c>
      <c r="V472" s="10">
        <v>141204.4982852354</v>
      </c>
      <c r="W472" s="10">
        <v>163300.71219370791</v>
      </c>
      <c r="X472" s="10">
        <v>120667.22217292921</v>
      </c>
      <c r="Y472" s="10">
        <v>145195.04779773709</v>
      </c>
      <c r="Z472" s="10">
        <v>143827.17081015601</v>
      </c>
      <c r="AA472" s="10">
        <v>146272.42653395471</v>
      </c>
      <c r="AB472" s="10">
        <v>46.89257302523513</v>
      </c>
      <c r="AC472" s="10">
        <v>48.067181921971127</v>
      </c>
      <c r="AD472" s="10">
        <v>41.563213142793543</v>
      </c>
      <c r="AE472" s="10">
        <v>48.067181921971127</v>
      </c>
      <c r="AF472" s="10">
        <v>35.518114050384263</v>
      </c>
      <c r="AG472" s="10">
        <v>42.73782203952954</v>
      </c>
      <c r="AH472" s="10">
        <v>42.335190653997387</v>
      </c>
      <c r="AI472" s="10">
        <v>43.054945945585793</v>
      </c>
      <c r="AJ472" s="10">
        <v>0.0011775625523266688</v>
      </c>
      <c r="AK472" s="10">
        <v>0.0011325350193006384</v>
      </c>
      <c r="AL472" s="10">
        <v>0.0011519965886436648</v>
      </c>
      <c r="AM472" s="10">
        <v>0.0011098660706100989</v>
      </c>
      <c r="AN472" s="10">
        <v>0.0012764934772572295</v>
      </c>
      <c r="AO472" s="10">
        <v>0.0010801502702407226</v>
      </c>
      <c r="AP472" s="10">
        <v>0.001081470878821408</v>
      </c>
      <c r="AQ472" s="10">
        <v>0.00087572162115013229</v>
      </c>
      <c r="AR472" s="10">
        <v>0.7736283719496414</v>
      </c>
      <c r="AS472" s="10">
        <v>0.76429482835301477</v>
      </c>
      <c r="AT472" s="10">
        <v>0.7827116864680147</v>
      </c>
      <c r="AU472" s="10">
        <v>0.76831574011114812</v>
      </c>
      <c r="AV472" s="10">
        <v>0.77187936749010899</v>
      </c>
      <c r="AW472" s="10">
        <v>0.77609598036603811</v>
      </c>
      <c r="AX472" s="10">
        <v>0.77866493922488067</v>
      </c>
      <c r="AY472" s="10">
        <v>0.81831565779530857</v>
      </c>
      <c r="AZ472" s="10">
        <v>0.10764997867813797</v>
      </c>
      <c r="BA472" s="10">
        <v>0.13539542823418227</v>
      </c>
      <c r="BB472" s="10">
        <v>-0.018234889208676663</v>
      </c>
      <c r="BC472" s="10">
        <v>0.13539542823418227</v>
      </c>
      <c r="BD472" s="10">
        <v>-0.16102624077752792</v>
      </c>
      <c r="BE472" s="10">
        <v>0.0095105603473675249</v>
      </c>
      <c r="BF472" s="10">
        <v>0</v>
      </c>
      <c r="BG472" s="10">
        <v>0.01700134758978411</v>
      </c>
    </row>
    <row r="473" x14ac:dyDescent="0.3">
      <c r="A473" s="36">
        <v>42.5</v>
      </c>
      <c r="B473" s="36">
        <v>42.75</v>
      </c>
      <c r="C473" s="37">
        <v>331</v>
      </c>
      <c r="D473" s="2">
        <v>14125634989.260509</v>
      </c>
      <c r="E473" s="2">
        <v>18550996684.580509</v>
      </c>
      <c r="F473" s="2">
        <v>12990572814.280001</v>
      </c>
      <c r="G473" s="2">
        <v>18581107527.380508</v>
      </c>
      <c r="H473" s="2">
        <v>10345972979</v>
      </c>
      <c r="I473" s="2">
        <v>17446045352.400002</v>
      </c>
      <c r="J473" s="2">
        <v>17046312489.999889</v>
      </c>
      <c r="K473" s="2">
        <v>17889572161.62254</v>
      </c>
      <c r="L473" s="10">
        <v>4157847.5541903181</v>
      </c>
      <c r="M473" s="10">
        <v>5460442.3979111835</v>
      </c>
      <c r="N473" s="10">
        <v>3823744.6631213678</v>
      </c>
      <c r="O473" s="10">
        <v>5469305.4539214633</v>
      </c>
      <c r="P473" s="10">
        <v>3045312.8995021731</v>
      </c>
      <c r="Q473" s="10">
        <v>5135202.562852513</v>
      </c>
      <c r="R473" s="10">
        <v>5017542.1316206856</v>
      </c>
      <c r="S473" s="10">
        <v>5265753.6396958428</v>
      </c>
      <c r="T473" s="10">
        <v>120020.00942495379</v>
      </c>
      <c r="U473" s="10">
        <v>157620.58120703269</v>
      </c>
      <c r="V473" s="10">
        <v>110375.8289656227</v>
      </c>
      <c r="W473" s="10">
        <v>157876.42129063941</v>
      </c>
      <c r="X473" s="10">
        <v>87905.695948816428</v>
      </c>
      <c r="Y473" s="10">
        <v>148232.2408313083</v>
      </c>
      <c r="Z473" s="10">
        <v>144835.866654204</v>
      </c>
      <c r="AA473" s="10">
        <v>152000.7150884713</v>
      </c>
      <c r="AB473" s="10">
        <v>35.327608494828269</v>
      </c>
      <c r="AC473" s="10">
        <v>46.395248678022533</v>
      </c>
      <c r="AD473" s="10">
        <v>32.488866578766697</v>
      </c>
      <c r="AE473" s="10">
        <v>46.470554607044228</v>
      </c>
      <c r="AF473" s="10">
        <v>25.87483558636951</v>
      </c>
      <c r="AG473" s="10">
        <v>43.631812690982663</v>
      </c>
      <c r="AH473" s="10">
        <v>42.632097911709053</v>
      </c>
      <c r="AI473" s="10">
        <v>44.741054256766212</v>
      </c>
      <c r="AJ473" s="10">
        <v>0.0029169307454352126</v>
      </c>
      <c r="AK473" s="10">
        <v>0.0035942513292998388</v>
      </c>
      <c r="AL473" s="10">
        <v>0.0029607967527101849</v>
      </c>
      <c r="AM473" s="10">
        <v>0.0035280255847488723</v>
      </c>
      <c r="AN473" s="10">
        <v>0.0030575830196813629</v>
      </c>
      <c r="AO473" s="10">
        <v>0.0036258263848670553</v>
      </c>
      <c r="AP473" s="10">
        <v>0.0035808157141399631</v>
      </c>
      <c r="AQ473" s="10">
        <v>0.0029921350664400713</v>
      </c>
      <c r="AR473" s="10">
        <v>0.7765453026950766</v>
      </c>
      <c r="AS473" s="10">
        <v>0.76788907968231457</v>
      </c>
      <c r="AT473" s="10">
        <v>0.78567248322072492</v>
      </c>
      <c r="AU473" s="10">
        <v>0.77184376569589697</v>
      </c>
      <c r="AV473" s="10">
        <v>0.77493695050979039</v>
      </c>
      <c r="AW473" s="10">
        <v>0.77972180675090519</v>
      </c>
      <c r="AX473" s="10">
        <v>0.7822457549390206</v>
      </c>
      <c r="AY473" s="10">
        <v>0.8213077928617486</v>
      </c>
      <c r="AZ473" s="10">
        <v>-0.17133778947515932</v>
      </c>
      <c r="BA473" s="10">
        <v>0.088270363192234802</v>
      </c>
      <c r="BB473" s="10">
        <v>-0.23792475223595499</v>
      </c>
      <c r="BC473" s="10">
        <v>0.09003677706137303</v>
      </c>
      <c r="BD473" s="10">
        <v>-0.39306680051363607</v>
      </c>
      <c r="BE473" s="10">
        <v>0.023449814300577465</v>
      </c>
      <c r="BF473" s="10">
        <v>0</v>
      </c>
      <c r="BG473" s="10">
        <v>0.049468744170760859</v>
      </c>
    </row>
    <row r="474" x14ac:dyDescent="0.3">
      <c r="A474" s="36">
        <v>42.75</v>
      </c>
      <c r="B474" s="36">
        <v>43</v>
      </c>
      <c r="C474" s="37">
        <v>332</v>
      </c>
      <c r="D474" s="2">
        <v>1360481438.24422</v>
      </c>
      <c r="E474" s="2">
        <v>1360481438.24422</v>
      </c>
      <c r="F474" s="2">
        <v>1264997938.96</v>
      </c>
      <c r="G474" s="2">
        <v>1362026083.6842201</v>
      </c>
      <c r="H474" s="2">
        <v>917532050.36000001</v>
      </c>
      <c r="I474" s="2">
        <v>1266542584.4000001</v>
      </c>
      <c r="J474" s="2">
        <v>1244243643.560617</v>
      </c>
      <c r="K474" s="2">
        <v>1563870686.878895</v>
      </c>
      <c r="L474" s="10">
        <v>400454.52291707468</v>
      </c>
      <c r="M474" s="10">
        <v>400454.52291707468</v>
      </c>
      <c r="N474" s="10">
        <v>372349.17867830151</v>
      </c>
      <c r="O474" s="10">
        <v>400909.185682301</v>
      </c>
      <c r="P474" s="10">
        <v>270073.40869143262</v>
      </c>
      <c r="Q474" s="10">
        <v>372803.84144352778</v>
      </c>
      <c r="R474" s="10">
        <v>366240.20046734851</v>
      </c>
      <c r="S474" s="10">
        <v>460321.67158877919</v>
      </c>
      <c r="T474" s="10">
        <v>159157.8659621221</v>
      </c>
      <c r="U474" s="10">
        <v>159157.8659621221</v>
      </c>
      <c r="V474" s="10">
        <v>147987.59229761339</v>
      </c>
      <c r="W474" s="10">
        <v>159338.56851710571</v>
      </c>
      <c r="X474" s="10">
        <v>107338.7985914834</v>
      </c>
      <c r="Y474" s="10">
        <v>148168.29485259709</v>
      </c>
      <c r="Z474" s="10">
        <v>145559.62138051199</v>
      </c>
      <c r="AA474" s="10">
        <v>182951.64797366571</v>
      </c>
      <c r="AB474" s="10">
        <v>46.847744842895963</v>
      </c>
      <c r="AC474" s="10">
        <v>46.847744842895963</v>
      </c>
      <c r="AD474" s="10">
        <v>43.559800968448933</v>
      </c>
      <c r="AE474" s="10">
        <v>46.900934216460108</v>
      </c>
      <c r="AF474" s="10">
        <v>31.594923805736151</v>
      </c>
      <c r="AG474" s="10">
        <v>43.612990342013077</v>
      </c>
      <c r="AH474" s="10">
        <v>42.845133419203151</v>
      </c>
      <c r="AI474" s="10">
        <v>53.851388814784649</v>
      </c>
      <c r="AJ474" s="10">
        <v>0.00028093817650148937</v>
      </c>
      <c r="AK474" s="10">
        <v>0.00026359296489775744</v>
      </c>
      <c r="AL474" s="10">
        <v>0.0002883169082229137</v>
      </c>
      <c r="AM474" s="10">
        <v>0.00025861014276206947</v>
      </c>
      <c r="AN474" s="10">
        <v>0.00027116158363148197</v>
      </c>
      <c r="AO474" s="10">
        <v>0.00026322661825727088</v>
      </c>
      <c r="AP474" s="10">
        <v>0.00026137073303650609</v>
      </c>
      <c r="AQ474" s="10">
        <v>0.00026156647455361285</v>
      </c>
      <c r="AR474" s="10">
        <v>0.77682624087157814</v>
      </c>
      <c r="AS474" s="10">
        <v>0.76815267264721232</v>
      </c>
      <c r="AT474" s="10">
        <v>0.78596080012894787</v>
      </c>
      <c r="AU474" s="10">
        <v>0.77210237583865904</v>
      </c>
      <c r="AV474" s="10">
        <v>0.77520811209342189</v>
      </c>
      <c r="AW474" s="10">
        <v>0.77998503336916247</v>
      </c>
      <c r="AX474" s="10">
        <v>0.78250712567205716</v>
      </c>
      <c r="AY474" s="10">
        <v>0.82156935933630226</v>
      </c>
      <c r="AZ474" s="10">
        <v>0.093420444850309758</v>
      </c>
      <c r="BA474" s="10">
        <v>0.093420444850309758</v>
      </c>
      <c r="BB474" s="10">
        <v>0.016680250292451682</v>
      </c>
      <c r="BC474" s="10">
        <v>0.094661878108172059</v>
      </c>
      <c r="BD474" s="10">
        <v>-0.26257847077737573</v>
      </c>
      <c r="BE474" s="10">
        <v>0.017921683550313983</v>
      </c>
      <c r="BF474" s="10">
        <v>-1.1102230246251565e-16</v>
      </c>
      <c r="BG474" s="10">
        <v>0.25688461015851383</v>
      </c>
    </row>
    <row r="475" x14ac:dyDescent="0.3">
      <c r="A475" s="36">
        <v>43</v>
      </c>
      <c r="B475" s="36">
        <v>43.25</v>
      </c>
      <c r="C475" s="37">
        <v>333</v>
      </c>
      <c r="D475" s="2">
        <v>7301070883.3471136</v>
      </c>
      <c r="E475" s="2">
        <v>7343171280.7071142</v>
      </c>
      <c r="F475" s="2">
        <v>7227645107.8400002</v>
      </c>
      <c r="G475" s="2">
        <v>9050466089.5071144</v>
      </c>
      <c r="H475" s="2">
        <v>5161146608.7600002</v>
      </c>
      <c r="I475" s="2">
        <v>8977040314</v>
      </c>
      <c r="J475" s="2">
        <v>8788817079.1060162</v>
      </c>
      <c r="K475" s="2">
        <v>9115014334.5494175</v>
      </c>
      <c r="L475" s="10">
        <v>2149053.1036923071</v>
      </c>
      <c r="M475" s="10">
        <v>2161445.256988551</v>
      </c>
      <c r="N475" s="10">
        <v>2127440.398752749</v>
      </c>
      <c r="O475" s="10">
        <v>2663983.4827354229</v>
      </c>
      <c r="P475" s="10">
        <v>1519171.4086032619</v>
      </c>
      <c r="Q475" s="10">
        <v>2642370.7777958661</v>
      </c>
      <c r="R475" s="10">
        <v>2586967.7097255988</v>
      </c>
      <c r="S475" s="10">
        <v>2682983.107388082</v>
      </c>
      <c r="T475" s="10">
        <v>121512.3721951754</v>
      </c>
      <c r="U475" s="10">
        <v>122213.05285357599</v>
      </c>
      <c r="V475" s="10">
        <v>120290.340481651</v>
      </c>
      <c r="W475" s="10">
        <v>150627.71223278879</v>
      </c>
      <c r="X475" s="10">
        <v>85897.422131313971</v>
      </c>
      <c r="Y475" s="10">
        <v>149405.6805192644</v>
      </c>
      <c r="Z475" s="10">
        <v>146273.06447709099</v>
      </c>
      <c r="AA475" s="10">
        <v>151701.9944170661</v>
      </c>
      <c r="AB475" s="10">
        <v>35.766881978735228</v>
      </c>
      <c r="AC475" s="10">
        <v>35.973125688417269</v>
      </c>
      <c r="AD475" s="10">
        <v>35.407179807818068</v>
      </c>
      <c r="AE475" s="10">
        <v>44.336914083971429</v>
      </c>
      <c r="AF475" s="10">
        <v>25.283704894786759</v>
      </c>
      <c r="AG475" s="10">
        <v>43.977211913054269</v>
      </c>
      <c r="AH475" s="10">
        <v>43.05513372265289</v>
      </c>
      <c r="AI475" s="10">
        <v>44.653126527221147</v>
      </c>
      <c r="AJ475" s="10">
        <v>0.0015076644802466273</v>
      </c>
      <c r="AK475" s="10">
        <v>0.0014227377421125755</v>
      </c>
      <c r="AL475" s="10">
        <v>0.0016473167481506777</v>
      </c>
      <c r="AM475" s="10">
        <v>0.0017184269490196843</v>
      </c>
      <c r="AN475" s="10">
        <v>0.001525292426827498</v>
      </c>
      <c r="AO475" s="10">
        <v>0.0018657058932865114</v>
      </c>
      <c r="AP475" s="10">
        <v>0.0018462136209239891</v>
      </c>
      <c r="AQ475" s="10">
        <v>0.0015245391994346946</v>
      </c>
      <c r="AR475" s="10">
        <v>0.77833390535182478</v>
      </c>
      <c r="AS475" s="10">
        <v>0.76957541038932487</v>
      </c>
      <c r="AT475" s="10">
        <v>0.78760811687709853</v>
      </c>
      <c r="AU475" s="10">
        <v>0.77382080278767873</v>
      </c>
      <c r="AV475" s="10">
        <v>0.77673340452024942</v>
      </c>
      <c r="AW475" s="10">
        <v>0.78185073926244897</v>
      </c>
      <c r="AX475" s="10">
        <v>0.78435333929298112</v>
      </c>
      <c r="AY475" s="10">
        <v>0.823093898535737</v>
      </c>
      <c r="AZ475" s="10">
        <v>-0.16927718285271598</v>
      </c>
      <c r="BA475" s="10">
        <v>-0.16448695943799874</v>
      </c>
      <c r="BB475" s="10">
        <v>-0.17763163770667711</v>
      </c>
      <c r="BC475" s="10">
        <v>0.029770674260945373</v>
      </c>
      <c r="BD475" s="10">
        <v>-0.41275981030145825</v>
      </c>
      <c r="BE475" s="10">
        <v>0.021416219406984238</v>
      </c>
      <c r="BF475" s="10">
        <v>0</v>
      </c>
      <c r="BG475" s="10">
        <v>0.037115035221165549</v>
      </c>
    </row>
    <row r="476" x14ac:dyDescent="0.3">
      <c r="A476" s="36">
        <v>43.25</v>
      </c>
      <c r="B476" s="36">
        <v>43.5</v>
      </c>
      <c r="C476" s="37">
        <v>334</v>
      </c>
      <c r="D476" s="2">
        <v>4787788447.9741545</v>
      </c>
      <c r="E476" s="2">
        <v>7686467819.8941536</v>
      </c>
      <c r="F476" s="2">
        <v>4080848432.6399999</v>
      </c>
      <c r="G476" s="2">
        <v>7696176072.1341534</v>
      </c>
      <c r="H476" s="2">
        <v>3527674389.3600001</v>
      </c>
      <c r="I476" s="2">
        <v>6989236056.8000002</v>
      </c>
      <c r="J476" s="2">
        <v>6949079042.4345951</v>
      </c>
      <c r="K476" s="2">
        <v>7372794898.5770798</v>
      </c>
      <c r="L476" s="10">
        <v>1409274.3089797299</v>
      </c>
      <c r="M476" s="10">
        <v>2262493.788747021</v>
      </c>
      <c r="N476" s="10">
        <v>1201188.1722537619</v>
      </c>
      <c r="O476" s="10">
        <v>2265351.3900415641</v>
      </c>
      <c r="P476" s="10">
        <v>1038362.689035345</v>
      </c>
      <c r="Q476" s="10">
        <v>2057265.253315595</v>
      </c>
      <c r="R476" s="10">
        <v>2045445.1302492891</v>
      </c>
      <c r="S476" s="10">
        <v>2170164.899482538</v>
      </c>
      <c r="T476" s="10">
        <v>101595.4769760674</v>
      </c>
      <c r="U476" s="10">
        <v>163104.60934291381</v>
      </c>
      <c r="V476" s="10">
        <v>86594.415665237873</v>
      </c>
      <c r="W476" s="10">
        <v>163310.61562904029</v>
      </c>
      <c r="X476" s="10">
        <v>74856.223514832585</v>
      </c>
      <c r="Y476" s="10">
        <v>148309.55431821081</v>
      </c>
      <c r="Z476" s="10">
        <v>147457.43416446541</v>
      </c>
      <c r="AA476" s="10">
        <v>156448.561273545</v>
      </c>
      <c r="AB476" s="10">
        <v>29.90439054831154</v>
      </c>
      <c r="AC476" s="10">
        <v>48.009459507427337</v>
      </c>
      <c r="AD476" s="10">
        <v>25.488863308020239</v>
      </c>
      <c r="AE476" s="10">
        <v>48.070096974951483</v>
      </c>
      <c r="AF476" s="10">
        <v>22.033753958225709</v>
      </c>
      <c r="AG476" s="10">
        <v>43.654569734660178</v>
      </c>
      <c r="AH476" s="10">
        <v>43.40375016443766</v>
      </c>
      <c r="AI476" s="10">
        <v>46.050267357351323</v>
      </c>
      <c r="AJ476" s="10">
        <v>0.00098867394896960063</v>
      </c>
      <c r="AK476" s="10">
        <v>0.0014892513674070404</v>
      </c>
      <c r="AL476" s="10">
        <v>0.00093010238735439729</v>
      </c>
      <c r="AM476" s="10">
        <v>0.0014612856659491707</v>
      </c>
      <c r="AN476" s="10">
        <v>0.0010425464413801808</v>
      </c>
      <c r="AO476" s="10">
        <v>0.00145257885056016</v>
      </c>
      <c r="AP476" s="10">
        <v>0.0014597509841819548</v>
      </c>
      <c r="AQ476" s="10">
        <v>0.0012331428585546523</v>
      </c>
      <c r="AR476" s="10">
        <v>0.7793225793007944</v>
      </c>
      <c r="AS476" s="10">
        <v>0.77106466175673194</v>
      </c>
      <c r="AT476" s="10">
        <v>0.78853821926445289</v>
      </c>
      <c r="AU476" s="10">
        <v>0.77528208845362789</v>
      </c>
      <c r="AV476" s="10">
        <v>0.77777595096162955</v>
      </c>
      <c r="AW476" s="10">
        <v>0.78330331811300913</v>
      </c>
      <c r="AX476" s="10">
        <v>0.78581309027716306</v>
      </c>
      <c r="AY476" s="10">
        <v>0.82432704139429169</v>
      </c>
      <c r="AZ476" s="10">
        <v>-0.31101827756779077</v>
      </c>
      <c r="BA476" s="10">
        <v>0.10611316592554054</v>
      </c>
      <c r="BB476" s="10">
        <v>-0.412749746013785</v>
      </c>
      <c r="BC476" s="10">
        <v>0.10751022187795045</v>
      </c>
      <c r="BD476" s="10">
        <v>-0.49235368200329366</v>
      </c>
      <c r="BE476" s="10">
        <v>0.0057787534319564404</v>
      </c>
      <c r="BF476" s="10">
        <v>0</v>
      </c>
      <c r="BG476" s="10">
        <v>0.060974390067383144</v>
      </c>
    </row>
    <row r="477" x14ac:dyDescent="0.3">
      <c r="A477" s="36">
        <v>43.5</v>
      </c>
      <c r="B477" s="36">
        <v>43.75</v>
      </c>
      <c r="C477" s="37">
        <v>335</v>
      </c>
      <c r="D477" s="2">
        <v>7167187206.7351961</v>
      </c>
      <c r="E477" s="2">
        <v>9368626166.3351955</v>
      </c>
      <c r="F477" s="2">
        <v>6098340811.4799995</v>
      </c>
      <c r="G477" s="2">
        <v>9478698060.7351952</v>
      </c>
      <c r="H477" s="2">
        <v>5643704413.96</v>
      </c>
      <c r="I477" s="2">
        <v>8409851665.4799995</v>
      </c>
      <c r="J477" s="2">
        <v>8344007888.6334143</v>
      </c>
      <c r="K477" s="2">
        <v>9083437720.9015083</v>
      </c>
      <c r="L477" s="10">
        <v>2109644.7572519449</v>
      </c>
      <c r="M477" s="10">
        <v>2757633.1557084541</v>
      </c>
      <c r="N477" s="10">
        <v>1795032.3257615571</v>
      </c>
      <c r="O477" s="10">
        <v>2790032.5598601322</v>
      </c>
      <c r="P477" s="10">
        <v>1661211.1676393489</v>
      </c>
      <c r="Q477" s="10">
        <v>2475420.1283697439</v>
      </c>
      <c r="R477" s="10">
        <v>2456039.1669667079</v>
      </c>
      <c r="S477" s="10">
        <v>2673688.6051639072</v>
      </c>
      <c r="T477" s="10">
        <v>127380.4287977677</v>
      </c>
      <c r="U477" s="10">
        <v>166505.9923636867</v>
      </c>
      <c r="V477" s="10">
        <v>108384.1184992713</v>
      </c>
      <c r="W477" s="10">
        <v>168462.26958972021</v>
      </c>
      <c r="X477" s="10">
        <v>100303.99200156399</v>
      </c>
      <c r="Y477" s="10">
        <v>149465.95929122379</v>
      </c>
      <c r="Z477" s="10">
        <v>148295.73612187491</v>
      </c>
      <c r="AA477" s="10">
        <v>161437.41728399941</v>
      </c>
      <c r="AB477" s="10">
        <v>37.494130687305748</v>
      </c>
      <c r="AC477" s="10">
        <v>49.010648628096071</v>
      </c>
      <c r="AD477" s="10">
        <v>31.902611270777331</v>
      </c>
      <c r="AE477" s="10">
        <v>49.586474244839373</v>
      </c>
      <c r="AF477" s="10">
        <v>29.524244972796161</v>
      </c>
      <c r="AG477" s="10">
        <v>43.994954828310952</v>
      </c>
      <c r="AH477" s="10">
        <v>43.650502380953107</v>
      </c>
      <c r="AI477" s="10">
        <v>47.518725432124313</v>
      </c>
      <c r="AJ477" s="10">
        <v>0.0014800176231022852</v>
      </c>
      <c r="AK477" s="10">
        <v>0.0018151691590809519</v>
      </c>
      <c r="AL477" s="10">
        <v>0.0013899269824115699</v>
      </c>
      <c r="AM477" s="10">
        <v>0.0017997360608944112</v>
      </c>
      <c r="AN477" s="10">
        <v>0.0016679044899161103</v>
      </c>
      <c r="AO477" s="10">
        <v>0.0017478265959752733</v>
      </c>
      <c r="AP477" s="10">
        <v>0.0017527752459104743</v>
      </c>
      <c r="AQ477" s="10">
        <v>0.0015192578270171906</v>
      </c>
      <c r="AR477" s="10">
        <v>0.78080259692389664</v>
      </c>
      <c r="AS477" s="10">
        <v>0.77287983091581292</v>
      </c>
      <c r="AT477" s="10">
        <v>0.78992814624686447</v>
      </c>
      <c r="AU477" s="10">
        <v>0.77708182451452235</v>
      </c>
      <c r="AV477" s="10">
        <v>0.77944385545154571</v>
      </c>
      <c r="AW477" s="10">
        <v>0.78505114470898441</v>
      </c>
      <c r="AX477" s="10">
        <v>0.78756586552307351</v>
      </c>
      <c r="AY477" s="10">
        <v>0.82584629922130892</v>
      </c>
      <c r="AZ477" s="10">
        <v>-0.14103781990682629</v>
      </c>
      <c r="BA477" s="10">
        <v>0.12279689705202257</v>
      </c>
      <c r="BB477" s="10">
        <v>-0.26913530129957852</v>
      </c>
      <c r="BC477" s="10">
        <v>0.13598862647859056</v>
      </c>
      <c r="BD477" s="10">
        <v>-0.3236218746091899</v>
      </c>
      <c r="BE477" s="10">
        <v>0.0078911450858383247</v>
      </c>
      <c r="BF477" s="10">
        <v>0</v>
      </c>
      <c r="BG477" s="10">
        <v>0.088618064860099155</v>
      </c>
    </row>
    <row r="478" x14ac:dyDescent="0.3">
      <c r="A478" s="36">
        <v>43.75</v>
      </c>
      <c r="B478" s="36">
        <v>44</v>
      </c>
      <c r="C478" s="37">
        <v>336</v>
      </c>
      <c r="D478" s="2">
        <v>4350907977.6999636</v>
      </c>
      <c r="E478" s="2">
        <v>4350907977.6999636</v>
      </c>
      <c r="F478" s="2">
        <v>3547784621.9200001</v>
      </c>
      <c r="G478" s="2">
        <v>4350907977.6999636</v>
      </c>
      <c r="H478" s="2">
        <v>2813464616.1599998</v>
      </c>
      <c r="I478" s="2">
        <v>3547784621.9200001</v>
      </c>
      <c r="J478" s="2">
        <v>3372947228.3340721</v>
      </c>
      <c r="K478" s="2">
        <v>3504891901.2233548</v>
      </c>
      <c r="L478" s="10">
        <v>1280679.5664294581</v>
      </c>
      <c r="M478" s="10">
        <v>1280679.5664294581</v>
      </c>
      <c r="N478" s="10">
        <v>1044282.088858954</v>
      </c>
      <c r="O478" s="10">
        <v>1280679.5664294581</v>
      </c>
      <c r="P478" s="10">
        <v>828136.71611900104</v>
      </c>
      <c r="Q478" s="10">
        <v>1044282.088858954</v>
      </c>
      <c r="R478" s="10">
        <v>992819.11180659884</v>
      </c>
      <c r="S478" s="10">
        <v>1031656.71704546</v>
      </c>
      <c r="T478" s="10">
        <v>191974.4077700302</v>
      </c>
      <c r="U478" s="10">
        <v>191974.4077700302</v>
      </c>
      <c r="V478" s="10">
        <v>156538.32606424281</v>
      </c>
      <c r="W478" s="10">
        <v>191974.4077700302</v>
      </c>
      <c r="X478" s="10">
        <v>124138.04342393221</v>
      </c>
      <c r="Y478" s="10">
        <v>156538.32606424281</v>
      </c>
      <c r="Z478" s="10">
        <v>148824.0040740413</v>
      </c>
      <c r="AA478" s="10">
        <v>154645.7774983831</v>
      </c>
      <c r="AB478" s="10">
        <v>56.507217015066111</v>
      </c>
      <c r="AC478" s="10">
        <v>56.507217015066111</v>
      </c>
      <c r="AD478" s="10">
        <v>46.076689413120107</v>
      </c>
      <c r="AE478" s="10">
        <v>56.507217015066111</v>
      </c>
      <c r="AF478" s="10">
        <v>36.539742151385497</v>
      </c>
      <c r="AG478" s="10">
        <v>46.076689413120107</v>
      </c>
      <c r="AH478" s="10">
        <v>43.805996814622247</v>
      </c>
      <c r="AI478" s="10">
        <v>45.519622178144203</v>
      </c>
      <c r="AJ478" s="10">
        <v>0.00089845853020847227</v>
      </c>
      <c r="AK478" s="10">
        <v>0.00084298741724792633</v>
      </c>
      <c r="AL478" s="10">
        <v>0.00080860708284926112</v>
      </c>
      <c r="AM478" s="10">
        <v>0.00082611408601957793</v>
      </c>
      <c r="AN478" s="10">
        <v>0.00083147342973987086</v>
      </c>
      <c r="AO478" s="10">
        <v>0.00073733908345099605</v>
      </c>
      <c r="AP478" s="10">
        <v>0.00070853461388021048</v>
      </c>
      <c r="AQ478" s="10">
        <v>0.00058621356994940324</v>
      </c>
      <c r="AR478" s="10">
        <v>0.78170105545410506</v>
      </c>
      <c r="AS478" s="10">
        <v>0.77372281833306089</v>
      </c>
      <c r="AT478" s="10">
        <v>0.79073675332971372</v>
      </c>
      <c r="AU478" s="10">
        <v>0.77790793860054197</v>
      </c>
      <c r="AV478" s="10">
        <v>0.78027532888128559</v>
      </c>
      <c r="AW478" s="10">
        <v>0.78578848379243538</v>
      </c>
      <c r="AX478" s="10">
        <v>0.78827440013695371</v>
      </c>
      <c r="AY478" s="10">
        <v>0.82643251279125829</v>
      </c>
      <c r="AZ478" s="10">
        <v>0.28994249929279636</v>
      </c>
      <c r="BA478" s="10">
        <v>0.28994249929279636</v>
      </c>
      <c r="BB478" s="10">
        <v>0.051835199826794076</v>
      </c>
      <c r="BC478" s="10">
        <v>0.28994249929279636</v>
      </c>
      <c r="BD478" s="10">
        <v>-0.16587351485199664</v>
      </c>
      <c r="BE478" s="10">
        <v>0.051835199826794076</v>
      </c>
      <c r="BF478" s="10">
        <v>-1.1102230246251565e-16</v>
      </c>
      <c r="BG478" s="10">
        <v>0.03911851089186813</v>
      </c>
    </row>
    <row r="479" x14ac:dyDescent="0.3">
      <c r="A479" s="36">
        <v>44</v>
      </c>
      <c r="B479" s="36">
        <v>44.25</v>
      </c>
      <c r="C479" s="37">
        <v>337</v>
      </c>
      <c r="D479" s="2">
        <v>18507811259.823639</v>
      </c>
      <c r="E479" s="2">
        <v>18779072850.503639</v>
      </c>
      <c r="F479" s="2">
        <v>15735083185.440001</v>
      </c>
      <c r="G479" s="2">
        <v>18779072850.503639</v>
      </c>
      <c r="H479" s="2">
        <v>11998050212.280001</v>
      </c>
      <c r="I479" s="2">
        <v>16006344776.120001</v>
      </c>
      <c r="J479" s="2">
        <v>15837699921.50662</v>
      </c>
      <c r="K479" s="2">
        <v>16071130872.546659</v>
      </c>
      <c r="L479" s="10">
        <v>5447730.8693435453</v>
      </c>
      <c r="M479" s="10">
        <v>5527576.0828303806</v>
      </c>
      <c r="N479" s="10">
        <v>4631584.8588260822</v>
      </c>
      <c r="O479" s="10">
        <v>5527576.0828303806</v>
      </c>
      <c r="P479" s="10">
        <v>3531597.9613028779</v>
      </c>
      <c r="Q479" s="10">
        <v>4711430.0723129176</v>
      </c>
      <c r="R479" s="10">
        <v>4661789.8545942698</v>
      </c>
      <c r="S479" s="10">
        <v>4730499.7079631314</v>
      </c>
      <c r="T479" s="10">
        <v>175014.7636862756</v>
      </c>
      <c r="U479" s="10">
        <v>177579.88511114559</v>
      </c>
      <c r="V479" s="10">
        <v>148795.11286468091</v>
      </c>
      <c r="W479" s="10">
        <v>177579.88511114559</v>
      </c>
      <c r="X479" s="10">
        <v>113456.7395960284</v>
      </c>
      <c r="Y479" s="10">
        <v>151360.2342895508</v>
      </c>
      <c r="Z479" s="10">
        <v>149765.48389131561</v>
      </c>
      <c r="AA479" s="10">
        <v>151972.86877112681</v>
      </c>
      <c r="AB479" s="10">
        <v>51.515185525707281</v>
      </c>
      <c r="AC479" s="10">
        <v>52.270223005488234</v>
      </c>
      <c r="AD479" s="10">
        <v>43.79749275485657</v>
      </c>
      <c r="AE479" s="10">
        <v>52.270223005488234</v>
      </c>
      <c r="AF479" s="10">
        <v>33.395725402391292</v>
      </c>
      <c r="AG479" s="10">
        <v>44.552530234637523</v>
      </c>
      <c r="AH479" s="10">
        <v>44.083119192380799</v>
      </c>
      <c r="AI479" s="10">
        <v>44.732857758516609</v>
      </c>
      <c r="AJ479" s="10">
        <v>0.0038218461496092931</v>
      </c>
      <c r="AK479" s="10">
        <v>0.0036384410338472072</v>
      </c>
      <c r="AL479" s="10">
        <v>0.0035863224713126355</v>
      </c>
      <c r="AM479" s="10">
        <v>0.0035656135877159883</v>
      </c>
      <c r="AN479" s="10">
        <v>0.0035458274125414863</v>
      </c>
      <c r="AO479" s="10">
        <v>0.0033266121944679561</v>
      </c>
      <c r="AP479" s="10">
        <v>0.0033269297854321184</v>
      </c>
      <c r="AQ479" s="10">
        <v>0.0026879901769955527</v>
      </c>
      <c r="AR479" s="10">
        <v>0.78552290160371441</v>
      </c>
      <c r="AS479" s="10">
        <v>0.77736125936690814</v>
      </c>
      <c r="AT479" s="10">
        <v>0.79432307580102635</v>
      </c>
      <c r="AU479" s="10">
        <v>0.78147355218825798</v>
      </c>
      <c r="AV479" s="10">
        <v>0.78382115629382709</v>
      </c>
      <c r="AW479" s="10">
        <v>0.78911509598690333</v>
      </c>
      <c r="AX479" s="10">
        <v>0.79160132992238585</v>
      </c>
      <c r="AY479" s="10">
        <v>0.82912050296825379</v>
      </c>
      <c r="AZ479" s="10">
        <v>0.16859211574599753</v>
      </c>
      <c r="BA479" s="10">
        <v>0.18571970321288989</v>
      </c>
      <c r="BB479" s="10">
        <v>-0.0064792701323549418</v>
      </c>
      <c r="BC479" s="10">
        <v>0.18571970321288989</v>
      </c>
      <c r="BD479" s="10">
        <v>-0.24243733169944781</v>
      </c>
      <c r="BE479" s="10">
        <v>0.010648317334537527</v>
      </c>
      <c r="BF479" s="10">
        <v>0</v>
      </c>
      <c r="BG479" s="10">
        <v>0.014738942661936427</v>
      </c>
    </row>
    <row r="480" x14ac:dyDescent="0.3">
      <c r="A480" s="36">
        <v>44.25</v>
      </c>
      <c r="B480" s="36">
        <v>44.5</v>
      </c>
      <c r="C480" s="37">
        <v>338</v>
      </c>
      <c r="D480" s="2">
        <v>10469772181.925671</v>
      </c>
      <c r="E480" s="2">
        <v>10498312322.365669</v>
      </c>
      <c r="F480" s="2">
        <v>9422969033.5599995</v>
      </c>
      <c r="G480" s="2">
        <v>10498312322.365669</v>
      </c>
      <c r="H480" s="2">
        <v>7620980311.1599989</v>
      </c>
      <c r="I480" s="2">
        <v>9451509174</v>
      </c>
      <c r="J480" s="2">
        <v>9764442480.1718464</v>
      </c>
      <c r="K480" s="2">
        <v>10198173938.50647</v>
      </c>
      <c r="L480" s="10">
        <v>3081752.9047470032</v>
      </c>
      <c r="M480" s="10">
        <v>3090153.6281987219</v>
      </c>
      <c r="N480" s="10">
        <v>2773628.8513178988</v>
      </c>
      <c r="O480" s="10">
        <v>3090153.6281987219</v>
      </c>
      <c r="P480" s="10">
        <v>2243217.6940279282</v>
      </c>
      <c r="Q480" s="10">
        <v>2782029.574769618</v>
      </c>
      <c r="R480" s="10">
        <v>2874140.760049467</v>
      </c>
      <c r="S480" s="10">
        <v>3001808.5983153661</v>
      </c>
      <c r="T480" s="10">
        <v>161715.30354214681</v>
      </c>
      <c r="U480" s="10">
        <v>162156.13237721531</v>
      </c>
      <c r="V480" s="10">
        <v>145546.46185721789</v>
      </c>
      <c r="W480" s="10">
        <v>162156.13237721531</v>
      </c>
      <c r="X480" s="10">
        <v>117713.0813252603</v>
      </c>
      <c r="Y480" s="10">
        <v>145987.2906922863</v>
      </c>
      <c r="Z480" s="10">
        <v>150820.8347003776</v>
      </c>
      <c r="AA480" s="10">
        <v>157520.21776445699</v>
      </c>
      <c r="AB480" s="10">
        <v>47.600520600954603</v>
      </c>
      <c r="AC480" s="10">
        <v>47.730277535428662</v>
      </c>
      <c r="AD480" s="10">
        <v>42.841259944362221</v>
      </c>
      <c r="AE480" s="10">
        <v>47.730277535428662</v>
      </c>
      <c r="AF480" s="10">
        <v>34.648569615210043</v>
      </c>
      <c r="AG480" s="10">
        <v>42.971016878836267</v>
      </c>
      <c r="AH480" s="10">
        <v>44.393759229703562</v>
      </c>
      <c r="AI480" s="10">
        <v>46.365706933912541</v>
      </c>
      <c r="AJ480" s="10">
        <v>0.002161998409160371</v>
      </c>
      <c r="AK480" s="10">
        <v>0.0020340455912771327</v>
      </c>
      <c r="AL480" s="10">
        <v>0.0021476725094665811</v>
      </c>
      <c r="AM480" s="10">
        <v>0.0019933319052920818</v>
      </c>
      <c r="AN480" s="10">
        <v>0.0022522560265744148</v>
      </c>
      <c r="AO480" s="10">
        <v>0.0019643151584028107</v>
      </c>
      <c r="AP480" s="10">
        <v>0.0020511573452221378</v>
      </c>
      <c r="AQ480" s="10">
        <v>0.0017057039474941188</v>
      </c>
      <c r="AR480" s="10">
        <v>0.78768490001287483</v>
      </c>
      <c r="AS480" s="10">
        <v>0.77939530495818532</v>
      </c>
      <c r="AT480" s="10">
        <v>0.79647074831049292</v>
      </c>
      <c r="AU480" s="10">
        <v>0.78346688409355003</v>
      </c>
      <c r="AV480" s="10">
        <v>0.78607341232040151</v>
      </c>
      <c r="AW480" s="10">
        <v>0.79107941114530611</v>
      </c>
      <c r="AX480" s="10">
        <v>0.79365248726760795</v>
      </c>
      <c r="AY480" s="10">
        <v>0.83082620691574793</v>
      </c>
      <c r="AZ480" s="10">
        <v>0.072234508338402392</v>
      </c>
      <c r="BA480" s="10">
        <v>0.075157372649186538</v>
      </c>
      <c r="BB480" s="10">
        <v>-0.034971115586502677</v>
      </c>
      <c r="BC480" s="10">
        <v>0.075157372649186538</v>
      </c>
      <c r="BD480" s="10">
        <v>-0.21951710744002706</v>
      </c>
      <c r="BE480" s="10">
        <v>-0.03204825127571842</v>
      </c>
      <c r="BF480" s="10">
        <v>0</v>
      </c>
      <c r="BG480" s="10">
        <v>0.044419480089660013</v>
      </c>
    </row>
    <row r="481" x14ac:dyDescent="0.3">
      <c r="A481" s="36">
        <v>44.5</v>
      </c>
      <c r="B481" s="36">
        <v>44.75</v>
      </c>
      <c r="C481" s="37">
        <v>339</v>
      </c>
      <c r="D481" s="2">
        <v>4411126249.347332</v>
      </c>
      <c r="E481" s="2">
        <v>5815716331.347332</v>
      </c>
      <c r="F481" s="2">
        <v>4010786057.599999</v>
      </c>
      <c r="G481" s="2">
        <v>5815716331.347332</v>
      </c>
      <c r="H481" s="2">
        <v>2845572724.04</v>
      </c>
      <c r="I481" s="2">
        <v>5415376139.6000004</v>
      </c>
      <c r="J481" s="2">
        <v>5339330246.8808708</v>
      </c>
      <c r="K481" s="2">
        <v>5494911582.5282993</v>
      </c>
      <c r="L481" s="10">
        <v>1298404.6735610629</v>
      </c>
      <c r="M481" s="10">
        <v>1711842.472394445</v>
      </c>
      <c r="N481" s="10">
        <v>1180565.4763592191</v>
      </c>
      <c r="O481" s="10">
        <v>1711842.472394445</v>
      </c>
      <c r="P481" s="10">
        <v>837587.6624247802</v>
      </c>
      <c r="Q481" s="10">
        <v>1594003.2751926021</v>
      </c>
      <c r="R481" s="10">
        <v>1571619.344892205</v>
      </c>
      <c r="S481" s="10">
        <v>1617414.346418943</v>
      </c>
      <c r="T481" s="10">
        <v>125109.9395696674</v>
      </c>
      <c r="U481" s="10">
        <v>164947.42558702509</v>
      </c>
      <c r="V481" s="10">
        <v>113755.3479380566</v>
      </c>
      <c r="W481" s="10">
        <v>164947.42558702509</v>
      </c>
      <c r="X481" s="10">
        <v>80707.150832151572</v>
      </c>
      <c r="Y481" s="10">
        <v>153592.83395541439</v>
      </c>
      <c r="Z481" s="10">
        <v>151435.9931612931</v>
      </c>
      <c r="AA481" s="10">
        <v>155848.64662000959</v>
      </c>
      <c r="AB481" s="10">
        <v>36.825817504142677</v>
      </c>
      <c r="AC481" s="10">
        <v>48.5518881500495</v>
      </c>
      <c r="AD481" s="10">
        <v>33.483620068047507</v>
      </c>
      <c r="AE481" s="10">
        <v>48.5518881500495</v>
      </c>
      <c r="AF481" s="10">
        <v>23.7559607018203</v>
      </c>
      <c r="AG481" s="10">
        <v>45.20969071395433</v>
      </c>
      <c r="AH481" s="10">
        <v>44.574829680986028</v>
      </c>
      <c r="AI481" s="10">
        <v>45.87368388504575</v>
      </c>
      <c r="AJ481" s="10">
        <v>0.00091089354839623692</v>
      </c>
      <c r="AK481" s="10">
        <v>0.00112679369794457</v>
      </c>
      <c r="AL481" s="10">
        <v>0.00091413384959464835</v>
      </c>
      <c r="AM481" s="10">
        <v>0.0011042396681898855</v>
      </c>
      <c r="AN481" s="10">
        <v>0.00084096245562919573</v>
      </c>
      <c r="AO481" s="10">
        <v>0.0011254822106856451</v>
      </c>
      <c r="AP481" s="10">
        <v>0.0011216007956107788</v>
      </c>
      <c r="AQ481" s="10">
        <v>0.00091905594412937744</v>
      </c>
      <c r="AR481" s="10">
        <v>0.78859579356127107</v>
      </c>
      <c r="AS481" s="10">
        <v>0.78052209865612987</v>
      </c>
      <c r="AT481" s="10">
        <v>0.79738488216008752</v>
      </c>
      <c r="AU481" s="10">
        <v>0.78457112376173987</v>
      </c>
      <c r="AV481" s="10">
        <v>0.78691437477603066</v>
      </c>
      <c r="AW481" s="10">
        <v>0.79220489335599176</v>
      </c>
      <c r="AX481" s="10">
        <v>0.7947740880632187</v>
      </c>
      <c r="AY481" s="10">
        <v>0.83174526285987727</v>
      </c>
      <c r="AZ481" s="10">
        <v>-0.17384277701791839</v>
      </c>
      <c r="BA481" s="10">
        <v>0.08922206764504903</v>
      </c>
      <c r="BB481" s="10">
        <v>-0.24882225444979367</v>
      </c>
      <c r="BC481" s="10">
        <v>0.08922206764504903</v>
      </c>
      <c r="BD481" s="10">
        <v>-0.46705436965575853</v>
      </c>
      <c r="BE481" s="10">
        <v>0.014242590213173978</v>
      </c>
      <c r="BF481" s="10">
        <v>0</v>
      </c>
      <c r="BG481" s="10">
        <v>0.029138736218520256</v>
      </c>
    </row>
    <row r="482" x14ac:dyDescent="0.3">
      <c r="A482" s="36">
        <v>44.75</v>
      </c>
      <c r="B482" s="36">
        <v>45</v>
      </c>
      <c r="C482" s="37">
        <v>340</v>
      </c>
      <c r="D482" s="2">
        <v>9857044006.9433937</v>
      </c>
      <c r="E482" s="2">
        <v>9857044006.9433937</v>
      </c>
      <c r="F482" s="2">
        <v>8162113150.840003</v>
      </c>
      <c r="G482" s="2">
        <v>9857044006.9433937</v>
      </c>
      <c r="H482" s="2">
        <v>7267466831.960001</v>
      </c>
      <c r="I482" s="2">
        <v>8162113150.8400021</v>
      </c>
      <c r="J482" s="2">
        <v>8111727986.8112192</v>
      </c>
      <c r="K482" s="2">
        <v>8411867656.7728748</v>
      </c>
      <c r="L482" s="10">
        <v>2901397.802433338</v>
      </c>
      <c r="M482" s="10">
        <v>2901397.802433338</v>
      </c>
      <c r="N482" s="10">
        <v>2402498.8771865009</v>
      </c>
      <c r="O482" s="10">
        <v>2901397.802433338</v>
      </c>
      <c r="P482" s="10">
        <v>2139161.8299211091</v>
      </c>
      <c r="Q482" s="10">
        <v>2402498.8771865009</v>
      </c>
      <c r="R482" s="10">
        <v>2387668.1222375152</v>
      </c>
      <c r="S482" s="10">
        <v>2476013.5306821149</v>
      </c>
      <c r="T482" s="10">
        <v>184973.3342142542</v>
      </c>
      <c r="U482" s="10">
        <v>184973.3342142542</v>
      </c>
      <c r="V482" s="10">
        <v>153166.94159845379</v>
      </c>
      <c r="W482" s="10">
        <v>184973.3342142542</v>
      </c>
      <c r="X482" s="10">
        <v>136378.36761733191</v>
      </c>
      <c r="Y482" s="10">
        <v>153166.94159845379</v>
      </c>
      <c r="Z482" s="10">
        <v>152221.43381957291</v>
      </c>
      <c r="AA482" s="10">
        <v>157853.73448127901</v>
      </c>
      <c r="AB482" s="10">
        <v>54.446467421669361</v>
      </c>
      <c r="AC482" s="10">
        <v>54.446467421669361</v>
      </c>
      <c r="AD482" s="10">
        <v>45.084330296806122</v>
      </c>
      <c r="AE482" s="10">
        <v>54.446467421669361</v>
      </c>
      <c r="AF482" s="10">
        <v>40.142652891236629</v>
      </c>
      <c r="AG482" s="10">
        <v>45.084330296806122</v>
      </c>
      <c r="AH482" s="10">
        <v>44.806022297988598</v>
      </c>
      <c r="AI482" s="10">
        <v>46.463876797877901</v>
      </c>
      <c r="AJ482" s="10">
        <v>0.0020354705997161194</v>
      </c>
      <c r="AK482" s="10">
        <v>0.0019098000030570567</v>
      </c>
      <c r="AL482" s="10">
        <v>0.0018602996540456704</v>
      </c>
      <c r="AM482" s="10">
        <v>0.0018715732307800926</v>
      </c>
      <c r="AN482" s="10">
        <v>0.0021477809024440533</v>
      </c>
      <c r="AO482" s="10">
        <v>0.0016963388906079417</v>
      </c>
      <c r="AP482" s="10">
        <v>0.0017039816125066665</v>
      </c>
      <c r="AQ482" s="10">
        <v>0.0014069338250624988</v>
      </c>
      <c r="AR482" s="10">
        <v>0.79063126416098717</v>
      </c>
      <c r="AS482" s="10">
        <v>0.78243189865918694</v>
      </c>
      <c r="AT482" s="10">
        <v>0.79924518181413318</v>
      </c>
      <c r="AU482" s="10">
        <v>0.78644269699252001</v>
      </c>
      <c r="AV482" s="10">
        <v>0.78906215567847471</v>
      </c>
      <c r="AW482" s="10">
        <v>0.7939012322465997</v>
      </c>
      <c r="AX482" s="10">
        <v>0.79647806967572532</v>
      </c>
      <c r="AY482" s="10">
        <v>0.83315219668493978</v>
      </c>
      <c r="AZ482" s="10">
        <v>0.2151595841194216</v>
      </c>
      <c r="BA482" s="10">
        <v>0.2151595841194216</v>
      </c>
      <c r="BB482" s="10">
        <v>0.006211397141361763</v>
      </c>
      <c r="BC482" s="10">
        <v>0.2151595841194216</v>
      </c>
      <c r="BD482" s="10">
        <v>-0.10407907615046941</v>
      </c>
      <c r="BE482" s="10">
        <v>0.006211397141361763</v>
      </c>
      <c r="BF482" s="10">
        <v>0</v>
      </c>
      <c r="BG482" s="10">
        <v>0.037000706933177474</v>
      </c>
    </row>
    <row r="483" x14ac:dyDescent="0.3">
      <c r="A483" s="36">
        <v>45</v>
      </c>
      <c r="B483" s="36">
        <v>45.25</v>
      </c>
      <c r="C483" s="37">
        <v>341</v>
      </c>
      <c r="D483" s="2">
        <v>3074399815.098455</v>
      </c>
      <c r="E483" s="2">
        <v>3303735361.098455</v>
      </c>
      <c r="F483" s="2">
        <v>2855267513.2800002</v>
      </c>
      <c r="G483" s="2">
        <v>3303735361.098455</v>
      </c>
      <c r="H483" s="2">
        <v>2167426237.8400002</v>
      </c>
      <c r="I483" s="2">
        <v>3084603059.2800002</v>
      </c>
      <c r="J483" s="2">
        <v>3032752780.6913619</v>
      </c>
      <c r="K483" s="2">
        <v>3139678555.0181222</v>
      </c>
      <c r="L483" s="10">
        <v>904942.38039768813</v>
      </c>
      <c r="M483" s="10">
        <v>972446.76089102263</v>
      </c>
      <c r="N483" s="10">
        <v>840441.30091682461</v>
      </c>
      <c r="O483" s="10">
        <v>972446.76089102263</v>
      </c>
      <c r="P483" s="10">
        <v>637976.83351881267</v>
      </c>
      <c r="Q483" s="10">
        <v>907945.68141015922</v>
      </c>
      <c r="R483" s="10">
        <v>892683.67342412809</v>
      </c>
      <c r="S483" s="10">
        <v>924157.02450550837</v>
      </c>
      <c r="T483" s="10">
        <v>155563.41724932729</v>
      </c>
      <c r="U483" s="10">
        <v>167167.70536348</v>
      </c>
      <c r="V483" s="10">
        <v>144475.40926377571</v>
      </c>
      <c r="W483" s="10">
        <v>167167.70536348</v>
      </c>
      <c r="X483" s="10">
        <v>109670.9122015888</v>
      </c>
      <c r="Y483" s="10">
        <v>156079.69737792839</v>
      </c>
      <c r="Z483" s="10">
        <v>153456.09374545171</v>
      </c>
      <c r="AA483" s="10">
        <v>158866.49572525031</v>
      </c>
      <c r="AB483" s="10">
        <v>45.78972728825017</v>
      </c>
      <c r="AC483" s="10">
        <v>49.205422298791817</v>
      </c>
      <c r="AD483" s="10">
        <v>42.525998123605959</v>
      </c>
      <c r="AE483" s="10">
        <v>49.205422298791817</v>
      </c>
      <c r="AF483" s="10">
        <v>32.281375981319258</v>
      </c>
      <c r="AG483" s="10">
        <v>45.941693134147613</v>
      </c>
      <c r="AH483" s="10">
        <v>45.169441553616757</v>
      </c>
      <c r="AI483" s="10">
        <v>46.761980696529292</v>
      </c>
      <c r="AJ483" s="10">
        <v>0.00063486075855981674</v>
      </c>
      <c r="AK483" s="10">
        <v>0.00064009796428636046</v>
      </c>
      <c r="AL483" s="10">
        <v>0.00065076936192877671</v>
      </c>
      <c r="AM483" s="10">
        <v>0.00062728569123339409</v>
      </c>
      <c r="AN483" s="10">
        <v>0.00064054735834734333</v>
      </c>
      <c r="AO483" s="10">
        <v>0.00064107566690696928</v>
      </c>
      <c r="AP483" s="10">
        <v>0.00063707202484831191</v>
      </c>
      <c r="AQ483" s="10">
        <v>0.00052512951215081334</v>
      </c>
      <c r="AR483" s="10">
        <v>0.79126612491954695</v>
      </c>
      <c r="AS483" s="10">
        <v>0.78307199662347327</v>
      </c>
      <c r="AT483" s="10">
        <v>0.79989595117606194</v>
      </c>
      <c r="AU483" s="10">
        <v>0.78706998268375339</v>
      </c>
      <c r="AV483" s="10">
        <v>0.78970270303682211</v>
      </c>
      <c r="AW483" s="10">
        <v>0.79454230791350666</v>
      </c>
      <c r="AX483" s="10">
        <v>0.79711514170057363</v>
      </c>
      <c r="AY483" s="10">
        <v>0.83367732619709056</v>
      </c>
      <c r="AZ483" s="10">
        <v>0.013732419824077802</v>
      </c>
      <c r="BA483" s="10">
        <v>0.089352017788050242</v>
      </c>
      <c r="BB483" s="10">
        <v>-0.058522827360461993</v>
      </c>
      <c r="BC483" s="10">
        <v>0.089352017788050242</v>
      </c>
      <c r="BD483" s="10">
        <v>-0.28532709568700731</v>
      </c>
      <c r="BE483" s="10">
        <v>0.017096770603510336</v>
      </c>
      <c r="BF483" s="10">
        <v>0</v>
      </c>
      <c r="BG483" s="10">
        <v>0.035257003144972821</v>
      </c>
    </row>
    <row r="484" x14ac:dyDescent="0.3">
      <c r="A484" s="36">
        <v>45.25</v>
      </c>
      <c r="B484" s="36">
        <v>45.5</v>
      </c>
      <c r="C484" s="37">
        <v>342</v>
      </c>
      <c r="D484" s="2">
        <v>9578741350.2810078</v>
      </c>
      <c r="E484" s="2">
        <v>11244844856.88101</v>
      </c>
      <c r="F484" s="2">
        <v>8939525103.9200001</v>
      </c>
      <c r="G484" s="2">
        <v>11265125587.681009</v>
      </c>
      <c r="H484" s="2">
        <v>4834259045.4799995</v>
      </c>
      <c r="I484" s="2">
        <v>10625909341.32</v>
      </c>
      <c r="J484" s="2">
        <v>10518880467.3801</v>
      </c>
      <c r="K484" s="2">
        <v>11791409437.041201</v>
      </c>
      <c r="L484" s="10">
        <v>2819480.0676760608</v>
      </c>
      <c r="M484" s="10">
        <v>3309893.7301564738</v>
      </c>
      <c r="N484" s="10">
        <v>2631328.2636296242</v>
      </c>
      <c r="O484" s="10">
        <v>3315863.3157374468</v>
      </c>
      <c r="P484" s="10">
        <v>1422952.820446884</v>
      </c>
      <c r="Q484" s="10">
        <v>3127711.5116910101</v>
      </c>
      <c r="R484" s="10">
        <v>3096207.8134801281</v>
      </c>
      <c r="S484" s="10">
        <v>3470773.733395542</v>
      </c>
      <c r="T484" s="10">
        <v>140663.1914809905</v>
      </c>
      <c r="U484" s="10">
        <v>165129.81272128009</v>
      </c>
      <c r="V484" s="10">
        <v>131276.34262772219</v>
      </c>
      <c r="W484" s="10">
        <v>165427.63392926281</v>
      </c>
      <c r="X484" s="10">
        <v>70990.778528863244</v>
      </c>
      <c r="Y484" s="10">
        <v>156040.7850759945</v>
      </c>
      <c r="Z484" s="10">
        <v>154469.07304844711</v>
      </c>
      <c r="AA484" s="10">
        <v>173156.07790418371</v>
      </c>
      <c r="AB484" s="10">
        <v>41.403880753573013</v>
      </c>
      <c r="AC484" s="10">
        <v>48.605573375574167</v>
      </c>
      <c r="AD484" s="10">
        <v>38.640883792672582</v>
      </c>
      <c r="AE484" s="10">
        <v>48.693236350168831</v>
      </c>
      <c r="AF484" s="10">
        <v>20.895969285679019</v>
      </c>
      <c r="AG484" s="10">
        <v>45.930239389268401</v>
      </c>
      <c r="AH484" s="10">
        <v>45.46760963743084</v>
      </c>
      <c r="AI484" s="10">
        <v>50.968085721772503</v>
      </c>
      <c r="AJ484" s="10">
        <v>0.001978001354873533</v>
      </c>
      <c r="AK484" s="10">
        <v>0.0021786860976698496</v>
      </c>
      <c r="AL484" s="10">
        <v>0.0020374865124778954</v>
      </c>
      <c r="AM484" s="10">
        <v>0.0021389280068576559</v>
      </c>
      <c r="AN484" s="10">
        <v>0.001428686156459435</v>
      </c>
      <c r="AO484" s="10">
        <v>0.0022083917400606335</v>
      </c>
      <c r="AP484" s="10">
        <v>0.002209637567940351</v>
      </c>
      <c r="AQ484" s="10">
        <v>0.0019721818577087434</v>
      </c>
      <c r="AR484" s="10">
        <v>0.79324412627442054</v>
      </c>
      <c r="AS484" s="10">
        <v>0.78525068272114307</v>
      </c>
      <c r="AT484" s="10">
        <v>0.80193343768853986</v>
      </c>
      <c r="AU484" s="10">
        <v>0.78920891069061105</v>
      </c>
      <c r="AV484" s="10">
        <v>0.79113138919328152</v>
      </c>
      <c r="AW484" s="10">
        <v>0.79675069965356726</v>
      </c>
      <c r="AX484" s="10">
        <v>0.79932477926851397</v>
      </c>
      <c r="AY484" s="10">
        <v>0.83564950805479932</v>
      </c>
      <c r="AZ484" s="10">
        <v>-0.089376347607955098</v>
      </c>
      <c r="BA484" s="10">
        <v>0.069015366393047728</v>
      </c>
      <c r="BB484" s="10">
        <v>-0.15014481515954181</v>
      </c>
      <c r="BC484" s="10">
        <v>0.070943397694752441</v>
      </c>
      <c r="BD484" s="10">
        <v>-0.5404207643131389</v>
      </c>
      <c r="BE484" s="10">
        <v>0.010174930143165284</v>
      </c>
      <c r="BF484" s="10">
        <v>0</v>
      </c>
      <c r="BG484" s="10">
        <v>0.12097570398364299</v>
      </c>
    </row>
    <row r="485" x14ac:dyDescent="0.3">
      <c r="A485" s="36">
        <v>45.5</v>
      </c>
      <c r="B485" s="36">
        <v>45.75</v>
      </c>
      <c r="C485" s="37">
        <v>343</v>
      </c>
      <c r="D485" s="2">
        <v>5404144504.2289381</v>
      </c>
      <c r="E485" s="2">
        <v>6039259463.5889378</v>
      </c>
      <c r="F485" s="2">
        <v>4245092768.5599999</v>
      </c>
      <c r="G485" s="2">
        <v>6039259463.5889378</v>
      </c>
      <c r="H485" s="2">
        <v>4099894837.7600002</v>
      </c>
      <c r="I485" s="2">
        <v>4880207727.9200001</v>
      </c>
      <c r="J485" s="2">
        <v>4728460032.2256527</v>
      </c>
      <c r="K485" s="2">
        <v>4905837824.918499</v>
      </c>
      <c r="L485" s="10">
        <v>1590697.269643639</v>
      </c>
      <c r="M485" s="10">
        <v>1777641.8694731221</v>
      </c>
      <c r="N485" s="10">
        <v>1249533.107608086</v>
      </c>
      <c r="O485" s="10">
        <v>1777641.8694731221</v>
      </c>
      <c r="P485" s="10">
        <v>1206794.4369635971</v>
      </c>
      <c r="Q485" s="10">
        <v>1436477.70743757</v>
      </c>
      <c r="R485" s="10">
        <v>1391811.128846487</v>
      </c>
      <c r="S485" s="10">
        <v>1444021.866422273</v>
      </c>
      <c r="T485" s="10">
        <v>177371.16004427391</v>
      </c>
      <c r="U485" s="10">
        <v>198216.47182581521</v>
      </c>
      <c r="V485" s="10">
        <v>139329.55128528291</v>
      </c>
      <c r="W485" s="10">
        <v>198216.47182581521</v>
      </c>
      <c r="X485" s="10">
        <v>134563.96342917159</v>
      </c>
      <c r="Y485" s="10">
        <v>160174.86306682421</v>
      </c>
      <c r="Z485" s="10">
        <v>155194.3032764098</v>
      </c>
      <c r="AA485" s="10">
        <v>161016.07670075161</v>
      </c>
      <c r="AB485" s="10">
        <v>52.208785271223533</v>
      </c>
      <c r="AC485" s="10">
        <v>58.344553940958448</v>
      </c>
      <c r="AD485" s="10">
        <v>41.01132688749135</v>
      </c>
      <c r="AE485" s="10">
        <v>58.344553940958448</v>
      </c>
      <c r="AF485" s="10">
        <v>39.608587270697043</v>
      </c>
      <c r="AG485" s="10">
        <v>47.147095557226272</v>
      </c>
      <c r="AH485" s="10">
        <v>45.681079455378978</v>
      </c>
      <c r="AI485" s="10">
        <v>47.394704818900927</v>
      </c>
      <c r="AJ485" s="10">
        <v>0.0011159509125886989</v>
      </c>
      <c r="AK485" s="10">
        <v>0.0011701051282615772</v>
      </c>
      <c r="AL485" s="10">
        <v>0.00096753677176494564</v>
      </c>
      <c r="AM485" s="10">
        <v>0.0011466841720323576</v>
      </c>
      <c r="AN485" s="10">
        <v>0.0012116568314898025</v>
      </c>
      <c r="AO485" s="10">
        <v>0.0010142577063225518</v>
      </c>
      <c r="AP485" s="10">
        <v>0.00099327898611557635</v>
      </c>
      <c r="AQ485" s="10">
        <v>0.00082052992959197671</v>
      </c>
      <c r="AR485" s="10">
        <v>0.79436007718700918</v>
      </c>
      <c r="AS485" s="10">
        <v>0.78642078784940461</v>
      </c>
      <c r="AT485" s="10">
        <v>0.80290097446030484</v>
      </c>
      <c r="AU485" s="10">
        <v>0.7903555948626434</v>
      </c>
      <c r="AV485" s="10">
        <v>0.79234304602477135</v>
      </c>
      <c r="AW485" s="10">
        <v>0.79776495735988984</v>
      </c>
      <c r="AX485" s="10">
        <v>0.80031805825462954</v>
      </c>
      <c r="AY485" s="10">
        <v>0.83647003798439135</v>
      </c>
      <c r="AZ485" s="10">
        <v>0.14289736349642901</v>
      </c>
      <c r="BA485" s="10">
        <v>0.27721486962559783</v>
      </c>
      <c r="BB485" s="10">
        <v>-0.10222509239189559</v>
      </c>
      <c r="BC485" s="10">
        <v>0.27721486962559783</v>
      </c>
      <c r="BD485" s="10">
        <v>-0.13293232684252831</v>
      </c>
      <c r="BE485" s="10">
        <v>0.032092413737273562</v>
      </c>
      <c r="BF485" s="10">
        <v>0</v>
      </c>
      <c r="BG485" s="10">
        <v>0.037512803636696068</v>
      </c>
    </row>
    <row r="486" x14ac:dyDescent="0.3">
      <c r="A486" s="36">
        <v>45.75</v>
      </c>
      <c r="B486" s="36">
        <v>46</v>
      </c>
      <c r="C486" s="37">
        <v>344</v>
      </c>
      <c r="D486" s="2">
        <v>14417462650.424509</v>
      </c>
      <c r="E486" s="2">
        <v>14912043449.54451</v>
      </c>
      <c r="F486" s="2">
        <v>12510496258.52</v>
      </c>
      <c r="G486" s="2">
        <v>14992486633.46451</v>
      </c>
      <c r="H486" s="2">
        <v>8292242563.3999996</v>
      </c>
      <c r="I486" s="2">
        <v>13085520241.559999</v>
      </c>
      <c r="J486" s="2">
        <v>12736726841.62965</v>
      </c>
      <c r="K486" s="2">
        <v>13284109353.81513</v>
      </c>
      <c r="L486" s="10">
        <v>4243746.3423253885</v>
      </c>
      <c r="M486" s="10">
        <v>4389325.0414446872</v>
      </c>
      <c r="N486" s="10">
        <v>3682435.2540428792</v>
      </c>
      <c r="O486" s="10">
        <v>4413003.3041045489</v>
      </c>
      <c r="P486" s="10">
        <v>2440802.1648016889</v>
      </c>
      <c r="Q486" s="10">
        <v>3851692.2158220401</v>
      </c>
      <c r="R486" s="10">
        <v>3749025.6959862439</v>
      </c>
      <c r="S486" s="10">
        <v>3910146.455600047</v>
      </c>
      <c r="T486" s="10">
        <v>176379.81735511569</v>
      </c>
      <c r="U486" s="10">
        <v>182430.40150652069</v>
      </c>
      <c r="V486" s="10">
        <v>153050.44296644279</v>
      </c>
      <c r="W486" s="10">
        <v>183414.52433251991</v>
      </c>
      <c r="X486" s="10">
        <v>101445.3280899426</v>
      </c>
      <c r="Y486" s="10">
        <v>160085.14994384701</v>
      </c>
      <c r="Z486" s="10">
        <v>155818.0942443774</v>
      </c>
      <c r="AA486" s="10">
        <v>162514.64202560691</v>
      </c>
      <c r="AB486" s="10">
        <v>51.916985873984757</v>
      </c>
      <c r="AC486" s="10">
        <v>53.69796113877598</v>
      </c>
      <c r="AD486" s="10">
        <v>45.050039197500389</v>
      </c>
      <c r="AE486" s="10">
        <v>53.987635386214372</v>
      </c>
      <c r="AF486" s="10">
        <v>29.860194575570269</v>
      </c>
      <c r="AG486" s="10">
        <v>47.120688709729997</v>
      </c>
      <c r="AH486" s="10">
        <v>45.864690864881076</v>
      </c>
      <c r="AI486" s="10">
        <v>47.835804010228003</v>
      </c>
      <c r="AJ486" s="10">
        <v>0.0029771928913751933</v>
      </c>
      <c r="AK486" s="10">
        <v>0.0028892049792479551</v>
      </c>
      <c r="AL486" s="10">
        <v>0.0028513782437908555</v>
      </c>
      <c r="AM486" s="10">
        <v>0.0028466482067296367</v>
      </c>
      <c r="AN486" s="10">
        <v>0.0024506366011581766</v>
      </c>
      <c r="AO486" s="10">
        <v>0.0027195747570972115</v>
      </c>
      <c r="AP486" s="10">
        <v>0.0026755271351485126</v>
      </c>
      <c r="AQ486" s="10">
        <v>0.002221844606728134</v>
      </c>
      <c r="AR486" s="10">
        <v>0.7973372700783844</v>
      </c>
      <c r="AS486" s="10">
        <v>0.78930999282865255</v>
      </c>
      <c r="AT486" s="10">
        <v>0.80575235270409573</v>
      </c>
      <c r="AU486" s="10">
        <v>0.79320224306937304</v>
      </c>
      <c r="AV486" s="10">
        <v>0.79479368262592953</v>
      </c>
      <c r="AW486" s="10">
        <v>0.800484532116987</v>
      </c>
      <c r="AX486" s="10">
        <v>0.80299358538977805</v>
      </c>
      <c r="AY486" s="10">
        <v>0.83869188259111949</v>
      </c>
      <c r="AZ486" s="10">
        <v>0.13195979074477893</v>
      </c>
      <c r="BA486" s="10">
        <v>0.17079086604926585</v>
      </c>
      <c r="BB486" s="10">
        <v>-0.017762066025489576</v>
      </c>
      <c r="BC486" s="10">
        <v>0.17710671037255565</v>
      </c>
      <c r="BD486" s="10">
        <v>-0.34895027062235273</v>
      </c>
      <c r="BE486" s="10">
        <v>0.027384853602287151</v>
      </c>
      <c r="BF486" s="10">
        <v>-1.1102230246251565e-16</v>
      </c>
      <c r="BG486" s="10">
        <v>0.042976701863179922</v>
      </c>
    </row>
    <row r="487" x14ac:dyDescent="0.3">
      <c r="A487" s="36">
        <v>46</v>
      </c>
      <c r="B487" s="36">
        <v>46.25</v>
      </c>
      <c r="C487" s="37">
        <v>345</v>
      </c>
      <c r="D487" s="2">
        <v>6287603190.5734482</v>
      </c>
      <c r="E487" s="2">
        <v>6287603190.5734482</v>
      </c>
      <c r="F487" s="2">
        <v>5361876978.079999</v>
      </c>
      <c r="G487" s="2">
        <v>6287603190.5734482</v>
      </c>
      <c r="H487" s="2">
        <v>4400959781.1599998</v>
      </c>
      <c r="I487" s="2">
        <v>5361876978.0799999</v>
      </c>
      <c r="J487" s="2">
        <v>5342082316.4650202</v>
      </c>
      <c r="K487" s="2">
        <v>5486898930.3955231</v>
      </c>
      <c r="L487" s="10">
        <v>1850741.2634915931</v>
      </c>
      <c r="M487" s="10">
        <v>1850741.2634915931</v>
      </c>
      <c r="N487" s="10">
        <v>1578255.922380053</v>
      </c>
      <c r="O487" s="10">
        <v>1850741.2634915931</v>
      </c>
      <c r="P487" s="10">
        <v>1295412.1974762999</v>
      </c>
      <c r="Q487" s="10">
        <v>1578255.922380053</v>
      </c>
      <c r="R487" s="10">
        <v>1572429.410124538</v>
      </c>
      <c r="S487" s="10">
        <v>1615055.8410421461</v>
      </c>
      <c r="T487" s="10">
        <v>184793.62793750031</v>
      </c>
      <c r="U487" s="10">
        <v>184793.62793750031</v>
      </c>
      <c r="V487" s="10">
        <v>157586.39171432771</v>
      </c>
      <c r="W487" s="10">
        <v>184793.62793750031</v>
      </c>
      <c r="X487" s="10">
        <v>129344.88702894931</v>
      </c>
      <c r="Y487" s="10">
        <v>157586.39171432771</v>
      </c>
      <c r="Z487" s="10">
        <v>157004.62355518059</v>
      </c>
      <c r="AA487" s="10">
        <v>161260.80618355691</v>
      </c>
      <c r="AB487" s="10">
        <v>54.39357130026724</v>
      </c>
      <c r="AC487" s="10">
        <v>54.39357130026724</v>
      </c>
      <c r="AD487" s="10">
        <v>46.385185080971432</v>
      </c>
      <c r="AE487" s="10">
        <v>54.39357130026724</v>
      </c>
      <c r="AF487" s="10">
        <v>38.072364363741357</v>
      </c>
      <c r="AG487" s="10">
        <v>46.385185080971453</v>
      </c>
      <c r="AH487" s="10">
        <v>46.213942986760841</v>
      </c>
      <c r="AI487" s="10">
        <v>47.466740368615604</v>
      </c>
      <c r="AJ487" s="10">
        <v>0.0012983843257753874</v>
      </c>
      <c r="AK487" s="10">
        <v>0.0012182216680903665</v>
      </c>
      <c r="AL487" s="10">
        <v>0.0012220729733857124</v>
      </c>
      <c r="AM487" s="10">
        <v>0.0011938376057726314</v>
      </c>
      <c r="AN487" s="10">
        <v>0.001300631649095613</v>
      </c>
      <c r="AO487" s="10">
        <v>0.0011143634346255568</v>
      </c>
      <c r="AP487" s="10">
        <v>0.0011221789062149995</v>
      </c>
      <c r="AQ487" s="10">
        <v>0.00091771578142425152</v>
      </c>
      <c r="AR487" s="10">
        <v>0.79863565440415973</v>
      </c>
      <c r="AS487" s="10">
        <v>0.79052821449674293</v>
      </c>
      <c r="AT487" s="10">
        <v>0.80697442567748146</v>
      </c>
      <c r="AU487" s="10">
        <v>0.79439608067514567</v>
      </c>
      <c r="AV487" s="10">
        <v>0.79609431427502519</v>
      </c>
      <c r="AW487" s="10">
        <v>0.80159889555161257</v>
      </c>
      <c r="AX487" s="10">
        <v>0.80411576429599307</v>
      </c>
      <c r="AY487" s="10">
        <v>0.83960959837254379</v>
      </c>
      <c r="AZ487" s="10">
        <v>0.17699481552244256</v>
      </c>
      <c r="BA487" s="10">
        <v>0.17699481552244256</v>
      </c>
      <c r="BB487" s="10">
        <v>0.0037054205536986018</v>
      </c>
      <c r="BC487" s="10">
        <v>0.17699481552244256</v>
      </c>
      <c r="BD487" s="10">
        <v>-0.17617147762855567</v>
      </c>
      <c r="BE487" s="10">
        <v>0.0037054205536988238</v>
      </c>
      <c r="BF487" s="10">
        <v>0</v>
      </c>
      <c r="BG487" s="10">
        <v>0.027108645159614753</v>
      </c>
    </row>
    <row r="488" x14ac:dyDescent="0.3">
      <c r="A488" s="36">
        <v>46.25</v>
      </c>
      <c r="B488" s="36">
        <v>46.5</v>
      </c>
      <c r="C488" s="37">
        <v>346</v>
      </c>
      <c r="D488" s="2">
        <v>1878952013.760103</v>
      </c>
      <c r="E488" s="2">
        <v>2150911529.9201031</v>
      </c>
      <c r="F488" s="2">
        <v>1779537855.96</v>
      </c>
      <c r="G488" s="2">
        <v>2164633529.9201031</v>
      </c>
      <c r="H488" s="2">
        <v>1649483778.9200001</v>
      </c>
      <c r="I488" s="2">
        <v>2065219372.1199999</v>
      </c>
      <c r="J488" s="2">
        <v>2183464480.6966739</v>
      </c>
      <c r="K488" s="2">
        <v>2244837944.5458999</v>
      </c>
      <c r="L488" s="10">
        <v>553065.12173031911</v>
      </c>
      <c r="M488" s="10">
        <v>633115.76794653106</v>
      </c>
      <c r="N488" s="10">
        <v>523802.79736930359</v>
      </c>
      <c r="O488" s="10">
        <v>637154.80648759333</v>
      </c>
      <c r="P488" s="10">
        <v>485521.68458787032</v>
      </c>
      <c r="Q488" s="10">
        <v>607892.48212657776</v>
      </c>
      <c r="R488" s="10">
        <v>642697.65271638019</v>
      </c>
      <c r="S488" s="10">
        <v>660762.7879652878</v>
      </c>
      <c r="T488" s="10">
        <v>135605.65919169341</v>
      </c>
      <c r="U488" s="10">
        <v>155233.22242494969</v>
      </c>
      <c r="V488" s="10">
        <v>128430.8498816397</v>
      </c>
      <c r="W488" s="10">
        <v>156223.55152425691</v>
      </c>
      <c r="X488" s="10">
        <v>119044.7300028868</v>
      </c>
      <c r="Y488" s="10">
        <v>149048.7422142032</v>
      </c>
      <c r="Z488" s="10">
        <v>157582.5982027046</v>
      </c>
      <c r="AA488" s="10">
        <v>162011.97636734269</v>
      </c>
      <c r="AB488" s="10">
        <v>39.915207977072683</v>
      </c>
      <c r="AC488" s="10">
        <v>45.692535215540637</v>
      </c>
      <c r="AD488" s="10">
        <v>37.803319671572147</v>
      </c>
      <c r="AE488" s="10">
        <v>45.984036264982201</v>
      </c>
      <c r="AF488" s="10">
        <v>35.040537282611893</v>
      </c>
      <c r="AG488" s="10">
        <v>43.872147959481651</v>
      </c>
      <c r="AH488" s="10">
        <v>46.384068469715658</v>
      </c>
      <c r="AI488" s="10">
        <v>47.68784555176731</v>
      </c>
      <c r="AJ488" s="10">
        <v>0.00038800187760063129</v>
      </c>
      <c r="AK488" s="10">
        <v>0.00041673861286642232</v>
      </c>
      <c r="AL488" s="10">
        <v>0.00040559026769469193</v>
      </c>
      <c r="AM488" s="10">
        <v>0.00041100254459589821</v>
      </c>
      <c r="AN488" s="10">
        <v>0.00048747793986149743</v>
      </c>
      <c r="AO488" s="10">
        <v>0.0004292162916417702</v>
      </c>
      <c r="AP488" s="10">
        <v>0.00045866717088119949</v>
      </c>
      <c r="AQ488" s="10">
        <v>0.000375462211821942</v>
      </c>
      <c r="AR488" s="10">
        <v>0.79902365628176042</v>
      </c>
      <c r="AS488" s="10">
        <v>0.79094495310960933</v>
      </c>
      <c r="AT488" s="10">
        <v>0.80738001594517617</v>
      </c>
      <c r="AU488" s="10">
        <v>0.79480708321974158</v>
      </c>
      <c r="AV488" s="10">
        <v>0.79658179221488667</v>
      </c>
      <c r="AW488" s="10">
        <v>0.80202811184325429</v>
      </c>
      <c r="AX488" s="10">
        <v>0.80457443146687424</v>
      </c>
      <c r="AY488" s="10">
        <v>0.83998506058436573</v>
      </c>
      <c r="AZ488" s="10">
        <v>-0.139462981710337</v>
      </c>
      <c r="BA488" s="10">
        <v>-0.014908852909841785</v>
      </c>
      <c r="BB488" s="10">
        <v>-0.18499344885509361</v>
      </c>
      <c r="BC488" s="10">
        <v>-0.0086243449083093227</v>
      </c>
      <c r="BD488" s="10">
        <v>-0.24455662388714361</v>
      </c>
      <c r="BE488" s="10">
        <v>-0.054154812053066048</v>
      </c>
      <c r="BF488" s="10">
        <v>0</v>
      </c>
      <c r="BG488" s="10">
        <v>0.028108295047530873</v>
      </c>
    </row>
    <row r="489" x14ac:dyDescent="0.3">
      <c r="A489" s="36">
        <v>46.5</v>
      </c>
      <c r="B489" s="36">
        <v>46.75</v>
      </c>
      <c r="C489" s="37">
        <v>347</v>
      </c>
      <c r="D489" s="2">
        <v>975940179.10292006</v>
      </c>
      <c r="E489" s="2">
        <v>975940179.10292006</v>
      </c>
      <c r="F489" s="2">
        <v>795509182.39999998</v>
      </c>
      <c r="G489" s="2">
        <v>975940179.10292006</v>
      </c>
      <c r="H489" s="2">
        <v>747917182.39999998</v>
      </c>
      <c r="I489" s="2">
        <v>795509182.39999998</v>
      </c>
      <c r="J489" s="2">
        <v>791358620.53833365</v>
      </c>
      <c r="K489" s="2">
        <v>908119870.20222783</v>
      </c>
      <c r="L489" s="10">
        <v>287265.70450137107</v>
      </c>
      <c r="M489" s="10">
        <v>287265.70450137107</v>
      </c>
      <c r="N489" s="10">
        <v>234156.2634807213</v>
      </c>
      <c r="O489" s="10">
        <v>287265.70450137107</v>
      </c>
      <c r="P489" s="10">
        <v>220147.66981753579</v>
      </c>
      <c r="Q489" s="10">
        <v>234156.2634807213</v>
      </c>
      <c r="R489" s="10">
        <v>232934.55532401431</v>
      </c>
      <c r="S489" s="10">
        <v>267302.95552041801</v>
      </c>
      <c r="T489" s="10">
        <v>195188.03582058399</v>
      </c>
      <c r="U489" s="10">
        <v>195188.03582058399</v>
      </c>
      <c r="V489" s="10">
        <v>159101.83648</v>
      </c>
      <c r="W489" s="10">
        <v>195188.03582058399</v>
      </c>
      <c r="X489" s="10">
        <v>149583.43648</v>
      </c>
      <c r="Y489" s="10">
        <v>159101.83648</v>
      </c>
      <c r="Z489" s="10">
        <v>158271.7241076667</v>
      </c>
      <c r="AA489" s="10">
        <v>181623.97404044561</v>
      </c>
      <c r="AB489" s="10">
        <v>57.453140900274207</v>
      </c>
      <c r="AC489" s="10">
        <v>57.453140900274207</v>
      </c>
      <c r="AD489" s="10">
        <v>46.831252696144261</v>
      </c>
      <c r="AE489" s="10">
        <v>57.453140900274207</v>
      </c>
      <c r="AF489" s="10">
        <v>44.02953396350717</v>
      </c>
      <c r="AG489" s="10">
        <v>46.831252696144261</v>
      </c>
      <c r="AH489" s="10">
        <v>46.586911064802862</v>
      </c>
      <c r="AI489" s="10">
        <v>53.460591104083598</v>
      </c>
      <c r="AJ489" s="10">
        <v>0.00020153075711606543</v>
      </c>
      <c r="AK489" s="10">
        <v>0.00018908818462424915</v>
      </c>
      <c r="AL489" s="10">
        <v>0.00018131155859516256</v>
      </c>
      <c r="AM489" s="10">
        <v>0.00018530337419262</v>
      </c>
      <c r="AN489" s="10">
        <v>0.00022103468486491285</v>
      </c>
      <c r="AO489" s="10">
        <v>0.0001653313472874323</v>
      </c>
      <c r="AP489" s="10">
        <v>0.00016623591674775216</v>
      </c>
      <c r="AQ489" s="10">
        <v>0.00015188833380779115</v>
      </c>
      <c r="AR489" s="10">
        <v>0.79922518703887646</v>
      </c>
      <c r="AS489" s="10">
        <v>0.79113404129423359</v>
      </c>
      <c r="AT489" s="10">
        <v>0.8075613275037713</v>
      </c>
      <c r="AU489" s="10">
        <v>0.79499238659393423</v>
      </c>
      <c r="AV489" s="10">
        <v>0.79680282689975157</v>
      </c>
      <c r="AW489" s="10">
        <v>0.80219344319054176</v>
      </c>
      <c r="AX489" s="10">
        <v>0.80474066738362204</v>
      </c>
      <c r="AY489" s="10">
        <v>0.84013694891817348</v>
      </c>
      <c r="AZ489" s="10">
        <v>0.23324641164459936</v>
      </c>
      <c r="BA489" s="10">
        <v>0.23324641164459936</v>
      </c>
      <c r="BB489" s="10">
        <v>0.0052448558137181411</v>
      </c>
      <c r="BC489" s="10">
        <v>0.23324641164459936</v>
      </c>
      <c r="BD489" s="10">
        <v>-0.054894755690892638</v>
      </c>
      <c r="BE489" s="10">
        <v>0.0052448558137181411</v>
      </c>
      <c r="BF489" s="10">
        <v>0</v>
      </c>
      <c r="BG489" s="10">
        <v>0.14754530579886227</v>
      </c>
    </row>
    <row r="490" x14ac:dyDescent="0.3">
      <c r="A490" s="36">
        <v>46.75</v>
      </c>
      <c r="B490" s="36">
        <v>47</v>
      </c>
      <c r="C490" s="37">
        <v>348</v>
      </c>
      <c r="D490" s="2">
        <v>7418289311.3179102</v>
      </c>
      <c r="E490" s="2">
        <v>7418289311.3179102</v>
      </c>
      <c r="F490" s="2">
        <v>6662088173.6400003</v>
      </c>
      <c r="G490" s="2">
        <v>7418289311.3179102</v>
      </c>
      <c r="H490" s="2">
        <v>4123655238</v>
      </c>
      <c r="I490" s="2">
        <v>6662088173.6399994</v>
      </c>
      <c r="J490" s="2">
        <v>6789737605.1044359</v>
      </c>
      <c r="K490" s="2">
        <v>7136871583.5351982</v>
      </c>
      <c r="L490" s="10">
        <v>2183556.0732519021</v>
      </c>
      <c r="M490" s="10">
        <v>2183556.0732519021</v>
      </c>
      <c r="N490" s="10">
        <v>1960970.0406126259</v>
      </c>
      <c r="O490" s="10">
        <v>2183556.0732519021</v>
      </c>
      <c r="P490" s="10">
        <v>1213788.255089266</v>
      </c>
      <c r="Q490" s="10">
        <v>1960970.0406126259</v>
      </c>
      <c r="R490" s="10">
        <v>1998543.35160443</v>
      </c>
      <c r="S490" s="10">
        <v>2100721.4246108499</v>
      </c>
      <c r="T490" s="10">
        <v>173746.70487441239</v>
      </c>
      <c r="U490" s="10">
        <v>173746.70487441239</v>
      </c>
      <c r="V490" s="10">
        <v>156035.41722034849</v>
      </c>
      <c r="W490" s="10">
        <v>173746.70487441239</v>
      </c>
      <c r="X490" s="10">
        <v>96581.769673974151</v>
      </c>
      <c r="Y490" s="10">
        <v>156035.41722034849</v>
      </c>
      <c r="Z490" s="10">
        <v>159025.14533221931</v>
      </c>
      <c r="AA490" s="10">
        <v>167155.50832713131</v>
      </c>
      <c r="AB490" s="10">
        <v>51.141935386263398</v>
      </c>
      <c r="AC490" s="10">
        <v>51.141935386263398</v>
      </c>
      <c r="AD490" s="10">
        <v>45.928659373539119</v>
      </c>
      <c r="AE490" s="10">
        <v>51.141935386263398</v>
      </c>
      <c r="AF490" s="10">
        <v>28.428617554086241</v>
      </c>
      <c r="AG490" s="10">
        <v>45.928659373539119</v>
      </c>
      <c r="AH490" s="10">
        <v>46.808678836528713</v>
      </c>
      <c r="AI490" s="10">
        <v>49.201832129727613</v>
      </c>
      <c r="AJ490" s="10">
        <v>0.0015318699787420617</v>
      </c>
      <c r="AK490" s="10">
        <v>0.0014372918432192646</v>
      </c>
      <c r="AL490" s="10">
        <v>0.0015184156474685447</v>
      </c>
      <c r="AM490" s="10">
        <v>0.0014085228475661426</v>
      </c>
      <c r="AN490" s="10">
        <v>0.0012186788289821717</v>
      </c>
      <c r="AO490" s="10">
        <v>0.0013845874288623049</v>
      </c>
      <c r="AP490" s="10">
        <v>0.0014262790926488033</v>
      </c>
      <c r="AQ490" s="10">
        <v>0.0011936833109729634</v>
      </c>
      <c r="AR490" s="10">
        <v>0.80075705701761857</v>
      </c>
      <c r="AS490" s="10">
        <v>0.79257133313745287</v>
      </c>
      <c r="AT490" s="10">
        <v>0.80907974315123987</v>
      </c>
      <c r="AU490" s="10">
        <v>0.79640090944150033</v>
      </c>
      <c r="AV490" s="10">
        <v>0.79802150572873376</v>
      </c>
      <c r="AW490" s="10">
        <v>0.80357803061940403</v>
      </c>
      <c r="AX490" s="10">
        <v>0.80616694647627085</v>
      </c>
      <c r="AY490" s="10">
        <v>0.84133063222914639</v>
      </c>
      <c r="AZ490" s="10">
        <v>0.092573784551104987</v>
      </c>
      <c r="BA490" s="10">
        <v>0.092573784551104987</v>
      </c>
      <c r="BB490" s="10">
        <v>-0.01880034824445509</v>
      </c>
      <c r="BC490" s="10">
        <v>0.092573784551104987</v>
      </c>
      <c r="BD490" s="10">
        <v>-0.39266353461142744</v>
      </c>
      <c r="BE490" s="10">
        <v>-0.018800348244455201</v>
      </c>
      <c r="BF490" s="10">
        <v>0</v>
      </c>
      <c r="BG490" s="10">
        <v>0.051126273004981959</v>
      </c>
    </row>
    <row r="491" x14ac:dyDescent="0.3">
      <c r="A491" s="36">
        <v>47</v>
      </c>
      <c r="B491" s="36">
        <v>47.25</v>
      </c>
      <c r="C491" s="37">
        <v>349</v>
      </c>
      <c r="D491" s="2">
        <v>7325686676.5167208</v>
      </c>
      <c r="E491" s="2">
        <v>7565252949.316721</v>
      </c>
      <c r="F491" s="2">
        <v>6605927764.0800009</v>
      </c>
      <c r="G491" s="2">
        <v>7583255189.9567204</v>
      </c>
      <c r="H491" s="2">
        <v>5920306612.1199999</v>
      </c>
      <c r="I491" s="2">
        <v>6863496277.5200005</v>
      </c>
      <c r="J491" s="2">
        <v>6836342935.8583288</v>
      </c>
      <c r="K491" s="2">
        <v>7219711949.9330559</v>
      </c>
      <c r="L491" s="10">
        <v>2156298.7047221018</v>
      </c>
      <c r="M491" s="10">
        <v>2226814.4756722422</v>
      </c>
      <c r="N491" s="10">
        <v>1944439.3556764161</v>
      </c>
      <c r="O491" s="10">
        <v>2232113.3930144981</v>
      </c>
      <c r="P491" s="10">
        <v>1742628.3764216511</v>
      </c>
      <c r="Q491" s="10">
        <v>2020254.0439688121</v>
      </c>
      <c r="R491" s="10">
        <v>2012261.521487386</v>
      </c>
      <c r="S491" s="10">
        <v>2125105.292315023</v>
      </c>
      <c r="T491" s="10">
        <v>171401.18569295091</v>
      </c>
      <c r="U491" s="10">
        <v>177006.38627320359</v>
      </c>
      <c r="V491" s="10">
        <v>154560.78062891911</v>
      </c>
      <c r="W491" s="10">
        <v>177427.58984456529</v>
      </c>
      <c r="X491" s="10">
        <v>138519.10650725319</v>
      </c>
      <c r="Y491" s="10">
        <v>160587.18478053351</v>
      </c>
      <c r="Z491" s="10">
        <v>159951.87028213221</v>
      </c>
      <c r="AA491" s="10">
        <v>168921.66471532651</v>
      </c>
      <c r="AB491" s="10">
        <v>50.451537312168981</v>
      </c>
      <c r="AC491" s="10">
        <v>52.101414966594326</v>
      </c>
      <c r="AD491" s="10">
        <v>45.494603548816471</v>
      </c>
      <c r="AE491" s="10">
        <v>52.225395250690163</v>
      </c>
      <c r="AF491" s="10">
        <v>40.772774366440132</v>
      </c>
      <c r="AG491" s="10">
        <v>47.26846148733766</v>
      </c>
      <c r="AH491" s="10">
        <v>47.081458153659007</v>
      </c>
      <c r="AI491" s="10">
        <v>49.721696123421211</v>
      </c>
      <c r="AJ491" s="10">
        <v>0.0015127476190913089</v>
      </c>
      <c r="AK491" s="10">
        <v>0.0014657660141879341</v>
      </c>
      <c r="AL491" s="10">
        <v>0.0015056156300533514</v>
      </c>
      <c r="AM491" s="10">
        <v>0.0014398451914894356</v>
      </c>
      <c r="AN491" s="10">
        <v>0.0017496497434574838</v>
      </c>
      <c r="AO491" s="10">
        <v>0.0014264462457129496</v>
      </c>
      <c r="AP491" s="10">
        <v>0.0014360691924621284</v>
      </c>
      <c r="AQ491" s="10">
        <v>0.001207538844407548</v>
      </c>
      <c r="AR491" s="10">
        <v>0.80226980463670983</v>
      </c>
      <c r="AS491" s="10">
        <v>0.79403709915164078</v>
      </c>
      <c r="AT491" s="10">
        <v>0.81058535878129323</v>
      </c>
      <c r="AU491" s="10">
        <v>0.79784075463298976</v>
      </c>
      <c r="AV491" s="10">
        <v>0.79977115547219124</v>
      </c>
      <c r="AW491" s="10">
        <v>0.805004476865117</v>
      </c>
      <c r="AX491" s="10">
        <v>0.80760301566873294</v>
      </c>
      <c r="AY491" s="10">
        <v>0.84253817107355389</v>
      </c>
      <c r="AZ491" s="10">
        <v>0.071579753275931024</v>
      </c>
      <c r="BA491" s="10">
        <v>0.1066227982266772</v>
      </c>
      <c r="BB491" s="10">
        <v>-0.033704448992712521</v>
      </c>
      <c r="BC491" s="10">
        <v>0.10925611267694757</v>
      </c>
      <c r="BD491" s="10">
        <v>-0.13399508075194544</v>
      </c>
      <c r="BE491" s="10">
        <v>0.0039719104083042467</v>
      </c>
      <c r="BF491" s="10">
        <v>0</v>
      </c>
      <c r="BG491" s="10">
        <v>0.056078084097253456</v>
      </c>
    </row>
    <row r="492" x14ac:dyDescent="0.3">
      <c r="A492" s="36">
        <v>47.25</v>
      </c>
      <c r="B492" s="36">
        <v>47.5</v>
      </c>
      <c r="C492" s="37">
        <v>350</v>
      </c>
      <c r="D492" s="2">
        <v>6339832403.3490353</v>
      </c>
      <c r="E492" s="2">
        <v>8161945710.1890354</v>
      </c>
      <c r="F492" s="2">
        <v>5972057184.7199993</v>
      </c>
      <c r="G492" s="2">
        <v>8161945710.1890354</v>
      </c>
      <c r="H492" s="2">
        <v>3169846007.6399999</v>
      </c>
      <c r="I492" s="2">
        <v>7794170491.5599995</v>
      </c>
      <c r="J492" s="2">
        <v>7821457128.0382252</v>
      </c>
      <c r="K492" s="2">
        <v>8068384265.1075258</v>
      </c>
      <c r="L492" s="10">
        <v>1866114.809867481</v>
      </c>
      <c r="M492" s="10">
        <v>2402449.5914233038</v>
      </c>
      <c r="N492" s="10">
        <v>1757861.036183598</v>
      </c>
      <c r="O492" s="10">
        <v>2402449.5914233038</v>
      </c>
      <c r="P492" s="10">
        <v>933036.74348418717</v>
      </c>
      <c r="Q492" s="10">
        <v>2294195.817739421</v>
      </c>
      <c r="R492" s="10">
        <v>2302227.5752377091</v>
      </c>
      <c r="S492" s="10">
        <v>2374909.999334564</v>
      </c>
      <c r="T492" s="10">
        <v>130449.22640635879</v>
      </c>
      <c r="U492" s="10">
        <v>167941.26975697599</v>
      </c>
      <c r="V492" s="10">
        <v>122881.8350765432</v>
      </c>
      <c r="W492" s="10">
        <v>167941.26975697599</v>
      </c>
      <c r="X492" s="10">
        <v>65223.168881481477</v>
      </c>
      <c r="Y492" s="10">
        <v>160373.8784271605</v>
      </c>
      <c r="Z492" s="10">
        <v>160935.3318526384</v>
      </c>
      <c r="AA492" s="10">
        <v>166016.1371421302</v>
      </c>
      <c r="AB492" s="10">
        <v>38.397424071347338</v>
      </c>
      <c r="AC492" s="10">
        <v>49.433119165088563</v>
      </c>
      <c r="AD492" s="10">
        <v>36.169980168386793</v>
      </c>
      <c r="AE492" s="10">
        <v>49.433119165088563</v>
      </c>
      <c r="AF492" s="10">
        <v>19.19828690296681</v>
      </c>
      <c r="AG492" s="10">
        <v>47.205675262127997</v>
      </c>
      <c r="AH492" s="10">
        <v>47.37093776209278</v>
      </c>
      <c r="AI492" s="10">
        <v>48.866460891657702</v>
      </c>
      <c r="AJ492" s="10">
        <v>0.0013091696105906056</v>
      </c>
      <c r="AK492" s="10">
        <v>0.0015813750989942259</v>
      </c>
      <c r="AL492" s="10">
        <v>0.0013611445601599153</v>
      </c>
      <c r="AM492" s="10">
        <v>0.0015497221166416502</v>
      </c>
      <c r="AN492" s="10">
        <v>0.00093679611841607766</v>
      </c>
      <c r="AO492" s="10">
        <v>0.0016198690560300982</v>
      </c>
      <c r="AP492" s="10">
        <v>0.0016430061696910429</v>
      </c>
      <c r="AQ492" s="10">
        <v>0.0013494842286352331</v>
      </c>
      <c r="AR492" s="10">
        <v>0.8035789742473004</v>
      </c>
      <c r="AS492" s="10">
        <v>0.79561847425063503</v>
      </c>
      <c r="AT492" s="10">
        <v>0.81194650334145313</v>
      </c>
      <c r="AU492" s="10">
        <v>0.79939047674963137</v>
      </c>
      <c r="AV492" s="10">
        <v>0.80070795159060737</v>
      </c>
      <c r="AW492" s="10">
        <v>0.80662434592114707</v>
      </c>
      <c r="AX492" s="10">
        <v>0.80924602183842398</v>
      </c>
      <c r="AY492" s="10">
        <v>0.84388765530218912</v>
      </c>
      <c r="AZ492" s="10">
        <v>-0.18943078002408098</v>
      </c>
      <c r="BA492" s="10">
        <v>0.043532627818189118</v>
      </c>
      <c r="BB492" s="10">
        <v>-0.23645209748558593</v>
      </c>
      <c r="BC492" s="10">
        <v>0.043532627818189118</v>
      </c>
      <c r="BD492" s="10">
        <v>-0.59472436455902944</v>
      </c>
      <c r="BE492" s="10">
        <v>-0.0034886896433157233</v>
      </c>
      <c r="BF492" s="10">
        <v>0</v>
      </c>
      <c r="BG492" s="10">
        <v>0.031570477601177593</v>
      </c>
    </row>
    <row r="493" x14ac:dyDescent="0.3">
      <c r="A493" s="36">
        <v>47.5</v>
      </c>
      <c r="B493" s="36">
        <v>47.75</v>
      </c>
      <c r="C493" s="37">
        <v>351</v>
      </c>
      <c r="D493" s="2">
        <v>957993826.17514348</v>
      </c>
      <c r="E493" s="2">
        <v>957993826.17514348</v>
      </c>
      <c r="F493" s="2">
        <v>904646733.83999991</v>
      </c>
      <c r="G493" s="2">
        <v>958779151.89514351</v>
      </c>
      <c r="H493" s="2">
        <v>875290527.27999997</v>
      </c>
      <c r="I493" s="2">
        <v>905432059.55999994</v>
      </c>
      <c r="J493" s="2">
        <v>917309737.1515801</v>
      </c>
      <c r="K493" s="2">
        <v>946171745.48592806</v>
      </c>
      <c r="L493" s="10">
        <v>281983.23757622938</v>
      </c>
      <c r="M493" s="10">
        <v>281983.23757622938</v>
      </c>
      <c r="N493" s="10">
        <v>266280.6459718534</v>
      </c>
      <c r="O493" s="10">
        <v>282214.39636141871</v>
      </c>
      <c r="P493" s="10">
        <v>257639.71537024851</v>
      </c>
      <c r="Q493" s="10">
        <v>266511.80475704267</v>
      </c>
      <c r="R493" s="10">
        <v>270007.97131954838</v>
      </c>
      <c r="S493" s="10">
        <v>278503.43583163759</v>
      </c>
      <c r="T493" s="10">
        <v>168868.99809186379</v>
      </c>
      <c r="U493" s="10">
        <v>168868.99809186379</v>
      </c>
      <c r="V493" s="10">
        <v>159465.31532522471</v>
      </c>
      <c r="W493" s="10">
        <v>169007.430265317</v>
      </c>
      <c r="X493" s="10">
        <v>154290.59179975319</v>
      </c>
      <c r="Y493" s="10">
        <v>159603.7474986779</v>
      </c>
      <c r="Z493" s="10">
        <v>161697.46820933899</v>
      </c>
      <c r="AA493" s="10">
        <v>166785.07764603</v>
      </c>
      <c r="AB493" s="10">
        <v>49.706193826234689</v>
      </c>
      <c r="AC493" s="10">
        <v>49.706193826234689</v>
      </c>
      <c r="AD493" s="10">
        <v>46.93824184238558</v>
      </c>
      <c r="AE493" s="10">
        <v>49.746941012060397</v>
      </c>
      <c r="AF493" s="10">
        <v>45.415074100167203</v>
      </c>
      <c r="AG493" s="10">
        <v>46.978989028211302</v>
      </c>
      <c r="AH493" s="10">
        <v>47.595270812541578</v>
      </c>
      <c r="AI493" s="10">
        <v>49.092796726888338</v>
      </c>
      <c r="AJ493" s="10">
        <v>0.00019782485160008245</v>
      </c>
      <c r="AK493" s="10">
        <v>0.00018561108288338366</v>
      </c>
      <c r="AL493" s="10">
        <v>0.00020618606663433731</v>
      </c>
      <c r="AM493" s="10">
        <v>0.0001820449816043208</v>
      </c>
      <c r="AN493" s="10">
        <v>0.00025867779269591256</v>
      </c>
      <c r="AO493" s="10">
        <v>0.00018817671196788116</v>
      </c>
      <c r="AP493" s="10">
        <v>0.00019269370565938736</v>
      </c>
      <c r="AQ493" s="10">
        <v>0.00015825273142174934</v>
      </c>
      <c r="AR493" s="10">
        <v>0.80377679909890054</v>
      </c>
      <c r="AS493" s="10">
        <v>0.79580408533351843</v>
      </c>
      <c r="AT493" s="10">
        <v>0.81215268940808749</v>
      </c>
      <c r="AU493" s="10">
        <v>0.79957252173123572</v>
      </c>
      <c r="AV493" s="10">
        <v>0.80096662938330332</v>
      </c>
      <c r="AW493" s="10">
        <v>0.80681252263311498</v>
      </c>
      <c r="AX493" s="10">
        <v>0.80943871554408342</v>
      </c>
      <c r="AY493" s="10">
        <v>0.8440459080336109</v>
      </c>
      <c r="AZ493" s="10">
        <v>0.044351528579534172</v>
      </c>
      <c r="BA493" s="10">
        <v>0.044351528579534172</v>
      </c>
      <c r="BB493" s="10">
        <v>-0.013804501139278447</v>
      </c>
      <c r="BC493" s="10">
        <v>0.045207646952853286</v>
      </c>
      <c r="BD493" s="10">
        <v>-0.0458070029890425</v>
      </c>
      <c r="BE493" s="10">
        <v>-0.012948382765959332</v>
      </c>
      <c r="BF493" s="10">
        <v>-1.1102230246251565e-16</v>
      </c>
      <c r="BG493" s="10">
        <v>0.031463754460919535</v>
      </c>
    </row>
    <row r="494" x14ac:dyDescent="0.3">
      <c r="A494" s="36">
        <v>47.75</v>
      </c>
      <c r="B494" s="36">
        <v>48</v>
      </c>
      <c r="C494" s="37">
        <v>352</v>
      </c>
      <c r="D494" s="2">
        <v>12700724903.089331</v>
      </c>
      <c r="E494" s="2">
        <v>14243950820.20933</v>
      </c>
      <c r="F494" s="2">
        <v>11013702280.440001</v>
      </c>
      <c r="G494" s="2">
        <v>14243950820.20933</v>
      </c>
      <c r="H494" s="2">
        <v>9411110880.2800007</v>
      </c>
      <c r="I494" s="2">
        <v>12556928197.559999</v>
      </c>
      <c r="J494" s="2">
        <v>12201660938.60162</v>
      </c>
      <c r="K494" s="2">
        <v>13382425885.3088</v>
      </c>
      <c r="L494" s="10">
        <v>3738428.609751197</v>
      </c>
      <c r="M494" s="10">
        <v>4192673.5417446159</v>
      </c>
      <c r="N494" s="10">
        <v>3241857.4544877941</v>
      </c>
      <c r="O494" s="10">
        <v>4192673.5417446159</v>
      </c>
      <c r="P494" s="10">
        <v>2770138.4316907502</v>
      </c>
      <c r="Q494" s="10">
        <v>3696102.3864812129</v>
      </c>
      <c r="R494" s="10">
        <v>3591530.3014126788</v>
      </c>
      <c r="S494" s="10">
        <v>3939085.6962301652</v>
      </c>
      <c r="T494" s="10">
        <v>169300.10934682321</v>
      </c>
      <c r="U494" s="10">
        <v>189871.24355442391</v>
      </c>
      <c r="V494" s="10">
        <v>146812.171322465</v>
      </c>
      <c r="W494" s="10">
        <v>189871.24355442391</v>
      </c>
      <c r="X494" s="10">
        <v>125449.6978136206</v>
      </c>
      <c r="Y494" s="10">
        <v>167383.3055300657</v>
      </c>
      <c r="Z494" s="10">
        <v>162647.60845388001</v>
      </c>
      <c r="AA494" s="10">
        <v>178387.1537251737</v>
      </c>
      <c r="AB494" s="10">
        <v>49.833090413777803</v>
      </c>
      <c r="AC494" s="10">
        <v>55.888155557187048</v>
      </c>
      <c r="AD494" s="10">
        <v>43.213818559135603</v>
      </c>
      <c r="AE494" s="10">
        <v>55.888155557187048</v>
      </c>
      <c r="AF494" s="10">
        <v>36.925824546991429</v>
      </c>
      <c r="AG494" s="10">
        <v>49.268883702544862</v>
      </c>
      <c r="AH494" s="10">
        <v>47.874942366769467</v>
      </c>
      <c r="AI494" s="10">
        <v>52.507840630109243</v>
      </c>
      <c r="AJ494" s="10">
        <v>0.0026226881118832719</v>
      </c>
      <c r="AK494" s="10">
        <v>0.0027597621863936312</v>
      </c>
      <c r="AL494" s="10">
        <v>0.0025102306429010905</v>
      </c>
      <c r="AM494" s="10">
        <v>0.00270452247518357</v>
      </c>
      <c r="AN494" s="10">
        <v>0.0027812998238338675</v>
      </c>
      <c r="AO494" s="10">
        <v>0.0026097170248001698</v>
      </c>
      <c r="AP494" s="10">
        <v>0.0025631290786898354</v>
      </c>
      <c r="AQ494" s="10">
        <v>0.0022382886188506848</v>
      </c>
      <c r="AR494" s="10">
        <v>0.80639948721078381</v>
      </c>
      <c r="AS494" s="10">
        <v>0.79856384751991205</v>
      </c>
      <c r="AT494" s="10">
        <v>0.81466292005098861</v>
      </c>
      <c r="AU494" s="10">
        <v>0.80227704420641932</v>
      </c>
      <c r="AV494" s="10">
        <v>0.80374792920713722</v>
      </c>
      <c r="AW494" s="10">
        <v>0.80942223965791515</v>
      </c>
      <c r="AX494" s="10">
        <v>0.81200184462277325</v>
      </c>
      <c r="AY494" s="10">
        <v>0.84628419665246157</v>
      </c>
      <c r="AZ494" s="10">
        <v>0.040901313927586225</v>
      </c>
      <c r="BA494" s="10">
        <v>0.16737802270399493</v>
      </c>
      <c r="BB494" s="10">
        <v>-0.097360405615218304</v>
      </c>
      <c r="BC494" s="10">
        <v>0.16737802270399493</v>
      </c>
      <c r="BD494" s="10">
        <v>-0.22870247520920151</v>
      </c>
      <c r="BE494" s="10">
        <v>0.029116303161190293</v>
      </c>
      <c r="BF494" s="10">
        <v>0</v>
      </c>
      <c r="BG494" s="10">
        <v>0.09677083740064174</v>
      </c>
    </row>
    <row r="495" x14ac:dyDescent="0.3">
      <c r="A495" s="36">
        <v>48</v>
      </c>
      <c r="B495" s="36">
        <v>48.25</v>
      </c>
      <c r="C495" s="37">
        <v>353</v>
      </c>
      <c r="D495" s="2">
        <v>2624173531.4391799</v>
      </c>
      <c r="E495" s="2">
        <v>2624173531.4391799</v>
      </c>
      <c r="F495" s="2">
        <v>2044570221.76</v>
      </c>
      <c r="G495" s="2">
        <v>2624173531.4391799</v>
      </c>
      <c r="H495" s="2">
        <v>2044570221.76</v>
      </c>
      <c r="I495" s="2">
        <v>2044570221.76</v>
      </c>
      <c r="J495" s="2">
        <v>1984507228.024725</v>
      </c>
      <c r="K495" s="2">
        <v>2404782663.311245</v>
      </c>
      <c r="L495" s="10">
        <v>772419.32895482273</v>
      </c>
      <c r="M495" s="10">
        <v>772419.32895482273</v>
      </c>
      <c r="N495" s="10">
        <v>601814.45311154891</v>
      </c>
      <c r="O495" s="10">
        <v>772419.32895482273</v>
      </c>
      <c r="P495" s="10">
        <v>601814.45311154891</v>
      </c>
      <c r="Q495" s="10">
        <v>601814.45311154891</v>
      </c>
      <c r="R495" s="10">
        <v>584135.05166945956</v>
      </c>
      <c r="S495" s="10">
        <v>707842.14108674088</v>
      </c>
      <c r="T495" s="10">
        <v>216480.24512779911</v>
      </c>
      <c r="U495" s="10">
        <v>216480.24512779911</v>
      </c>
      <c r="V495" s="10">
        <v>168666.07999999999</v>
      </c>
      <c r="W495" s="10">
        <v>216480.24512779911</v>
      </c>
      <c r="X495" s="10">
        <v>168666.07999999999</v>
      </c>
      <c r="Y495" s="10">
        <v>168666.07999999999</v>
      </c>
      <c r="Z495" s="10">
        <v>163711.20508370941</v>
      </c>
      <c r="AA495" s="10">
        <v>198381.6749143083</v>
      </c>
      <c r="AB495" s="10">
        <v>63.720452809340273</v>
      </c>
      <c r="AC495" s="10">
        <v>63.720452809340273</v>
      </c>
      <c r="AD495" s="10">
        <v>49.64646536145429</v>
      </c>
      <c r="AE495" s="10">
        <v>63.720452809340273</v>
      </c>
      <c r="AF495" s="10">
        <v>49.64646536145429</v>
      </c>
      <c r="AG495" s="10">
        <v>49.64646536145429</v>
      </c>
      <c r="AH495" s="10">
        <v>48.188009542110173</v>
      </c>
      <c r="AI495" s="10">
        <v>58.393181082885732</v>
      </c>
      <c r="AJ495" s="10">
        <v>0.00054188944150346924</v>
      </c>
      <c r="AK495" s="10">
        <v>0.00050843301651433653</v>
      </c>
      <c r="AL495" s="10">
        <v>0.00046599614657642546</v>
      </c>
      <c r="AM495" s="10">
        <v>0.00049825616390711475</v>
      </c>
      <c r="AN495" s="10">
        <v>0.00060423927312477617</v>
      </c>
      <c r="AO495" s="10">
        <v>0.0004249247612296889</v>
      </c>
      <c r="AP495" s="10">
        <v>0.00041687342474239252</v>
      </c>
      <c r="AQ495" s="10">
        <v>0.0004022138969592952</v>
      </c>
      <c r="AR495" s="10">
        <v>0.80694137665228727</v>
      </c>
      <c r="AS495" s="10">
        <v>0.79907228053642643</v>
      </c>
      <c r="AT495" s="10">
        <v>0.815128916197565</v>
      </c>
      <c r="AU495" s="10">
        <v>0.80277530037032641</v>
      </c>
      <c r="AV495" s="10">
        <v>0.80435216848026203</v>
      </c>
      <c r="AW495" s="10">
        <v>0.80984716441914484</v>
      </c>
      <c r="AX495" s="10">
        <v>0.81241871804751564</v>
      </c>
      <c r="AY495" s="10">
        <v>0.84668641054942084</v>
      </c>
      <c r="AZ495" s="10">
        <v>0.32233004464848691</v>
      </c>
      <c r="BA495" s="10">
        <v>0.32233004464848691</v>
      </c>
      <c r="BB495" s="10">
        <v>0.030265948587679503</v>
      </c>
      <c r="BC495" s="10">
        <v>0.32233004464848691</v>
      </c>
      <c r="BD495" s="10">
        <v>0.030265948587679503</v>
      </c>
      <c r="BE495" s="10">
        <v>0.030265948587679503</v>
      </c>
      <c r="BF495" s="10">
        <v>-1.1102230246251565e-16</v>
      </c>
      <c r="BG495" s="10">
        <v>0.21177823358438452</v>
      </c>
    </row>
    <row r="496" x14ac:dyDescent="0.3">
      <c r="A496" s="36">
        <v>48.25</v>
      </c>
      <c r="B496" s="36">
        <v>48.5</v>
      </c>
      <c r="C496" s="37">
        <v>354</v>
      </c>
      <c r="D496" s="2">
        <v>4925033653.3101521</v>
      </c>
      <c r="E496" s="2">
        <v>4972330509.1101522</v>
      </c>
      <c r="F496" s="2">
        <v>4426522092.6000004</v>
      </c>
      <c r="G496" s="2">
        <v>4994089277.5101519</v>
      </c>
      <c r="H496" s="2">
        <v>3699792396.52</v>
      </c>
      <c r="I496" s="2">
        <v>4495577716.8000002</v>
      </c>
      <c r="J496" s="2">
        <v>4516378297.9593182</v>
      </c>
      <c r="K496" s="2">
        <v>4901551272.9633923</v>
      </c>
      <c r="L496" s="10">
        <v>1449672.113521931</v>
      </c>
      <c r="M496" s="10">
        <v>1463593.832181548</v>
      </c>
      <c r="N496" s="10">
        <v>1302936.4039407221</v>
      </c>
      <c r="O496" s="10">
        <v>1469998.4746661449</v>
      </c>
      <c r="P496" s="10">
        <v>1089025.2210663939</v>
      </c>
      <c r="Q496" s="10">
        <v>1323262.7650849349</v>
      </c>
      <c r="R496" s="10">
        <v>1329385.3674008499</v>
      </c>
      <c r="S496" s="10">
        <v>1442760.129900269</v>
      </c>
      <c r="T496" s="10">
        <v>179215.95478003539</v>
      </c>
      <c r="U496" s="10">
        <v>180937.0295516958</v>
      </c>
      <c r="V496" s="10">
        <v>161075.72841599651</v>
      </c>
      <c r="W496" s="10">
        <v>181728.80453805</v>
      </c>
      <c r="X496" s="10">
        <v>134630.92305665731</v>
      </c>
      <c r="Y496" s="10">
        <v>163588.57817401111</v>
      </c>
      <c r="Z496" s="10">
        <v>164345.48589786829</v>
      </c>
      <c r="AA496" s="10">
        <v>178361.45966170781</v>
      </c>
      <c r="AB496" s="10">
        <v>52.751796278226081</v>
      </c>
      <c r="AC496" s="10">
        <v>53.258390603746143</v>
      </c>
      <c r="AD496" s="10">
        <v>47.412263161483267</v>
      </c>
      <c r="AE496" s="10">
        <v>53.49144771537226</v>
      </c>
      <c r="AF496" s="10">
        <v>39.628296680120599</v>
      </c>
      <c r="AG496" s="10">
        <v>48.151914598629432</v>
      </c>
      <c r="AH496" s="10">
        <v>48.374708613254612</v>
      </c>
      <c r="AI496" s="10">
        <v>52.500277642744777</v>
      </c>
      <c r="AJ496" s="10">
        <v>0.0010170149587304012</v>
      </c>
      <c r="AK496" s="10">
        <v>0.00096338788939260927</v>
      </c>
      <c r="AL496" s="10">
        <v>0.001008887939349607</v>
      </c>
      <c r="AM496" s="10">
        <v>0.00094823598203781149</v>
      </c>
      <c r="AN496" s="10">
        <v>0.0010934131019776916</v>
      </c>
      <c r="AO496" s="10">
        <v>0.000934319725275245</v>
      </c>
      <c r="AP496" s="10">
        <v>0.00094872825954709066</v>
      </c>
      <c r="AQ496" s="10">
        <v>0.00081981297882853098</v>
      </c>
      <c r="AR496" s="10">
        <v>0.80795839161101768</v>
      </c>
      <c r="AS496" s="10">
        <v>0.80003566842581908</v>
      </c>
      <c r="AT496" s="10">
        <v>0.81613780413691461</v>
      </c>
      <c r="AU496" s="10">
        <v>0.80372353635236427</v>
      </c>
      <c r="AV496" s="10">
        <v>0.80544558158223967</v>
      </c>
      <c r="AW496" s="10">
        <v>0.81078148414442008</v>
      </c>
      <c r="AX496" s="10">
        <v>0.8133674463070627</v>
      </c>
      <c r="AY496" s="10">
        <v>0.84750622352824934</v>
      </c>
      <c r="AZ496" s="10">
        <v>0.090482977374920281</v>
      </c>
      <c r="BA496" s="10">
        <v>0.10095527457406561</v>
      </c>
      <c r="BB496" s="10">
        <v>-0.019895633056229767</v>
      </c>
      <c r="BC496" s="10">
        <v>0.10577302166354907</v>
      </c>
      <c r="BD496" s="10">
        <v>-0.18080547012819648</v>
      </c>
      <c r="BE496" s="10">
        <v>-0.0046055887676009766</v>
      </c>
      <c r="BF496" s="10">
        <v>0</v>
      </c>
      <c r="BG496" s="10">
        <v>0.085283594418587683</v>
      </c>
    </row>
    <row r="497" x14ac:dyDescent="0.3">
      <c r="A497" s="36">
        <v>48.5</v>
      </c>
      <c r="B497" s="36">
        <v>48.75</v>
      </c>
      <c r="C497" s="37">
        <v>355</v>
      </c>
      <c r="D497" s="2">
        <v>6605611071.7987337</v>
      </c>
      <c r="E497" s="2">
        <v>7519721519.9587336</v>
      </c>
      <c r="F497" s="2">
        <v>5648634599.8800001</v>
      </c>
      <c r="G497" s="2">
        <v>7519721519.9587336</v>
      </c>
      <c r="H497" s="2">
        <v>5093751365.7200003</v>
      </c>
      <c r="I497" s="2">
        <v>6562745048.04</v>
      </c>
      <c r="J497" s="2">
        <v>6443581419.4345446</v>
      </c>
      <c r="K497" s="2">
        <v>6774032505.6956778</v>
      </c>
      <c r="L497" s="10">
        <v>1944346.1380456269</v>
      </c>
      <c r="M497" s="10">
        <v>2213412.4061483708</v>
      </c>
      <c r="N497" s="10">
        <v>1662662.3563104961</v>
      </c>
      <c r="O497" s="10">
        <v>2213412.4061483708</v>
      </c>
      <c r="P497" s="10">
        <v>1499333.776762218</v>
      </c>
      <c r="Q497" s="10">
        <v>1931728.62441324</v>
      </c>
      <c r="R497" s="10">
        <v>1896653.0896056129</v>
      </c>
      <c r="S497" s="10">
        <v>1993920.5924</v>
      </c>
      <c r="T497" s="10">
        <v>169740.2372237315</v>
      </c>
      <c r="U497" s="10">
        <v>193229.55904920169</v>
      </c>
      <c r="V497" s="10">
        <v>145149.41411964229</v>
      </c>
      <c r="W497" s="10">
        <v>193229.55904920169</v>
      </c>
      <c r="X497" s="10">
        <v>130890.9282999281</v>
      </c>
      <c r="Y497" s="10">
        <v>168638.73594511251</v>
      </c>
      <c r="Z497" s="10">
        <v>165576.66305464451</v>
      </c>
      <c r="AA497" s="10">
        <v>174068.05698673241</v>
      </c>
      <c r="AB497" s="10">
        <v>49.962641022860183</v>
      </c>
      <c r="AC497" s="10">
        <v>56.876667852512362</v>
      </c>
      <c r="AD497" s="10">
        <v>42.724389873329628</v>
      </c>
      <c r="AE497" s="10">
        <v>56.876667852512362</v>
      </c>
      <c r="AF497" s="10">
        <v>38.527437988545017</v>
      </c>
      <c r="AG497" s="10">
        <v>49.638416702981807</v>
      </c>
      <c r="AH497" s="10">
        <v>48.737102723959637</v>
      </c>
      <c r="AI497" s="10">
        <v>51.236524627402623</v>
      </c>
      <c r="AJ497" s="10">
        <v>0.0013640526632867269</v>
      </c>
      <c r="AK497" s="10">
        <v>0.0014569443102505442</v>
      </c>
      <c r="AL497" s="10">
        <v>0.0012874304481929075</v>
      </c>
      <c r="AM497" s="10">
        <v>0.0014277819486006253</v>
      </c>
      <c r="AN497" s="10">
        <v>0.0015053748655556223</v>
      </c>
      <c r="AO497" s="10">
        <v>0.0013639408629111229</v>
      </c>
      <c r="AP497" s="10">
        <v>0.0013535641573851997</v>
      </c>
      <c r="AQ497" s="10">
        <v>0.0011329963633774575</v>
      </c>
      <c r="AR497" s="10">
        <v>0.80932244427430444</v>
      </c>
      <c r="AS497" s="10">
        <v>0.80149261273606964</v>
      </c>
      <c r="AT497" s="10">
        <v>0.81742523458510752</v>
      </c>
      <c r="AU497" s="10">
        <v>0.80515131830096487</v>
      </c>
      <c r="AV497" s="10">
        <v>0.80695095644779524</v>
      </c>
      <c r="AW497" s="10">
        <v>0.81214542500733122</v>
      </c>
      <c r="AX497" s="10">
        <v>0.81472101046444789</v>
      </c>
      <c r="AY497" s="10">
        <v>0.84863921989162683</v>
      </c>
      <c r="AZ497" s="10">
        <v>0.02514589974381165</v>
      </c>
      <c r="BA497" s="10">
        <v>0.16700962251806617</v>
      </c>
      <c r="BB497" s="10">
        <v>-0.12337033829616839</v>
      </c>
      <c r="BC497" s="10">
        <v>0.16700962251806617</v>
      </c>
      <c r="BD497" s="10">
        <v>-0.20948444131446986</v>
      </c>
      <c r="BE497" s="10">
        <v>0.018493384478086128</v>
      </c>
      <c r="BF497" s="10">
        <v>0</v>
      </c>
      <c r="BG497" s="10">
        <v>0.051283760497610409</v>
      </c>
    </row>
    <row r="498" x14ac:dyDescent="0.3">
      <c r="A498" s="36">
        <v>48.75</v>
      </c>
      <c r="B498" s="36">
        <v>49</v>
      </c>
      <c r="C498" s="37">
        <v>356</v>
      </c>
      <c r="D498" s="2">
        <v>3781371052.184608</v>
      </c>
      <c r="E498" s="2">
        <v>6750330307.9846077</v>
      </c>
      <c r="F498" s="2">
        <v>3579913504.559999</v>
      </c>
      <c r="G498" s="2">
        <v>6750330307.9846077</v>
      </c>
      <c r="H498" s="2">
        <v>1982979536.52</v>
      </c>
      <c r="I498" s="2">
        <v>6548872760.3599997</v>
      </c>
      <c r="J498" s="2">
        <v>6415533085.0431719</v>
      </c>
      <c r="K498" s="2">
        <v>6565091877.4711246</v>
      </c>
      <c r="L498" s="10">
        <v>1113037.707173185</v>
      </c>
      <c r="M498" s="10">
        <v>1986943.9060523179</v>
      </c>
      <c r="N498" s="10">
        <v>1053739.150166651</v>
      </c>
      <c r="O498" s="10">
        <v>1986943.9060523179</v>
      </c>
      <c r="P498" s="10">
        <v>583685.37925534789</v>
      </c>
      <c r="Q498" s="10">
        <v>1927645.349045784</v>
      </c>
      <c r="R498" s="10">
        <v>1888397.1281117089</v>
      </c>
      <c r="S498" s="10">
        <v>1932419.408156252</v>
      </c>
      <c r="T498" s="10">
        <v>97973.133282842973</v>
      </c>
      <c r="U498" s="10">
        <v>174897.14757966131</v>
      </c>
      <c r="V498" s="10">
        <v>92753.484935226428</v>
      </c>
      <c r="W498" s="10">
        <v>174897.14757966131</v>
      </c>
      <c r="X498" s="10">
        <v>51377.85098248523</v>
      </c>
      <c r="Y498" s="10">
        <v>169677.49923204479</v>
      </c>
      <c r="Z498" s="10">
        <v>166222.74549287939</v>
      </c>
      <c r="AA498" s="10">
        <v>170097.72716009751</v>
      </c>
      <c r="AB498" s="10">
        <v>28.83816217155108</v>
      </c>
      <c r="AC498" s="10">
        <v>51.480565500370979</v>
      </c>
      <c r="AD498" s="10">
        <v>27.301770913220309</v>
      </c>
      <c r="AE498" s="10">
        <v>51.480565500370979</v>
      </c>
      <c r="AF498" s="10">
        <v>15.12295002734345</v>
      </c>
      <c r="AG498" s="10">
        <v>49.944174242040233</v>
      </c>
      <c r="AH498" s="10">
        <v>48.927275575492523</v>
      </c>
      <c r="AI498" s="10">
        <v>50.067867347814577</v>
      </c>
      <c r="AJ498" s="10">
        <v>0.00078084967439707379</v>
      </c>
      <c r="AK498" s="10">
        <v>0.0013078749403719872</v>
      </c>
      <c r="AL498" s="10">
        <v>0.00081592986166345984</v>
      </c>
      <c r="AM498" s="10">
        <v>0.001281696368043828</v>
      </c>
      <c r="AN498" s="10">
        <v>0.00058603715392896839</v>
      </c>
      <c r="AO498" s="10">
        <v>0.0013610577736107908</v>
      </c>
      <c r="AP498" s="10">
        <v>0.0013476722135056657</v>
      </c>
      <c r="AQ498" s="10">
        <v>0.0010980498272128944</v>
      </c>
      <c r="AR498" s="10">
        <v>0.81010329394870151</v>
      </c>
      <c r="AS498" s="10">
        <v>0.80280048767644163</v>
      </c>
      <c r="AT498" s="10">
        <v>0.81824116444677097</v>
      </c>
      <c r="AU498" s="10">
        <v>0.80643301466900874</v>
      </c>
      <c r="AV498" s="10">
        <v>0.80753699360172426</v>
      </c>
      <c r="AW498" s="10">
        <v>0.81350648278094206</v>
      </c>
      <c r="AX498" s="10">
        <v>0.81606868267795352</v>
      </c>
      <c r="AY498" s="10">
        <v>0.84973726971883967</v>
      </c>
      <c r="AZ498" s="10">
        <v>-0.41059129427602947</v>
      </c>
      <c r="BA498" s="10">
        <v>0.052185409770851843</v>
      </c>
      <c r="BB498" s="10">
        <v>-0.4419928231831558</v>
      </c>
      <c r="BC498" s="10">
        <v>0.052185409770851843</v>
      </c>
      <c r="BD498" s="10">
        <v>-0.69090962352871166</v>
      </c>
      <c r="BE498" s="10">
        <v>0.020783880863725734</v>
      </c>
      <c r="BF498" s="10">
        <v>0</v>
      </c>
      <c r="BG498" s="10">
        <v>0.023311982098046746</v>
      </c>
    </row>
    <row r="499" x14ac:dyDescent="0.3">
      <c r="A499" s="36">
        <v>49</v>
      </c>
      <c r="B499" s="36">
        <v>49.25</v>
      </c>
      <c r="C499" s="37">
        <v>357</v>
      </c>
      <c r="D499" s="2">
        <v>1073269349.445443</v>
      </c>
      <c r="E499" s="2">
        <v>1073269349.445443</v>
      </c>
      <c r="F499" s="2">
        <v>1056564518.2</v>
      </c>
      <c r="G499" s="2">
        <v>1073269349.445443</v>
      </c>
      <c r="H499" s="2">
        <v>787984918.48000002</v>
      </c>
      <c r="I499" s="2">
        <v>1056564518.2</v>
      </c>
      <c r="J499" s="2">
        <v>1052949578.97981</v>
      </c>
      <c r="K499" s="2">
        <v>1064548291.982949</v>
      </c>
      <c r="L499" s="10">
        <v>315914.3176906333</v>
      </c>
      <c r="M499" s="10">
        <v>315914.3176906333</v>
      </c>
      <c r="N499" s="10">
        <v>310997.28976305103</v>
      </c>
      <c r="O499" s="10">
        <v>315914.3176906333</v>
      </c>
      <c r="P499" s="10">
        <v>231941.5140297664</v>
      </c>
      <c r="Q499" s="10">
        <v>310997.28976305103</v>
      </c>
      <c r="R499" s="10">
        <v>309933.24087557499</v>
      </c>
      <c r="S499" s="10">
        <v>313347.29486525559</v>
      </c>
      <c r="T499" s="10">
        <v>169928.64937388271</v>
      </c>
      <c r="U499" s="10">
        <v>169928.64937388271</v>
      </c>
      <c r="V499" s="10">
        <v>167283.80592146929</v>
      </c>
      <c r="W499" s="10">
        <v>169928.64937388271</v>
      </c>
      <c r="X499" s="10">
        <v>124760.12008866369</v>
      </c>
      <c r="Y499" s="10">
        <v>167283.80592146929</v>
      </c>
      <c r="Z499" s="10">
        <v>166711.4596231491</v>
      </c>
      <c r="AA499" s="10">
        <v>168547.86130192349</v>
      </c>
      <c r="AB499" s="10">
        <v>50.018099697693692</v>
      </c>
      <c r="AC499" s="10">
        <v>50.018099697693692</v>
      </c>
      <c r="AD499" s="10">
        <v>49.239596225942208</v>
      </c>
      <c r="AE499" s="10">
        <v>50.018099697693692</v>
      </c>
      <c r="AF499" s="10">
        <v>36.722848959747687</v>
      </c>
      <c r="AG499" s="10">
        <v>49.239596225942208</v>
      </c>
      <c r="AH499" s="10">
        <v>49.071127434384891</v>
      </c>
      <c r="AI499" s="10">
        <v>49.611667964733307</v>
      </c>
      <c r="AJ499" s="10">
        <v>0.00022162914204641742</v>
      </c>
      <c r="AK499" s="10">
        <v>0.00020794568893149948</v>
      </c>
      <c r="AL499" s="10">
        <v>0.00024081099727000339</v>
      </c>
      <c r="AM499" s="10">
        <v>0.0002037834245666254</v>
      </c>
      <c r="AN499" s="10">
        <v>0.00023287604862296161</v>
      </c>
      <c r="AO499" s="10">
        <v>0.00021958669887768575</v>
      </c>
      <c r="AP499" s="10">
        <v>0.00022118674644852686</v>
      </c>
      <c r="AQ499" s="10">
        <v>0.0001780518978086153</v>
      </c>
      <c r="AR499" s="10">
        <v>0.81032492309074788</v>
      </c>
      <c r="AS499" s="10">
        <v>0.80300843336537309</v>
      </c>
      <c r="AT499" s="10">
        <v>0.818481975444041</v>
      </c>
      <c r="AU499" s="10">
        <v>0.80663679809357536</v>
      </c>
      <c r="AV499" s="10">
        <v>0.80776986965034725</v>
      </c>
      <c r="AW499" s="10">
        <v>0.81372606947981974</v>
      </c>
      <c r="AX499" s="10">
        <v>0.81628986942440207</v>
      </c>
      <c r="AY499" s="10">
        <v>0.84991532161664829</v>
      </c>
      <c r="AZ499" s="10">
        <v>0.019297952030448373</v>
      </c>
      <c r="BA499" s="10">
        <v>0.019297952030448373</v>
      </c>
      <c r="BB499" s="10">
        <v>0.0034331551029183061</v>
      </c>
      <c r="BC499" s="10">
        <v>0.019297952030448373</v>
      </c>
      <c r="BD499" s="10">
        <v>-0.25164040690013945</v>
      </c>
      <c r="BE499" s="10">
        <v>0.0034331551029183061</v>
      </c>
      <c r="BF499" s="10">
        <v>0</v>
      </c>
      <c r="BG499" s="10">
        <v>0.011015449585322967</v>
      </c>
    </row>
    <row r="500" x14ac:dyDescent="0.3">
      <c r="A500" s="36">
        <v>49.25</v>
      </c>
      <c r="B500" s="36">
        <v>49.5</v>
      </c>
      <c r="C500" s="37">
        <v>358</v>
      </c>
      <c r="D500" s="2">
        <v>12418061543.19252</v>
      </c>
      <c r="E500" s="2">
        <v>12558350214.472521</v>
      </c>
      <c r="F500" s="2">
        <v>10627064312.6</v>
      </c>
      <c r="G500" s="2">
        <v>12581121114.472521</v>
      </c>
      <c r="H500" s="2">
        <v>8665143870.7600002</v>
      </c>
      <c r="I500" s="2">
        <v>10790123883.879999</v>
      </c>
      <c r="J500" s="2">
        <v>10687711791.92181</v>
      </c>
      <c r="K500" s="2">
        <v>11575943530.03455</v>
      </c>
      <c r="L500" s="10">
        <v>3655227.3122166302</v>
      </c>
      <c r="M500" s="10">
        <v>3696520.9538267679</v>
      </c>
      <c r="N500" s="10">
        <v>3128051.4747804832</v>
      </c>
      <c r="O500" s="10">
        <v>3703223.5148757901</v>
      </c>
      <c r="P500" s="10">
        <v>2550564.790690009</v>
      </c>
      <c r="Q500" s="10">
        <v>3176047.6774396431</v>
      </c>
      <c r="R500" s="10">
        <v>3145902.918185167</v>
      </c>
      <c r="S500" s="10">
        <v>3407351.8486349541</v>
      </c>
      <c r="T500" s="10">
        <v>195065.4489120894</v>
      </c>
      <c r="U500" s="10">
        <v>197269.1320348804</v>
      </c>
      <c r="V500" s="10">
        <v>166932.09834278439</v>
      </c>
      <c r="W500" s="10">
        <v>197626.82198634211</v>
      </c>
      <c r="X500" s="10">
        <v>136113.8510353278</v>
      </c>
      <c r="Y500" s="10">
        <v>169493.4714170371</v>
      </c>
      <c r="Z500" s="10">
        <v>167884.7613440225</v>
      </c>
      <c r="AA500" s="10">
        <v>181837.28703656161</v>
      </c>
      <c r="AB500" s="10">
        <v>57.417057731054022</v>
      </c>
      <c r="AC500" s="10">
        <v>58.065706693686373</v>
      </c>
      <c r="AD500" s="10">
        <v>49.136071924419703</v>
      </c>
      <c r="AE500" s="10">
        <v>58.170991892615412</v>
      </c>
      <c r="AF500" s="10">
        <v>40.064793055245893</v>
      </c>
      <c r="AG500" s="10">
        <v>49.890006085981113</v>
      </c>
      <c r="AH500" s="10">
        <v>49.416486046169027</v>
      </c>
      <c r="AI500" s="10">
        <v>53.52337928456911</v>
      </c>
      <c r="AJ500" s="10">
        <v>0.0025643183857988949</v>
      </c>
      <c r="AK500" s="10">
        <v>0.0024331774577750387</v>
      </c>
      <c r="AL500" s="10">
        <v>0.0024221085519031665</v>
      </c>
      <c r="AM500" s="10">
        <v>0.0023887982517337455</v>
      </c>
      <c r="AN500" s="10">
        <v>0.0025608414806523741</v>
      </c>
      <c r="AO500" s="10">
        <v>0.0022425205875539144</v>
      </c>
      <c r="AP500" s="10">
        <v>0.0022451029426548341</v>
      </c>
      <c r="AQ500" s="10">
        <v>0.001936143930688892</v>
      </c>
      <c r="AR500" s="10">
        <v>0.81288924147654673</v>
      </c>
      <c r="AS500" s="10">
        <v>0.80544161082314814</v>
      </c>
      <c r="AT500" s="10">
        <v>0.82090408399594417</v>
      </c>
      <c r="AU500" s="10">
        <v>0.80902559634530913</v>
      </c>
      <c r="AV500" s="10">
        <v>0.81033071113099964</v>
      </c>
      <c r="AW500" s="10">
        <v>0.81596859006737366</v>
      </c>
      <c r="AX500" s="10">
        <v>0.81853497236705686</v>
      </c>
      <c r="AY500" s="10">
        <v>0.85185146554733715</v>
      </c>
      <c r="AZ500" s="10">
        <v>0.16190086193927655</v>
      </c>
      <c r="BA500" s="10">
        <v>0.17502702720376617</v>
      </c>
      <c r="BB500" s="10">
        <v>-0.0056745054977670462</v>
      </c>
      <c r="BC500" s="10">
        <v>0.17715759550906141</v>
      </c>
      <c r="BD500" s="10">
        <v>-0.18924237110234821</v>
      </c>
      <c r="BE500" s="10">
        <v>0.0095822280720179176</v>
      </c>
      <c r="BF500" s="10">
        <v>0</v>
      </c>
      <c r="BG500" s="10">
        <v>0.083107755467741962</v>
      </c>
    </row>
    <row r="501" x14ac:dyDescent="0.3">
      <c r="A501" s="36">
        <v>49.5</v>
      </c>
      <c r="B501" s="36">
        <v>49.75</v>
      </c>
      <c r="C501" s="37">
        <v>359</v>
      </c>
      <c r="D501" s="2">
        <v>3377658026.0911469</v>
      </c>
      <c r="E501" s="2">
        <v>3377658026.0911469</v>
      </c>
      <c r="F501" s="2">
        <v>2638897287.04</v>
      </c>
      <c r="G501" s="2">
        <v>3377658026.0911469</v>
      </c>
      <c r="H501" s="2">
        <v>2391728323.4400001</v>
      </c>
      <c r="I501" s="2">
        <v>2638897287.04</v>
      </c>
      <c r="J501" s="2">
        <v>2464047913.2159972</v>
      </c>
      <c r="K501" s="2">
        <v>2548987587.4771428</v>
      </c>
      <c r="L501" s="10">
        <v>994205.7240861482</v>
      </c>
      <c r="M501" s="10">
        <v>994205.7240861482</v>
      </c>
      <c r="N501" s="10">
        <v>776753.23190926726</v>
      </c>
      <c r="O501" s="10">
        <v>994205.7240861482</v>
      </c>
      <c r="P501" s="10">
        <v>703999.62673984654</v>
      </c>
      <c r="Q501" s="10">
        <v>776753.23190926726</v>
      </c>
      <c r="R501" s="10">
        <v>725286.72850191151</v>
      </c>
      <c r="S501" s="10">
        <v>750288.52255569655</v>
      </c>
      <c r="T501" s="10">
        <v>231505.00521529451</v>
      </c>
      <c r="U501" s="10">
        <v>231505.00521529451</v>
      </c>
      <c r="V501" s="10">
        <v>180870.27327210421</v>
      </c>
      <c r="W501" s="10">
        <v>231505.00521529451</v>
      </c>
      <c r="X501" s="10">
        <v>163929.28878958189</v>
      </c>
      <c r="Y501" s="10">
        <v>180870.27327210421</v>
      </c>
      <c r="Z501" s="10">
        <v>168886.080412337</v>
      </c>
      <c r="AA501" s="10">
        <v>174707.85383667881</v>
      </c>
      <c r="AB501" s="10">
        <v>68.142955729002622</v>
      </c>
      <c r="AC501" s="10">
        <v>68.142955729002622</v>
      </c>
      <c r="AD501" s="10">
        <v>53.238741049298653</v>
      </c>
      <c r="AE501" s="10">
        <v>68.142955729002622</v>
      </c>
      <c r="AF501" s="10">
        <v>48.252201969831837</v>
      </c>
      <c r="AG501" s="10">
        <v>53.238741049298653</v>
      </c>
      <c r="AH501" s="10">
        <v>49.711221967231772</v>
      </c>
      <c r="AI501" s="10">
        <v>51.424847330753707</v>
      </c>
      <c r="AJ501" s="10">
        <v>0.00069748330261697211</v>
      </c>
      <c r="AK501" s="10">
        <v>0.00065442046358022397</v>
      </c>
      <c r="AL501" s="10">
        <v>0.00060145450319288294</v>
      </c>
      <c r="AM501" s="10">
        <v>0.00064132150976588622</v>
      </c>
      <c r="AN501" s="10">
        <v>0.00070683616942405309</v>
      </c>
      <c r="AO501" s="10">
        <v>0.00054844425868625041</v>
      </c>
      <c r="AP501" s="10">
        <v>0.00051760763468426153</v>
      </c>
      <c r="AQ501" s="10">
        <v>0.00042633300983980018</v>
      </c>
      <c r="AR501" s="10">
        <v>0.81358672477916372</v>
      </c>
      <c r="AS501" s="10">
        <v>0.80609603128672835</v>
      </c>
      <c r="AT501" s="10">
        <v>0.8215055384991371</v>
      </c>
      <c r="AU501" s="10">
        <v>0.80966691785507505</v>
      </c>
      <c r="AV501" s="10">
        <v>0.81103754730042366</v>
      </c>
      <c r="AW501" s="10">
        <v>0.81651703432605993</v>
      </c>
      <c r="AX501" s="10">
        <v>0.81905258000174108</v>
      </c>
      <c r="AY501" s="10">
        <v>0.852277798557177</v>
      </c>
      <c r="AZ501" s="10">
        <v>0.37077611517818854</v>
      </c>
      <c r="BA501" s="10">
        <v>0.37077611517818854</v>
      </c>
      <c r="BB501" s="10">
        <v>0.070960216676872578</v>
      </c>
      <c r="BC501" s="10">
        <v>0.37077611517818854</v>
      </c>
      <c r="BD501" s="10">
        <v>-0.029349912145826718</v>
      </c>
      <c r="BE501" s="10">
        <v>0.070960216676872578</v>
      </c>
      <c r="BF501" s="10">
        <v>0</v>
      </c>
      <c r="BG501" s="10">
        <v>0.034471600087631726</v>
      </c>
    </row>
    <row r="502" x14ac:dyDescent="0.3">
      <c r="A502" s="36">
        <v>49.75</v>
      </c>
      <c r="B502" s="36">
        <v>50</v>
      </c>
      <c r="C502" s="37">
        <v>360</v>
      </c>
      <c r="D502" s="2">
        <v>655134787.51999998</v>
      </c>
      <c r="E502" s="2">
        <v>655134787.51999998</v>
      </c>
      <c r="F502" s="2">
        <v>655134787.51999998</v>
      </c>
      <c r="G502" s="2">
        <v>655134787.51999998</v>
      </c>
      <c r="H502" s="2">
        <v>0</v>
      </c>
      <c r="I502" s="2">
        <v>655134787.51999998</v>
      </c>
      <c r="J502" s="2">
        <v>659388905.56464887</v>
      </c>
      <c r="K502" s="2">
        <v>693141886.65216935</v>
      </c>
      <c r="L502" s="10">
        <v>192837.38932982489</v>
      </c>
      <c r="M502" s="10">
        <v>192837.38932982489</v>
      </c>
      <c r="N502" s="10">
        <v>192837.38932982489</v>
      </c>
      <c r="O502" s="10">
        <v>192837.38932982489</v>
      </c>
      <c r="P502" s="10">
        <v>0</v>
      </c>
      <c r="Q502" s="10">
        <v>192837.38932982489</v>
      </c>
      <c r="R502" s="10">
        <v>194089.5790062981</v>
      </c>
      <c r="S502" s="10">
        <v>204024.68988577899</v>
      </c>
      <c r="T502" s="10">
        <v>168675.28</v>
      </c>
      <c r="U502" s="10">
        <v>168675.28</v>
      </c>
      <c r="V502" s="10">
        <v>168675.28</v>
      </c>
      <c r="W502" s="10">
        <v>168675.28</v>
      </c>
      <c r="X502" s="10">
        <v>0</v>
      </c>
      <c r="Y502" s="10">
        <v>168675.28</v>
      </c>
      <c r="Z502" s="10">
        <v>169770.57300840601</v>
      </c>
      <c r="AA502" s="10">
        <v>178460.83590426599</v>
      </c>
      <c r="AB502" s="10">
        <v>49.649173359893119</v>
      </c>
      <c r="AC502" s="10">
        <v>49.649173359893119</v>
      </c>
      <c r="AD502" s="10">
        <v>49.649173359893119</v>
      </c>
      <c r="AE502" s="10">
        <v>49.649173359893119</v>
      </c>
      <c r="AF502" s="10">
        <v>0</v>
      </c>
      <c r="AG502" s="10">
        <v>49.649173359893119</v>
      </c>
      <c r="AH502" s="10">
        <v>49.971570289984051</v>
      </c>
      <c r="AI502" s="10">
        <v>52.52952880684321</v>
      </c>
      <c r="AJ502" s="10">
        <v>0.00013528473626666285</v>
      </c>
      <c r="AK502" s="10">
        <v>0.00012693221399104435</v>
      </c>
      <c r="AL502" s="10">
        <v>0.0001493175843134829</v>
      </c>
      <c r="AM502" s="10">
        <v>0.00012439152447848832</v>
      </c>
      <c r="AN502" s="10">
        <v>0</v>
      </c>
      <c r="AO502" s="10">
        <v>0.00013615721788247617</v>
      </c>
      <c r="AP502" s="10">
        <v>0.00013851383729827788</v>
      </c>
      <c r="AQ502" s="10">
        <v>0.00011593201482590855</v>
      </c>
      <c r="AR502" s="10">
        <v>0.81372200951543039</v>
      </c>
      <c r="AS502" s="10">
        <v>0.80622296350071943</v>
      </c>
      <c r="AT502" s="10">
        <v>0.82165485608345057</v>
      </c>
      <c r="AU502" s="10">
        <v>0.80979130937955357</v>
      </c>
      <c r="AV502" s="10">
        <v>0.81103754730042366</v>
      </c>
      <c r="AW502" s="10">
        <v>0.81665319154394245</v>
      </c>
      <c r="AX502" s="10">
        <v>0.81919109383903932</v>
      </c>
      <c r="AY502" s="10">
        <v>0.85239373057200296</v>
      </c>
      <c r="AZ502" s="10">
        <v>-0.0064516069481119764</v>
      </c>
      <c r="BA502" s="10">
        <v>-0.0064516069481119764</v>
      </c>
      <c r="BB502" s="10">
        <v>-0.0064516069481119764</v>
      </c>
      <c r="BC502" s="10">
        <v>-0.0064516069481119764</v>
      </c>
      <c r="BD502" s="10">
        <v>-1</v>
      </c>
      <c r="BE502" s="10">
        <v>-0.0064516069481119764</v>
      </c>
      <c r="BF502" s="10">
        <v>0</v>
      </c>
      <c r="BG502" s="10">
        <v>0.05118827569386708</v>
      </c>
    </row>
    <row r="503" x14ac:dyDescent="0.3">
      <c r="A503" s="36">
        <v>50</v>
      </c>
      <c r="B503" s="36">
        <v>100</v>
      </c>
      <c r="C503" s="37">
        <v>361</v>
      </c>
      <c r="D503" s="2">
        <v>579314345486.82214</v>
      </c>
      <c r="E503" s="2">
        <v>643837946142.30212</v>
      </c>
      <c r="F503" s="2">
        <v>503195973368.28003</v>
      </c>
      <c r="G503" s="2">
        <v>645390607154.26208</v>
      </c>
      <c r="H503" s="2">
        <v>394125585982.47998</v>
      </c>
      <c r="I503" s="2">
        <v>569272235035.71997</v>
      </c>
      <c r="J503" s="2">
        <v>557428757003.05872</v>
      </c>
      <c r="K503" s="2">
        <v>576206776723.10779</v>
      </c>
      <c r="L503" s="10">
        <v>170519819.9104709</v>
      </c>
      <c r="M503" s="10">
        <v>189512190.54562521</v>
      </c>
      <c r="N503" s="10">
        <v>148114555.46872011</v>
      </c>
      <c r="O503" s="10">
        <v>189969212.67567271</v>
      </c>
      <c r="P503" s="10">
        <v>116009942.5595358</v>
      </c>
      <c r="Q503" s="10">
        <v>167563948.23392189</v>
      </c>
      <c r="R503" s="10">
        <v>164077848.23143381</v>
      </c>
      <c r="S503" s="10">
        <v>169605114.32778299</v>
      </c>
      <c r="T503" s="10">
        <v>236887.3234631317</v>
      </c>
      <c r="U503" s="10">
        <v>263271.65725109639</v>
      </c>
      <c r="V503" s="10">
        <v>205761.77378874979</v>
      </c>
      <c r="W503" s="10">
        <v>263906.55558260542</v>
      </c>
      <c r="X503" s="10">
        <v>161161.82155522311</v>
      </c>
      <c r="Y503" s="10">
        <v>232781.00590822351</v>
      </c>
      <c r="Z503" s="10">
        <v>227938.09146374531</v>
      </c>
      <c r="AA503" s="10">
        <v>235616.60808615401</v>
      </c>
      <c r="AB503" s="10">
        <v>69.72722849122944</v>
      </c>
      <c r="AC503" s="10">
        <v>77.493395307279471</v>
      </c>
      <c r="AD503" s="10">
        <v>60.565495890546337</v>
      </c>
      <c r="AE503" s="10">
        <v>77.680276143208673</v>
      </c>
      <c r="AF503" s="10">
        <v>47.437604475246353</v>
      </c>
      <c r="AG503" s="10">
        <v>68.518543542525563</v>
      </c>
      <c r="AH503" s="10">
        <v>67.093043025668422</v>
      </c>
      <c r="AI503" s="10">
        <v>69.353196398070025</v>
      </c>
      <c r="AJ503" s="10">
        <v>0.1196278841203904</v>
      </c>
      <c r="AK503" s="10">
        <v>0.12474345357945797</v>
      </c>
      <c r="AL503" s="10">
        <v>0.11468786059132832</v>
      </c>
      <c r="AM503" s="10">
        <v>0.12254138085373005</v>
      </c>
      <c r="AN503" s="10">
        <v>0.1164773677418279</v>
      </c>
      <c r="AO503" s="10">
        <v>0.11831233086189377</v>
      </c>
      <c r="AP503" s="10">
        <v>0.11709568587112489</v>
      </c>
      <c r="AQ503" s="10">
        <v>0.096373937094605455</v>
      </c>
      <c r="AR503" s="10">
        <v>0.93334989363582077</v>
      </c>
      <c r="AS503" s="10">
        <v>0.93096641708017736</v>
      </c>
      <c r="AT503" s="10">
        <v>0.93634271667477886</v>
      </c>
      <c r="AU503" s="10">
        <v>0.93233269023328358</v>
      </c>
      <c r="AV503" s="10">
        <v>0.92751491504225159</v>
      </c>
      <c r="AW503" s="10">
        <v>0.93496552240583619</v>
      </c>
      <c r="AX503" s="10">
        <v>0.93628677971016416</v>
      </c>
      <c r="AY503" s="10">
        <v>0.94876766766660836</v>
      </c>
      <c r="AZ503" s="10">
        <v>0.039261678212348494</v>
      </c>
      <c r="BA503" s="10">
        <v>0.15501387047882287</v>
      </c>
      <c r="BB503" s="10">
        <v>-0.097290968493182861</v>
      </c>
      <c r="BC503" s="10">
        <v>0.15779926859912741</v>
      </c>
      <c r="BD503" s="10">
        <v>-0.29295792326638548</v>
      </c>
      <c r="BE503" s="10">
        <v>0.021246621893596052</v>
      </c>
      <c r="BF503" s="10">
        <v>0</v>
      </c>
      <c r="BG503" s="10">
        <v>0.033686851430138942</v>
      </c>
    </row>
    <row r="504" x14ac:dyDescent="0.3">
      <c r="A504" s="36" t="s">
        <v>46</v>
      </c>
      <c r="B504" s="36"/>
      <c r="C504" s="37">
        <v>362</v>
      </c>
      <c r="D504" s="2">
        <v>322762230803.43103</v>
      </c>
      <c r="E504" s="2">
        <v>356302787573.79102</v>
      </c>
      <c r="F504" s="2">
        <v>279297987421.32001</v>
      </c>
      <c r="G504" s="2">
        <v>356384478700.83099</v>
      </c>
      <c r="H504" s="2">
        <v>245268476939.51999</v>
      </c>
      <c r="I504" s="2">
        <v>312920235318.71997</v>
      </c>
      <c r="J504" s="2">
        <v>303303925559.76331</v>
      </c>
      <c r="K504" s="2">
        <v>306311207861.64209</v>
      </c>
      <c r="L504" s="10">
        <v>95004306.210046783</v>
      </c>
      <c r="M504" s="10">
        <v>104876890.48961011</v>
      </c>
      <c r="N504" s="10">
        <v>82210708.033508912</v>
      </c>
      <c r="O504" s="10">
        <v>104900936.0814026</v>
      </c>
      <c r="P504" s="10">
        <v>72194201.374897242</v>
      </c>
      <c r="Q504" s="10">
        <v>92107337.904864773</v>
      </c>
      <c r="R504" s="10">
        <v>89276799.664140522</v>
      </c>
      <c r="S504" s="10">
        <v>90161986.161818892</v>
      </c>
      <c r="T504" s="10">
        <v>584310.88470354874</v>
      </c>
      <c r="U504" s="10">
        <v>645030.85293265153</v>
      </c>
      <c r="V504" s="10">
        <v>505625.62329500832</v>
      </c>
      <c r="W504" s="10">
        <v>645178.74202919903</v>
      </c>
      <c r="X504" s="10">
        <v>444020.48031977919</v>
      </c>
      <c r="Y504" s="10">
        <v>566493.48062065849</v>
      </c>
      <c r="Z504" s="10">
        <v>549084.64548882621</v>
      </c>
      <c r="AA504" s="10">
        <v>554528.86297979485</v>
      </c>
      <c r="AB504" s="10">
        <v>171.9905395190037</v>
      </c>
      <c r="AC504" s="10">
        <v>189.86331986366309</v>
      </c>
      <c r="AD504" s="10">
        <v>148.82971723051469</v>
      </c>
      <c r="AE504" s="10">
        <v>189.90685067263831</v>
      </c>
      <c r="AF504" s="10">
        <v>130.6963877738323</v>
      </c>
      <c r="AG504" s="10">
        <v>166.7460283841493</v>
      </c>
      <c r="AH504" s="10">
        <v>161.62177856251489</v>
      </c>
      <c r="AI504" s="10">
        <v>163.22427122189009</v>
      </c>
      <c r="AJ504" s="10">
        <v>0.066650106364179187</v>
      </c>
      <c r="AK504" s="10">
        <v>0.06903358291982227</v>
      </c>
      <c r="AL504" s="10">
        <v>0.063657283325220915</v>
      </c>
      <c r="AM504" s="10">
        <v>0.067667309766716324</v>
      </c>
      <c r="AN504" s="10">
        <v>0.072485084957748594</v>
      </c>
      <c r="AO504" s="10">
        <v>0.065034477594163753</v>
      </c>
      <c r="AP504" s="10">
        <v>0.063713220289835545</v>
      </c>
      <c r="AQ504" s="10">
        <v>0.051232332333391389</v>
      </c>
      <c r="AR504" s="10">
        <v>1</v>
      </c>
      <c r="AS504" s="10">
        <v>0.99999999999999967</v>
      </c>
      <c r="AT504" s="10">
        <v>0.99999999999999978</v>
      </c>
      <c r="AU504" s="10">
        <v>0.99999999999999989</v>
      </c>
      <c r="AV504" s="10">
        <v>1.0000000000000002</v>
      </c>
      <c r="AW504" s="10">
        <v>1</v>
      </c>
      <c r="AX504" s="10">
        <v>0.99999999999999967</v>
      </c>
      <c r="AY504" s="10">
        <v>0.99999999999999978</v>
      </c>
      <c r="AZ504" s="10">
        <v>0.064154478738633003</v>
      </c>
      <c r="BA504" s="10">
        <v>0.17473846379078517</v>
      </c>
      <c r="BB504" s="10">
        <v>-0.0791481287099699</v>
      </c>
      <c r="BC504" s="10">
        <v>0.17500780131053295</v>
      </c>
      <c r="BD504" s="10">
        <v>-0.19134420536475361</v>
      </c>
      <c r="BE504" s="10">
        <v>0.031705193861929937</v>
      </c>
      <c r="BF504" s="10">
        <v>0</v>
      </c>
      <c r="BG504" s="10">
        <v>0.0099150787327553225</v>
      </c>
    </row>
    <row r="505" x14ac:dyDescent="0.3">
      <c r="A505" s="36"/>
      <c r="B505" s="36"/>
      <c r="C505" s="37" t="s">
        <v>47</v>
      </c>
      <c r="D505" s="2">
        <v>4842636394904.5127</v>
      </c>
      <c r="E505" s="2">
        <v>5161296466208.5127</v>
      </c>
      <c r="F505" s="2">
        <v>4387526027373.8799</v>
      </c>
      <c r="G505" s="2">
        <v>5266715640528.1924</v>
      </c>
      <c r="H505" s="2">
        <v>3383709587737.7598</v>
      </c>
      <c r="I505" s="2">
        <v>4811605272997.5596</v>
      </c>
      <c r="J505" s="2">
        <v>4760455117164.29</v>
      </c>
      <c r="K505" s="2">
        <v>5978865179674.8174</v>
      </c>
      <c r="L505" s="10">
        <v>1425418673.6167979</v>
      </c>
      <c r="M505" s="10">
        <v>1519215518.792026</v>
      </c>
      <c r="N505" s="10">
        <v>1291458003.532758</v>
      </c>
      <c r="O505" s="10">
        <v>1550245405.6921959</v>
      </c>
      <c r="P505" s="10">
        <v>995986987.07436287</v>
      </c>
      <c r="Q505" s="10">
        <v>1416284735.608156</v>
      </c>
      <c r="R505" s="10">
        <v>1401228807.114357</v>
      </c>
      <c r="S505" s="10">
        <v>1759864953.543303</v>
      </c>
      <c r="T505" s="10">
        <v>41289.678742474098</v>
      </c>
      <c r="U505" s="10">
        <v>44006.664057754097</v>
      </c>
      <c r="V505" s="10">
        <v>37409.279857378853</v>
      </c>
      <c r="W505" s="10">
        <v>44905.497562069322</v>
      </c>
      <c r="X505" s="10">
        <v>28850.458808455809</v>
      </c>
      <c r="Y505" s="10">
        <v>41025.09867697407</v>
      </c>
      <c r="Z505" s="10">
        <v>40588.978074525898</v>
      </c>
      <c r="AA505" s="10">
        <v>50977.484655484979</v>
      </c>
      <c r="AB505" s="10">
        <v>12.153520171179739</v>
      </c>
      <c r="AC505" s="10">
        <v>12.953258431194021</v>
      </c>
      <c r="AD505" s="10">
        <v>11.01133385347136</v>
      </c>
      <c r="AE505" s="10">
        <v>13.21782796667916</v>
      </c>
      <c r="AF505" s="10">
        <v>8.4920649362104399</v>
      </c>
      <c r="AG505" s="10">
        <v>12.07564164897078</v>
      </c>
      <c r="AH505" s="10">
        <v>11.94727057173427</v>
      </c>
      <c r="AI505" s="10">
        <v>15.00510313729116</v>
      </c>
      <c r="AJ505" s="10">
        <v>1</v>
      </c>
      <c r="AK505" s="10">
        <v>0.99999999999999989</v>
      </c>
      <c r="AL505" s="10">
        <v>1</v>
      </c>
      <c r="AM505" s="10">
        <v>1</v>
      </c>
      <c r="AN505" s="10">
        <v>0.99999999999999989</v>
      </c>
      <c r="AO505" s="10">
        <v>1</v>
      </c>
      <c r="AP505" s="10">
        <v>1</v>
      </c>
      <c r="AQ505" s="10">
        <v>1</v>
      </c>
      <c r="AR505" s="10">
        <v>1</v>
      </c>
      <c r="AS505" s="10">
        <v>0.99999999999999967</v>
      </c>
      <c r="AT505" s="10">
        <v>0.99999999999999978</v>
      </c>
      <c r="AU505" s="10">
        <v>0.99999999999999989</v>
      </c>
      <c r="AV505" s="10">
        <v>1.0000000000000002</v>
      </c>
      <c r="AW505" s="10">
        <v>1</v>
      </c>
      <c r="AX505" s="10">
        <v>0.99999999999999967</v>
      </c>
      <c r="AY505" s="10">
        <v>0.99999999999999978</v>
      </c>
      <c r="AZ505" s="10">
        <v>0.017263323719597823</v>
      </c>
      <c r="BA505" s="10">
        <v>0.084202316622826512</v>
      </c>
      <c r="BB505" s="10">
        <v>-0.078338957224022066</v>
      </c>
      <c r="BC505" s="10">
        <v>0.1063470846597272</v>
      </c>
      <c r="BD505" s="10">
        <v>-0.28920460240503865</v>
      </c>
      <c r="BE505" s="10">
        <v>0.010744803716107532</v>
      </c>
      <c r="BF505" s="10">
        <v>0</v>
      </c>
      <c r="BG505" s="10">
        <v>0.25594402898946145</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41289.678742474098</v>
      </c>
      <c r="E9" s="19">
        <v>44006.664057754097</v>
      </c>
      <c r="F9" s="19">
        <v>37409.279857378853</v>
      </c>
      <c r="G9" s="19">
        <v>44905.497562069322</v>
      </c>
      <c r="H9" s="19">
        <v>28850.458808455809</v>
      </c>
      <c r="I9" s="19">
        <v>41025.09867697407</v>
      </c>
      <c r="J9" s="19">
        <v>40588.978074525898</v>
      </c>
      <c r="K9" s="19">
        <v>50977.484655484979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25249.170000000002</v>
      </c>
      <c r="E10" s="19">
        <v>26584.533333333333</v>
      </c>
      <c r="F10" s="19">
        <v>23734.474999999999</v>
      </c>
      <c r="G10" s="19">
        <v>27360.377215628385</v>
      </c>
      <c r="H10" s="19">
        <v>17647.799999999999</v>
      </c>
      <c r="I10" s="19">
        <v>25768.209999999999</v>
      </c>
      <c r="J10" s="19">
        <v>25676.423260935044</v>
      </c>
      <c r="K10" s="19">
        <v>36495.243909760706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66080.913427097272</v>
      </c>
      <c r="E11" s="19">
        <v>69477.053742668199</v>
      </c>
      <c r="F11" s="19">
        <v>57894.7511481525</v>
      </c>
      <c r="G11" s="19">
        <v>69274.592860907956</v>
      </c>
      <c r="H11" s="19">
        <v>52744.38049957827</v>
      </c>
      <c r="I11" s="19">
        <v>61480.30595025012</v>
      </c>
      <c r="J11" s="19">
        <v>59401.059255700027</v>
      </c>
      <c r="K11" s="19">
        <v>59253.65796403987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0.49660391135424231</v>
      </c>
      <c r="E12" s="19">
        <v>0.51055183406998961</v>
      </c>
      <c r="F12" s="19">
        <v>0.47862612369172503</v>
      </c>
      <c r="G12" s="19">
        <v>0.49678899952668593</v>
      </c>
      <c r="H12" s="19">
        <v>0.49659281146392997</v>
      </c>
      <c r="I12" s="19">
        <v>0.4804132223656008</v>
      </c>
      <c r="J12" s="19">
        <v>0.47788300513272858</v>
      </c>
      <c r="K12" s="19">
        <v>0.39663053579598029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-0.12436049009471462</v>
      </c>
      <c r="E13" s="19">
        <v>-0.12854384022934151</v>
      </c>
      <c r="F13" s="19">
        <v>-0.10624602908138026</v>
      </c>
      <c r="G13" s="19">
        <v>-0.11249650535737454</v>
      </c>
      <c r="H13" s="19">
        <v>-0.16399252288233745</v>
      </c>
      <c r="I13" s="19">
        <v>-0.096238082864834318</v>
      </c>
      <c r="J13" s="19">
        <v>-0.093356801843926529</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-0.099973375558262023</v>
      </c>
      <c r="E14" s="19">
        <v>-0.11392129827400932</v>
      </c>
      <c r="F14" s="19">
        <v>-0.081995587895744737</v>
      </c>
      <c r="G14" s="19">
        <v>-0.10015846373070564</v>
      </c>
      <c r="H14" s="19">
        <v>-0.099962275667949685</v>
      </c>
      <c r="I14" s="19">
        <v>-0.083782686569620513</v>
      </c>
      <c r="J14" s="19">
        <v>-0.08125246933674829</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0.024387114536452592</v>
      </c>
      <c r="E15" s="19">
        <v>0.014622541955332191</v>
      </c>
      <c r="F15" s="19">
        <v>0.024250441185635518</v>
      </c>
      <c r="G15" s="19">
        <v>0.012338041626668905</v>
      </c>
      <c r="H15" s="19">
        <v>0.06403024721438777</v>
      </c>
      <c r="I15" s="19">
        <v>0.012455396295213805</v>
      </c>
      <c r="J15" s="19">
        <v>0.012104332507178239</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84783949935.704269</v>
      </c>
      <c r="E18" s="19">
        <v>86483012360.664276</v>
      </c>
      <c r="F18" s="19">
        <v>83814705494.160004</v>
      </c>
      <c r="G18" s="19">
        <v>101090281118.02431</v>
      </c>
      <c r="H18" s="19">
        <v>55187479599.040001</v>
      </c>
      <c r="I18" s="19">
        <v>100121036676.48</v>
      </c>
      <c r="J18" s="19">
        <v>99604818036.481232</v>
      </c>
      <c r="K18" s="19">
        <v>172553171931.91391</v>
      </c>
      <c r="L18" s="19">
        <v>24955956.963547241</v>
      </c>
      <c r="M18" s="19">
        <v>25456072.006404258</v>
      </c>
      <c r="N18" s="19">
        <v>24670662.1337041</v>
      </c>
      <c r="O18" s="19">
        <v>29755687.331475701</v>
      </c>
      <c r="P18" s="19">
        <v>16244305.28236445</v>
      </c>
      <c r="Q18" s="19">
        <v>29470392.50163256</v>
      </c>
      <c r="R18" s="19">
        <v>29318444.754761141</v>
      </c>
      <c r="S18" s="19">
        <v>50790621.761807881</v>
      </c>
      <c r="T18" s="19">
        <v>7239.2219074797686</v>
      </c>
      <c r="U18" s="19">
        <v>7384.2952372582677</v>
      </c>
      <c r="V18" s="19">
        <v>7156.4636071145314</v>
      </c>
      <c r="W18" s="19">
        <v>8631.5272909301821</v>
      </c>
      <c r="X18" s="19">
        <v>4712.1467168601384</v>
      </c>
      <c r="Y18" s="19">
        <v>8548.768990564944</v>
      </c>
      <c r="Z18" s="19">
        <v>8504.6920008686338</v>
      </c>
      <c r="AA18" s="19">
        <v>14733.33931011618</v>
      </c>
      <c r="AB18" s="20">
        <v>2.1308480025952781</v>
      </c>
      <c r="AC18" s="20">
        <v>2.173549997221103</v>
      </c>
      <c r="AD18" s="20">
        <v>2.1064882908354758</v>
      </c>
      <c r="AE18" s="20">
        <v>2.5406698292010619</v>
      </c>
      <c r="AF18" s="20">
        <v>1.3870093427006029</v>
      </c>
      <c r="AG18" s="20">
        <v>2.516310117441261</v>
      </c>
      <c r="AH18" s="20">
        <v>2.5033361588231728</v>
      </c>
      <c r="AI18" s="20">
        <v>4.3367238968157427</v>
      </c>
      <c r="AJ18" s="19">
        <v>0.017507808355158583</v>
      </c>
      <c r="AK18" s="19">
        <v>0.016756063699668599</v>
      </c>
      <c r="AL18" s="19">
        <v>0.019102953457424084</v>
      </c>
      <c r="AM18" s="19">
        <v>0.019194178690818037</v>
      </c>
      <c r="AN18" s="19">
        <v>0.016309756546198335</v>
      </c>
      <c r="AO18" s="19">
        <v>0.020808239869208153</v>
      </c>
      <c r="AP18" s="19">
        <v>0.02092338139631781</v>
      </c>
      <c r="AQ18" s="19">
        <v>0.028860522314252759</v>
      </c>
      <c r="AR18" s="19">
        <v>0.017507808355158583</v>
      </c>
      <c r="AS18" s="19">
        <v>0.016756063699668599</v>
      </c>
      <c r="AT18" s="19">
        <v>0.019102953457424084</v>
      </c>
      <c r="AU18" s="19">
        <v>0.019194178690818037</v>
      </c>
      <c r="AV18" s="19">
        <v>0.016309756546198335</v>
      </c>
      <c r="AW18" s="19">
        <v>0.020808239869208153</v>
      </c>
      <c r="AX18" s="19">
        <v>0.02092338139631781</v>
      </c>
      <c r="AY18" s="19">
        <v>0.028860522314252759</v>
      </c>
      <c r="AZ18" s="21">
        <v>-0.50865029610027479</v>
      </c>
      <c r="BA18" s="21">
        <v>-0.49880369400112345</v>
      </c>
      <c r="BB18" s="21">
        <v>-0.51426737303193915</v>
      </c>
      <c r="BC18" s="21">
        <v>-0.41414996904309276</v>
      </c>
      <c r="BD18" s="21">
        <v>-0.68017116706022707</v>
      </c>
      <c r="BE18" s="21">
        <v>-0.41976704597475734</v>
      </c>
      <c r="BF18" s="21">
        <v>-0.42275869564551771</v>
      </c>
      <c r="BG18" s="21">
        <v>0</v>
      </c>
      <c r="BH18" s="21"/>
      <c r="BI18" s="21"/>
      <c r="BJ18" s="21"/>
      <c r="BK18" s="21"/>
      <c r="BL18" s="21"/>
      <c r="BM18" s="21"/>
      <c r="BN18" s="21"/>
      <c r="BO18" s="21"/>
    </row>
    <row r="19" s="16" customFormat="true" x14ac:dyDescent="0.3">
      <c r="A19" s="17"/>
      <c r="B19" s="17"/>
      <c r="C19" s="28">
        <f t="shared" ref="C19:C27" si="0">C18+1</f>
        <v>2</v>
      </c>
      <c r="D19" s="19">
        <v>126098553464.8112</v>
      </c>
      <c r="E19" s="19">
        <v>127578831665.2112</v>
      </c>
      <c r="F19" s="19">
        <v>123401430570.32001</v>
      </c>
      <c r="G19" s="19">
        <v>144113030069.09119</v>
      </c>
      <c r="H19" s="19">
        <v>85067868066.880005</v>
      </c>
      <c r="I19" s="19">
        <v>141415907174.60001</v>
      </c>
      <c r="J19" s="19">
        <v>140699375137.44019</v>
      </c>
      <c r="K19" s="19">
        <v>248969735772.9166</v>
      </c>
      <c r="L19" s="19">
        <v>37116813.687258527</v>
      </c>
      <c r="M19" s="19">
        <v>37552530.106359951</v>
      </c>
      <c r="N19" s="19">
        <v>36322921.88425377</v>
      </c>
      <c r="O19" s="19">
        <v>42419332.656924009</v>
      </c>
      <c r="P19" s="19">
        <v>25039527.600067072</v>
      </c>
      <c r="Q19" s="19">
        <v>41625440.853919253</v>
      </c>
      <c r="R19" s="19">
        <v>41414531.328048818</v>
      </c>
      <c r="S19" s="19">
        <v>73283658.238221526</v>
      </c>
      <c r="T19" s="19">
        <v>10748.79592199227</v>
      </c>
      <c r="U19" s="19">
        <v>10874.97665798552</v>
      </c>
      <c r="V19" s="19">
        <v>10518.88984636462</v>
      </c>
      <c r="W19" s="19">
        <v>12284.37208318071</v>
      </c>
      <c r="X19" s="19">
        <v>7251.2897907668748</v>
      </c>
      <c r="Y19" s="19">
        <v>12054.466007553059</v>
      </c>
      <c r="Z19" s="19">
        <v>11993.387934669779</v>
      </c>
      <c r="AA19" s="19">
        <v>21222.486753761321</v>
      </c>
      <c r="AB19" s="20">
        <v>3.1638828887143791</v>
      </c>
      <c r="AC19" s="20">
        <v>3.2010238926362788</v>
      </c>
      <c r="AD19" s="20">
        <v>3.0962105741622379</v>
      </c>
      <c r="AE19" s="20">
        <v>3.6158761329773439</v>
      </c>
      <c r="AF19" s="20">
        <v>2.134400155758494</v>
      </c>
      <c r="AG19" s="20">
        <v>3.548203818425204</v>
      </c>
      <c r="AH19" s="20">
        <v>3.5302256308148432</v>
      </c>
      <c r="AI19" s="20">
        <v>6.2467892388590158</v>
      </c>
      <c r="AJ19" s="19">
        <v>0.026039236312991369</v>
      </c>
      <c r="AK19" s="19">
        <v>0.024718369212170167</v>
      </c>
      <c r="AL19" s="19">
        <v>0.028125515336072205</v>
      </c>
      <c r="AM19" s="19">
        <v>0.027362979113609076</v>
      </c>
      <c r="AN19" s="19">
        <v>0.025140416416100785</v>
      </c>
      <c r="AO19" s="19">
        <v>0.029390587787451645</v>
      </c>
      <c r="AP19" s="19">
        <v>0.02955586633516084</v>
      </c>
      <c r="AQ19" s="19">
        <v>0.041641637382841559</v>
      </c>
      <c r="AR19" s="19">
        <v>0.043547044668149952</v>
      </c>
      <c r="AS19" s="19">
        <v>0.041474432911838763</v>
      </c>
      <c r="AT19" s="19">
        <v>0.047228468793496292</v>
      </c>
      <c r="AU19" s="19">
        <v>0.04655715780442711</v>
      </c>
      <c r="AV19" s="19">
        <v>0.041450172962299123</v>
      </c>
      <c r="AW19" s="19">
        <v>0.050198827656659797</v>
      </c>
      <c r="AX19" s="19">
        <v>0.050479247731478646</v>
      </c>
      <c r="AY19" s="19">
        <v>0.070502159697094322</v>
      </c>
      <c r="AZ19" s="21">
        <v>-0.49351854725096089</v>
      </c>
      <c r="BA19" s="21">
        <v>-0.48757293223151077</v>
      </c>
      <c r="BB19" s="21">
        <v>-0.50435168279700671</v>
      </c>
      <c r="BC19" s="21">
        <v>-0.4211624572693623</v>
      </c>
      <c r="BD19" s="21">
        <v>-0.65832044684953295</v>
      </c>
      <c r="BE19" s="21">
        <v>-0.431995592815408</v>
      </c>
      <c r="BF19" s="21">
        <v>-0.43487358131844978</v>
      </c>
      <c r="BG19" s="21">
        <v>0</v>
      </c>
      <c r="BH19" s="21"/>
      <c r="BI19" s="21"/>
      <c r="BJ19" s="21"/>
      <c r="BK19" s="21"/>
      <c r="BL19" s="21"/>
      <c r="BM19" s="21"/>
      <c r="BN19" s="21"/>
      <c r="BO19" s="21"/>
    </row>
    <row r="20" s="16" customFormat="true" x14ac:dyDescent="0.3">
      <c r="A20" s="17"/>
      <c r="B20" s="17"/>
      <c r="C20" s="28">
        <f t="shared" si="0"/>
        <v>3</v>
      </c>
      <c r="D20" s="19">
        <v>176158355115.3595</v>
      </c>
      <c r="E20" s="19">
        <v>179108842027.27951</v>
      </c>
      <c r="F20" s="19">
        <v>169463444346.76001</v>
      </c>
      <c r="G20" s="19">
        <v>192585932160.2395</v>
      </c>
      <c r="H20" s="19">
        <v>123786239470.2</v>
      </c>
      <c r="I20" s="19">
        <v>185891021391.64001</v>
      </c>
      <c r="J20" s="19">
        <v>185130086370.52829</v>
      </c>
      <c r="K20" s="19">
        <v>300875801072.39319</v>
      </c>
      <c r="L20" s="19">
        <v>51851798.982732378</v>
      </c>
      <c r="M20" s="19">
        <v>52720267.890482299</v>
      </c>
      <c r="N20" s="19">
        <v>49881167.688216597</v>
      </c>
      <c r="O20" s="19">
        <v>56687217.786153063</v>
      </c>
      <c r="P20" s="19">
        <v>36436189.482093669</v>
      </c>
      <c r="Q20" s="19">
        <v>54716586.491637267</v>
      </c>
      <c r="R20" s="19">
        <v>54492607.051503614</v>
      </c>
      <c r="S20" s="19">
        <v>88562086.911846071</v>
      </c>
      <c r="T20" s="19">
        <v>15008.10903092252</v>
      </c>
      <c r="U20" s="19">
        <v>15259.480754048611</v>
      </c>
      <c r="V20" s="19">
        <v>14437.724783739701</v>
      </c>
      <c r="W20" s="19">
        <v>16407.68424404247</v>
      </c>
      <c r="X20" s="19">
        <v>10546.178052582551</v>
      </c>
      <c r="Y20" s="19">
        <v>15837.29999685965</v>
      </c>
      <c r="Z20" s="19">
        <v>15772.470850636</v>
      </c>
      <c r="AA20" s="19">
        <v>25633.622795260271</v>
      </c>
      <c r="AB20" s="20">
        <v>4.4176017201835966</v>
      </c>
      <c r="AC20" s="20">
        <v>4.4915923977699173</v>
      </c>
      <c r="AD20" s="20">
        <v>4.2497104537802919</v>
      </c>
      <c r="AE20" s="20">
        <v>4.8295634041150048</v>
      </c>
      <c r="AF20" s="20">
        <v>3.1042427937097301</v>
      </c>
      <c r="AG20" s="20">
        <v>4.6616721377117001</v>
      </c>
      <c r="AH20" s="20">
        <v>4.6425898304546314</v>
      </c>
      <c r="AI20" s="20">
        <v>7.5451967947169596</v>
      </c>
      <c r="AJ20" s="19">
        <v>0.036376539708972512</v>
      </c>
      <c r="AK20" s="19">
        <v>0.034702296835673309</v>
      </c>
      <c r="AL20" s="19">
        <v>0.038623917736207956</v>
      </c>
      <c r="AM20" s="19">
        <v>0.036566609117504069</v>
      </c>
      <c r="AN20" s="19">
        <v>0.036582997524016093</v>
      </c>
      <c r="AO20" s="19">
        <v>0.038633888451916308</v>
      </c>
      <c r="AP20" s="19">
        <v>0.038889156984806668</v>
      </c>
      <c r="AQ20" s="19">
        <v>0.050323228912272852</v>
      </c>
      <c r="AR20" s="19">
        <v>0.079923584377122464</v>
      </c>
      <c r="AS20" s="19">
        <v>0.076176729747512079</v>
      </c>
      <c r="AT20" s="19">
        <v>0.085852386529704255</v>
      </c>
      <c r="AU20" s="19">
        <v>0.083123766921931186</v>
      </c>
      <c r="AV20" s="19">
        <v>0.078033170486315223</v>
      </c>
      <c r="AW20" s="19">
        <v>0.088832716108576099</v>
      </c>
      <c r="AX20" s="19">
        <v>0.089368404716285321</v>
      </c>
      <c r="AY20" s="19">
        <v>0.12082538860936717</v>
      </c>
      <c r="AZ20" s="21">
        <v>-0.41451471175983889</v>
      </c>
      <c r="BA20" s="21">
        <v>-0.40470838336319226</v>
      </c>
      <c r="BB20" s="21">
        <v>-0.43676612162642581</v>
      </c>
      <c r="BC20" s="21">
        <v>-0.35991551506030972</v>
      </c>
      <c r="BD20" s="21">
        <v>-0.58858027455516093</v>
      </c>
      <c r="BE20" s="21">
        <v>-0.38216692492689663</v>
      </c>
      <c r="BF20" s="21">
        <v>-0.38469599179900649</v>
      </c>
      <c r="BG20" s="21">
        <v>0</v>
      </c>
      <c r="BH20" s="21"/>
      <c r="BI20" s="21"/>
      <c r="BJ20" s="21"/>
      <c r="BK20" s="21"/>
      <c r="BL20" s="21"/>
      <c r="BM20" s="21"/>
      <c r="BN20" s="21"/>
      <c r="BO20" s="21"/>
    </row>
    <row r="21" s="16" customFormat="true" x14ac:dyDescent="0.3">
      <c r="A21" s="17"/>
      <c r="B21" s="17"/>
      <c r="C21" s="28">
        <f t="shared" si="0"/>
        <v>4</v>
      </c>
      <c r="D21" s="19">
        <v>226606530685.99481</v>
      </c>
      <c r="E21" s="19">
        <v>231004914633.5148</v>
      </c>
      <c r="F21" s="19">
        <v>215876014753.20001</v>
      </c>
      <c r="G21" s="19">
        <v>242344001005.47479</v>
      </c>
      <c r="H21" s="19">
        <v>163105583691.72</v>
      </c>
      <c r="I21" s="19">
        <v>231613485072.67999</v>
      </c>
      <c r="J21" s="19">
        <v>230201901188.07581</v>
      </c>
      <c r="K21" s="19">
        <v>345542926007.00427</v>
      </c>
      <c r="L21" s="19">
        <v>66701101.231389061</v>
      </c>
      <c r="M21" s="19">
        <v>67995755.238270164</v>
      </c>
      <c r="N21" s="19">
        <v>63542599.014653914</v>
      </c>
      <c r="O21" s="19">
        <v>71333388.737525314</v>
      </c>
      <c r="P21" s="19">
        <v>48009746.30471497</v>
      </c>
      <c r="Q21" s="19">
        <v>68174886.520790175</v>
      </c>
      <c r="R21" s="19">
        <v>67759390.112550944</v>
      </c>
      <c r="S21" s="19">
        <v>101709750.454284</v>
      </c>
      <c r="T21" s="19">
        <v>19449.538201448038</v>
      </c>
      <c r="U21" s="19">
        <v>19827.049548331801</v>
      </c>
      <c r="V21" s="19">
        <v>18528.54276974385</v>
      </c>
      <c r="W21" s="19">
        <v>20800.278311392271</v>
      </c>
      <c r="X21" s="19">
        <v>13999.280035214149</v>
      </c>
      <c r="Y21" s="19">
        <v>19879.282879688071</v>
      </c>
      <c r="Z21" s="19">
        <v>19758.127259834378</v>
      </c>
      <c r="AA21" s="19">
        <v>29657.796354183942</v>
      </c>
      <c r="AB21" s="20">
        <v>5.7249259875754044</v>
      </c>
      <c r="AC21" s="20">
        <v>5.836045567793434</v>
      </c>
      <c r="AD21" s="20">
        <v>5.4538331407021019</v>
      </c>
      <c r="AE21" s="20">
        <v>6.1225131733371949</v>
      </c>
      <c r="AF21" s="20">
        <v>4.1206552695927829</v>
      </c>
      <c r="AG21" s="20">
        <v>5.8514203264638942</v>
      </c>
      <c r="AH21" s="20">
        <v>5.8157584537007851</v>
      </c>
      <c r="AI21" s="20">
        <v>8.7297028507157908</v>
      </c>
      <c r="AJ21" s="19">
        <v>0.046794041965329727</v>
      </c>
      <c r="AK21" s="19">
        <v>0.044757148934560419</v>
      </c>
      <c r="AL21" s="19">
        <v>0.049202218609381329</v>
      </c>
      <c r="AM21" s="19">
        <v>0.046014255856268407</v>
      </c>
      <c r="AN21" s="19">
        <v>0.048203186314451758</v>
      </c>
      <c r="AO21" s="19">
        <v>0.048136426812166198</v>
      </c>
      <c r="AP21" s="19">
        <v>0.048357120384994318</v>
      </c>
      <c r="AQ21" s="19">
        <v>0.057794065532984287</v>
      </c>
      <c r="AR21" s="19">
        <v>0.12671762634245221</v>
      </c>
      <c r="AS21" s="19">
        <v>0.1209338786820725</v>
      </c>
      <c r="AT21" s="19">
        <v>0.13505460513908557</v>
      </c>
      <c r="AU21" s="19">
        <v>0.12913802277819958</v>
      </c>
      <c r="AV21" s="19">
        <v>0.12623635680076697</v>
      </c>
      <c r="AW21" s="19">
        <v>0.1369691429207423</v>
      </c>
      <c r="AX21" s="19">
        <v>0.13772552510127964</v>
      </c>
      <c r="AY21" s="19">
        <v>0.17861945414235147</v>
      </c>
      <c r="AZ21" s="21">
        <v>-0.34420150542627104</v>
      </c>
      <c r="BA21" s="21">
        <v>-0.33147259791151895</v>
      </c>
      <c r="BB21" s="21">
        <v>-0.37525558040559004</v>
      </c>
      <c r="BC21" s="21">
        <v>-0.29865732224377128</v>
      </c>
      <c r="BD21" s="21">
        <v>-0.52797302038122518</v>
      </c>
      <c r="BE21" s="21">
        <v>-0.32971139722309029</v>
      </c>
      <c r="BF21" s="21">
        <v>-0.33379651596916349</v>
      </c>
      <c r="BG21" s="21">
        <v>0</v>
      </c>
      <c r="BH21" s="21"/>
      <c r="BI21" s="21"/>
      <c r="BJ21" s="21"/>
      <c r="BK21" s="21"/>
      <c r="BL21" s="21"/>
      <c r="BM21" s="21"/>
      <c r="BN21" s="21"/>
      <c r="BO21" s="21"/>
    </row>
    <row r="22" s="16" customFormat="true" x14ac:dyDescent="0.3">
      <c r="A22" s="17"/>
      <c r="B22" s="17"/>
      <c r="C22" s="28">
        <f t="shared" si="0"/>
        <v>5</v>
      </c>
      <c r="D22" s="19">
        <v>270392174452.8714</v>
      </c>
      <c r="E22" s="19">
        <v>277865999594.55127</v>
      </c>
      <c r="F22" s="19">
        <v>255007692357.32001</v>
      </c>
      <c r="G22" s="19">
        <v>289987089623.59137</v>
      </c>
      <c r="H22" s="19">
        <v>191261319196.32001</v>
      </c>
      <c r="I22" s="19">
        <v>274602607528.04001</v>
      </c>
      <c r="J22" s="19">
        <v>273220499801.59171</v>
      </c>
      <c r="K22" s="19">
        <v>400323800135.3927</v>
      </c>
      <c r="L22" s="19">
        <v>79589302.857947379</v>
      </c>
      <c r="M22" s="19">
        <v>81789205.77271235</v>
      </c>
      <c r="N22" s="19">
        <v>75060916.608259812</v>
      </c>
      <c r="O22" s="19">
        <v>85357020.215721905</v>
      </c>
      <c r="P22" s="19">
        <v>56297321.064591952</v>
      </c>
      <c r="Q22" s="19">
        <v>80828633.966034323</v>
      </c>
      <c r="R22" s="19">
        <v>80421813.79586786</v>
      </c>
      <c r="S22" s="19">
        <v>117834372.3692845</v>
      </c>
      <c r="T22" s="19">
        <v>22896.306995936331</v>
      </c>
      <c r="U22" s="19">
        <v>23529.176624001979</v>
      </c>
      <c r="V22" s="19">
        <v>21593.577633498269</v>
      </c>
      <c r="W22" s="19">
        <v>24555.5680090036</v>
      </c>
      <c r="X22" s="19">
        <v>16195.653182743979</v>
      </c>
      <c r="Y22" s="19">
        <v>23252.838646565549</v>
      </c>
      <c r="Z22" s="19">
        <v>23135.804331980631</v>
      </c>
      <c r="AA22" s="19">
        <v>33898.675670724362</v>
      </c>
      <c r="AB22" s="20">
        <v>6.7394743043709573</v>
      </c>
      <c r="AC22" s="20">
        <v>6.9257579961961184</v>
      </c>
      <c r="AD22" s="20">
        <v>6.3560189696194138</v>
      </c>
      <c r="AE22" s="20">
        <v>7.2278738949161108</v>
      </c>
      <c r="AF22" s="20">
        <v>4.7671525581386964</v>
      </c>
      <c r="AG22" s="20">
        <v>6.8444185601645673</v>
      </c>
      <c r="AH22" s="20">
        <v>6.8099697839486204</v>
      </c>
      <c r="AI22" s="20">
        <v>9.9779957385965812</v>
      </c>
      <c r="AJ22" s="19">
        <v>0.055835737479151167</v>
      </c>
      <c r="AK22" s="19">
        <v>0.053836473338388091</v>
      </c>
      <c r="AL22" s="19">
        <v>0.058121066579735585</v>
      </c>
      <c r="AM22" s="19">
        <v>0.055060327805073771</v>
      </c>
      <c r="AN22" s="19">
        <v>0.056524153222082874</v>
      </c>
      <c r="AO22" s="19">
        <v>0.057070892549954878</v>
      </c>
      <c r="AP22" s="19">
        <v>0.057393777081621515</v>
      </c>
      <c r="AQ22" s="19">
        <v>0.066956485571257815</v>
      </c>
      <c r="AR22" s="19">
        <v>0.18255336382160336</v>
      </c>
      <c r="AS22" s="19">
        <v>0.1747703520204606</v>
      </c>
      <c r="AT22" s="19">
        <v>0.19317567171882116</v>
      </c>
      <c r="AU22" s="19">
        <v>0.18419835058327336</v>
      </c>
      <c r="AV22" s="19">
        <v>0.18276051002284985</v>
      </c>
      <c r="AW22" s="19">
        <v>0.19404003547069718</v>
      </c>
      <c r="AX22" s="19">
        <v>0.19511930218290116</v>
      </c>
      <c r="AY22" s="19">
        <v>0.2455759397136093</v>
      </c>
      <c r="AZ22" s="21">
        <v>-0.32456632765420745</v>
      </c>
      <c r="BA22" s="21">
        <v>-0.3058968777260439</v>
      </c>
      <c r="BB22" s="21">
        <v>-0.36299642371731489</v>
      </c>
      <c r="BC22" s="21">
        <v>-0.27561866287861125</v>
      </c>
      <c r="BD22" s="21">
        <v>-0.52223345418974865</v>
      </c>
      <c r="BE22" s="21">
        <v>-0.31404875894171869</v>
      </c>
      <c r="BF22" s="21">
        <v>-0.31750123347853332</v>
      </c>
      <c r="BG22" s="21">
        <v>-1.1102230246251565e-16</v>
      </c>
      <c r="BH22" s="21"/>
      <c r="BI22" s="21"/>
      <c r="BJ22" s="21"/>
      <c r="BK22" s="21"/>
      <c r="BL22" s="21"/>
      <c r="BM22" s="21"/>
      <c r="BN22" s="21"/>
      <c r="BO22" s="21"/>
    </row>
    <row r="23" s="16" customFormat="true" x14ac:dyDescent="0.3">
      <c r="A23" s="17"/>
      <c r="B23" s="17"/>
      <c r="C23" s="28">
        <f t="shared" si="0"/>
        <v>6</v>
      </c>
      <c r="D23" s="19">
        <v>331126396622.15033</v>
      </c>
      <c r="E23" s="19">
        <v>342820560596.83032</v>
      </c>
      <c r="F23" s="19">
        <v>309261608117.88</v>
      </c>
      <c r="G23" s="19">
        <v>352058795868.07031</v>
      </c>
      <c r="H23" s="19">
        <v>233778815352.76001</v>
      </c>
      <c r="I23" s="19">
        <v>330194007363.79999</v>
      </c>
      <c r="J23" s="19">
        <v>329166260301.74323</v>
      </c>
      <c r="K23" s="19">
        <v>459099250937.57672</v>
      </c>
      <c r="L23" s="19">
        <v>97466278.816492051</v>
      </c>
      <c r="M23" s="19">
        <v>100908428.57594649</v>
      </c>
      <c r="N23" s="19">
        <v>91030429.56267187</v>
      </c>
      <c r="O23" s="19">
        <v>103627681.47726829</v>
      </c>
      <c r="P23" s="19">
        <v>68812246.414054424</v>
      </c>
      <c r="Q23" s="19">
        <v>97191832.223448113</v>
      </c>
      <c r="R23" s="19">
        <v>96889317.284364089</v>
      </c>
      <c r="S23" s="19">
        <v>135134788.56650969</v>
      </c>
      <c r="T23" s="19">
        <v>28254.130087665319</v>
      </c>
      <c r="U23" s="19">
        <v>29251.961832816491</v>
      </c>
      <c r="V23" s="19">
        <v>26388.466144709171</v>
      </c>
      <c r="W23" s="19">
        <v>30040.235748145329</v>
      </c>
      <c r="X23" s="19">
        <v>19947.721257192348</v>
      </c>
      <c r="Y23" s="19">
        <v>28174.571805189182</v>
      </c>
      <c r="Z23" s="19">
        <v>28086.876896281919</v>
      </c>
      <c r="AA23" s="19">
        <v>39173.711584044373</v>
      </c>
      <c r="AB23" s="20">
        <v>8.3165369748042952</v>
      </c>
      <c r="AC23" s="20">
        <v>8.6102464104668019</v>
      </c>
      <c r="AD23" s="20">
        <v>7.7673831655731433</v>
      </c>
      <c r="AE23" s="20">
        <v>8.8422729900417281</v>
      </c>
      <c r="AF23" s="20">
        <v>5.8715650024898034</v>
      </c>
      <c r="AG23" s="20">
        <v>8.2931191808105762</v>
      </c>
      <c r="AH23" s="20">
        <v>8.2673063898958876</v>
      </c>
      <c r="AI23" s="20">
        <v>11.530690197085621</v>
      </c>
      <c r="AJ23" s="19">
        <v>0.068377298979243203</v>
      </c>
      <c r="AK23" s="19">
        <v>0.066421404552384919</v>
      </c>
      <c r="AL23" s="19">
        <v>0.070486558071311586</v>
      </c>
      <c r="AM23" s="19">
        <v>0.066845985220641752</v>
      </c>
      <c r="AN23" s="19">
        <v>0.06908950348456383</v>
      </c>
      <c r="AO23" s="19">
        <v>0.068624500271630542</v>
      </c>
      <c r="AP23" s="19">
        <v>0.069145964450941219</v>
      </c>
      <c r="AQ23" s="19">
        <v>0.076787021807798395</v>
      </c>
      <c r="AR23" s="19">
        <v>0.25093066280084658</v>
      </c>
      <c r="AS23" s="19">
        <v>0.24119175657284553</v>
      </c>
      <c r="AT23" s="19">
        <v>0.26366222979013276</v>
      </c>
      <c r="AU23" s="19">
        <v>0.25104433580391511</v>
      </c>
      <c r="AV23" s="19">
        <v>0.25185001350741365</v>
      </c>
      <c r="AW23" s="19">
        <v>0.26266453574232773</v>
      </c>
      <c r="AX23" s="19">
        <v>0.26426526663384237</v>
      </c>
      <c r="AY23" s="19">
        <v>0.3223629615214077</v>
      </c>
      <c r="AZ23" s="21">
        <v>-0.27874768702863062</v>
      </c>
      <c r="BA23" s="21">
        <v>-0.25327571348304534</v>
      </c>
      <c r="BB23" s="21">
        <v>-0.32637309364739087</v>
      </c>
      <c r="BC23" s="21">
        <v>-0.23315319040688354</v>
      </c>
      <c r="BD23" s="21">
        <v>-0.49078807060709695</v>
      </c>
      <c r="BE23" s="21">
        <v>-0.28077859702564378</v>
      </c>
      <c r="BF23" s="21">
        <v>-0.28301721331603824</v>
      </c>
      <c r="BG23" s="21">
        <v>0</v>
      </c>
      <c r="BH23" s="21"/>
      <c r="BI23" s="21"/>
      <c r="BJ23" s="21"/>
      <c r="BK23" s="21"/>
      <c r="BL23" s="21"/>
      <c r="BM23" s="21"/>
      <c r="BN23" s="21"/>
      <c r="BO23" s="21"/>
    </row>
    <row r="24" s="16" customFormat="true" x14ac:dyDescent="0.3">
      <c r="A24" s="17"/>
      <c r="B24" s="17"/>
      <c r="C24" s="28">
        <f t="shared" si="0"/>
        <v>7</v>
      </c>
      <c r="D24" s="19">
        <v>414389823400.5921</v>
      </c>
      <c r="E24" s="19">
        <v>431989864170.95209</v>
      </c>
      <c r="F24" s="19">
        <v>380682222032.44</v>
      </c>
      <c r="G24" s="19">
        <v>440077360632.99213</v>
      </c>
      <c r="H24" s="19">
        <v>295289031838.40002</v>
      </c>
      <c r="I24" s="19">
        <v>406369759264.84003</v>
      </c>
      <c r="J24" s="19">
        <v>404826302779.40991</v>
      </c>
      <c r="K24" s="19">
        <v>538718147803.90448</v>
      </c>
      <c r="L24" s="19">
        <v>121974673.3522037</v>
      </c>
      <c r="M24" s="19">
        <v>127155204.1054284</v>
      </c>
      <c r="N24" s="19">
        <v>112052919.8867667</v>
      </c>
      <c r="O24" s="19">
        <v>129535739.7351386</v>
      </c>
      <c r="P24" s="19">
        <v>86917634.4809964</v>
      </c>
      <c r="Q24" s="19">
        <v>119613986.2697016</v>
      </c>
      <c r="R24" s="19">
        <v>119159673.47046649</v>
      </c>
      <c r="S24" s="19">
        <v>158570424.26392639</v>
      </c>
      <c r="T24" s="19">
        <v>35314.838442627843</v>
      </c>
      <c r="U24" s="19">
        <v>36814.736754049642</v>
      </c>
      <c r="V24" s="19">
        <v>32442.232916661411</v>
      </c>
      <c r="W24" s="19">
        <v>37503.963696493563</v>
      </c>
      <c r="X24" s="19">
        <v>25164.914446203031</v>
      </c>
      <c r="Y24" s="19">
        <v>34631.358170527143</v>
      </c>
      <c r="Z24" s="19">
        <v>34499.822806123411</v>
      </c>
      <c r="AA24" s="19">
        <v>45910.259570769689</v>
      </c>
      <c r="AB24" s="20">
        <v>10.394839931581251</v>
      </c>
      <c r="AC24" s="20">
        <v>10.83633148438016</v>
      </c>
      <c r="AD24" s="20">
        <v>9.5492952272636131</v>
      </c>
      <c r="AE24" s="20">
        <v>11.039203819613331</v>
      </c>
      <c r="AF24" s="20">
        <v>7.4072335906388496</v>
      </c>
      <c r="AG24" s="20">
        <v>10.19365911529569</v>
      </c>
      <c r="AH24" s="20">
        <v>10.1549419890503</v>
      </c>
      <c r="AI24" s="20">
        <v>13.51357730917557</v>
      </c>
      <c r="AJ24" s="19">
        <v>0.085571120688850116</v>
      </c>
      <c r="AK24" s="19">
        <v>0.083697936555132968</v>
      </c>
      <c r="AL24" s="19">
        <v>0.086764664108510026</v>
      </c>
      <c r="AM24" s="19">
        <v>0.083558215531237087</v>
      </c>
      <c r="AN24" s="19">
        <v>0.087267841456754813</v>
      </c>
      <c r="AO24" s="19">
        <v>0.084456171320902565</v>
      </c>
      <c r="AP24" s="19">
        <v>0.08503941174022811</v>
      </c>
      <c r="AQ24" s="19">
        <v>0.090103745713363728</v>
      </c>
      <c r="AR24" s="19">
        <v>0.33650178348969673</v>
      </c>
      <c r="AS24" s="19">
        <v>0.3248896931279785</v>
      </c>
      <c r="AT24" s="19">
        <v>0.35042689389864279</v>
      </c>
      <c r="AU24" s="19">
        <v>0.33460255133515221</v>
      </c>
      <c r="AV24" s="19">
        <v>0.33911785496416846</v>
      </c>
      <c r="AW24" s="19">
        <v>0.34712070706323028</v>
      </c>
      <c r="AX24" s="19">
        <v>0.34930467837407048</v>
      </c>
      <c r="AY24" s="19">
        <v>0.41246670723477141</v>
      </c>
      <c r="AZ24" s="21">
        <v>-0.2307854764316728</v>
      </c>
      <c r="BA24" s="21">
        <v>-0.19811525575671152</v>
      </c>
      <c r="BB24" s="21">
        <v>-0.29335548916571896</v>
      </c>
      <c r="BC24" s="21">
        <v>-0.18310277382156803</v>
      </c>
      <c r="BD24" s="21">
        <v>-0.45186730196086444</v>
      </c>
      <c r="BE24" s="21">
        <v>-0.24567278655561431</v>
      </c>
      <c r="BF24" s="21">
        <v>-0.24853784037220106</v>
      </c>
      <c r="BG24" s="21">
        <v>-1.1102230246251565e-16</v>
      </c>
      <c r="BH24" s="21"/>
      <c r="BI24" s="21"/>
      <c r="BJ24" s="21"/>
      <c r="BK24" s="21"/>
      <c r="BL24" s="21"/>
      <c r="BM24" s="21"/>
      <c r="BN24" s="21"/>
      <c r="BO24" s="21"/>
    </row>
    <row r="25" s="16" customFormat="true" x14ac:dyDescent="0.3">
      <c r="A25" s="17"/>
      <c r="B25" s="17"/>
      <c r="C25" s="28">
        <f t="shared" si="0"/>
        <v>8</v>
      </c>
      <c r="D25" s="19">
        <v>538134110206.48608</v>
      </c>
      <c r="E25" s="19">
        <v>567660538980.28613</v>
      </c>
      <c r="F25" s="19">
        <v>492729021852.03998</v>
      </c>
      <c r="G25" s="19">
        <v>574394067256.32617</v>
      </c>
      <c r="H25" s="19">
        <v>376864938165.47998</v>
      </c>
      <c r="I25" s="19">
        <v>528988978901.88</v>
      </c>
      <c r="J25" s="19">
        <v>524287786869.47852</v>
      </c>
      <c r="K25" s="19">
        <v>657374130566.51526</v>
      </c>
      <c r="L25" s="19">
        <v>158398514.16587931</v>
      </c>
      <c r="M25" s="19">
        <v>167089549.2771827</v>
      </c>
      <c r="N25" s="19">
        <v>145033632.8203072</v>
      </c>
      <c r="O25" s="19">
        <v>169071547.5445095</v>
      </c>
      <c r="P25" s="19">
        <v>110929311.3267298</v>
      </c>
      <c r="Q25" s="19">
        <v>155706666.1989373</v>
      </c>
      <c r="R25" s="19">
        <v>154322881.34193361</v>
      </c>
      <c r="S25" s="19">
        <v>193496534.70743269</v>
      </c>
      <c r="T25" s="19">
        <v>45968.677010898449</v>
      </c>
      <c r="U25" s="19">
        <v>48490.893762903463</v>
      </c>
      <c r="V25" s="19">
        <v>42090.067939981243</v>
      </c>
      <c r="W25" s="19">
        <v>49066.087530766017</v>
      </c>
      <c r="X25" s="19">
        <v>32192.686340982589</v>
      </c>
      <c r="Y25" s="19">
        <v>45187.478459848811</v>
      </c>
      <c r="Z25" s="19">
        <v>44785.891617452296</v>
      </c>
      <c r="AA25" s="19">
        <v>56154.43903330568</v>
      </c>
      <c r="AB25" s="20">
        <v>13.530772345770121</v>
      </c>
      <c r="AC25" s="20">
        <v>14.273180935644829</v>
      </c>
      <c r="AD25" s="20">
        <v>12.389112855670421</v>
      </c>
      <c r="AE25" s="20">
        <v>14.442487873188609</v>
      </c>
      <c r="AF25" s="20">
        <v>9.4758417775509738</v>
      </c>
      <c r="AG25" s="20">
        <v>13.300828383088909</v>
      </c>
      <c r="AH25" s="20">
        <v>13.18262223719014</v>
      </c>
      <c r="AI25" s="20">
        <v>16.528927525670291</v>
      </c>
      <c r="AJ25" s="19">
        <v>0.11112420308341094</v>
      </c>
      <c r="AK25" s="19">
        <v>0.10998409851028949</v>
      </c>
      <c r="AL25" s="19">
        <v>0.11230224476798356</v>
      </c>
      <c r="AM25" s="19">
        <v>0.10906115052733716</v>
      </c>
      <c r="AN25" s="19">
        <v>0.11137626572067605</v>
      </c>
      <c r="AO25" s="19">
        <v>0.10994022761395962</v>
      </c>
      <c r="AP25" s="19">
        <v>0.11013396281777918</v>
      </c>
      <c r="AQ25" s="19">
        <v>0.10994964944204828</v>
      </c>
      <c r="AR25" s="19">
        <v>0.44762598657310765</v>
      </c>
      <c r="AS25" s="19">
        <v>0.434873791638268</v>
      </c>
      <c r="AT25" s="19">
        <v>0.46272913866662635</v>
      </c>
      <c r="AU25" s="19">
        <v>0.44366370186248938</v>
      </c>
      <c r="AV25" s="19">
        <v>0.45049412068484451</v>
      </c>
      <c r="AW25" s="19">
        <v>0.45706093467718989</v>
      </c>
      <c r="AX25" s="19">
        <v>0.45943864119184963</v>
      </c>
      <c r="AY25" s="19">
        <v>0.52241635667681974</v>
      </c>
      <c r="AZ25" s="21">
        <v>-0.18138836746932818</v>
      </c>
      <c r="BA25" s="21">
        <v>-0.13647265296082656</v>
      </c>
      <c r="BB25" s="21">
        <v>-0.25045875865633249</v>
      </c>
      <c r="BC25" s="21">
        <v>-0.12622958442048537</v>
      </c>
      <c r="BD25" s="21">
        <v>-0.42671163856006411</v>
      </c>
      <c r="BE25" s="21">
        <v>-0.1952999756074898</v>
      </c>
      <c r="BF25" s="21">
        <v>-0.20245144660977898</v>
      </c>
      <c r="BG25" s="21">
        <v>0</v>
      </c>
      <c r="BH25" s="21"/>
      <c r="BI25" s="21"/>
      <c r="BJ25" s="21"/>
      <c r="BK25" s="21"/>
      <c r="BL25" s="21"/>
      <c r="BM25" s="21"/>
      <c r="BN25" s="21"/>
      <c r="BO25" s="21"/>
    </row>
    <row r="26" s="16" customFormat="true" x14ac:dyDescent="0.3">
      <c r="A26" s="17"/>
      <c r="B26" s="17"/>
      <c r="C26" s="28">
        <f t="shared" si="0"/>
        <v>9</v>
      </c>
      <c r="D26" s="19">
        <v>758206574413.2655</v>
      </c>
      <c r="E26" s="19">
        <v>812092328194.94543</v>
      </c>
      <c r="F26" s="19">
        <v>685226833170.43994</v>
      </c>
      <c r="G26" s="19">
        <v>818169793206.66553</v>
      </c>
      <c r="H26" s="19">
        <v>521974362485.56</v>
      </c>
      <c r="I26" s="19">
        <v>745190051963.83997</v>
      </c>
      <c r="J26" s="19">
        <v>739008868638.03442</v>
      </c>
      <c r="K26" s="19">
        <v>888850970434.81665</v>
      </c>
      <c r="L26" s="19">
        <v>223176328.2423774</v>
      </c>
      <c r="M26" s="19">
        <v>239037473.5811322</v>
      </c>
      <c r="N26" s="19">
        <v>201694912.44318521</v>
      </c>
      <c r="O26" s="19">
        <v>240826361.164159</v>
      </c>
      <c r="P26" s="19">
        <v>153641930.29627851</v>
      </c>
      <c r="Q26" s="19">
        <v>219344945.36496669</v>
      </c>
      <c r="R26" s="19">
        <v>217525528.53926349</v>
      </c>
      <c r="S26" s="19">
        <v>261631200.0325563</v>
      </c>
      <c r="T26" s="19">
        <v>64552.864558610672</v>
      </c>
      <c r="U26" s="19">
        <v>69140.637710273513</v>
      </c>
      <c r="V26" s="19">
        <v>58339.45054856177</v>
      </c>
      <c r="W26" s="19">
        <v>69658.066322739513</v>
      </c>
      <c r="X26" s="19">
        <v>44440.316744380878</v>
      </c>
      <c r="Y26" s="19">
        <v>63444.65231269061</v>
      </c>
      <c r="Z26" s="19">
        <v>62918.393238306511</v>
      </c>
      <c r="AA26" s="19">
        <v>75675.783148767834</v>
      </c>
      <c r="AB26" s="20">
        <v>19.00098439645787</v>
      </c>
      <c r="AC26" s="20">
        <v>20.351384671725071</v>
      </c>
      <c r="AD26" s="20">
        <v>17.172080544383601</v>
      </c>
      <c r="AE26" s="20">
        <v>20.50368857115653</v>
      </c>
      <c r="AF26" s="20">
        <v>13.08090308319232</v>
      </c>
      <c r="AG26" s="20">
        <v>18.67478471908225</v>
      </c>
      <c r="AH26" s="20">
        <v>18.51988159388031</v>
      </c>
      <c r="AI26" s="20">
        <v>22.274989415751101</v>
      </c>
      <c r="AJ26" s="19">
        <v>0.15656896627858757</v>
      </c>
      <c r="AK26" s="19">
        <v>0.15734270129836356</v>
      </c>
      <c r="AL26" s="19">
        <v>0.15617612953069529</v>
      </c>
      <c r="AM26" s="19">
        <v>0.15534725036429198</v>
      </c>
      <c r="AN26" s="19">
        <v>0.1542609816093985</v>
      </c>
      <c r="AO26" s="19">
        <v>0.15487347978143634</v>
      </c>
      <c r="AP26" s="19">
        <v>0.15523912114483868</v>
      </c>
      <c r="AQ26" s="19">
        <v>0.14866549817120311</v>
      </c>
      <c r="AR26" s="19">
        <v>0.60419495285169522</v>
      </c>
      <c r="AS26" s="19">
        <v>0.59221649293663159</v>
      </c>
      <c r="AT26" s="19">
        <v>0.61890526819732161</v>
      </c>
      <c r="AU26" s="19">
        <v>0.59901095222678136</v>
      </c>
      <c r="AV26" s="19">
        <v>0.60475510229424301</v>
      </c>
      <c r="AW26" s="19">
        <v>0.61193441445862629</v>
      </c>
      <c r="AX26" s="19">
        <v>0.61467776233668836</v>
      </c>
      <c r="AY26" s="19">
        <v>0.67108185484802285</v>
      </c>
      <c r="AZ26" s="21">
        <v>-0.14698121548727261</v>
      </c>
      <c r="BA26" s="21">
        <v>-0.086357156365955978</v>
      </c>
      <c r="BB26" s="21">
        <v>-0.22908692687230336</v>
      </c>
      <c r="BC26" s="21">
        <v>-0.07951971655447998</v>
      </c>
      <c r="BD26" s="21">
        <v>-0.41275379130180212</v>
      </c>
      <c r="BE26" s="21">
        <v>-0.16162542793951074</v>
      </c>
      <c r="BF26" s="21">
        <v>-0.16857955583204354</v>
      </c>
      <c r="BG26" s="21">
        <v>0</v>
      </c>
      <c r="BH26" s="21"/>
      <c r="BI26" s="21"/>
      <c r="BJ26" s="21"/>
      <c r="BK26" s="21"/>
      <c r="BL26" s="21"/>
      <c r="BM26" s="21"/>
      <c r="BN26" s="21"/>
      <c r="BO26" s="21"/>
    </row>
    <row r="27" s="16" customFormat="true" x14ac:dyDescent="0.3">
      <c r="A27" s="17"/>
      <c r="B27" s="17"/>
      <c r="C27" s="28">
        <f t="shared" si="0"/>
        <v>10</v>
      </c>
      <c r="D27" s="19">
        <v>1916739926607.2781</v>
      </c>
      <c r="E27" s="19">
        <v>2104691573984.2781</v>
      </c>
      <c r="F27" s="19">
        <v>1672063054679.3201</v>
      </c>
      <c r="G27" s="19">
        <v>2111895289587.718</v>
      </c>
      <c r="H27" s="19">
        <v>1337393949871.3999</v>
      </c>
      <c r="I27" s="19">
        <v>1867218417659.76</v>
      </c>
      <c r="J27" s="19">
        <v>1834309218041.5071</v>
      </c>
      <c r="K27" s="19">
        <v>1966557245012.3831</v>
      </c>
      <c r="L27" s="19">
        <v>564187905.31697083</v>
      </c>
      <c r="M27" s="19">
        <v>619511032.23810697</v>
      </c>
      <c r="N27" s="19">
        <v>492167841.49073899</v>
      </c>
      <c r="O27" s="19">
        <v>621631429.04332089</v>
      </c>
      <c r="P27" s="19">
        <v>393658774.82247162</v>
      </c>
      <c r="Q27" s="19">
        <v>549611365.21708894</v>
      </c>
      <c r="R27" s="19">
        <v>539924619.43559706</v>
      </c>
      <c r="S27" s="19">
        <v>578851516.23743343</v>
      </c>
      <c r="T27" s="19">
        <v>163300.27579998411</v>
      </c>
      <c r="U27" s="19">
        <v>179313.171147791</v>
      </c>
      <c r="V27" s="19">
        <v>142454.56788047691</v>
      </c>
      <c r="W27" s="19">
        <v>179926.9052952863</v>
      </c>
      <c r="X27" s="19">
        <v>113941.8018248321</v>
      </c>
      <c r="Y27" s="19">
        <v>159081.1973757791</v>
      </c>
      <c r="Z27" s="19">
        <v>156277.43599980051</v>
      </c>
      <c r="AA27" s="19">
        <v>167544.5562692541</v>
      </c>
      <c r="AB27" s="20">
        <v>48.067053470501243</v>
      </c>
      <c r="AC27" s="20">
        <v>52.78041168823826</v>
      </c>
      <c r="AD27" s="20">
        <v>41.931168198484457</v>
      </c>
      <c r="AE27" s="20">
        <v>52.961062896203522</v>
      </c>
      <c r="AF27" s="20">
        <v>33.538502332645763</v>
      </c>
      <c r="AG27" s="20">
        <v>46.825177624186729</v>
      </c>
      <c r="AH27" s="20">
        <v>45.999897034074593</v>
      </c>
      <c r="AI27" s="20">
        <v>49.316347479717052</v>
      </c>
      <c r="AJ27" s="19">
        <v>0.39580504714830494</v>
      </c>
      <c r="AK27" s="19">
        <v>0.40778350706336852</v>
      </c>
      <c r="AL27" s="19">
        <v>0.3810947318026785</v>
      </c>
      <c r="AM27" s="19">
        <v>0.40098904777321881</v>
      </c>
      <c r="AN27" s="19">
        <v>0.39524489770575694</v>
      </c>
      <c r="AO27" s="19">
        <v>0.38806558554137388</v>
      </c>
      <c r="AP27" s="19">
        <v>0.38532223766331175</v>
      </c>
      <c r="AQ27" s="19">
        <v>0.32891814515197704</v>
      </c>
      <c r="AR27" s="19">
        <v>1.0000000000000002</v>
      </c>
      <c r="AS27" s="19">
        <v>1</v>
      </c>
      <c r="AT27" s="19">
        <v>1</v>
      </c>
      <c r="AU27" s="19">
        <v>1.0000000000000002</v>
      </c>
      <c r="AV27" s="19">
        <v>1</v>
      </c>
      <c r="AW27" s="19">
        <v>1.0000000000000002</v>
      </c>
      <c r="AX27" s="19">
        <v>1</v>
      </c>
      <c r="AY27" s="19">
        <v>0.99999999999999989</v>
      </c>
      <c r="AZ27" s="21">
        <v>-0.025332249305964782</v>
      </c>
      <c r="BA27" s="21">
        <v>0.070241702509415305</v>
      </c>
      <c r="BB27" s="21">
        <v>-0.14975114051724869</v>
      </c>
      <c r="BC27" s="21">
        <v>0.073904812557042954</v>
      </c>
      <c r="BD27" s="21">
        <v>-0.31993134028347159</v>
      </c>
      <c r="BE27" s="21">
        <v>-0.050514078654240957</v>
      </c>
      <c r="BF27" s="21">
        <v>-0.067248501057513455</v>
      </c>
      <c r="BG27" s="21">
        <v>0</v>
      </c>
      <c r="BH27" s="21"/>
      <c r="BI27" s="21"/>
      <c r="BJ27" s="21"/>
      <c r="BK27" s="21"/>
      <c r="BL27" s="21"/>
      <c r="BM27" s="21"/>
      <c r="BN27" s="21"/>
      <c r="BO27" s="21"/>
    </row>
    <row r="28" s="16" customFormat="true" x14ac:dyDescent="0.3">
      <c r="A28" s="17"/>
      <c r="B28" s="17"/>
      <c r="C28" s="28" t="s">
        <v>33</v>
      </c>
      <c r="D28" s="19">
        <v>4842636394904.5127</v>
      </c>
      <c r="E28" s="19">
        <v>5161296466208.5127</v>
      </c>
      <c r="F28" s="19">
        <v>4387526027373.8799</v>
      </c>
      <c r="G28" s="19">
        <v>5266715640528.1924</v>
      </c>
      <c r="H28" s="19">
        <v>3383709587737.7598</v>
      </c>
      <c r="I28" s="19">
        <v>4811605272997.5596</v>
      </c>
      <c r="J28" s="19">
        <v>4760455117164.29</v>
      </c>
      <c r="K28" s="19">
        <v>5978865179674.8174</v>
      </c>
      <c r="L28" s="19">
        <v>1425418673.6167979</v>
      </c>
      <c r="M28" s="19">
        <v>1519215518.792026</v>
      </c>
      <c r="N28" s="19">
        <v>1291458003.532758</v>
      </c>
      <c r="O28" s="19">
        <v>1550245405.6921959</v>
      </c>
      <c r="P28" s="19">
        <v>995986987.07436287</v>
      </c>
      <c r="Q28" s="19">
        <v>1416284735.608156</v>
      </c>
      <c r="R28" s="19">
        <v>1401228807.114357</v>
      </c>
      <c r="S28" s="19">
        <v>1759864953.543303</v>
      </c>
      <c r="T28" s="19">
        <v>41289.678742474098</v>
      </c>
      <c r="U28" s="19">
        <v>44006.664057754097</v>
      </c>
      <c r="V28" s="19">
        <v>37409.279857378853</v>
      </c>
      <c r="W28" s="19">
        <v>44905.497562069322</v>
      </c>
      <c r="X28" s="19">
        <v>28850.458808455809</v>
      </c>
      <c r="Y28" s="19">
        <v>41025.09867697407</v>
      </c>
      <c r="Z28" s="19">
        <v>40588.978074525898</v>
      </c>
      <c r="AA28" s="19">
        <v>50977.484655484979</v>
      </c>
      <c r="AB28" s="20">
        <v>12.153520171179739</v>
      </c>
      <c r="AC28" s="20">
        <v>12.953258431194021</v>
      </c>
      <c r="AD28" s="20">
        <v>11.01133385347136</v>
      </c>
      <c r="AE28" s="20">
        <v>13.21782796667916</v>
      </c>
      <c r="AF28" s="20">
        <v>8.4920649362104399</v>
      </c>
      <c r="AG28" s="20">
        <v>12.07564164897078</v>
      </c>
      <c r="AH28" s="20">
        <v>11.94727057173427</v>
      </c>
      <c r="AI28" s="20">
        <v>15.00510313729116</v>
      </c>
      <c r="AJ28" s="19">
        <v>1</v>
      </c>
      <c r="AK28" s="19">
        <v>0.99999999999999989</v>
      </c>
      <c r="AL28" s="19">
        <v>1</v>
      </c>
      <c r="AM28" s="19">
        <v>1</v>
      </c>
      <c r="AN28" s="19">
        <v>0.99999999999999989</v>
      </c>
      <c r="AO28" s="19">
        <v>1</v>
      </c>
      <c r="AP28" s="19">
        <v>1</v>
      </c>
      <c r="AQ28" s="19">
        <v>1</v>
      </c>
      <c r="AR28" s="19">
        <v>1.0000000000000002</v>
      </c>
      <c r="AS28" s="19">
        <v>1</v>
      </c>
      <c r="AT28" s="19">
        <v>1</v>
      </c>
      <c r="AU28" s="19">
        <v>1.0000000000000002</v>
      </c>
      <c r="AV28" s="19">
        <v>1</v>
      </c>
      <c r="AW28" s="19">
        <v>1.0000000000000002</v>
      </c>
      <c r="AX28" s="19">
        <v>1</v>
      </c>
      <c r="AY28" s="19">
        <v>0.99999999999999989</v>
      </c>
      <c r="AZ28" s="21">
        <v>-0.19004087742819831</v>
      </c>
      <c r="BA28" s="21">
        <v>-0.13674312581016779</v>
      </c>
      <c r="BB28" s="21">
        <v>-0.26616073526974704</v>
      </c>
      <c r="BC28" s="21">
        <v>-0.11911115533556116</v>
      </c>
      <c r="BD28" s="21">
        <v>-0.43405487729666536</v>
      </c>
      <c r="BE28" s="21">
        <v>-0.19523101317710989</v>
      </c>
      <c r="BF28" s="21">
        <v>-0.20378617444870961</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397266058.19999999</v>
      </c>
      <c r="E31" s="19">
        <v>397266058.19999999</v>
      </c>
      <c r="F31" s="19">
        <v>397266058.19999999</v>
      </c>
      <c r="G31" s="19">
        <v>468471461.72000003</v>
      </c>
      <c r="H31" s="19">
        <v>290905696.88</v>
      </c>
      <c r="I31" s="19">
        <v>468471461.72000003</v>
      </c>
      <c r="J31" s="19">
        <v>454985307.01506197</v>
      </c>
      <c r="K31" s="19">
        <v>795970703.12816262</v>
      </c>
      <c r="L31" s="19">
        <v>116934.33319673871</v>
      </c>
      <c r="M31" s="19">
        <v>116934.33319673871</v>
      </c>
      <c r="N31" s="19">
        <v>116934.33319673871</v>
      </c>
      <c r="O31" s="19">
        <v>137893.47684556269</v>
      </c>
      <c r="P31" s="19">
        <v>85627.410108793891</v>
      </c>
      <c r="Q31" s="19">
        <v>137893.47684556269</v>
      </c>
      <c r="R31" s="19">
        <v>133923.85881437399</v>
      </c>
      <c r="S31" s="19">
        <v>234292.11102543399</v>
      </c>
      <c r="T31" s="19">
        <v>2560.2648660144619</v>
      </c>
      <c r="U31" s="19">
        <v>2560.2648660144619</v>
      </c>
      <c r="V31" s="19">
        <v>2560.2648660144619</v>
      </c>
      <c r="W31" s="19">
        <v>3019.1631009370608</v>
      </c>
      <c r="X31" s="19">
        <v>1874.803093976773</v>
      </c>
      <c r="Y31" s="19">
        <v>3019.1631009370608</v>
      </c>
      <c r="Z31" s="19">
        <v>2932.248733711393</v>
      </c>
      <c r="AA31" s="19">
        <v>5129.801007489802</v>
      </c>
      <c r="AB31" s="20">
        <v>0.75360796306367805</v>
      </c>
      <c r="AC31" s="20">
        <v>0.75360796306367805</v>
      </c>
      <c r="AD31" s="20">
        <v>0.75360796306367805</v>
      </c>
      <c r="AE31" s="20">
        <v>0.88868358303728101</v>
      </c>
      <c r="AF31" s="20">
        <v>0.55184389691552205</v>
      </c>
      <c r="AG31" s="20">
        <v>0.88868358303728101</v>
      </c>
      <c r="AH31" s="20">
        <v>0.86310054273728798</v>
      </c>
      <c r="AI31" s="20">
        <v>1.5099449043310651</v>
      </c>
      <c r="AJ31" s="19">
        <v>8.2035078788489821e-05</v>
      </c>
      <c r="AK31" s="19">
        <v>7.6970207156465e-05</v>
      </c>
      <c r="AL31" s="19">
        <v>9.0544433405396931e-05</v>
      </c>
      <c r="AM31" s="19">
        <v>8.8949450415556813e-05</v>
      </c>
      <c r="AN31" s="19">
        <v>8.5972418535625641e-05</v>
      </c>
      <c r="AO31" s="19">
        <v>9.7362820751118931e-05</v>
      </c>
      <c r="AP31" s="19">
        <v>9.5576010237879901e-05</v>
      </c>
      <c r="AQ31" s="19">
        <v>0.00013313073287453764</v>
      </c>
      <c r="AR31" s="19">
        <v>8.2035078788489821e-05</v>
      </c>
      <c r="AS31" s="19">
        <v>7.6970207156465e-05</v>
      </c>
      <c r="AT31" s="19">
        <v>9.0544433405396931e-05</v>
      </c>
      <c r="AU31" s="19">
        <v>8.8949450415556813e-05</v>
      </c>
      <c r="AV31" s="19">
        <v>8.5972418535625641e-05</v>
      </c>
      <c r="AW31" s="19">
        <v>9.7362820751118931e-05</v>
      </c>
      <c r="AX31" s="19">
        <v>9.5576010237879901e-05</v>
      </c>
      <c r="AY31" s="19">
        <v>0.00013313073287453764</v>
      </c>
      <c r="AZ31" s="21">
        <v>-0.50090366813910925</v>
      </c>
      <c r="BA31" s="21">
        <v>-0.50090366813910925</v>
      </c>
      <c r="BB31" s="21">
        <v>-0.50090366813910925</v>
      </c>
      <c r="BC31" s="21">
        <v>-0.41144635112962258</v>
      </c>
      <c r="BD31" s="21">
        <v>-0.63452713053791876</v>
      </c>
      <c r="BE31" s="21">
        <v>-0.41144635112962258</v>
      </c>
      <c r="BF31" s="21">
        <v>-0.42838938012797323</v>
      </c>
      <c r="BG31" s="21">
        <v>0</v>
      </c>
      <c r="BH31" s="21"/>
      <c r="BI31" s="21"/>
      <c r="BJ31" s="21"/>
      <c r="BK31" s="21"/>
      <c r="BL31" s="21"/>
      <c r="BM31" s="21"/>
      <c r="BN31" s="21"/>
      <c r="BO31" s="21"/>
    </row>
    <row r="32" s="16" customFormat="true" x14ac:dyDescent="0.3">
      <c r="A32" s="29">
        <v>1.8999999999999999</v>
      </c>
      <c r="B32" s="29">
        <v>3.2000000000000002</v>
      </c>
      <c r="C32" s="30" t="s">
        <v>37</v>
      </c>
      <c r="D32" s="19">
        <v>6278522621.1522951</v>
      </c>
      <c r="E32" s="19">
        <v>6278522621.1522951</v>
      </c>
      <c r="F32" s="19">
        <v>6268969064.96</v>
      </c>
      <c r="G32" s="19">
        <v>7729439459.3922949</v>
      </c>
      <c r="H32" s="19">
        <v>3970343007.4400001</v>
      </c>
      <c r="I32" s="19">
        <v>7719885903.1999998</v>
      </c>
      <c r="J32" s="19">
        <v>7632002661.9913301</v>
      </c>
      <c r="K32" s="19">
        <v>12498641755.311001</v>
      </c>
      <c r="L32" s="19">
        <v>1848068.4191637379</v>
      </c>
      <c r="M32" s="19">
        <v>1848068.4191637379</v>
      </c>
      <c r="N32" s="19">
        <v>1845256.3522882911</v>
      </c>
      <c r="O32" s="19">
        <v>2275142.3901247811</v>
      </c>
      <c r="P32" s="19">
        <v>1168661.159327128</v>
      </c>
      <c r="Q32" s="19">
        <v>2272330.323249334</v>
      </c>
      <c r="R32" s="19">
        <v>2246462.0971631021</v>
      </c>
      <c r="S32" s="19">
        <v>3678945.9088055738</v>
      </c>
      <c r="T32" s="19">
        <v>4581.7094389750719</v>
      </c>
      <c r="U32" s="19">
        <v>4581.7094389750719</v>
      </c>
      <c r="V32" s="19">
        <v>4574.7377959273026</v>
      </c>
      <c r="W32" s="19">
        <v>5640.5061932522794</v>
      </c>
      <c r="X32" s="19">
        <v>2897.3309695295711</v>
      </c>
      <c r="Y32" s="19">
        <v>5633.5345502045102</v>
      </c>
      <c r="Z32" s="19">
        <v>5569.4023490371619</v>
      </c>
      <c r="AA32" s="19">
        <v>9120.7993281334238</v>
      </c>
      <c r="AB32" s="20">
        <v>1.3486154356484961</v>
      </c>
      <c r="AC32" s="20">
        <v>1.3486154356484961</v>
      </c>
      <c r="AD32" s="20">
        <v>1.346563348856157</v>
      </c>
      <c r="AE32" s="20">
        <v>1.660269778869395</v>
      </c>
      <c r="AF32" s="20">
        <v>0.85282258068379013</v>
      </c>
      <c r="AG32" s="20">
        <v>1.658217692077057</v>
      </c>
      <c r="AH32" s="20">
        <v>1.639340528963948</v>
      </c>
      <c r="AI32" s="20">
        <v>2.684685906691799</v>
      </c>
      <c r="AJ32" s="19">
        <v>0.0012965091964696424</v>
      </c>
      <c r="AK32" s="19">
        <v>0.0012164623098592311</v>
      </c>
      <c r="AL32" s="19">
        <v>0.0014288163821360267</v>
      </c>
      <c r="AM32" s="19">
        <v>0.0014676014402435289</v>
      </c>
      <c r="AN32" s="19">
        <v>0.001173369907934222</v>
      </c>
      <c r="AO32" s="19">
        <v>0.0016044304271016446</v>
      </c>
      <c r="AP32" s="19">
        <v>0.0016032086164353052</v>
      </c>
      <c r="AQ32" s="19">
        <v>0.0020904705792330284</v>
      </c>
      <c r="AR32" s="19">
        <v>0.0013785442752581323</v>
      </c>
      <c r="AS32" s="19">
        <v>0.0012934325170156961</v>
      </c>
      <c r="AT32" s="19">
        <v>0.0015193608155414237</v>
      </c>
      <c r="AU32" s="19">
        <v>0.0015565508906590858</v>
      </c>
      <c r="AV32" s="19">
        <v>0.0012593423264698476</v>
      </c>
      <c r="AW32" s="19">
        <v>0.0017017932478527635</v>
      </c>
      <c r="AX32" s="19">
        <v>0.0016987846266731852</v>
      </c>
      <c r="AY32" s="19">
        <v>0.0022236013121075659</v>
      </c>
      <c r="AZ32" s="21">
        <v>-0.49766360664874754</v>
      </c>
      <c r="BA32" s="21">
        <v>-0.49766360664874754</v>
      </c>
      <c r="BB32" s="21">
        <v>-0.49842797419998452</v>
      </c>
      <c r="BC32" s="21">
        <v>-0.38157764573835773</v>
      </c>
      <c r="BD32" s="21">
        <v>-0.68233804239145446</v>
      </c>
      <c r="BE32" s="21">
        <v>-0.38234201328959461</v>
      </c>
      <c r="BF32" s="21">
        <v>-0.38937343661775958</v>
      </c>
      <c r="BG32" s="21">
        <v>0</v>
      </c>
      <c r="BH32" s="21"/>
      <c r="BI32" s="21"/>
      <c r="BJ32" s="21"/>
      <c r="BK32" s="21"/>
      <c r="BL32" s="21"/>
      <c r="BM32" s="21"/>
      <c r="BN32" s="21"/>
      <c r="BO32" s="21"/>
    </row>
    <row r="33" s="16" customFormat="true" x14ac:dyDescent="0.3">
      <c r="A33" s="29">
        <v>3.2000000000000002</v>
      </c>
      <c r="B33" s="29">
        <v>5.5</v>
      </c>
      <c r="C33" s="30" t="s">
        <v>38</v>
      </c>
      <c r="D33" s="19">
        <v>77297695220.980606</v>
      </c>
      <c r="E33" s="19">
        <v>78977000706.980606</v>
      </c>
      <c r="F33" s="19">
        <v>76416055981.759995</v>
      </c>
      <c r="G33" s="19">
        <v>91905481798.50061</v>
      </c>
      <c r="H33" s="19">
        <v>50458802366.559998</v>
      </c>
      <c r="I33" s="19">
        <v>91023842559.279999</v>
      </c>
      <c r="J33" s="19">
        <v>90615324313.201874</v>
      </c>
      <c r="K33" s="19">
        <v>157818607690.6449</v>
      </c>
      <c r="L33" s="19">
        <v>22752395.433086861</v>
      </c>
      <c r="M33" s="19">
        <v>23246695.06726345</v>
      </c>
      <c r="N33" s="19">
        <v>22492886.98923577</v>
      </c>
      <c r="O33" s="19">
        <v>27052163.177308839</v>
      </c>
      <c r="P33" s="19">
        <v>14852430.22113212</v>
      </c>
      <c r="Q33" s="19">
        <v>26792654.73345774</v>
      </c>
      <c r="R33" s="19">
        <v>26672408.345129751</v>
      </c>
      <c r="S33" s="19">
        <v>46453537.30937805</v>
      </c>
      <c r="T33" s="19">
        <v>7646.2177712678622</v>
      </c>
      <c r="U33" s="19">
        <v>7812.3331439673011</v>
      </c>
      <c r="V33" s="19">
        <v>7559.0068188648993</v>
      </c>
      <c r="W33" s="19">
        <v>9091.2067455006272</v>
      </c>
      <c r="X33" s="19">
        <v>4991.3388784632562</v>
      </c>
      <c r="Y33" s="19">
        <v>9003.9957930976634</v>
      </c>
      <c r="Z33" s="19">
        <v>8963.5855394139035</v>
      </c>
      <c r="AA33" s="19">
        <v>15611.273263855681</v>
      </c>
      <c r="AB33" s="20">
        <v>2.250646281264058</v>
      </c>
      <c r="AC33" s="20">
        <v>2.2995419519094411</v>
      </c>
      <c r="AD33" s="20">
        <v>2.2249759418122061</v>
      </c>
      <c r="AE33" s="20">
        <v>2.6759753993471378</v>
      </c>
      <c r="AF33" s="20">
        <v>1.4691889011525381</v>
      </c>
      <c r="AG33" s="20">
        <v>2.650305059895286</v>
      </c>
      <c r="AH33" s="20">
        <v>2.6384103964291148</v>
      </c>
      <c r="AI33" s="20">
        <v>4.5951416985691997</v>
      </c>
      <c r="AJ33" s="19">
        <v>0.015961903582584536</v>
      </c>
      <c r="AK33" s="19">
        <v>0.015301775672846999</v>
      </c>
      <c r="AL33" s="19">
        <v>0.017416661577617638</v>
      </c>
      <c r="AM33" s="19">
        <v>0.017450245669478278</v>
      </c>
      <c r="AN33" s="19">
        <v>0.014912273366904143</v>
      </c>
      <c r="AO33" s="19">
        <v>0.018917562309215253</v>
      </c>
      <c r="AP33" s="19">
        <v>0.0190350128470867</v>
      </c>
      <c r="AQ33" s="19">
        <v>0.026396080685537122</v>
      </c>
      <c r="AR33" s="19">
        <v>0.017340447857842667</v>
      </c>
      <c r="AS33" s="19">
        <v>0.016595208189862695</v>
      </c>
      <c r="AT33" s="19">
        <v>0.018936022393159061</v>
      </c>
      <c r="AU33" s="19">
        <v>0.019006796560137363</v>
      </c>
      <c r="AV33" s="19">
        <v>0.01617161569337399</v>
      </c>
      <c r="AW33" s="19">
        <v>0.020619355557068016</v>
      </c>
      <c r="AX33" s="19">
        <v>0.020733797473759884</v>
      </c>
      <c r="AY33" s="19">
        <v>0.02861968199764469</v>
      </c>
      <c r="AZ33" s="21">
        <v>-0.51021177824291108</v>
      </c>
      <c r="BA33" s="21">
        <v>-0.49957104638896033</v>
      </c>
      <c r="BB33" s="21">
        <v>-0.51579818691880552</v>
      </c>
      <c r="BC33" s="21">
        <v>-0.41765116836759075</v>
      </c>
      <c r="BD33" s="21">
        <v>-0.68027342843203231</v>
      </c>
      <c r="BE33" s="21">
        <v>-0.4232375770434853</v>
      </c>
      <c r="BF33" s="21">
        <v>-0.42582610733187121</v>
      </c>
      <c r="BG33" s="21">
        <v>0</v>
      </c>
      <c r="BH33" s="21"/>
      <c r="BI33" s="21"/>
      <c r="BJ33" s="21"/>
      <c r="BK33" s="21"/>
      <c r="BL33" s="21"/>
      <c r="BM33" s="21"/>
      <c r="BN33" s="21"/>
      <c r="BO33" s="21"/>
    </row>
    <row r="34" s="16" customFormat="true" x14ac:dyDescent="0.3">
      <c r="A34" s="29">
        <v>5.5</v>
      </c>
      <c r="B34" s="29">
        <v>11.5</v>
      </c>
      <c r="C34" s="30" t="s">
        <v>39</v>
      </c>
      <c r="D34" s="19">
        <v>957998478597.98389</v>
      </c>
      <c r="E34" s="19">
        <v>979925615362.46387</v>
      </c>
      <c r="F34" s="19">
        <v>911206049590.52002</v>
      </c>
      <c r="G34" s="19">
        <v>1038201364514.944</v>
      </c>
      <c r="H34" s="19">
        <v>675422894461.59998</v>
      </c>
      <c r="I34" s="19">
        <v>991408935507.47998</v>
      </c>
      <c r="J34" s="19">
        <v>986007643279.96155</v>
      </c>
      <c r="K34" s="19">
        <v>1517865945426.176</v>
      </c>
      <c r="L34" s="19">
        <v>281984607.00598907</v>
      </c>
      <c r="M34" s="19">
        <v>288438808.32408231</v>
      </c>
      <c r="N34" s="19">
        <v>268211365.19057861</v>
      </c>
      <c r="O34" s="19">
        <v>305592138.51182008</v>
      </c>
      <c r="P34" s="19">
        <v>198809146.06079069</v>
      </c>
      <c r="Q34" s="19">
        <v>291818896.69640958</v>
      </c>
      <c r="R34" s="19">
        <v>290229038.98773122</v>
      </c>
      <c r="S34" s="19">
        <v>446780283.75908017</v>
      </c>
      <c r="T34" s="19">
        <v>18123.04539377919</v>
      </c>
      <c r="U34" s="19">
        <v>18537.854502369679</v>
      </c>
      <c r="V34" s="19">
        <v>17237.84428549714</v>
      </c>
      <c r="W34" s="19">
        <v>19640.292628150972</v>
      </c>
      <c r="X34" s="19">
        <v>12777.38957815405</v>
      </c>
      <c r="Y34" s="19">
        <v>18755.091519868911</v>
      </c>
      <c r="Z34" s="19">
        <v>18652.91195861571</v>
      </c>
      <c r="AA34" s="19">
        <v>28714.402000813421</v>
      </c>
      <c r="AB34" s="20">
        <v>5.3344759384122904</v>
      </c>
      <c r="AC34" s="20">
        <v>5.456574027377501</v>
      </c>
      <c r="AD34" s="20">
        <v>5.073919066750566</v>
      </c>
      <c r="AE34" s="20">
        <v>5.7810741060225217</v>
      </c>
      <c r="AF34" s="20">
        <v>3.7609946771848359</v>
      </c>
      <c r="AG34" s="20">
        <v>5.5205172343607973</v>
      </c>
      <c r="AH34" s="20">
        <v>5.4904409199743718</v>
      </c>
      <c r="AI34" s="20">
        <v>8.4520169337442201</v>
      </c>
      <c r="AJ34" s="19">
        <v>0.1978258123211569</v>
      </c>
      <c r="AK34" s="19">
        <v>0.18986036198039152</v>
      </c>
      <c r="AL34" s="19">
        <v>0.20768105850665813</v>
      </c>
      <c r="AM34" s="19">
        <v>0.1971250083307752</v>
      </c>
      <c r="AN34" s="19">
        <v>0.19961018431051766</v>
      </c>
      <c r="AO34" s="19">
        <v>0.20604535893066864</v>
      </c>
      <c r="AP34" s="19">
        <v>0.20712465909505456</v>
      </c>
      <c r="AQ34" s="19">
        <v>0.25387191378493851</v>
      </c>
      <c r="AR34" s="19">
        <v>0.21516626017899956</v>
      </c>
      <c r="AS34" s="19">
        <v>0.20645557017025423</v>
      </c>
      <c r="AT34" s="19">
        <v>0.22661708089981719</v>
      </c>
      <c r="AU34" s="19">
        <v>0.21613180489091258</v>
      </c>
      <c r="AV34" s="19">
        <v>0.21578180000389166</v>
      </c>
      <c r="AW34" s="19">
        <v>0.22666471448773665</v>
      </c>
      <c r="AX34" s="19">
        <v>0.22785845656881445</v>
      </c>
      <c r="AY34" s="19">
        <v>0.2824915957825832</v>
      </c>
      <c r="AZ34" s="21">
        <v>-0.36885172140217981</v>
      </c>
      <c r="BA34" s="21">
        <v>-0.35440569154654367</v>
      </c>
      <c r="BB34" s="21">
        <v>-0.39967949584989348</v>
      </c>
      <c r="BC34" s="21">
        <v>-0.31601247946606714</v>
      </c>
      <c r="BD34" s="21">
        <v>-0.55501808542653652</v>
      </c>
      <c r="BE34" s="21">
        <v>-0.34684025391378093</v>
      </c>
      <c r="BF34" s="21">
        <v>-0.35039873168567792</v>
      </c>
      <c r="BG34" s="21">
        <v>0</v>
      </c>
      <c r="BH34" s="21"/>
      <c r="BI34" s="21"/>
      <c r="BJ34" s="21"/>
      <c r="BK34" s="21"/>
      <c r="BL34" s="21"/>
      <c r="BM34" s="21"/>
      <c r="BN34" s="21"/>
      <c r="BO34" s="21"/>
    </row>
    <row r="35" s="16" customFormat="true" x14ac:dyDescent="0.3">
      <c r="A35" s="29">
        <v>11.5</v>
      </c>
      <c r="B35" s="29">
        <v>57.600000000000001</v>
      </c>
      <c r="C35" s="30" t="s">
        <v>40</v>
      </c>
      <c r="D35" s="19">
        <v>2971406846620.3472</v>
      </c>
      <c r="E35" s="19">
        <v>3177486475250.0269</v>
      </c>
      <c r="F35" s="19">
        <v>2675038063048.04</v>
      </c>
      <c r="G35" s="19">
        <v>3208789196584.9868</v>
      </c>
      <c r="H35" s="19">
        <v>2066326271502.6799</v>
      </c>
      <c r="I35" s="19">
        <v>2912420413012.6802</v>
      </c>
      <c r="J35" s="19">
        <v>2886782899332.5181</v>
      </c>
      <c r="K35" s="19">
        <v>3479930001350.9111</v>
      </c>
      <c r="L35" s="19">
        <v>874626641.50091803</v>
      </c>
      <c r="M35" s="19">
        <v>935285697.21896625</v>
      </c>
      <c r="N35" s="19">
        <v>787391184.6275568</v>
      </c>
      <c r="O35" s="19">
        <v>944499579.88272023</v>
      </c>
      <c r="P35" s="19">
        <v>608218295.36573553</v>
      </c>
      <c r="Q35" s="19">
        <v>857264123.009359</v>
      </c>
      <c r="R35" s="19">
        <v>849717780.94178987</v>
      </c>
      <c r="S35" s="19">
        <v>1024309240.318821</v>
      </c>
      <c r="T35" s="19">
        <v>59200.869530349497</v>
      </c>
      <c r="U35" s="19">
        <v>63306.700147669653</v>
      </c>
      <c r="V35" s="19">
        <v>53296.161560423257</v>
      </c>
      <c r="W35" s="19">
        <v>63930.36039258146</v>
      </c>
      <c r="X35" s="19">
        <v>41168.482917611524</v>
      </c>
      <c r="Y35" s="19">
        <v>58025.652422655221</v>
      </c>
      <c r="Z35" s="19">
        <v>57514.86302867232</v>
      </c>
      <c r="AA35" s="19">
        <v>69332.438342815207</v>
      </c>
      <c r="AB35" s="20">
        <v>17.4256372028476</v>
      </c>
      <c r="AC35" s="20">
        <v>18.63417882261362</v>
      </c>
      <c r="AD35" s="20">
        <v>15.68760025019864</v>
      </c>
      <c r="AE35" s="20">
        <v>18.81775175409059</v>
      </c>
      <c r="AF35" s="20">
        <v>12.11784646416649</v>
      </c>
      <c r="AG35" s="20">
        <v>17.079714801441629</v>
      </c>
      <c r="AH35" s="20">
        <v>16.929365140410969</v>
      </c>
      <c r="AI35" s="20">
        <v>20.407840738408929</v>
      </c>
      <c r="AJ35" s="19">
        <v>0.61359280447875486</v>
      </c>
      <c r="AK35" s="19">
        <v>0.61563727176947225</v>
      </c>
      <c r="AL35" s="19">
        <v>0.6096916682336273</v>
      </c>
      <c r="AM35" s="19">
        <v>0.60925810611320208</v>
      </c>
      <c r="AN35" s="19">
        <v>0.61066891762545128</v>
      </c>
      <c r="AO35" s="19">
        <v>0.60529080167008065</v>
      </c>
      <c r="AP35" s="19">
        <v>0.60640901516410439</v>
      </c>
      <c r="AQ35" s="19">
        <v>0.58203854691036527</v>
      </c>
      <c r="AR35" s="19">
        <v>0.8287590646577544</v>
      </c>
      <c r="AS35" s="19">
        <v>0.82209284193972643</v>
      </c>
      <c r="AT35" s="19">
        <v>0.83630874913344444</v>
      </c>
      <c r="AU35" s="19">
        <v>0.82538991100411463</v>
      </c>
      <c r="AV35" s="19">
        <v>0.82645071762934297</v>
      </c>
      <c r="AW35" s="19">
        <v>0.83195551615781727</v>
      </c>
      <c r="AX35" s="19">
        <v>0.83426747173291882</v>
      </c>
      <c r="AY35" s="19">
        <v>0.86453014269294848</v>
      </c>
      <c r="AZ35" s="21">
        <v>-0.14613028265889116</v>
      </c>
      <c r="BA35" s="21">
        <v>-0.086910807396549772</v>
      </c>
      <c r="BB35" s="21">
        <v>-0.23129543927332208</v>
      </c>
      <c r="BC35" s="21">
        <v>-0.077915591595425049</v>
      </c>
      <c r="BD35" s="21">
        <v>-0.40621613920379707</v>
      </c>
      <c r="BE35" s="21">
        <v>-0.16308074820985574</v>
      </c>
      <c r="BF35" s="21">
        <v>-0.17044799803103317</v>
      </c>
      <c r="BG35" s="21">
        <v>0</v>
      </c>
      <c r="BH35" s="21"/>
      <c r="BI35" s="21"/>
      <c r="BJ35" s="21"/>
      <c r="BK35" s="21"/>
      <c r="BL35" s="21"/>
      <c r="BM35" s="21"/>
      <c r="BN35" s="21"/>
      <c r="BO35" s="21"/>
    </row>
    <row r="36" s="16" customFormat="true" x14ac:dyDescent="0.3">
      <c r="A36" s="73">
        <v>57.600000000000001</v>
      </c>
      <c r="B36" s="73"/>
      <c r="C36" s="30" t="s">
        <v>42</v>
      </c>
      <c r="D36" s="19">
        <v>829257585785.84888</v>
      </c>
      <c r="E36" s="19">
        <v>918231586209.68884</v>
      </c>
      <c r="F36" s="19">
        <v>718199623630.40002</v>
      </c>
      <c r="G36" s="19">
        <v>919621686708.64893</v>
      </c>
      <c r="H36" s="19">
        <v>587240370702.59998</v>
      </c>
      <c r="I36" s="19">
        <v>808563724553.19995</v>
      </c>
      <c r="J36" s="19">
        <v>788962262269.60266</v>
      </c>
      <c r="K36" s="19">
        <v>809956012748.64612</v>
      </c>
      <c r="L36" s="19">
        <v>244090026.92444351</v>
      </c>
      <c r="M36" s="19">
        <v>270279315.4293533</v>
      </c>
      <c r="N36" s="19">
        <v>211400376.03990179</v>
      </c>
      <c r="O36" s="19">
        <v>270688488.25337672</v>
      </c>
      <c r="P36" s="19">
        <v>172852826.85726851</v>
      </c>
      <c r="Q36" s="19">
        <v>237998837.36883491</v>
      </c>
      <c r="R36" s="19">
        <v>232229192.8837288</v>
      </c>
      <c r="S36" s="19">
        <v>238408654.1361919</v>
      </c>
      <c r="T36" s="19">
        <v>319324.6074993902</v>
      </c>
      <c r="U36" s="19">
        <v>353586.08216057031</v>
      </c>
      <c r="V36" s="19">
        <v>276559.19807432749</v>
      </c>
      <c r="W36" s="19">
        <v>354121.37216433248</v>
      </c>
      <c r="X36" s="19">
        <v>226130.3412795433</v>
      </c>
      <c r="Y36" s="19">
        <v>311355.96273926977</v>
      </c>
      <c r="Z36" s="19">
        <v>303807.97118946421</v>
      </c>
      <c r="AA36" s="19">
        <v>311892.09516562033</v>
      </c>
      <c r="AB36" s="20">
        <v>93.992449846931038</v>
      </c>
      <c r="AC36" s="20">
        <v>104.07723461811101</v>
      </c>
      <c r="AD36" s="20">
        <v>81.404551807860088</v>
      </c>
      <c r="AE36" s="20">
        <v>104.23479597621051</v>
      </c>
      <c r="AF36" s="20">
        <v>66.560935995599593</v>
      </c>
      <c r="AG36" s="20">
        <v>91.646897937139528</v>
      </c>
      <c r="AH36" s="20">
        <v>89.425164313959485</v>
      </c>
      <c r="AI36" s="20">
        <v>91.804707260353524</v>
      </c>
      <c r="AJ36" s="19">
        <v>0.17124093534224558</v>
      </c>
      <c r="AK36" s="19">
        <v>0.17790715806027346</v>
      </c>
      <c r="AL36" s="19">
        <v>0.16369125086655564</v>
      </c>
      <c r="AM36" s="19">
        <v>0.17461008899588534</v>
      </c>
      <c r="AN36" s="19">
        <v>0.17354928237065703</v>
      </c>
      <c r="AO36" s="19">
        <v>0.16804448384218279</v>
      </c>
      <c r="AP36" s="19">
        <v>0.16573252826708132</v>
      </c>
      <c r="AQ36" s="19">
        <v>0.13546985730705147</v>
      </c>
      <c r="AR36" s="19">
        <v>1</v>
      </c>
      <c r="AS36" s="19">
        <v>0.99999999999999989</v>
      </c>
      <c r="AT36" s="19">
        <v>1</v>
      </c>
      <c r="AU36" s="19">
        <v>1</v>
      </c>
      <c r="AV36" s="19">
        <v>1</v>
      </c>
      <c r="AW36" s="19">
        <v>1</v>
      </c>
      <c r="AX36" s="19">
        <v>1.0000000000000002</v>
      </c>
      <c r="AY36" s="19">
        <v>1</v>
      </c>
      <c r="AZ36" s="21">
        <v>0.023830396630677875</v>
      </c>
      <c r="BA36" s="21">
        <v>0.13368080705222685</v>
      </c>
      <c r="BB36" s="21">
        <v>-0.11328564474367442</v>
      </c>
      <c r="BC36" s="21">
        <v>0.13539707371002052</v>
      </c>
      <c r="BD36" s="21">
        <v>-0.27497251522368982</v>
      </c>
      <c r="BE36" s="21">
        <v>-0.001718967664331994</v>
      </c>
      <c r="BF36" s="21">
        <v>-0.025919618039255798</v>
      </c>
      <c r="BG36" s="21">
        <v>-1.1102230246251565e-16</v>
      </c>
      <c r="BH36" s="21"/>
      <c r="BI36" s="21"/>
      <c r="BJ36" s="21"/>
      <c r="BK36" s="21"/>
      <c r="BL36" s="21"/>
      <c r="BM36" s="21"/>
      <c r="BN36" s="21"/>
      <c r="BO36" s="21"/>
    </row>
    <row r="37" s="16" customFormat="true" x14ac:dyDescent="0.3">
      <c r="A37" s="31"/>
      <c r="B37" s="31"/>
      <c r="C37" s="30" t="s">
        <v>43</v>
      </c>
      <c r="D37" s="19">
        <v>4842636394904.5127</v>
      </c>
      <c r="E37" s="19">
        <v>5161296466208.5127</v>
      </c>
      <c r="F37" s="19">
        <v>4387526027373.8799</v>
      </c>
      <c r="G37" s="19">
        <v>5266715640528.1924</v>
      </c>
      <c r="H37" s="19">
        <v>3383709587737.7598</v>
      </c>
      <c r="I37" s="19">
        <v>4811605272997.5596</v>
      </c>
      <c r="J37" s="19">
        <v>4760455117164.29</v>
      </c>
      <c r="K37" s="19">
        <v>5978865179674.8174</v>
      </c>
      <c r="L37" s="19">
        <v>1425418673.6167979</v>
      </c>
      <c r="M37" s="19">
        <v>1519215518.792026</v>
      </c>
      <c r="N37" s="19">
        <v>1291458003.532758</v>
      </c>
      <c r="O37" s="19">
        <v>1550245405.6921959</v>
      </c>
      <c r="P37" s="19">
        <v>995986987.07436287</v>
      </c>
      <c r="Q37" s="19">
        <v>1416284735.608156</v>
      </c>
      <c r="R37" s="19">
        <v>1401228807.114357</v>
      </c>
      <c r="S37" s="19">
        <v>1759864953.543303</v>
      </c>
      <c r="T37" s="19">
        <v>41289.678742474098</v>
      </c>
      <c r="U37" s="19">
        <v>44006.664057754097</v>
      </c>
      <c r="V37" s="19">
        <v>37409.279857378853</v>
      </c>
      <c r="W37" s="19">
        <v>44905.497562069322</v>
      </c>
      <c r="X37" s="19">
        <v>28850.458808455809</v>
      </c>
      <c r="Y37" s="19">
        <v>41025.09867697407</v>
      </c>
      <c r="Z37" s="19">
        <v>40588.978074525898</v>
      </c>
      <c r="AA37" s="19">
        <v>50977.484655484979</v>
      </c>
      <c r="AB37" s="20">
        <v>12.153520171179739</v>
      </c>
      <c r="AC37" s="20">
        <v>12.953258431194021</v>
      </c>
      <c r="AD37" s="20">
        <v>11.01133385347136</v>
      </c>
      <c r="AE37" s="20">
        <v>13.21782796667916</v>
      </c>
      <c r="AF37" s="20">
        <v>8.4920649362104399</v>
      </c>
      <c r="AG37" s="20">
        <v>12.07564164897078</v>
      </c>
      <c r="AH37" s="20">
        <v>11.94727057173427</v>
      </c>
      <c r="AI37" s="20">
        <v>15.00510313729116</v>
      </c>
      <c r="AJ37" s="19">
        <v>1</v>
      </c>
      <c r="AK37" s="19">
        <v>0.99999999999999989</v>
      </c>
      <c r="AL37" s="19">
        <v>1</v>
      </c>
      <c r="AM37" s="19">
        <v>1</v>
      </c>
      <c r="AN37" s="19">
        <v>0.99999999999999989</v>
      </c>
      <c r="AO37" s="19">
        <v>1</v>
      </c>
      <c r="AP37" s="19">
        <v>1</v>
      </c>
      <c r="AQ37" s="19">
        <v>1</v>
      </c>
      <c r="AR37" s="19">
        <v>1</v>
      </c>
      <c r="AS37" s="19">
        <v>0.99999999999999989</v>
      </c>
      <c r="AT37" s="19">
        <v>1</v>
      </c>
      <c r="AU37" s="19">
        <v>1</v>
      </c>
      <c r="AV37" s="19">
        <v>1</v>
      </c>
      <c r="AW37" s="19">
        <v>1</v>
      </c>
      <c r="AX37" s="19">
        <v>1.0000000000000002</v>
      </c>
      <c r="AY37" s="19">
        <v>1</v>
      </c>
      <c r="AZ37" s="21">
        <v>-0.19004087742819831</v>
      </c>
      <c r="BA37" s="21">
        <v>-0.13674312581016779</v>
      </c>
      <c r="BB37" s="21">
        <v>-0.26616073526974704</v>
      </c>
      <c r="BC37" s="21">
        <v>-0.11911115533556116</v>
      </c>
      <c r="BD37" s="21">
        <v>-0.43405487729666536</v>
      </c>
      <c r="BE37" s="21">
        <v>-0.19523101317710989</v>
      </c>
      <c r="BF37" s="21">
        <v>-0.20378617444870961</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5055090790.0206852</v>
      </c>
      <c r="E40" s="2">
        <v>5055090790.0206852</v>
      </c>
      <c r="F40" s="2">
        <v>5055082054.1999998</v>
      </c>
      <c r="G40" s="2">
        <v>5983703703.5006847</v>
      </c>
      <c r="H40" s="2">
        <v>3441249700.7600002</v>
      </c>
      <c r="I40" s="2">
        <v>5983694967.6800003</v>
      </c>
      <c r="J40" s="2">
        <v>5907523370.5691195</v>
      </c>
      <c r="K40" s="2">
        <v>9504144064.4174442</v>
      </c>
      <c r="L40" s="10">
        <v>1487954.126910215</v>
      </c>
      <c r="M40" s="10">
        <v>1487954.126910215</v>
      </c>
      <c r="N40" s="10">
        <v>1487951.55554187</v>
      </c>
      <c r="O40" s="10">
        <v>1761289.1616918619</v>
      </c>
      <c r="P40" s="10">
        <v>1012923.784491204</v>
      </c>
      <c r="Q40" s="10">
        <v>1761286.5903235159</v>
      </c>
      <c r="R40" s="10">
        <v>1738865.659230009</v>
      </c>
      <c r="S40" s="10">
        <v>2797522.5314086392</v>
      </c>
      <c r="T40" s="10">
        <v>4337.1196637618796</v>
      </c>
      <c r="U40" s="10">
        <v>4337.1196637618796</v>
      </c>
      <c r="V40" s="10">
        <v>4337.1121686838987</v>
      </c>
      <c r="W40" s="10">
        <v>5133.8423131410091</v>
      </c>
      <c r="X40" s="10">
        <v>2952.4913330033</v>
      </c>
      <c r="Y40" s="10">
        <v>5133.8348180630283</v>
      </c>
      <c r="Z40" s="10">
        <v>5068.4818213766139</v>
      </c>
      <c r="AA40" s="10">
        <v>8154.2769103939236</v>
      </c>
      <c r="AB40" s="10">
        <v>1.2766210085361349</v>
      </c>
      <c r="AC40" s="10">
        <v>1.2766210085361349</v>
      </c>
      <c r="AD40" s="10">
        <v>1.276618802377496</v>
      </c>
      <c r="AE40" s="10">
        <v>1.5111344531782771</v>
      </c>
      <c r="AF40" s="10">
        <v>0.86905890439821887</v>
      </c>
      <c r="AG40" s="10">
        <v>1.511132247019638</v>
      </c>
      <c r="AH40" s="10">
        <v>1.491895745606554</v>
      </c>
      <c r="AI40" s="10">
        <v>2.4001922981762451</v>
      </c>
      <c r="AJ40" s="10">
        <v>0.0010438716388741719</v>
      </c>
      <c r="AK40" s="10">
        <v>0.00097942267473237281</v>
      </c>
      <c r="AL40" s="10">
        <v>0.0011521486192130194</v>
      </c>
      <c r="AM40" s="10">
        <v>0.0011361357080787043</v>
      </c>
      <c r="AN40" s="10">
        <v>0.001017005038857578</v>
      </c>
      <c r="AO40" s="10">
        <v>0.0012435963941722606</v>
      </c>
      <c r="AP40" s="10">
        <v>0.0012409576868541332</v>
      </c>
      <c r="AQ40" s="10">
        <v>0.0015896234116010561</v>
      </c>
      <c r="AR40" s="10">
        <v>0.0010438716388741719</v>
      </c>
      <c r="AS40" s="10">
        <v>0.00097942267473237281</v>
      </c>
      <c r="AT40" s="10">
        <v>0.0011521486192130194</v>
      </c>
      <c r="AU40" s="10">
        <v>0.0011361357080787043</v>
      </c>
      <c r="AV40" s="10">
        <v>0.001017005038857578</v>
      </c>
      <c r="AW40" s="10">
        <v>0.0012435963941722606</v>
      </c>
      <c r="AX40" s="10">
        <v>0.0012409576868541332</v>
      </c>
      <c r="AY40" s="10">
        <v>0.0015896234116010561</v>
      </c>
      <c r="AZ40" s="10">
        <v>-0.46811719648206573</v>
      </c>
      <c r="BA40" s="10">
        <v>-0.46811719648206573</v>
      </c>
      <c r="BB40" s="10">
        <v>-0.46811811564118477</v>
      </c>
      <c r="BC40" s="10">
        <v>-0.37041108984205462</v>
      </c>
      <c r="BD40" s="10">
        <v>-0.63792113446136711</v>
      </c>
      <c r="BE40" s="10">
        <v>-0.37041200900117355</v>
      </c>
      <c r="BF40" s="10">
        <v>-0.37842657576222039</v>
      </c>
      <c r="BG40" s="10">
        <v>0</v>
      </c>
    </row>
    <row r="41" x14ac:dyDescent="0.3">
      <c r="A41" s="33"/>
      <c r="B41" s="33"/>
      <c r="C41" s="34">
        <f t="shared" ref="C41:C104" si="1">C40+1</f>
        <v>2</v>
      </c>
      <c r="D41" s="2">
        <v>6488132710.8669949</v>
      </c>
      <c r="E41" s="2">
        <v>6488132710.8669949</v>
      </c>
      <c r="F41" s="2">
        <v>6478493645.0799999</v>
      </c>
      <c r="G41" s="2">
        <v>7814540571.9869947</v>
      </c>
      <c r="H41" s="2">
        <v>3600942369.1999998</v>
      </c>
      <c r="I41" s="2">
        <v>7804901506.1999998</v>
      </c>
      <c r="J41" s="2">
        <v>7824493802.6625843</v>
      </c>
      <c r="K41" s="2">
        <v>13156248095.74305</v>
      </c>
      <c r="L41" s="10">
        <v>1909766.657828158</v>
      </c>
      <c r="M41" s="10">
        <v>1909766.657828158</v>
      </c>
      <c r="N41" s="10">
        <v>1906929.4214039119</v>
      </c>
      <c r="O41" s="10">
        <v>2300191.7031736989</v>
      </c>
      <c r="P41" s="10">
        <v>1059928.947190098</v>
      </c>
      <c r="Q41" s="10">
        <v>2297354.466749453</v>
      </c>
      <c r="R41" s="10">
        <v>2303121.413296625</v>
      </c>
      <c r="S41" s="10">
        <v>3872510.7939427192</v>
      </c>
      <c r="T41" s="10">
        <v>5519.9265535255126</v>
      </c>
      <c r="U41" s="10">
        <v>5519.9265535255126</v>
      </c>
      <c r="V41" s="10">
        <v>5511.7258989520178</v>
      </c>
      <c r="W41" s="10">
        <v>6648.3982262978916</v>
      </c>
      <c r="X41" s="10">
        <v>3063.583666864613</v>
      </c>
      <c r="Y41" s="10">
        <v>6640.1975717243968</v>
      </c>
      <c r="Z41" s="10">
        <v>6656.8661637997757</v>
      </c>
      <c r="AA41" s="10">
        <v>11192.977462811061</v>
      </c>
      <c r="AB41" s="10">
        <v>1.62477744450678</v>
      </c>
      <c r="AC41" s="10">
        <v>1.62477744450678</v>
      </c>
      <c r="AD41" s="10">
        <v>1.6223636010521609</v>
      </c>
      <c r="AE41" s="10">
        <v>1.9569404366962959</v>
      </c>
      <c r="AF41" s="10">
        <v>0.90175867251382802</v>
      </c>
      <c r="AG41" s="10">
        <v>1.9545265932416771</v>
      </c>
      <c r="AH41" s="10">
        <v>1.9594329542544811</v>
      </c>
      <c r="AI41" s="10">
        <v>3.294626684268632</v>
      </c>
      <c r="AJ41" s="10">
        <v>0.0013397934888718665</v>
      </c>
      <c r="AK41" s="10">
        <v>0.0012570742163999689</v>
      </c>
      <c r="AL41" s="10">
        <v>0.001476570988903661</v>
      </c>
      <c r="AM41" s="10">
        <v>0.001483759729090535</v>
      </c>
      <c r="AN41" s="10">
        <v>0.0010641995939159408</v>
      </c>
      <c r="AO41" s="10">
        <v>0.0016220992918934227</v>
      </c>
      <c r="AP41" s="10">
        <v>0.0016436440655538587</v>
      </c>
      <c r="AQ41" s="10">
        <v>0.0022004590671266147</v>
      </c>
      <c r="AR41" s="10">
        <v>0.0023836651277460387</v>
      </c>
      <c r="AS41" s="10">
        <v>0.0022364968911323417</v>
      </c>
      <c r="AT41" s="10">
        <v>0.0026287196081166801</v>
      </c>
      <c r="AU41" s="10">
        <v>0.0026198954371692393</v>
      </c>
      <c r="AV41" s="10">
        <v>0.002081204632773519</v>
      </c>
      <c r="AW41" s="10">
        <v>0.0028656956860656831</v>
      </c>
      <c r="AX41" s="10">
        <v>0.0028846017524079919</v>
      </c>
      <c r="AY41" s="10">
        <v>0.0037900824787276705</v>
      </c>
      <c r="AZ41" s="10">
        <v>-0.50684019762698518</v>
      </c>
      <c r="BA41" s="10">
        <v>-0.50684019762698518</v>
      </c>
      <c r="BB41" s="10">
        <v>-0.50757285831541599</v>
      </c>
      <c r="BC41" s="10">
        <v>-0.40602058313908385</v>
      </c>
      <c r="BD41" s="10">
        <v>-0.72629412709500718</v>
      </c>
      <c r="BE41" s="10">
        <v>-0.40675324382751477</v>
      </c>
      <c r="BF41" s="10">
        <v>-0.40526404293072382</v>
      </c>
      <c r="BG41" s="10">
        <v>0</v>
      </c>
    </row>
    <row r="42" x14ac:dyDescent="0.3">
      <c r="A42" s="33"/>
      <c r="B42" s="33"/>
      <c r="C42" s="34">
        <f t="shared" si="1"/>
        <v>3</v>
      </c>
      <c r="D42" s="2">
        <v>7444334225.8400002</v>
      </c>
      <c r="E42" s="2">
        <v>7453126826.7200003</v>
      </c>
      <c r="F42" s="2">
        <v>7444334225.8400002</v>
      </c>
      <c r="G42" s="2">
        <v>8632552615.6399994</v>
      </c>
      <c r="H42" s="2">
        <v>4800012422.8400002</v>
      </c>
      <c r="I42" s="2">
        <v>8632552615.6399994</v>
      </c>
      <c r="J42" s="2">
        <v>8580096500.6991138</v>
      </c>
      <c r="K42" s="2">
        <v>14831750412.439659</v>
      </c>
      <c r="L42" s="10">
        <v>2191222.3328025062</v>
      </c>
      <c r="M42" s="10">
        <v>2193810.4142651572</v>
      </c>
      <c r="N42" s="10">
        <v>2191222.3328025062</v>
      </c>
      <c r="O42" s="10">
        <v>2540971.6311264411</v>
      </c>
      <c r="P42" s="10">
        <v>1412872.4073333321</v>
      </c>
      <c r="Q42" s="10">
        <v>2540971.6311264411</v>
      </c>
      <c r="R42" s="10">
        <v>2525531.2966299672</v>
      </c>
      <c r="S42" s="10">
        <v>4365690.9741479782</v>
      </c>
      <c r="T42" s="10">
        <v>6352.6774307799178</v>
      </c>
      <c r="U42" s="10">
        <v>6360.1806614884936</v>
      </c>
      <c r="V42" s="10">
        <v>6352.6774307799178</v>
      </c>
      <c r="W42" s="10">
        <v>7366.6523436094622</v>
      </c>
      <c r="X42" s="10">
        <v>4096.1259477301546</v>
      </c>
      <c r="Y42" s="10">
        <v>7366.6523436094622</v>
      </c>
      <c r="Z42" s="10">
        <v>7321.8885316442947</v>
      </c>
      <c r="AA42" s="10">
        <v>12656.78343363667</v>
      </c>
      <c r="AB42" s="10">
        <v>1.8698957135881</v>
      </c>
      <c r="AC42" s="10">
        <v>1.872104271962566</v>
      </c>
      <c r="AD42" s="10">
        <v>1.8698957135881</v>
      </c>
      <c r="AE42" s="10">
        <v>2.1683568528235391</v>
      </c>
      <c r="AF42" s="10">
        <v>1.2056850730160991</v>
      </c>
      <c r="AG42" s="10">
        <v>2.1683568528235391</v>
      </c>
      <c r="AH42" s="10">
        <v>2.1551807296802532</v>
      </c>
      <c r="AI42" s="10">
        <v>3.7254945411992222</v>
      </c>
      <c r="AJ42" s="10">
        <v>0.0015372482298429487</v>
      </c>
      <c r="AK42" s="10">
        <v>0.0014440416037939912</v>
      </c>
      <c r="AL42" s="10">
        <v>0.0016967042883380341</v>
      </c>
      <c r="AM42" s="10">
        <v>0.0016390770272864496</v>
      </c>
      <c r="AN42" s="10">
        <v>0.0014185651275259515</v>
      </c>
      <c r="AO42" s="10">
        <v>0.0017941107231063545</v>
      </c>
      <c r="AP42" s="10">
        <v>0.0018023689520278703</v>
      </c>
      <c r="AQ42" s="10">
        <v>0.0024806965814951421</v>
      </c>
      <c r="AR42" s="10">
        <v>0.0039209133575889878</v>
      </c>
      <c r="AS42" s="10">
        <v>0.0036805384949263331</v>
      </c>
      <c r="AT42" s="10">
        <v>0.0043254238964547144</v>
      </c>
      <c r="AU42" s="10">
        <v>0.0042589724644556889</v>
      </c>
      <c r="AV42" s="10">
        <v>0.0034997697602994707</v>
      </c>
      <c r="AW42" s="10">
        <v>0.0046598064091720372</v>
      </c>
      <c r="AX42" s="10">
        <v>0.0046869707044358624</v>
      </c>
      <c r="AY42" s="10">
        <v>0.0062707790602228126</v>
      </c>
      <c r="AZ42" s="10">
        <v>-0.49808120964628</v>
      </c>
      <c r="BA42" s="10">
        <v>-0.49748838677402984</v>
      </c>
      <c r="BB42" s="10">
        <v>-0.49808120964628</v>
      </c>
      <c r="BC42" s="10">
        <v>-0.41796804992081571</v>
      </c>
      <c r="BD42" s="10">
        <v>-0.67636912101661695</v>
      </c>
      <c r="BE42" s="10">
        <v>-0.41796804992081571</v>
      </c>
      <c r="BF42" s="10">
        <v>-0.42150479463955703</v>
      </c>
      <c r="BG42" s="10">
        <v>0</v>
      </c>
    </row>
    <row r="43" x14ac:dyDescent="0.3">
      <c r="A43" s="33"/>
      <c r="B43" s="33"/>
      <c r="C43" s="34">
        <f t="shared" si="1"/>
        <v>4</v>
      </c>
      <c r="D43" s="2">
        <v>7368850641.0156279</v>
      </c>
      <c r="E43" s="2">
        <v>7521400762.4156284</v>
      </c>
      <c r="F43" s="2">
        <v>7306500199.3199997</v>
      </c>
      <c r="G43" s="10">
        <v>9043715350.1756287</v>
      </c>
      <c r="H43" s="10">
        <v>4741820363.8400002</v>
      </c>
      <c r="I43" s="10">
        <v>8981364908.4799995</v>
      </c>
      <c r="J43" s="10">
        <v>8926086118.026556</v>
      </c>
      <c r="K43" s="10">
        <v>16185491618.01128</v>
      </c>
      <c r="L43" s="10">
        <v>2169003.916513104</v>
      </c>
      <c r="M43" s="10">
        <v>2213906.687230078</v>
      </c>
      <c r="N43" s="10">
        <v>2150651.2101247581</v>
      </c>
      <c r="O43" s="10">
        <v>2661996.4184342618</v>
      </c>
      <c r="P43" s="10">
        <v>1395743.7111458399</v>
      </c>
      <c r="Q43" s="10">
        <v>2643643.712045915</v>
      </c>
      <c r="R43" s="10">
        <v>2627372.5296275541</v>
      </c>
      <c r="S43" s="10">
        <v>4764161.525374312</v>
      </c>
      <c r="T43" s="10">
        <v>6309.4444434113202</v>
      </c>
      <c r="U43" s="10">
        <v>6440.062712487309</v>
      </c>
      <c r="V43" s="10">
        <v>6256.0580108364693</v>
      </c>
      <c r="W43" s="10">
        <v>7743.5169124414151</v>
      </c>
      <c r="X43" s="10">
        <v>4060.09751096833</v>
      </c>
      <c r="Y43" s="10">
        <v>7690.1304798665642</v>
      </c>
      <c r="Z43" s="10">
        <v>7642.7990201510356</v>
      </c>
      <c r="AA43" s="10">
        <v>13858.533050558161</v>
      </c>
      <c r="AB43" s="10">
        <v>1.8571701850771669</v>
      </c>
      <c r="AC43" s="10">
        <v>1.895617366462151</v>
      </c>
      <c r="AD43" s="10">
        <v>1.841456013765431</v>
      </c>
      <c r="AE43" s="10">
        <v>2.2792860554378098</v>
      </c>
      <c r="AF43" s="10">
        <v>1.1950801870916541</v>
      </c>
      <c r="AG43" s="10">
        <v>2.2635718841260739</v>
      </c>
      <c r="AH43" s="10">
        <v>2.24963997988502</v>
      </c>
      <c r="AI43" s="10">
        <v>4.0792267245145268</v>
      </c>
      <c r="AJ43" s="10">
        <v>0.0015216609384031458</v>
      </c>
      <c r="AK43" s="10">
        <v>0.0014572696630892911</v>
      </c>
      <c r="AL43" s="10">
        <v>0.0016652893119572557</v>
      </c>
      <c r="AM43" s="10">
        <v>0.0017171451749896725</v>
      </c>
      <c r="AN43" s="10">
        <v>0.0014013674167026341</v>
      </c>
      <c r="AO43" s="10">
        <v>0.0018666046774208354</v>
      </c>
      <c r="AP43" s="10">
        <v>0.0018750488972877138</v>
      </c>
      <c r="AQ43" s="10">
        <v>0.0027071176772866432</v>
      </c>
      <c r="AR43" s="10">
        <v>0.005442574295992134</v>
      </c>
      <c r="AS43" s="10">
        <v>0.0051378081580156238</v>
      </c>
      <c r="AT43" s="10">
        <v>0.0059907132084119699</v>
      </c>
      <c r="AU43" s="10">
        <v>0.0059761176394453617</v>
      </c>
      <c r="AV43" s="10">
        <v>0.0049011371770021047</v>
      </c>
      <c r="AW43" s="10">
        <v>0.0065264110865928728</v>
      </c>
      <c r="AX43" s="10">
        <v>0.006562019601723576</v>
      </c>
      <c r="AY43" s="10">
        <v>0.0089778967375094554</v>
      </c>
      <c r="AZ43" s="10">
        <v>-0.54472494163751306</v>
      </c>
      <c r="BA43" s="10">
        <v>-0.53529982654059249</v>
      </c>
      <c r="BB43" s="10">
        <v>-0.54857718432294655</v>
      </c>
      <c r="BC43" s="10">
        <v>-0.4412455572179379</v>
      </c>
      <c r="BD43" s="10">
        <v>-0.70703266383559926</v>
      </c>
      <c r="BE43" s="10">
        <v>-0.44509779990337139</v>
      </c>
      <c r="BF43" s="10">
        <v>-0.44851312961704715</v>
      </c>
      <c r="BG43" s="10">
        <v>0</v>
      </c>
    </row>
    <row r="44" x14ac:dyDescent="0.3">
      <c r="A44" s="33"/>
      <c r="B44" s="33"/>
      <c r="C44" s="34">
        <f t="shared" si="1"/>
        <v>5</v>
      </c>
      <c r="D44" s="2">
        <v>8225111684.9591303</v>
      </c>
      <c r="E44" s="2">
        <v>8369549817.4391298</v>
      </c>
      <c r="F44" s="2">
        <v>8124742116.1199999</v>
      </c>
      <c r="G44" s="10">
        <v>9850459503.7991295</v>
      </c>
      <c r="H44" s="10">
        <v>4897621402.3199997</v>
      </c>
      <c r="I44" s="10">
        <v>9750089934.960001</v>
      </c>
      <c r="J44" s="10">
        <v>9755183408.918293</v>
      </c>
      <c r="K44" s="10">
        <v>17522316251.300259</v>
      </c>
      <c r="L44" s="10">
        <v>2421042.3480608328</v>
      </c>
      <c r="M44" s="10">
        <v>2463557.373850496</v>
      </c>
      <c r="N44" s="10">
        <v>2391498.800699586</v>
      </c>
      <c r="O44" s="10">
        <v>2899459.669364295</v>
      </c>
      <c r="P44" s="10">
        <v>1441603.3816864479</v>
      </c>
      <c r="Q44" s="10">
        <v>2869916.1220030468</v>
      </c>
      <c r="R44" s="10">
        <v>2871415.3741255831</v>
      </c>
      <c r="S44" s="10">
        <v>5157652.7231950006</v>
      </c>
      <c r="T44" s="10">
        <v>7019.4508132716001</v>
      </c>
      <c r="U44" s="10">
        <v>7142.716782821678</v>
      </c>
      <c r="V44" s="10">
        <v>6933.7937087116816</v>
      </c>
      <c r="W44" s="10">
        <v>8406.5504060551048</v>
      </c>
      <c r="X44" s="10">
        <v>4179.7137658906258</v>
      </c>
      <c r="Y44" s="10">
        <v>8320.8933014951872</v>
      </c>
      <c r="Z44" s="10">
        <v>8325.240159177898</v>
      </c>
      <c r="AA44" s="10">
        <v>14953.84400500125</v>
      </c>
      <c r="AB44" s="10">
        <v>2.0661588960715789</v>
      </c>
      <c r="AC44" s="10">
        <v>2.1024419453219911</v>
      </c>
      <c r="AD44" s="10">
        <v>2.0409459280907232</v>
      </c>
      <c r="AE44" s="10">
        <v>2.4744484103948712</v>
      </c>
      <c r="AF44" s="10">
        <v>1.230288951394866</v>
      </c>
      <c r="AG44" s="10">
        <v>2.449235442414015</v>
      </c>
      <c r="AH44" s="10">
        <v>2.4505149297856068</v>
      </c>
      <c r="AI44" s="10">
        <v>4.4016289369794164</v>
      </c>
      <c r="AJ44" s="10">
        <v>0.0016984780632330158</v>
      </c>
      <c r="AK44" s="10">
        <v>0.0016215983468950775</v>
      </c>
      <c r="AL44" s="10">
        <v>0.0018517820898222689</v>
      </c>
      <c r="AM44" s="10">
        <v>0.0018703230202895933</v>
      </c>
      <c r="AN44" s="10">
        <v>0.0014474118642062283</v>
      </c>
      <c r="AO44" s="10">
        <v>0.0020263694508934308</v>
      </c>
      <c r="AP44" s="10">
        <v>0.0020492123481523896</v>
      </c>
      <c r="AQ44" s="10">
        <v>0.0029307093779046001</v>
      </c>
      <c r="AR44" s="10">
        <v>0.0071410523592251498</v>
      </c>
      <c r="AS44" s="10">
        <v>0.0067594065049107008</v>
      </c>
      <c r="AT44" s="10">
        <v>0.0078424952982342391</v>
      </c>
      <c r="AU44" s="10">
        <v>0.0078464406597349556</v>
      </c>
      <c r="AV44" s="10">
        <v>0.006348549041208333</v>
      </c>
      <c r="AW44" s="10">
        <v>0.0085527805374863031</v>
      </c>
      <c r="AX44" s="10">
        <v>0.0086112319498759665</v>
      </c>
      <c r="AY44" s="10">
        <v>0.011908606115414055</v>
      </c>
      <c r="AZ44" s="10">
        <v>-0.53059221355231623</v>
      </c>
      <c r="BA44" s="10">
        <v>-0.52234911769623715</v>
      </c>
      <c r="BB44" s="10">
        <v>-0.53632031293139704</v>
      </c>
      <c r="BC44" s="10">
        <v>-0.43783348259861665</v>
      </c>
      <c r="BD44" s="10">
        <v>-0.72049235203384898</v>
      </c>
      <c r="BE44" s="10">
        <v>-0.44356158197769724</v>
      </c>
      <c r="BF44" s="10">
        <v>-0.44327089700858457</v>
      </c>
      <c r="BG44" s="10">
        <v>0</v>
      </c>
    </row>
    <row r="45" x14ac:dyDescent="0.3">
      <c r="A45" s="33"/>
      <c r="B45" s="33"/>
      <c r="C45" s="34">
        <f t="shared" si="1"/>
        <v>6</v>
      </c>
      <c r="D45" s="2">
        <v>8801475072.1405354</v>
      </c>
      <c r="E45" s="2">
        <v>8845410809.7005348</v>
      </c>
      <c r="F45" s="2">
        <v>8725987898.2399998</v>
      </c>
      <c r="G45" s="10">
        <v>10440672730.42053</v>
      </c>
      <c r="H45" s="10">
        <v>5261771907.8400002</v>
      </c>
      <c r="I45" s="10">
        <v>10365185556.52</v>
      </c>
      <c r="J45" s="10">
        <v>10329087375.742821</v>
      </c>
      <c r="K45" s="10">
        <v>18530205911.258179</v>
      </c>
      <c r="L45" s="10">
        <v>2590693.5603099829</v>
      </c>
      <c r="M45" s="10">
        <v>2603625.9416927872</v>
      </c>
      <c r="N45" s="10">
        <v>2568474.0875844238</v>
      </c>
      <c r="O45" s="10">
        <v>3073187.549394066</v>
      </c>
      <c r="P45" s="10">
        <v>1548790.2295615801</v>
      </c>
      <c r="Q45" s="10">
        <v>3050968.076668506</v>
      </c>
      <c r="R45" s="10">
        <v>3040342.6617565928</v>
      </c>
      <c r="S45" s="10">
        <v>5454322.6825091019</v>
      </c>
      <c r="T45" s="10">
        <v>7523.7793407201061</v>
      </c>
      <c r="U45" s="10">
        <v>7561.3369991652871</v>
      </c>
      <c r="V45" s="10">
        <v>7459.2505163097603</v>
      </c>
      <c r="W45" s="10">
        <v>8925.0173577158675</v>
      </c>
      <c r="X45" s="10">
        <v>4497.9290915789679</v>
      </c>
      <c r="Y45" s="10">
        <v>8860.4885333055227</v>
      </c>
      <c r="Z45" s="10">
        <v>8829.6306663522173</v>
      </c>
      <c r="AA45" s="10">
        <v>15840.206246304509</v>
      </c>
      <c r="AB45" s="10">
        <v>2.2146068161795549</v>
      </c>
      <c r="AC45" s="10">
        <v>2.225661824922605</v>
      </c>
      <c r="AD45" s="10">
        <v>2.195612907944398</v>
      </c>
      <c r="AE45" s="10">
        <v>2.6270579425348539</v>
      </c>
      <c r="AF45" s="10">
        <v>1.3239548867404329</v>
      </c>
      <c r="AG45" s="10">
        <v>2.608064034299697</v>
      </c>
      <c r="AH45" s="10">
        <v>2.5989810934806208</v>
      </c>
      <c r="AI45" s="10">
        <v>4.6625275854246953</v>
      </c>
      <c r="AJ45" s="10">
        <v>0.0018174965771540407</v>
      </c>
      <c r="AK45" s="10">
        <v>0.0017137963043999235</v>
      </c>
      <c r="AL45" s="10">
        <v>0.0019888173526033471</v>
      </c>
      <c r="AM45" s="10">
        <v>0.001982387780740987</v>
      </c>
      <c r="AN45" s="10">
        <v>0.0015550305874086118</v>
      </c>
      <c r="AO45" s="10">
        <v>0.0021542052949955811</v>
      </c>
      <c r="AP45" s="10">
        <v>0.0021697688816559322</v>
      </c>
      <c r="AQ45" s="10">
        <v>0.0030992847897376424</v>
      </c>
      <c r="AR45" s="10">
        <v>0.0089585489363791897</v>
      </c>
      <c r="AS45" s="10">
        <v>0.0084732028093106246</v>
      </c>
      <c r="AT45" s="10">
        <v>0.009831312650837587</v>
      </c>
      <c r="AU45" s="10">
        <v>0.0098288284404759417</v>
      </c>
      <c r="AV45" s="10">
        <v>0.0079035796286169441</v>
      </c>
      <c r="AW45" s="10">
        <v>0.010706985832481884</v>
      </c>
      <c r="AX45" s="10">
        <v>0.010781000831531898</v>
      </c>
      <c r="AY45" s="10">
        <v>0.015007890905151698</v>
      </c>
      <c r="AZ45" s="10">
        <v>-0.52502011503319956</v>
      </c>
      <c r="BA45" s="10">
        <v>-0.52264908160969581</v>
      </c>
      <c r="BB45" s="10">
        <v>-0.52909385141055265</v>
      </c>
      <c r="BC45" s="10">
        <v>-0.43655927082401091</v>
      </c>
      <c r="BD45" s="10">
        <v>-0.71604352736074195</v>
      </c>
      <c r="BE45" s="10">
        <v>-0.44063300720136378</v>
      </c>
      <c r="BF45" s="10">
        <v>-0.44258107949748693</v>
      </c>
      <c r="BG45" s="10">
        <v>0</v>
      </c>
    </row>
    <row r="46" x14ac:dyDescent="0.3">
      <c r="A46" s="33"/>
      <c r="B46" s="33"/>
      <c r="C46" s="34">
        <f t="shared" si="1"/>
        <v>7</v>
      </c>
      <c r="D46" s="2">
        <v>10326190747.120081</v>
      </c>
      <c r="E46" s="2">
        <v>10351378213.720079</v>
      </c>
      <c r="F46" s="2">
        <v>10308413633.52</v>
      </c>
      <c r="G46" s="2">
        <v>12048448001.32007</v>
      </c>
      <c r="H46" s="2">
        <v>6654282561.1599998</v>
      </c>
      <c r="I46" s="2">
        <v>12030670887.719999</v>
      </c>
      <c r="J46" s="2">
        <v>11953707804.741381</v>
      </c>
      <c r="K46" s="2">
        <v>19778320525.92857</v>
      </c>
      <c r="L46" s="10">
        <v>3039490.0459100399</v>
      </c>
      <c r="M46" s="10">
        <v>3046903.9176742961</v>
      </c>
      <c r="N46" s="10">
        <v>3034257.394184378</v>
      </c>
      <c r="O46" s="10">
        <v>3546432.4323943509</v>
      </c>
      <c r="P46" s="10">
        <v>1958672.476872405</v>
      </c>
      <c r="Q46" s="10">
        <v>3541199.780668688</v>
      </c>
      <c r="R46" s="10">
        <v>3518545.877564942</v>
      </c>
      <c r="S46" s="10">
        <v>5821702.2942505861</v>
      </c>
      <c r="T46" s="10">
        <v>8722.933090882123</v>
      </c>
      <c r="U46" s="10">
        <v>8744.2099190234112</v>
      </c>
      <c r="V46" s="10">
        <v>8707.9160748033028</v>
      </c>
      <c r="W46" s="10">
        <v>10177.790468745579</v>
      </c>
      <c r="X46" s="10">
        <v>5621.13009243131</v>
      </c>
      <c r="Y46" s="10">
        <v>10162.773452666759</v>
      </c>
      <c r="Z46" s="10">
        <v>10097.75975693605</v>
      </c>
      <c r="AA46" s="10">
        <v>16707.513043550141</v>
      </c>
      <c r="AB46" s="10">
        <v>2.5675749121978919</v>
      </c>
      <c r="AC46" s="10">
        <v>2.5738376966968151</v>
      </c>
      <c r="AD46" s="10">
        <v>2.5631546887090351</v>
      </c>
      <c r="AE46" s="10">
        <v>2.9958087717620332</v>
      </c>
      <c r="AF46" s="10">
        <v>1.6545664690026549</v>
      </c>
      <c r="AG46" s="10">
        <v>2.991388548273175</v>
      </c>
      <c r="AH46" s="10">
        <v>2.9722519193012169</v>
      </c>
      <c r="AI46" s="10">
        <v>4.9178173085700312</v>
      </c>
      <c r="AJ46" s="10">
        <v>0.0021323489737915154</v>
      </c>
      <c r="AK46" s="10">
        <v>0.0020055771416138393</v>
      </c>
      <c r="AL46" s="10">
        <v>0.0023494820473327249</v>
      </c>
      <c r="AM46" s="10">
        <v>0.0022876587276908205</v>
      </c>
      <c r="AN46" s="10">
        <v>0.0019665643249274357</v>
      </c>
      <c r="AO46" s="10">
        <v>0.0025003445222814523</v>
      </c>
      <c r="AP46" s="10">
        <v>0.0025110430642736469</v>
      </c>
      <c r="AQ46" s="10">
        <v>0.0033080392234240488</v>
      </c>
      <c r="AR46" s="10">
        <v>0.011090897910170705</v>
      </c>
      <c r="AS46" s="10">
        <v>0.010478779950924465</v>
      </c>
      <c r="AT46" s="10">
        <v>0.012180794698170311</v>
      </c>
      <c r="AU46" s="10">
        <v>0.012116487168166762</v>
      </c>
      <c r="AV46" s="10">
        <v>0.0098701439535443802</v>
      </c>
      <c r="AW46" s="10">
        <v>0.013207330354763337</v>
      </c>
      <c r="AX46" s="10">
        <v>0.013292043895805544</v>
      </c>
      <c r="AY46" s="10">
        <v>0.018315930128575748</v>
      </c>
      <c r="AZ46" s="10">
        <v>-0.47790355942594487</v>
      </c>
      <c r="BA46" s="10">
        <v>-0.47663007078129582</v>
      </c>
      <c r="BB46" s="10">
        <v>-0.47880237758276334</v>
      </c>
      <c r="BC46" s="10">
        <v>-0.39082552608422705</v>
      </c>
      <c r="BD46" s="10">
        <v>-0.66355674373683515</v>
      </c>
      <c r="BE46" s="10">
        <v>-0.39172434424104507</v>
      </c>
      <c r="BF46" s="10">
        <v>-0.39561562929114447</v>
      </c>
      <c r="BG46" s="10">
        <v>0</v>
      </c>
    </row>
    <row r="47" x14ac:dyDescent="0.3">
      <c r="A47" s="33"/>
      <c r="B47" s="33"/>
      <c r="C47" s="34">
        <f t="shared" si="1"/>
        <v>8</v>
      </c>
      <c r="D47" s="2">
        <v>10575835742.696369</v>
      </c>
      <c r="E47" s="2">
        <v>11127186758.256371</v>
      </c>
      <c r="F47" s="2">
        <v>10384273939.559999</v>
      </c>
      <c r="G47" s="2">
        <v>12848073559.65637</v>
      </c>
      <c r="H47" s="2">
        <v>7253863902.3199997</v>
      </c>
      <c r="I47" s="2">
        <v>12656511756.52</v>
      </c>
      <c r="J47" s="2">
        <v>12533523951.519011</v>
      </c>
      <c r="K47" s="2">
        <v>20287962472.859749</v>
      </c>
      <c r="L47" s="10">
        <v>3112972.4652888458</v>
      </c>
      <c r="M47" s="10">
        <v>3275261.3445703359</v>
      </c>
      <c r="N47" s="10">
        <v>3056586.6974807139</v>
      </c>
      <c r="O47" s="10">
        <v>3781800.341484766</v>
      </c>
      <c r="P47" s="10">
        <v>2135157.8394614579</v>
      </c>
      <c r="Q47" s="10">
        <v>3725414.5736766341</v>
      </c>
      <c r="R47" s="10">
        <v>3689213.401509339</v>
      </c>
      <c r="S47" s="10">
        <v>5971714.2069307342</v>
      </c>
      <c r="T47" s="10">
        <v>9100.139001874415</v>
      </c>
      <c r="U47" s="10">
        <v>9574.5573837867469</v>
      </c>
      <c r="V47" s="10">
        <v>8935.3067296641948</v>
      </c>
      <c r="W47" s="10">
        <v>11055.32065207465</v>
      </c>
      <c r="X47" s="10">
        <v>6241.6977171168901</v>
      </c>
      <c r="Y47" s="10">
        <v>10890.48837986443</v>
      </c>
      <c r="Z47" s="10">
        <v>10784.661649166819</v>
      </c>
      <c r="AA47" s="10">
        <v>17457.08642414719</v>
      </c>
      <c r="AB47" s="10">
        <v>2.6786045880770888</v>
      </c>
      <c r="AC47" s="10">
        <v>2.8182485269440369</v>
      </c>
      <c r="AD47" s="10">
        <v>2.6300865950536281</v>
      </c>
      <c r="AE47" s="10">
        <v>3.2541077246414569</v>
      </c>
      <c r="AF47" s="10">
        <v>1.837229094963919</v>
      </c>
      <c r="AG47" s="10">
        <v>3.2055897316179971</v>
      </c>
      <c r="AH47" s="10">
        <v>3.1744398814531349</v>
      </c>
      <c r="AI47" s="10">
        <v>5.138452476445396</v>
      </c>
      <c r="AJ47" s="10">
        <v>0.0021839004377500666</v>
      </c>
      <c r="AK47" s="10">
        <v>0.0021558898681963137</v>
      </c>
      <c r="AL47" s="10">
        <v>0.002366772043008353</v>
      </c>
      <c r="AM47" s="10">
        <v>0.0024394849535426697</v>
      </c>
      <c r="AN47" s="10">
        <v>0.0021437607791777724</v>
      </c>
      <c r="AO47" s="10">
        <v>0.002630413560220242</v>
      </c>
      <c r="AP47" s="10">
        <v>0.0026328415336441583</v>
      </c>
      <c r="AQ47" s="10">
        <v>0.003393279805309673</v>
      </c>
      <c r="AR47" s="10">
        <v>0.013274798347920771</v>
      </c>
      <c r="AS47" s="10">
        <v>0.012634669819120779</v>
      </c>
      <c r="AT47" s="10">
        <v>0.014547566741178665</v>
      </c>
      <c r="AU47" s="10">
        <v>0.014555972121709431</v>
      </c>
      <c r="AV47" s="10">
        <v>0.012013904732722153</v>
      </c>
      <c r="AW47" s="10">
        <v>0.01583774391498358</v>
      </c>
      <c r="AX47" s="10">
        <v>0.015924885429449701</v>
      </c>
      <c r="AY47" s="10">
        <v>0.021709209933885421</v>
      </c>
      <c r="AZ47" s="10">
        <v>-0.47871375665031868</v>
      </c>
      <c r="BA47" s="10">
        <v>-0.45153749307542435</v>
      </c>
      <c r="BB47" s="10">
        <v>-0.48815589769295087</v>
      </c>
      <c r="BC47" s="10">
        <v>-0.36671444572889467</v>
      </c>
      <c r="BD47" s="10">
        <v>-0.64245478509614418</v>
      </c>
      <c r="BE47" s="10">
        <v>-0.37615658677152686</v>
      </c>
      <c r="BF47" s="10">
        <v>-0.38221869405142339</v>
      </c>
      <c r="BG47" s="10">
        <v>0</v>
      </c>
    </row>
    <row r="48" x14ac:dyDescent="0.3">
      <c r="A48" s="33"/>
      <c r="B48" s="33"/>
      <c r="C48" s="34">
        <f t="shared" si="1"/>
        <v>9</v>
      </c>
      <c r="D48" s="2">
        <v>10007656011.90325</v>
      </c>
      <c r="E48" s="2">
        <v>10607416994.463249</v>
      </c>
      <c r="F48" s="2">
        <v>9759039659.6399994</v>
      </c>
      <c r="G48" s="2">
        <v>12325332448.543249</v>
      </c>
      <c r="H48" s="2">
        <v>6720968392.3999996</v>
      </c>
      <c r="I48" s="2">
        <v>12076716096.280001</v>
      </c>
      <c r="J48" s="2">
        <v>12058905300.417561</v>
      </c>
      <c r="K48" s="2">
        <v>21269783113.691479</v>
      </c>
      <c r="L48" s="10">
        <v>2945730.0931183328</v>
      </c>
      <c r="M48" s="10">
        <v>3122268.332732467</v>
      </c>
      <c r="N48" s="10">
        <v>2872550.4524879921</v>
      </c>
      <c r="O48" s="10">
        <v>3627932.7205269169</v>
      </c>
      <c r="P48" s="10">
        <v>1978301.2950126999</v>
      </c>
      <c r="Q48" s="10">
        <v>3554753.0798965772</v>
      </c>
      <c r="R48" s="10">
        <v>3549510.513875925</v>
      </c>
      <c r="S48" s="10">
        <v>6260710.811560506</v>
      </c>
      <c r="T48" s="10">
        <v>8480.511027588238</v>
      </c>
      <c r="U48" s="10">
        <v>8988.7498819680786</v>
      </c>
      <c r="V48" s="10">
        <v>8269.8329512735181</v>
      </c>
      <c r="W48" s="10">
        <v>10444.515441401911</v>
      </c>
      <c r="X48" s="10">
        <v>5695.3642791106004</v>
      </c>
      <c r="Y48" s="10">
        <v>10233.837365087191</v>
      </c>
      <c r="Z48" s="10">
        <v>10218.74445516484</v>
      </c>
      <c r="AA48" s="10">
        <v>18024.063780322369</v>
      </c>
      <c r="AB48" s="10">
        <v>2.4962185460087198</v>
      </c>
      <c r="AC48" s="10">
        <v>2.6458174616846759</v>
      </c>
      <c r="AD48" s="10">
        <v>2.434205947991523</v>
      </c>
      <c r="AE48" s="10">
        <v>3.0743186423656401</v>
      </c>
      <c r="AF48" s="10">
        <v>1.6764171278761471</v>
      </c>
      <c r="AG48" s="10">
        <v>3.012306044348442</v>
      </c>
      <c r="AH48" s="10">
        <v>3.0078634816846059</v>
      </c>
      <c r="AI48" s="10">
        <v>5.3053409324650049</v>
      </c>
      <c r="AJ48" s="10">
        <v>0.0020665718414113105</v>
      </c>
      <c r="AK48" s="10">
        <v>0.002055184596333691</v>
      </c>
      <c r="AL48" s="10">
        <v>0.0022242693487749404</v>
      </c>
      <c r="AM48" s="10">
        <v>0.0023402312351359748</v>
      </c>
      <c r="AN48" s="10">
        <v>0.0019862722311501397</v>
      </c>
      <c r="AO48" s="10">
        <v>0.0025099141369833073</v>
      </c>
      <c r="AP48" s="10">
        <v>0.0025331412656193291</v>
      </c>
      <c r="AQ48" s="10">
        <v>0.003557495021964739</v>
      </c>
      <c r="AR48" s="10">
        <v>0.015341370189332081</v>
      </c>
      <c r="AS48" s="10">
        <v>0.01468985441545447</v>
      </c>
      <c r="AT48" s="10">
        <v>0.016771836089953605</v>
      </c>
      <c r="AU48" s="10">
        <v>0.016896203356845406</v>
      </c>
      <c r="AV48" s="10">
        <v>0.014000176963872292</v>
      </c>
      <c r="AW48" s="10">
        <v>0.018347658051966888</v>
      </c>
      <c r="AX48" s="10">
        <v>0.018458026695069029</v>
      </c>
      <c r="AY48" s="10">
        <v>0.02526670495585016</v>
      </c>
      <c r="AZ48" s="10">
        <v>-0.52948951296728242</v>
      </c>
      <c r="BA48" s="10">
        <v>-0.50129171803189676</v>
      </c>
      <c r="BB48" s="10">
        <v>-0.54117822417483652</v>
      </c>
      <c r="BC48" s="10">
        <v>-0.42052383032484408</v>
      </c>
      <c r="BD48" s="10">
        <v>-0.68401330862308252</v>
      </c>
      <c r="BE48" s="10">
        <v>-0.43221254153239808</v>
      </c>
      <c r="BF48" s="10">
        <v>-0.43304991706026486</v>
      </c>
      <c r="BG48" s="10">
        <v>0</v>
      </c>
    </row>
    <row r="49" x14ac:dyDescent="0.3">
      <c r="A49" s="33"/>
      <c r="B49" s="33"/>
      <c r="C49" s="34">
        <f t="shared" si="1"/>
        <v>10</v>
      </c>
      <c r="D49" s="2">
        <v>10491272309.141609</v>
      </c>
      <c r="E49" s="2">
        <v>10664318677.061609</v>
      </c>
      <c r="F49" s="2">
        <v>10227838122.639999</v>
      </c>
      <c r="G49" s="2">
        <v>12102782632.981609</v>
      </c>
      <c r="H49" s="2">
        <v>7814946576.3600006</v>
      </c>
      <c r="I49" s="2">
        <v>11839348446.48</v>
      </c>
      <c r="J49" s="2">
        <v>11736210403.18479</v>
      </c>
      <c r="K49" s="2">
        <v>21486949466.26424</v>
      </c>
      <c r="L49" s="10">
        <v>3088081.416805224</v>
      </c>
      <c r="M49" s="10">
        <v>3139017.2096502688</v>
      </c>
      <c r="N49" s="10">
        <v>3010540.181393961</v>
      </c>
      <c r="O49" s="10">
        <v>3562425.7038850482</v>
      </c>
      <c r="P49" s="10">
        <v>2300311.20960938</v>
      </c>
      <c r="Q49" s="10">
        <v>3484884.4684737851</v>
      </c>
      <c r="R49" s="10">
        <v>3454526.0271445988</v>
      </c>
      <c r="S49" s="10">
        <v>6324633.2184883049</v>
      </c>
      <c r="T49" s="10">
        <v>9017.4743382471661</v>
      </c>
      <c r="U49" s="10">
        <v>9166.2114157020897</v>
      </c>
      <c r="V49" s="10">
        <v>8791.0469854345483</v>
      </c>
      <c r="W49" s="10">
        <v>10402.602143802769</v>
      </c>
      <c r="X49" s="10">
        <v>6717.1147722182022</v>
      </c>
      <c r="Y49" s="10">
        <v>10176.17479099015</v>
      </c>
      <c r="Z49" s="10">
        <v>10087.525423086399</v>
      </c>
      <c r="AA49" s="10">
        <v>18468.495498912911</v>
      </c>
      <c r="AB49" s="10">
        <v>2.6542724380716671</v>
      </c>
      <c r="AC49" s="10">
        <v>2.6980528482396728</v>
      </c>
      <c r="AD49" s="10">
        <v>2.587624077427384</v>
      </c>
      <c r="AE49" s="10">
        <v>3.0619815614455161</v>
      </c>
      <c r="AF49" s="10">
        <v>1.9771669909435481</v>
      </c>
      <c r="AG49" s="10">
        <v>2.995333200801233</v>
      </c>
      <c r="AH49" s="10">
        <v>2.9692394671178</v>
      </c>
      <c r="AI49" s="10">
        <v>5.436158367260056</v>
      </c>
      <c r="AJ49" s="10">
        <v>0.0021664381658265046</v>
      </c>
      <c r="AK49" s="10">
        <v>0.0020662092842141299</v>
      </c>
      <c r="AL49" s="10">
        <v>0.0023311173674704774</v>
      </c>
      <c r="AM49" s="10">
        <v>0.0022979753339726228</v>
      </c>
      <c r="AN49" s="10">
        <v>0.0023095795823260424</v>
      </c>
      <c r="AO49" s="10">
        <v>0.0024605818172412676</v>
      </c>
      <c r="AP49" s="10">
        <v>0.002465354701248779</v>
      </c>
      <c r="AQ49" s="10">
        <v>0.0035938173584026002</v>
      </c>
      <c r="AR49" s="10">
        <v>0.017507808355158586</v>
      </c>
      <c r="AS49" s="10">
        <v>0.016756063699668599</v>
      </c>
      <c r="AT49" s="10">
        <v>0.019102953457424084</v>
      </c>
      <c r="AU49" s="10">
        <v>0.019194178690818027</v>
      </c>
      <c r="AV49" s="10">
        <v>0.016309756546198335</v>
      </c>
      <c r="AW49" s="10">
        <v>0.020808239869208156</v>
      </c>
      <c r="AX49" s="10">
        <v>0.02092338139631781</v>
      </c>
      <c r="AY49" s="10">
        <v>0.028860522314252762</v>
      </c>
      <c r="AZ49" s="10">
        <v>-0.51173746996457004</v>
      </c>
      <c r="BA49" s="10">
        <v>-0.50368391316760852</v>
      </c>
      <c r="BB49" s="10">
        <v>-0.52399766478260212</v>
      </c>
      <c r="BC49" s="10">
        <v>-0.43673797660372027</v>
      </c>
      <c r="BD49" s="10">
        <v>-0.63629334221547262</v>
      </c>
      <c r="BE49" s="10">
        <v>-0.44899817142175236</v>
      </c>
      <c r="BF49" s="10">
        <v>-0.45379820334145982</v>
      </c>
      <c r="BG49" s="10">
        <v>0</v>
      </c>
    </row>
    <row r="50" x14ac:dyDescent="0.3">
      <c r="A50" s="33"/>
      <c r="B50" s="33"/>
      <c r="C50" s="34">
        <f t="shared" si="1"/>
        <v>11</v>
      </c>
      <c r="D50" s="2">
        <v>10486902387.05525</v>
      </c>
      <c r="E50" s="2">
        <v>10486902387.05525</v>
      </c>
      <c r="F50" s="2">
        <v>10357500415.24</v>
      </c>
      <c r="G50" s="2">
        <v>12491085371.095249</v>
      </c>
      <c r="H50" s="2">
        <v>6879359760.8800001</v>
      </c>
      <c r="I50" s="2">
        <v>12361683399.280001</v>
      </c>
      <c r="J50" s="2">
        <v>12280851422.29834</v>
      </c>
      <c r="K50" s="2">
        <v>22668669407.262829</v>
      </c>
      <c r="L50" s="10">
        <v>3086795.1404804741</v>
      </c>
      <c r="M50" s="10">
        <v>3086795.1404804741</v>
      </c>
      <c r="N50" s="10">
        <v>3048705.973343668</v>
      </c>
      <c r="O50" s="10">
        <v>3676721.7048208429</v>
      </c>
      <c r="P50" s="10">
        <v>2024923.4231181</v>
      </c>
      <c r="Q50" s="10">
        <v>3638632.5376840378</v>
      </c>
      <c r="R50" s="10">
        <v>3614839.8346976531</v>
      </c>
      <c r="S50" s="10">
        <v>6672469.713637339</v>
      </c>
      <c r="T50" s="10">
        <v>8828.1540400147587</v>
      </c>
      <c r="U50" s="10">
        <v>8828.1540400147587</v>
      </c>
      <c r="V50" s="10">
        <v>8719.2200099167185</v>
      </c>
      <c r="W50" s="10">
        <v>10515.328713188181</v>
      </c>
      <c r="X50" s="10">
        <v>5791.228469971622</v>
      </c>
      <c r="Y50" s="10">
        <v>10406.39468309014</v>
      </c>
      <c r="Z50" s="10">
        <v>10338.34816965698</v>
      </c>
      <c r="AA50" s="10">
        <v>19083.090318120259</v>
      </c>
      <c r="AB50" s="10">
        <v>2.5985464519788182</v>
      </c>
      <c r="AC50" s="10">
        <v>2.5985464519788182</v>
      </c>
      <c r="AD50" s="10">
        <v>2.5664819755177182</v>
      </c>
      <c r="AE50" s="10">
        <v>3.0951623629576428</v>
      </c>
      <c r="AF50" s="10">
        <v>1.704634527788361</v>
      </c>
      <c r="AG50" s="10">
        <v>3.0630978864965428</v>
      </c>
      <c r="AH50" s="10">
        <v>3.0430685547415912</v>
      </c>
      <c r="AI50" s="10">
        <v>5.6170629119266966</v>
      </c>
      <c r="AJ50" s="10">
        <v>0.0021655357809001953</v>
      </c>
      <c r="AK50" s="10">
        <v>0.0020318349189421638</v>
      </c>
      <c r="AL50" s="10">
        <v>0.0023606698514423178</v>
      </c>
      <c r="AM50" s="10">
        <v>0.0023717030163873691</v>
      </c>
      <c r="AN50" s="10">
        <v>0.0020330822082988867</v>
      </c>
      <c r="AO50" s="10">
        <v>0.0025691391329735686</v>
      </c>
      <c r="AP50" s="10">
        <v>0.0025797641444026053</v>
      </c>
      <c r="AQ50" s="10">
        <v>0.0037914668964814735</v>
      </c>
      <c r="AR50" s="10">
        <v>0.019673344136058781</v>
      </c>
      <c r="AS50" s="10">
        <v>0.018787898618610764</v>
      </c>
      <c r="AT50" s="10">
        <v>0.021463623308866402</v>
      </c>
      <c r="AU50" s="10">
        <v>0.021565881707205397</v>
      </c>
      <c r="AV50" s="10">
        <v>0.018342838754497222</v>
      </c>
      <c r="AW50" s="10">
        <v>0.023377379002181724</v>
      </c>
      <c r="AX50" s="10">
        <v>0.023503145540720416</v>
      </c>
      <c r="AY50" s="10">
        <v>0.032651989210734235</v>
      </c>
      <c r="AZ50" s="10">
        <v>-0.53738341679219404</v>
      </c>
      <c r="BA50" s="10">
        <v>-0.53738341679219404</v>
      </c>
      <c r="BB50" s="10">
        <v>-0.54309182294036396</v>
      </c>
      <c r="BC50" s="10">
        <v>-0.44897139101189487</v>
      </c>
      <c r="BD50" s="10">
        <v>-0.69652564792021199</v>
      </c>
      <c r="BE50" s="10">
        <v>-0.45467979716006479</v>
      </c>
      <c r="BF50" s="10">
        <v>-0.45824559873092197</v>
      </c>
      <c r="BG50" s="10">
        <v>0</v>
      </c>
    </row>
    <row r="51" x14ac:dyDescent="0.3">
      <c r="A51" s="33"/>
      <c r="B51" s="33"/>
      <c r="C51" s="34">
        <f t="shared" si="1"/>
        <v>12</v>
      </c>
      <c r="D51" s="2">
        <v>11719530704.08197</v>
      </c>
      <c r="E51" s="2">
        <v>11895911504.40197</v>
      </c>
      <c r="F51" s="2">
        <v>11432025368.120001</v>
      </c>
      <c r="G51" s="2">
        <v>13578724661.40197</v>
      </c>
      <c r="H51" s="2">
        <v>7966148094.04</v>
      </c>
      <c r="I51" s="2">
        <v>13291219325.440001</v>
      </c>
      <c r="J51" s="2">
        <v>13283492418.06254</v>
      </c>
      <c r="K51" s="2">
        <v>23051147050.727749</v>
      </c>
      <c r="L51" s="10">
        <v>3449616.3968042978</v>
      </c>
      <c r="M51" s="10">
        <v>3501533.672011693</v>
      </c>
      <c r="N51" s="10">
        <v>3364989.874962626</v>
      </c>
      <c r="O51" s="10">
        <v>3996865.7809265382</v>
      </c>
      <c r="P51" s="10">
        <v>2344817.0219819648</v>
      </c>
      <c r="Q51" s="10">
        <v>3912239.2590848659</v>
      </c>
      <c r="R51" s="10">
        <v>3909964.8620071239</v>
      </c>
      <c r="S51" s="10">
        <v>6785051.1116149966</v>
      </c>
      <c r="T51" s="10">
        <v>9981.6632434226303</v>
      </c>
      <c r="U51" s="10">
        <v>10131.888862165741</v>
      </c>
      <c r="V51" s="10">
        <v>9736.7915402186864</v>
      </c>
      <c r="W51" s="10">
        <v>11565.160778841069</v>
      </c>
      <c r="X51" s="10">
        <v>6784.8627756267324</v>
      </c>
      <c r="Y51" s="10">
        <v>11320.28907563712</v>
      </c>
      <c r="Z51" s="10">
        <v>11313.70797701616</v>
      </c>
      <c r="AA51" s="10">
        <v>19632.935229636631</v>
      </c>
      <c r="AB51" s="10">
        <v>2.9380791826328272</v>
      </c>
      <c r="AC51" s="10">
        <v>2.9822977414404601</v>
      </c>
      <c r="AD51" s="10">
        <v>2.8660017706771161</v>
      </c>
      <c r="AE51" s="10">
        <v>3.404177971091654</v>
      </c>
      <c r="AF51" s="10">
        <v>1.997108456972339</v>
      </c>
      <c r="AG51" s="10">
        <v>3.3321005591359429</v>
      </c>
      <c r="AH51" s="10">
        <v>3.3301634281803549</v>
      </c>
      <c r="AI51" s="10">
        <v>5.7789084730126561</v>
      </c>
      <c r="AJ51" s="10">
        <v>0.0024200724044475892</v>
      </c>
      <c r="AK51" s="10">
        <v>0.002304830110474298</v>
      </c>
      <c r="AL51" s="10">
        <v>0.0026055743707946851</v>
      </c>
      <c r="AM51" s="10">
        <v>0.0025782148853664283</v>
      </c>
      <c r="AN51" s="10">
        <v>0.0023542647167205362</v>
      </c>
      <c r="AO51" s="10">
        <v>0.0027623253719563255</v>
      </c>
      <c r="AP51" s="10">
        <v>0.0027903828712022931</v>
      </c>
      <c r="AQ51" s="10">
        <v>0.0038554385084798768</v>
      </c>
      <c r="AR51" s="10">
        <v>0.02209341654050637</v>
      </c>
      <c r="AS51" s="10">
        <v>0.021092728729085061</v>
      </c>
      <c r="AT51" s="10">
        <v>0.024069197679661088</v>
      </c>
      <c r="AU51" s="10">
        <v>0.024144096592571825</v>
      </c>
      <c r="AV51" s="10">
        <v>0.020697103471217757</v>
      </c>
      <c r="AW51" s="10">
        <v>0.02613970437413805</v>
      </c>
      <c r="AX51" s="10">
        <v>0.026293528411922708</v>
      </c>
      <c r="AY51" s="10">
        <v>0.036507427719214114</v>
      </c>
      <c r="AZ51" s="10">
        <v>-0.49158579057730789</v>
      </c>
      <c r="BA51" s="10">
        <v>-0.48393407589552451</v>
      </c>
      <c r="BB51" s="10">
        <v>-0.50405828642878414</v>
      </c>
      <c r="BC51" s="10">
        <v>-0.41093063041419131</v>
      </c>
      <c r="BD51" s="10">
        <v>-0.65441424339928889</v>
      </c>
      <c r="BE51" s="10">
        <v>-0.42340312626566745</v>
      </c>
      <c r="BF51" s="10">
        <v>-0.42373833333195599</v>
      </c>
      <c r="BG51" s="10">
        <v>0</v>
      </c>
    </row>
    <row r="52" x14ac:dyDescent="0.3">
      <c r="A52" s="33"/>
      <c r="B52" s="33"/>
      <c r="C52" s="34">
        <f t="shared" si="1"/>
        <v>13</v>
      </c>
      <c r="D52" s="2">
        <v>11775706488.79373</v>
      </c>
      <c r="E52" s="2">
        <v>11793916465.753731</v>
      </c>
      <c r="F52" s="2">
        <v>11490723422.559999</v>
      </c>
      <c r="G52" s="2">
        <v>13282950818.71373</v>
      </c>
      <c r="H52" s="2">
        <v>8618331345.3199997</v>
      </c>
      <c r="I52" s="2">
        <v>12997967752.48</v>
      </c>
      <c r="J52" s="2">
        <v>12949349960.497999</v>
      </c>
      <c r="K52" s="2">
        <v>23600040470.040161</v>
      </c>
      <c r="L52" s="10">
        <v>3466151.6073803948</v>
      </c>
      <c r="M52" s="10">
        <v>3471511.6714215912</v>
      </c>
      <c r="N52" s="10">
        <v>3382267.5097220279</v>
      </c>
      <c r="O52" s="10">
        <v>3909805.443508096</v>
      </c>
      <c r="P52" s="10">
        <v>2536785.6335367789</v>
      </c>
      <c r="Q52" s="10">
        <v>3825921.3458497291</v>
      </c>
      <c r="R52" s="10">
        <v>3811610.8127206909</v>
      </c>
      <c r="S52" s="10">
        <v>6946616.6032006443</v>
      </c>
      <c r="T52" s="10">
        <v>10072.876622828029</v>
      </c>
      <c r="U52" s="10">
        <v>10088.45334014832</v>
      </c>
      <c r="V52" s="10">
        <v>9829.1036255561139</v>
      </c>
      <c r="W52" s="10">
        <v>11362.16539630326</v>
      </c>
      <c r="X52" s="10">
        <v>7372.0747386726498</v>
      </c>
      <c r="Y52" s="10">
        <v>11118.392399031351</v>
      </c>
      <c r="Z52" s="10">
        <v>11076.804998668151</v>
      </c>
      <c r="AA52" s="10">
        <v>20187.348943750239</v>
      </c>
      <c r="AB52" s="10">
        <v>2.9649276270927398</v>
      </c>
      <c r="AC52" s="10">
        <v>2.969512597330306</v>
      </c>
      <c r="AD52" s="10">
        <v>2.8931736166531898</v>
      </c>
      <c r="AE52" s="10">
        <v>3.3444267559824978</v>
      </c>
      <c r="AF52" s="10">
        <v>2.1699529221024401</v>
      </c>
      <c r="AG52" s="10">
        <v>3.2726727455429478</v>
      </c>
      <c r="AH52" s="10">
        <v>3.2604315917104478</v>
      </c>
      <c r="AI52" s="10">
        <v>5.9420988504356478</v>
      </c>
      <c r="AJ52" s="10">
        <v>0.0024316726527691171</v>
      </c>
      <c r="AK52" s="10">
        <v>0.0022850685952588842</v>
      </c>
      <c r="AL52" s="10">
        <v>0.0026189527653782798</v>
      </c>
      <c r="AM52" s="10">
        <v>0.0025220558171964642</v>
      </c>
      <c r="AN52" s="10">
        <v>0.0025470068047659905</v>
      </c>
      <c r="AO52" s="10">
        <v>0.0027013786491223244</v>
      </c>
      <c r="AP52" s="10">
        <v>0.0027201915871043173</v>
      </c>
      <c r="AQ52" s="10">
        <v>0.0039472441275760183</v>
      </c>
      <c r="AR52" s="10">
        <v>0.024525089193275486</v>
      </c>
      <c r="AS52" s="10">
        <v>0.023377797324343946</v>
      </c>
      <c r="AT52" s="10">
        <v>0.026688150445039367</v>
      </c>
      <c r="AU52" s="10">
        <v>0.026666152409768291</v>
      </c>
      <c r="AV52" s="10">
        <v>0.023244110275983748</v>
      </c>
      <c r="AW52" s="10">
        <v>0.028841083023260376</v>
      </c>
      <c r="AX52" s="10">
        <v>0.029013719999027025</v>
      </c>
      <c r="AY52" s="10">
        <v>0.040454671846790136</v>
      </c>
      <c r="AZ52" s="10">
        <v>-0.50103024171747568</v>
      </c>
      <c r="BA52" s="10">
        <v>-0.50025863384743341</v>
      </c>
      <c r="BB52" s="10">
        <v>-0.51310577466393448</v>
      </c>
      <c r="BC52" s="10">
        <v>-0.43716406607114922</v>
      </c>
      <c r="BD52" s="10">
        <v>-0.63481709464605285</v>
      </c>
      <c r="BE52" s="10">
        <v>-0.44923959901760802</v>
      </c>
      <c r="BF52" s="10">
        <v>-0.45129967141637017</v>
      </c>
      <c r="BG52" s="10">
        <v>0</v>
      </c>
    </row>
    <row r="53" x14ac:dyDescent="0.3">
      <c r="A53" s="33"/>
      <c r="B53" s="33"/>
      <c r="C53" s="34">
        <f t="shared" si="1"/>
        <v>14</v>
      </c>
      <c r="D53" s="2">
        <v>11458918842.665649</v>
      </c>
      <c r="E53" s="2">
        <v>11743109828.18565</v>
      </c>
      <c r="F53" s="2">
        <v>11156021977.559999</v>
      </c>
      <c r="G53" s="2">
        <v>13105153573.905649</v>
      </c>
      <c r="H53" s="2">
        <v>7287310657.4399996</v>
      </c>
      <c r="I53" s="2">
        <v>12802256708.799999</v>
      </c>
      <c r="J53" s="2">
        <v>12706846629.32239</v>
      </c>
      <c r="K53" s="2">
        <v>24309467792.476429</v>
      </c>
      <c r="L53" s="10">
        <v>3372905.906167476</v>
      </c>
      <c r="M53" s="10">
        <v>3456556.8567240802</v>
      </c>
      <c r="N53" s="10">
        <v>3283748.9237940148</v>
      </c>
      <c r="O53" s="10">
        <v>3857471.24118522</v>
      </c>
      <c r="P53" s="10">
        <v>2145002.8134450722</v>
      </c>
      <c r="Q53" s="10">
        <v>3768314.2588117588</v>
      </c>
      <c r="R53" s="10">
        <v>3740230.5255209939</v>
      </c>
      <c r="S53" s="10">
        <v>7155434.8729428556</v>
      </c>
      <c r="T53" s="10">
        <v>9737.6276209866937</v>
      </c>
      <c r="U53" s="10">
        <v>9979.1291123779392</v>
      </c>
      <c r="V53" s="10">
        <v>9480.230136942997</v>
      </c>
      <c r="W53" s="10">
        <v>11136.57467782972</v>
      </c>
      <c r="X53" s="10">
        <v>6192.6538196941274</v>
      </c>
      <c r="Y53" s="10">
        <v>10879.177193786019</v>
      </c>
      <c r="Z53" s="10">
        <v>10798.09905386741</v>
      </c>
      <c r="AA53" s="10">
        <v>20657.842880091321</v>
      </c>
      <c r="AB53" s="10">
        <v>2.8662478690917359</v>
      </c>
      <c r="AC53" s="10">
        <v>2.9373332670988219</v>
      </c>
      <c r="AD53" s="10">
        <v>2.7904835229013178</v>
      </c>
      <c r="AE53" s="10">
        <v>3.2780246566951829</v>
      </c>
      <c r="AF53" s="10">
        <v>1.8227931386970171</v>
      </c>
      <c r="AG53" s="10">
        <v>3.202260310504764</v>
      </c>
      <c r="AH53" s="10">
        <v>3.178395150034794</v>
      </c>
      <c r="AI53" s="10">
        <v>6.0805876379460466</v>
      </c>
      <c r="AJ53" s="10">
        <v>0.0023662562926927322</v>
      </c>
      <c r="AK53" s="10">
        <v>0.0022752248209473879</v>
      </c>
      <c r="AL53" s="10">
        <v>0.0025426679882825337</v>
      </c>
      <c r="AM53" s="10">
        <v>0.0024882971605794438</v>
      </c>
      <c r="AN53" s="10">
        <v>0.0021536454203541925</v>
      </c>
      <c r="AO53" s="10">
        <v>0.0026607038571192648</v>
      </c>
      <c r="AP53" s="10">
        <v>0.0026692503797602464</v>
      </c>
      <c r="AQ53" s="10">
        <v>0.004065899976322695</v>
      </c>
      <c r="AR53" s="10">
        <v>0.026891345485968218</v>
      </c>
      <c r="AS53" s="10">
        <v>0.025653022145291336</v>
      </c>
      <c r="AT53" s="10">
        <v>0.029230818433321901</v>
      </c>
      <c r="AU53" s="10">
        <v>0.029154449570347733</v>
      </c>
      <c r="AV53" s="10">
        <v>0.02539775569633794</v>
      </c>
      <c r="AW53" s="10">
        <v>0.031501786880379641</v>
      </c>
      <c r="AX53" s="10">
        <v>0.03168297037878727</v>
      </c>
      <c r="AY53" s="10">
        <v>0.04452057182311283</v>
      </c>
      <c r="AZ53" s="10">
        <v>-0.52862321213745012</v>
      </c>
      <c r="BA53" s="10">
        <v>-0.51693266473649246</v>
      </c>
      <c r="BB53" s="10">
        <v>-0.54108324901244065</v>
      </c>
      <c r="BC53" s="10">
        <v>-0.460903312002512</v>
      </c>
      <c r="BD53" s="10">
        <v>-0.7002274702330028</v>
      </c>
      <c r="BE53" s="10">
        <v>-0.47336334887750242</v>
      </c>
      <c r="BF53" s="10">
        <v>-0.47728816040740107</v>
      </c>
      <c r="BG53" s="10">
        <v>0</v>
      </c>
    </row>
    <row r="54" x14ac:dyDescent="0.3">
      <c r="A54" s="33"/>
      <c r="B54" s="33"/>
      <c r="C54" s="34">
        <f t="shared" si="1"/>
        <v>15</v>
      </c>
      <c r="D54" s="2">
        <v>12602102413.324909</v>
      </c>
      <c r="E54" s="2">
        <v>12794120060.00491</v>
      </c>
      <c r="F54" s="2">
        <v>12306198360.08</v>
      </c>
      <c r="G54" s="2">
        <v>14029490317.084909</v>
      </c>
      <c r="H54" s="2">
        <v>8584468237.5200005</v>
      </c>
      <c r="I54" s="2">
        <v>13733586263.84</v>
      </c>
      <c r="J54" s="2">
        <v>13699906875.038509</v>
      </c>
      <c r="K54" s="2">
        <v>23577177057.116989</v>
      </c>
      <c r="L54" s="10">
        <v>3709399.3110211301</v>
      </c>
      <c r="M54" s="10">
        <v>3765919.2553080111</v>
      </c>
      <c r="N54" s="10">
        <v>3622300.6464304929</v>
      </c>
      <c r="O54" s="10">
        <v>4129547.5952604958</v>
      </c>
      <c r="P54" s="10">
        <v>2526818.1071175728</v>
      </c>
      <c r="Q54" s="10">
        <v>4042448.9306698591</v>
      </c>
      <c r="R54" s="10">
        <v>4032535.481507299</v>
      </c>
      <c r="S54" s="10">
        <v>6939886.8111894997</v>
      </c>
      <c r="T54" s="10">
        <v>11280.44084245904</v>
      </c>
      <c r="U54" s="10">
        <v>11452.32039342918</v>
      </c>
      <c r="V54" s="10">
        <v>11015.570104371431</v>
      </c>
      <c r="W54" s="10">
        <v>12558.129618466861</v>
      </c>
      <c r="X54" s="10">
        <v>7684.161177338332</v>
      </c>
      <c r="Y54" s="10">
        <v>12293.25888037925</v>
      </c>
      <c r="Z54" s="10">
        <v>12263.111660453171</v>
      </c>
      <c r="AA54" s="10">
        <v>21104.49052880059</v>
      </c>
      <c r="AB54" s="10">
        <v>3.3203713250884652</v>
      </c>
      <c r="AC54" s="10">
        <v>3.3709636680988742</v>
      </c>
      <c r="AD54" s="10">
        <v>3.242407244084569</v>
      </c>
      <c r="AE54" s="10">
        <v>3.696456021909492</v>
      </c>
      <c r="AF54" s="10">
        <v>2.261814833916572</v>
      </c>
      <c r="AG54" s="10">
        <v>3.6184919409055958</v>
      </c>
      <c r="AH54" s="10">
        <v>3.609618177373509</v>
      </c>
      <c r="AI54" s="10">
        <v>6.2120573265782806</v>
      </c>
      <c r="AJ54" s="10">
        <v>0.002602322657671555</v>
      </c>
      <c r="AK54" s="10">
        <v>0.0024788578109723402</v>
      </c>
      <c r="AL54" s="10">
        <v>0.0028048148964362456</v>
      </c>
      <c r="AM54" s="10">
        <v>0.0026638025051373211</v>
      </c>
      <c r="AN54" s="10">
        <v>0.0025369991173679008</v>
      </c>
      <c r="AO54" s="10">
        <v>0.0028542628675116105</v>
      </c>
      <c r="AP54" s="10">
        <v>0.0028778565363723617</v>
      </c>
      <c r="AQ54" s="10">
        <v>0.0039434200886930386</v>
      </c>
      <c r="AR54" s="10">
        <v>0.029493668143639774</v>
      </c>
      <c r="AS54" s="10">
        <v>0.028131879956263674</v>
      </c>
      <c r="AT54" s="10">
        <v>0.032035633329758145</v>
      </c>
      <c r="AU54" s="10">
        <v>0.031818252075485054</v>
      </c>
      <c r="AV54" s="10">
        <v>0.027934754813705841</v>
      </c>
      <c r="AW54" s="10">
        <v>0.034356049747891249</v>
      </c>
      <c r="AX54" s="10">
        <v>0.034560826915159631</v>
      </c>
      <c r="AY54" s="10">
        <v>0.048463991911805865</v>
      </c>
      <c r="AZ54" s="10">
        <v>-0.46549570447744304</v>
      </c>
      <c r="BA54" s="10">
        <v>-0.45735148745710907</v>
      </c>
      <c r="BB54" s="10">
        <v>-0.47804614902506914</v>
      </c>
      <c r="BC54" s="10">
        <v>-0.40495461848135139</v>
      </c>
      <c r="BD54" s="10">
        <v>-0.63589923353743072</v>
      </c>
      <c r="BE54" s="10">
        <v>-0.4175050630289775</v>
      </c>
      <c r="BF54" s="10">
        <v>-0.41893353721483528</v>
      </c>
      <c r="BG54" s="10">
        <v>0</v>
      </c>
    </row>
    <row r="55" x14ac:dyDescent="0.3">
      <c r="A55" s="33"/>
      <c r="B55" s="33"/>
      <c r="C55" s="34">
        <f t="shared" si="1"/>
        <v>16</v>
      </c>
      <c r="D55" s="2">
        <v>14447211477.606119</v>
      </c>
      <c r="E55" s="2">
        <v>14539877661.006121</v>
      </c>
      <c r="F55" s="2">
        <v>14219323322.52</v>
      </c>
      <c r="G55" s="2">
        <v>16218385411.48612</v>
      </c>
      <c r="H55" s="2">
        <v>10314562679.719999</v>
      </c>
      <c r="I55" s="2">
        <v>15990497256.4</v>
      </c>
      <c r="J55" s="2">
        <v>15757765572.42741</v>
      </c>
      <c r="K55" s="2">
        <v>26279065611.139809</v>
      </c>
      <c r="L55" s="10">
        <v>4252502.8398868162</v>
      </c>
      <c r="M55" s="10">
        <v>4279778.9137977427</v>
      </c>
      <c r="N55" s="10">
        <v>4185424.4955168711</v>
      </c>
      <c r="O55" s="10">
        <v>4773843.7363935951</v>
      </c>
      <c r="P55" s="10">
        <v>3036067.3515224168</v>
      </c>
      <c r="Q55" s="10">
        <v>4706765.39202365</v>
      </c>
      <c r="R55" s="10">
        <v>4638261.3662772868</v>
      </c>
      <c r="S55" s="10">
        <v>7735181.374908559</v>
      </c>
      <c r="T55" s="10">
        <v>11789.08999023734</v>
      </c>
      <c r="U55" s="10">
        <v>11864.7066569448</v>
      </c>
      <c r="V55" s="10">
        <v>11603.13064630555</v>
      </c>
      <c r="W55" s="10">
        <v>13234.388200707899</v>
      </c>
      <c r="X55" s="10">
        <v>8416.8012512066762</v>
      </c>
      <c r="Y55" s="10">
        <v>13048.42885677612</v>
      </c>
      <c r="Z55" s="10">
        <v>12858.51713781324</v>
      </c>
      <c r="AA55" s="10">
        <v>21444.018441156852</v>
      </c>
      <c r="AB55" s="10">
        <v>3.47009100966469</v>
      </c>
      <c r="AC55" s="10">
        <v>3.4923485982944888</v>
      </c>
      <c r="AD55" s="10">
        <v>3.4153543125934811</v>
      </c>
      <c r="AE55" s="10">
        <v>3.8955111507096398</v>
      </c>
      <c r="AF55" s="10">
        <v>2.4774657226413122</v>
      </c>
      <c r="AG55" s="10">
        <v>3.8407744536384318</v>
      </c>
      <c r="AH55" s="10">
        <v>3.7848743842396262</v>
      </c>
      <c r="AI55" s="10">
        <v>6.3119965718612807</v>
      </c>
      <c r="AJ55" s="10">
        <v>0.0029833359970630191</v>
      </c>
      <c r="AK55" s="10">
        <v>0.0028170979435496583</v>
      </c>
      <c r="AL55" s="10">
        <v>0.0032408521872702985</v>
      </c>
      <c r="AM55" s="10">
        <v>0.0030794116330646621</v>
      </c>
      <c r="AN55" s="10">
        <v>0.0030483002197053163</v>
      </c>
      <c r="AO55" s="10">
        <v>0.0033233185910194487</v>
      </c>
      <c r="AP55" s="10">
        <v>0.003310138460419726</v>
      </c>
      <c r="AQ55" s="10">
        <v>0.0043953266751148067</v>
      </c>
      <c r="AR55" s="10">
        <v>0.032477004140702793</v>
      </c>
      <c r="AS55" s="10">
        <v>0.030948977899813334</v>
      </c>
      <c r="AT55" s="10">
        <v>0.035276485517028444</v>
      </c>
      <c r="AU55" s="10">
        <v>0.034897663708549714</v>
      </c>
      <c r="AV55" s="10">
        <v>0.030983055033411158</v>
      </c>
      <c r="AW55" s="10">
        <v>0.037679368338910696</v>
      </c>
      <c r="AX55" s="10">
        <v>0.037870965375579359</v>
      </c>
      <c r="AY55" s="10">
        <v>0.052859318586920674</v>
      </c>
      <c r="AZ55" s="10">
        <v>-0.45023876832660736</v>
      </c>
      <c r="BA55" s="10">
        <v>-0.4467125324713751</v>
      </c>
      <c r="BB55" s="10">
        <v>-0.45891061984744352</v>
      </c>
      <c r="BC55" s="10">
        <v>-0.38284010354572584</v>
      </c>
      <c r="BD55" s="10">
        <v>-0.60749888019809917</v>
      </c>
      <c r="BE55" s="10">
        <v>-0.39151195506656222</v>
      </c>
      <c r="BF55" s="10">
        <v>-0.40036811789276006</v>
      </c>
      <c r="BG55" s="10">
        <v>0</v>
      </c>
    </row>
    <row r="56" x14ac:dyDescent="0.3">
      <c r="A56" s="33"/>
      <c r="B56" s="33"/>
      <c r="C56" s="34">
        <f t="shared" si="1"/>
        <v>17</v>
      </c>
      <c r="D56" s="2">
        <v>12556733305.51927</v>
      </c>
      <c r="E56" s="2">
        <v>12614662190.119261</v>
      </c>
      <c r="F56" s="2">
        <v>12319636888.24</v>
      </c>
      <c r="G56" s="2">
        <v>14639534395.119261</v>
      </c>
      <c r="H56" s="2">
        <v>8438998949.3999996</v>
      </c>
      <c r="I56" s="2">
        <v>14402437977.84</v>
      </c>
      <c r="J56" s="2">
        <v>14291052304.019449</v>
      </c>
      <c r="K56" s="2">
        <v>25684718092.838829</v>
      </c>
      <c r="L56" s="10">
        <v>3696045.0204657721</v>
      </c>
      <c r="M56" s="10">
        <v>3713096.2518854011</v>
      </c>
      <c r="N56" s="10">
        <v>3626256.2456997968</v>
      </c>
      <c r="O56" s="10">
        <v>4309112.639928</v>
      </c>
      <c r="P56" s="10">
        <v>2483999.5630818959</v>
      </c>
      <c r="Q56" s="10">
        <v>4239323.8651620243</v>
      </c>
      <c r="R56" s="10">
        <v>4206537.7531168871</v>
      </c>
      <c r="S56" s="10">
        <v>7560236.5758120473</v>
      </c>
      <c r="T56" s="10">
        <v>10723.506905923939</v>
      </c>
      <c r="U56" s="10">
        <v>10772.9784347799</v>
      </c>
      <c r="V56" s="10">
        <v>10521.02549565568</v>
      </c>
      <c r="W56" s="10">
        <v>12502.2284352069</v>
      </c>
      <c r="X56" s="10">
        <v>7206.9431842753856</v>
      </c>
      <c r="Y56" s="10">
        <v>12299.747024938641</v>
      </c>
      <c r="Z56" s="10">
        <v>12204.623156861369</v>
      </c>
      <c r="AA56" s="10">
        <v>21934.865155111831</v>
      </c>
      <c r="AB56" s="10">
        <v>3.1564391261021121</v>
      </c>
      <c r="AC56" s="10">
        <v>3.1710009546791769</v>
      </c>
      <c r="AD56" s="10">
        <v>3.0968391975259459</v>
      </c>
      <c r="AE56" s="10">
        <v>3.680001639627176</v>
      </c>
      <c r="AF56" s="10">
        <v>2.121346836068621</v>
      </c>
      <c r="AG56" s="10">
        <v>3.6204017110510098</v>
      </c>
      <c r="AH56" s="10">
        <v>3.5924022234151698</v>
      </c>
      <c r="AI56" s="10">
        <v>6.4564761517634741</v>
      </c>
      <c r="AJ56" s="10">
        <v>0.0025929539782775421</v>
      </c>
      <c r="AK56" s="10">
        <v>0.0024440878900696028</v>
      </c>
      <c r="AL56" s="10">
        <v>0.0028078777906677915</v>
      </c>
      <c r="AM56" s="10">
        <v>0.0027796325821097642</v>
      </c>
      <c r="AN56" s="10">
        <v>0.0024940080496216712</v>
      </c>
      <c r="AO56" s="10">
        <v>0.0029932708858446096</v>
      </c>
      <c r="AP56" s="10">
        <v>0.003002034879499578</v>
      </c>
      <c r="AQ56" s="10">
        <v>0.0042959185934070164</v>
      </c>
      <c r="AR56" s="10">
        <v>0.035069958118980338</v>
      </c>
      <c r="AS56" s="10">
        <v>0.033393065789882936</v>
      </c>
      <c r="AT56" s="10">
        <v>0.038084363307696233</v>
      </c>
      <c r="AU56" s="10">
        <v>0.037677296290659482</v>
      </c>
      <c r="AV56" s="10">
        <v>0.033477063083032832</v>
      </c>
      <c r="AW56" s="10">
        <v>0.040672639224755308</v>
      </c>
      <c r="AX56" s="10">
        <v>0.040873000255078937</v>
      </c>
      <c r="AY56" s="10">
        <v>0.057155237180327688</v>
      </c>
      <c r="AZ56" s="10">
        <v>-0.51112045457799982</v>
      </c>
      <c r="BA56" s="10">
        <v>-0.50886507126444336</v>
      </c>
      <c r="BB56" s="10">
        <v>-0.52035148512395601</v>
      </c>
      <c r="BC56" s="10">
        <v>-0.43002939171051602</v>
      </c>
      <c r="BD56" s="10">
        <v>-0.67143891091594732</v>
      </c>
      <c r="BE56" s="10">
        <v>-0.43926042225647188</v>
      </c>
      <c r="BF56" s="10">
        <v>-0.44359707385677138</v>
      </c>
      <c r="BG56" s="10">
        <v>0</v>
      </c>
    </row>
    <row r="57" x14ac:dyDescent="0.3">
      <c r="A57" s="33"/>
      <c r="B57" s="33"/>
      <c r="C57" s="34">
        <f t="shared" si="1"/>
        <v>18</v>
      </c>
      <c r="D57" s="2">
        <v>12064873705.475771</v>
      </c>
      <c r="E57" s="2">
        <v>12371982926.875759</v>
      </c>
      <c r="F57" s="2">
        <v>11950337289</v>
      </c>
      <c r="G57" s="2">
        <v>13988436789.75577</v>
      </c>
      <c r="H57" s="2">
        <v>7103633231.6799994</v>
      </c>
      <c r="I57" s="2">
        <v>13873900373.280001</v>
      </c>
      <c r="J57" s="2">
        <v>13861283944.49861</v>
      </c>
      <c r="K57" s="2">
        <v>25862283995.161179</v>
      </c>
      <c r="L57" s="10">
        <v>3551267.2999172281</v>
      </c>
      <c r="M57" s="10">
        <v>3641664.1794938338</v>
      </c>
      <c r="N57" s="10">
        <v>3517553.774155621</v>
      </c>
      <c r="O57" s="10">
        <v>4117463.585704383</v>
      </c>
      <c r="P57" s="10">
        <v>2090937.7936398161</v>
      </c>
      <c r="Q57" s="10">
        <v>4083750.0599427768</v>
      </c>
      <c r="R57" s="10">
        <v>4080036.44369889</v>
      </c>
      <c r="S57" s="10">
        <v>7612502.6830164241</v>
      </c>
      <c r="T57" s="10">
        <v>10399.749080671319</v>
      </c>
      <c r="U57" s="10">
        <v>10664.472849928081</v>
      </c>
      <c r="V57" s="10">
        <v>10301.020323037779</v>
      </c>
      <c r="W57" s="10">
        <v>12057.833027979859</v>
      </c>
      <c r="X57" s="10">
        <v>6123.2305429820562</v>
      </c>
      <c r="Y57" s="10">
        <v>11959.10427034631</v>
      </c>
      <c r="Z57" s="10">
        <v>11948.229088655749</v>
      </c>
      <c r="AA57" s="10">
        <v>22292.91998976063</v>
      </c>
      <c r="AB57" s="10">
        <v>3.061141768999224</v>
      </c>
      <c r="AC57" s="10">
        <v>3.1390625900721951</v>
      </c>
      <c r="AD57" s="10">
        <v>3.0320811905709291</v>
      </c>
      <c r="AE57" s="10">
        <v>3.549194892996868</v>
      </c>
      <c r="AF57" s="10">
        <v>1.802358559897506</v>
      </c>
      <c r="AG57" s="10">
        <v>3.520134314568574</v>
      </c>
      <c r="AH57" s="10">
        <v>3.5169332303250802</v>
      </c>
      <c r="AI57" s="10">
        <v>6.5618687532035036</v>
      </c>
      <c r="AJ57" s="10">
        <v>0.0024913854193493847</v>
      </c>
      <c r="AK57" s="10">
        <v>0.0023970688387842626</v>
      </c>
      <c r="AL57" s="10">
        <v>0.002723707441150562</v>
      </c>
      <c r="AM57" s="10">
        <v>0.0026560076040773079</v>
      </c>
      <c r="AN57" s="10">
        <v>0.0020993625627396886</v>
      </c>
      <c r="AO57" s="10">
        <v>0.0028834244677425013</v>
      </c>
      <c r="AP57" s="10">
        <v>0.0029117560408290343</v>
      </c>
      <c r="AQ57" s="10">
        <v>0.0043256175240545891</v>
      </c>
      <c r="AR57" s="10">
        <v>0.037561343538329725</v>
      </c>
      <c r="AS57" s="10">
        <v>0.035790134628667196</v>
      </c>
      <c r="AT57" s="10">
        <v>0.040808070748846792</v>
      </c>
      <c r="AU57" s="10">
        <v>0.040333303894736793</v>
      </c>
      <c r="AV57" s="10">
        <v>0.035576425645772521</v>
      </c>
      <c r="AW57" s="10">
        <v>0.043556063692497808</v>
      </c>
      <c r="AX57" s="10">
        <v>0.043784756295907973</v>
      </c>
      <c r="AY57" s="10">
        <v>0.061480854704382276</v>
      </c>
      <c r="AZ57" s="10">
        <v>-0.53349542879766132</v>
      </c>
      <c r="BA57" s="10">
        <v>-0.52162063763623689</v>
      </c>
      <c r="BB57" s="10">
        <v>-0.53792413341235046</v>
      </c>
      <c r="BC57" s="10">
        <v>-0.45911827461282995</v>
      </c>
      <c r="BD57" s="10">
        <v>-0.72532846545923446</v>
      </c>
      <c r="BE57" s="10">
        <v>-0.46354697922751908</v>
      </c>
      <c r="BF57" s="10">
        <v>-0.46403481041767036</v>
      </c>
      <c r="BG57" s="10">
        <v>0</v>
      </c>
    </row>
    <row r="58" x14ac:dyDescent="0.3">
      <c r="A58" s="33"/>
      <c r="B58" s="33"/>
      <c r="C58" s="34">
        <f t="shared" si="1"/>
        <v>19</v>
      </c>
      <c r="D58" s="2">
        <v>14772407386.200371</v>
      </c>
      <c r="E58" s="2">
        <v>14993161567.640369</v>
      </c>
      <c r="F58" s="2">
        <v>14324654041.200001</v>
      </c>
      <c r="G58" s="2">
        <v>16499735246.32037</v>
      </c>
      <c r="H58" s="2">
        <v>10001981688.4</v>
      </c>
      <c r="I58" s="2">
        <v>16051981901.32</v>
      </c>
      <c r="J58" s="2">
        <v>16043566739.992979</v>
      </c>
      <c r="K58" s="2">
        <v>26927361190.29353</v>
      </c>
      <c r="L58" s="10">
        <v>4348223.4934510132</v>
      </c>
      <c r="M58" s="10">
        <v>4413201.969397434</v>
      </c>
      <c r="N58" s="10">
        <v>4216428.3457068074</v>
      </c>
      <c r="O58" s="10">
        <v>4856658.4009043816</v>
      </c>
      <c r="P58" s="10">
        <v>2944059.8692935221</v>
      </c>
      <c r="Q58" s="10">
        <v>4724863.2531601759</v>
      </c>
      <c r="R58" s="10">
        <v>4722386.2701453753</v>
      </c>
      <c r="S58" s="10">
        <v>7926005.6592841661</v>
      </c>
      <c r="T58" s="10">
        <v>12443.222737989759</v>
      </c>
      <c r="U58" s="10">
        <v>12629.170321087589</v>
      </c>
      <c r="V58" s="10">
        <v>12066.067244111069</v>
      </c>
      <c r="W58" s="10">
        <v>13898.200572211041</v>
      </c>
      <c r="X58" s="10">
        <v>8424.9562523111399</v>
      </c>
      <c r="Y58" s="10">
        <v>13521.045078332359</v>
      </c>
      <c r="Z58" s="10">
        <v>13513.956746415241</v>
      </c>
      <c r="AA58" s="10">
        <v>22681.689197802811</v>
      </c>
      <c r="AB58" s="10">
        <v>3.662633450937312</v>
      </c>
      <c r="AC58" s="10">
        <v>3.7173666862346089</v>
      </c>
      <c r="AD58" s="10">
        <v>3.5516186152173468</v>
      </c>
      <c r="AE58" s="10">
        <v>4.0909027665480791</v>
      </c>
      <c r="AF58" s="10">
        <v>2.4798661281043159</v>
      </c>
      <c r="AG58" s="10">
        <v>3.9798879308281152</v>
      </c>
      <c r="AH58" s="10">
        <v>3.9778014969405571</v>
      </c>
      <c r="AI58" s="10">
        <v>6.6763020584695436</v>
      </c>
      <c r="AJ58" s="10">
        <v>0.0030504886556719595</v>
      </c>
      <c r="AK58" s="10">
        <v>0.0029049215959211002</v>
      </c>
      <c r="AL58" s="10">
        <v>0.0032648590462661972</v>
      </c>
      <c r="AM58" s="10">
        <v>0.0031328319910329601</v>
      </c>
      <c r="AN58" s="10">
        <v>0.0029559220225772996</v>
      </c>
      <c r="AO58" s="10">
        <v>0.0033360969968593973</v>
      </c>
      <c r="AP58" s="10">
        <v>0.0033701749822503983</v>
      </c>
      <c r="AQ58" s="10">
        <v>0.0045037578839933088</v>
      </c>
      <c r="AR58" s="10">
        <v>0.040611832194001683</v>
      </c>
      <c r="AS58" s="10">
        <v>0.038695056224588298</v>
      </c>
      <c r="AT58" s="10">
        <v>0.044072929795112986</v>
      </c>
      <c r="AU58" s="10">
        <v>0.043466135885769752</v>
      </c>
      <c r="AV58" s="10">
        <v>0.038532347668349821</v>
      </c>
      <c r="AW58" s="10">
        <v>0.046892160689357205</v>
      </c>
      <c r="AX58" s="10">
        <v>0.047154931278158368</v>
      </c>
      <c r="AY58" s="10">
        <v>0.065984612588375582</v>
      </c>
      <c r="AZ58" s="10">
        <v>-0.45139788181229734</v>
      </c>
      <c r="BA58" s="10">
        <v>-0.44319974535622397</v>
      </c>
      <c r="BB58" s="10">
        <v>-0.46802607429785625</v>
      </c>
      <c r="BC58" s="10">
        <v>-0.38725019768115987</v>
      </c>
      <c r="BD58" s="10">
        <v>-0.62855693071011354</v>
      </c>
      <c r="BE58" s="10">
        <v>-0.40387839016671878</v>
      </c>
      <c r="BF58" s="10">
        <v>-0.40419090357148768</v>
      </c>
      <c r="BG58" s="10">
        <v>-1.1102230246251565e-16</v>
      </c>
    </row>
    <row r="59" x14ac:dyDescent="0.3">
      <c r="A59" s="33"/>
      <c r="B59" s="33"/>
      <c r="C59" s="34">
        <f t="shared" si="1"/>
        <v>20</v>
      </c>
      <c r="D59" s="2">
        <v>14214166754.0882</v>
      </c>
      <c r="E59" s="2">
        <v>14345187074.1682</v>
      </c>
      <c r="F59" s="2">
        <v>13845009485.799999</v>
      </c>
      <c r="G59" s="2">
        <v>16279533484.2082</v>
      </c>
      <c r="H59" s="2">
        <v>9873073422.4799995</v>
      </c>
      <c r="I59" s="2">
        <v>15910376215.92</v>
      </c>
      <c r="J59" s="2">
        <v>15825259271.282</v>
      </c>
      <c r="K59" s="2">
        <v>27009805105.859138</v>
      </c>
      <c r="L59" s="10">
        <v>4183906.6716839261</v>
      </c>
      <c r="M59" s="10">
        <v>4222472.1958396919</v>
      </c>
      <c r="N59" s="10">
        <v>4075246.0949218459</v>
      </c>
      <c r="O59" s="10">
        <v>4791842.5282924548</v>
      </c>
      <c r="P59" s="10">
        <v>2906116.0233299318</v>
      </c>
      <c r="Q59" s="10">
        <v>4683181.9515303746</v>
      </c>
      <c r="R59" s="10">
        <v>4658127.9783566156</v>
      </c>
      <c r="S59" s="10">
        <v>7950272.8326149909</v>
      </c>
      <c r="T59" s="10">
        <v>12225.063368577121</v>
      </c>
      <c r="U59" s="10">
        <v>12337.74895495443</v>
      </c>
      <c r="V59" s="10">
        <v>11907.56526433573</v>
      </c>
      <c r="W59" s="10">
        <v>14001.40661766739</v>
      </c>
      <c r="X59" s="10">
        <v>8491.4543582175047</v>
      </c>
      <c r="Y59" s="10">
        <v>13683.908513426</v>
      </c>
      <c r="Z59" s="10">
        <v>13610.70267168083</v>
      </c>
      <c r="AA59" s="10">
        <v>23230.104493960331</v>
      </c>
      <c r="AB59" s="10">
        <v>3.5984187518299331</v>
      </c>
      <c r="AC59" s="10">
        <v>3.6315874900896721</v>
      </c>
      <c r="AD59" s="10">
        <v>3.5049639289363919</v>
      </c>
      <c r="AE59" s="10">
        <v>4.1212812241540258</v>
      </c>
      <c r="AF59" s="10">
        <v>2.499439689732609</v>
      </c>
      <c r="AG59" s="10">
        <v>4.0278264012604854</v>
      </c>
      <c r="AH59" s="10">
        <v>4.006278433308319</v>
      </c>
      <c r="AI59" s="10">
        <v>6.8377268156250812</v>
      </c>
      <c r="AJ59" s="10">
        <v>0.0029352124741482835</v>
      </c>
      <c r="AK59" s="10">
        <v>0.0027793766872504749</v>
      </c>
      <c r="AL59" s="10">
        <v>0.003155538998383293</v>
      </c>
      <c r="AM59" s="10">
        <v>0.0030910219186573639</v>
      </c>
      <c r="AN59" s="10">
        <v>0.0029178252939493017</v>
      </c>
      <c r="AO59" s="10">
        <v>0.003306666967302592</v>
      </c>
      <c r="AP59" s="10">
        <v>0.0033243164533202862</v>
      </c>
      <c r="AQ59" s="10">
        <v>0.0045175471087187426</v>
      </c>
      <c r="AR59" s="10">
        <v>0.043547044668149966</v>
      </c>
      <c r="AS59" s="10">
        <v>0.04147443291183877</v>
      </c>
      <c r="AT59" s="10">
        <v>0.047228468793496278</v>
      </c>
      <c r="AU59" s="10">
        <v>0.046557157804427117</v>
      </c>
      <c r="AV59" s="10">
        <v>0.041450172962299123</v>
      </c>
      <c r="AW59" s="10">
        <v>0.050198827656659797</v>
      </c>
      <c r="AX59" s="10">
        <v>0.050479247731478653</v>
      </c>
      <c r="AY59" s="10">
        <v>0.070502159697094322</v>
      </c>
      <c r="AZ59" s="10">
        <v>-0.47374049170740695</v>
      </c>
      <c r="BA59" s="10">
        <v>-0.46888964885361761</v>
      </c>
      <c r="BB59" s="10">
        <v>-0.48740801973440928</v>
      </c>
      <c r="BC59" s="10">
        <v>-0.39727319688520302</v>
      </c>
      <c r="BD59" s="10">
        <v>-0.63446335936951026</v>
      </c>
      <c r="BE59" s="10">
        <v>-0.41094072491220535</v>
      </c>
      <c r="BF59" s="10">
        <v>-0.41409205992941123</v>
      </c>
      <c r="BG59" s="10">
        <v>-1.1102230246251565e-16</v>
      </c>
    </row>
    <row r="60" x14ac:dyDescent="0.3">
      <c r="A60" s="33"/>
      <c r="B60" s="33"/>
      <c r="C60" s="34">
        <f t="shared" si="1"/>
        <v>21</v>
      </c>
      <c r="D60" s="2">
        <v>17153905879.434891</v>
      </c>
      <c r="E60" s="2">
        <v>17263679476.79488</v>
      </c>
      <c r="F60" s="2">
        <v>16500072612.92</v>
      </c>
      <c r="G60" s="2">
        <v>18537059133.23489</v>
      </c>
      <c r="H60" s="2">
        <v>12889021512.84</v>
      </c>
      <c r="I60" s="2">
        <v>17883225866.720001</v>
      </c>
      <c r="J60" s="2">
        <v>17696114519.501179</v>
      </c>
      <c r="K60" s="2">
        <v>28060355867.379169</v>
      </c>
      <c r="L60" s="10">
        <v>5049211.9936445486</v>
      </c>
      <c r="M60" s="10">
        <v>5081523.5947615933</v>
      </c>
      <c r="N60" s="10">
        <v>4856757.7039723294</v>
      </c>
      <c r="O60" s="10">
        <v>5456339.9123367034</v>
      </c>
      <c r="P60" s="10">
        <v>3793853.2755385679</v>
      </c>
      <c r="Q60" s="10">
        <v>5263885.6226644842</v>
      </c>
      <c r="R60" s="10">
        <v>5208809.8361255769</v>
      </c>
      <c r="S60" s="10">
        <v>8259499.9871931579</v>
      </c>
      <c r="T60" s="10">
        <v>14485.331245416741</v>
      </c>
      <c r="U60" s="10">
        <v>14578.02773861989</v>
      </c>
      <c r="V60" s="10">
        <v>13933.21259026571</v>
      </c>
      <c r="W60" s="10">
        <v>15653.312064787369</v>
      </c>
      <c r="X60" s="10">
        <v>10883.92039428285</v>
      </c>
      <c r="Y60" s="10">
        <v>15101.19340963634</v>
      </c>
      <c r="Z60" s="10">
        <v>14943.190336558369</v>
      </c>
      <c r="AA60" s="10">
        <v>23695.102005342869</v>
      </c>
      <c r="AB60" s="10">
        <v>4.2637233042042224</v>
      </c>
      <c r="AC60" s="10">
        <v>4.2910082997346732</v>
      </c>
      <c r="AD60" s="10">
        <v>4.101208472008155</v>
      </c>
      <c r="AE60" s="10">
        <v>4.6075157211011284</v>
      </c>
      <c r="AF60" s="10">
        <v>3.2036564604548179</v>
      </c>
      <c r="AG60" s="10">
        <v>4.445000888905061</v>
      </c>
      <c r="AH60" s="10">
        <v>4.3984930546412402</v>
      </c>
      <c r="AI60" s="10">
        <v>6.9745977433303761</v>
      </c>
      <c r="AJ60" s="10">
        <v>0.0035422659230588656</v>
      </c>
      <c r="AK60" s="10">
        <v>0.0033448339171798774</v>
      </c>
      <c r="AL60" s="10">
        <v>0.003760678001674669</v>
      </c>
      <c r="AM60" s="10">
        <v>0.0035196620433784859</v>
      </c>
      <c r="AN60" s="10">
        <v>0.0038091394011911016</v>
      </c>
      <c r="AO60" s="10">
        <v>0.0037166859815121562</v>
      </c>
      <c r="AP60" s="10">
        <v>0.003717315694395709</v>
      </c>
      <c r="AQ60" s="10">
        <v>0.0046932578380878181</v>
      </c>
      <c r="AR60" s="10">
        <v>0.047089310591208834</v>
      </c>
      <c r="AS60" s="10">
        <v>0.044819266829018649</v>
      </c>
      <c r="AT60" s="10">
        <v>0.050989146795170949</v>
      </c>
      <c r="AU60" s="10">
        <v>0.050076819847805605</v>
      </c>
      <c r="AV60" s="10">
        <v>0.045259312363490227</v>
      </c>
      <c r="AW60" s="10">
        <v>0.053915513638171951</v>
      </c>
      <c r="AX60" s="10">
        <v>0.05419656342587436</v>
      </c>
      <c r="AY60" s="10">
        <v>0.075195417535182135</v>
      </c>
      <c r="AZ60" s="10">
        <v>-0.38867824911027893</v>
      </c>
      <c r="BA60" s="10">
        <v>-0.38476619618127084</v>
      </c>
      <c r="BB60" s="10">
        <v>-0.41197921042399444</v>
      </c>
      <c r="BC60" s="10">
        <v>-0.33938617097922619</v>
      </c>
      <c r="BD60" s="10">
        <v>-0.54066792403642339</v>
      </c>
      <c r="BE60" s="10">
        <v>-0.36268713229294158</v>
      </c>
      <c r="BF60" s="10">
        <v>-0.36935530671322192</v>
      </c>
      <c r="BG60" s="10">
        <v>0</v>
      </c>
    </row>
    <row r="61" x14ac:dyDescent="0.3">
      <c r="A61" s="33"/>
      <c r="B61" s="33"/>
      <c r="C61" s="34">
        <f t="shared" si="1"/>
        <v>22</v>
      </c>
      <c r="D61" s="2">
        <v>16585004420.85083</v>
      </c>
      <c r="E61" s="2">
        <v>16850583496.41083</v>
      </c>
      <c r="F61" s="2">
        <v>15734573963.68</v>
      </c>
      <c r="G61" s="2">
        <v>18572899296.250839</v>
      </c>
      <c r="H61" s="2">
        <v>11801264699</v>
      </c>
      <c r="I61" s="2">
        <v>17722468839.080002</v>
      </c>
      <c r="J61" s="2">
        <v>17704436463.67078</v>
      </c>
      <c r="K61" s="2">
        <v>28332018191.440849</v>
      </c>
      <c r="L61" s="10">
        <v>4881757.182590222</v>
      </c>
      <c r="M61" s="10">
        <v>4959929.7610690519</v>
      </c>
      <c r="N61" s="10">
        <v>4631434.9705944406</v>
      </c>
      <c r="O61" s="10">
        <v>5466889.3803252894</v>
      </c>
      <c r="P61" s="10">
        <v>3473674.6066562799</v>
      </c>
      <c r="Q61" s="10">
        <v>5216567.1683295071</v>
      </c>
      <c r="R61" s="10">
        <v>5211259.3808885543</v>
      </c>
      <c r="S61" s="10">
        <v>8339463.1556117302</v>
      </c>
      <c r="T61" s="10">
        <v>14152.44049179895</v>
      </c>
      <c r="U61" s="10">
        <v>14379.06642251047</v>
      </c>
      <c r="V61" s="10">
        <v>13426.744789095839</v>
      </c>
      <c r="W61" s="10">
        <v>15848.765871892359</v>
      </c>
      <c r="X61" s="10">
        <v>10070.34379626635</v>
      </c>
      <c r="Y61" s="10">
        <v>15123.07016918925</v>
      </c>
      <c r="Z61" s="10">
        <v>15107.68264721886</v>
      </c>
      <c r="AA61" s="10">
        <v>24176.490478521191</v>
      </c>
      <c r="AB61" s="10">
        <v>4.1657376910410182</v>
      </c>
      <c r="AC61" s="10">
        <v>4.2324445026244533</v>
      </c>
      <c r="AD61" s="10">
        <v>3.9521308616939068</v>
      </c>
      <c r="AE61" s="10">
        <v>4.6650470911561026</v>
      </c>
      <c r="AF61" s="10">
        <v>2.964182095530254</v>
      </c>
      <c r="AG61" s="10">
        <v>4.4514402618089921</v>
      </c>
      <c r="AH61" s="10">
        <v>4.446910980779271</v>
      </c>
      <c r="AI61" s="10">
        <v>7.1162933122263317</v>
      </c>
      <c r="AJ61" s="10">
        <v>0.0034247882905893566</v>
      </c>
      <c r="AK61" s="10">
        <v>0.0032647966662510404</v>
      </c>
      <c r="AL61" s="10">
        <v>0.0035862064100615288</v>
      </c>
      <c r="AM61" s="10">
        <v>0.0035264670743431641</v>
      </c>
      <c r="AN61" s="10">
        <v>0.0034876706741520181</v>
      </c>
      <c r="AO61" s="10">
        <v>0.003683275712273705</v>
      </c>
      <c r="AP61" s="10">
        <v>0.0037190638348496745</v>
      </c>
      <c r="AQ61" s="10">
        <v>0.0047386949429392873</v>
      </c>
      <c r="AR61" s="10">
        <v>0.05051409888179819</v>
      </c>
      <c r="AS61" s="10">
        <v>0.04808406349526969</v>
      </c>
      <c r="AT61" s="10">
        <v>0.054575353205232477</v>
      </c>
      <c r="AU61" s="10">
        <v>0.053603286922148767</v>
      </c>
      <c r="AV61" s="10">
        <v>0.048746983037642244</v>
      </c>
      <c r="AW61" s="10">
        <v>0.057598789350445656</v>
      </c>
      <c r="AX61" s="10">
        <v>0.057915627260724037</v>
      </c>
      <c r="AY61" s="10">
        <v>0.079934112478121419</v>
      </c>
      <c r="AZ61" s="10">
        <v>-0.41461973133064034</v>
      </c>
      <c r="BA61" s="10">
        <v>-0.40524591709102398</v>
      </c>
      <c r="BB61" s="10">
        <v>-0.44463631720971297</v>
      </c>
      <c r="BC61" s="10">
        <v>-0.34445547893013351</v>
      </c>
      <c r="BD61" s="10">
        <v>-0.58346544113948151</v>
      </c>
      <c r="BE61" s="10">
        <v>-0.37447206480920625</v>
      </c>
      <c r="BF61" s="10">
        <v>-0.3751085311310679</v>
      </c>
      <c r="BG61" s="10">
        <v>-1.1102230246251565e-16</v>
      </c>
    </row>
    <row r="62" x14ac:dyDescent="0.3">
      <c r="A62" s="33"/>
      <c r="B62" s="33"/>
      <c r="C62" s="34">
        <f t="shared" si="1"/>
        <v>23</v>
      </c>
      <c r="D62" s="2">
        <v>15341989979.618099</v>
      </c>
      <c r="E62" s="2">
        <v>15759456317.4181</v>
      </c>
      <c r="F62" s="2">
        <v>15037568016.76</v>
      </c>
      <c r="G62" s="2">
        <v>17157069325.178101</v>
      </c>
      <c r="H62" s="2">
        <v>10459252982.48</v>
      </c>
      <c r="I62" s="2">
        <v>16852647362.32</v>
      </c>
      <c r="J62" s="2">
        <v>16823865659.309971</v>
      </c>
      <c r="K62" s="2">
        <v>28601223732.53783</v>
      </c>
      <c r="L62" s="10">
        <v>4515878.7949473243</v>
      </c>
      <c r="M62" s="10">
        <v>4638759.0331028607</v>
      </c>
      <c r="N62" s="10">
        <v>4426272.9036246538</v>
      </c>
      <c r="O62" s="10">
        <v>5050143.1464852011</v>
      </c>
      <c r="P62" s="10">
        <v>3078656.6030430109</v>
      </c>
      <c r="Q62" s="10">
        <v>4960537.2551625306</v>
      </c>
      <c r="R62" s="10">
        <v>4952065.4283344494</v>
      </c>
      <c r="S62" s="10">
        <v>8418703.1757223699</v>
      </c>
      <c r="T62" s="10">
        <v>13206.57865685521</v>
      </c>
      <c r="U62" s="10">
        <v>13565.93895066778</v>
      </c>
      <c r="V62" s="10">
        <v>12944.528388102541</v>
      </c>
      <c r="W62" s="10">
        <v>14769.02187168047</v>
      </c>
      <c r="X62" s="10">
        <v>9003.4570084178868</v>
      </c>
      <c r="Y62" s="10">
        <v>14506.971602927801</v>
      </c>
      <c r="Z62" s="10">
        <v>14482.195949626939</v>
      </c>
      <c r="AA62" s="10">
        <v>24620.294460359</v>
      </c>
      <c r="AB62" s="10">
        <v>3.8873254766511671</v>
      </c>
      <c r="AC62" s="10">
        <v>3.993102336936575</v>
      </c>
      <c r="AD62" s="10">
        <v>3.8101915941859459</v>
      </c>
      <c r="AE62" s="10">
        <v>4.3472269751863886</v>
      </c>
      <c r="AF62" s="10">
        <v>2.6501464698874928</v>
      </c>
      <c r="AG62" s="10">
        <v>4.2700930927211669</v>
      </c>
      <c r="AH62" s="10">
        <v>4.2628004372363861</v>
      </c>
      <c r="AI62" s="10">
        <v>7.2469259741793826</v>
      </c>
      <c r="AJ62" s="10">
        <v>0.0031681069418635576</v>
      </c>
      <c r="AK62" s="10">
        <v>0.0030533910269632297</v>
      </c>
      <c r="AL62" s="10">
        <v>0.0034273455981663138</v>
      </c>
      <c r="AM62" s="10">
        <v>0.0032576410985912727</v>
      </c>
      <c r="AN62" s="10">
        <v>0.0030910610710751692</v>
      </c>
      <c r="AO62" s="10">
        <v>0.0035024999778963681</v>
      </c>
      <c r="AP62" s="10">
        <v>0.0035340876544870396</v>
      </c>
      <c r="AQ62" s="10">
        <v>0.004783721136540733</v>
      </c>
      <c r="AR62" s="10">
        <v>0.053682205823661747</v>
      </c>
      <c r="AS62" s="10">
        <v>0.051137454522232922</v>
      </c>
      <c r="AT62" s="10">
        <v>0.05800269880339879</v>
      </c>
      <c r="AU62" s="10">
        <v>0.05686092802074004</v>
      </c>
      <c r="AV62" s="10">
        <v>0.05183804410871741</v>
      </c>
      <c r="AW62" s="10">
        <v>0.061101289328342023</v>
      </c>
      <c r="AX62" s="10">
        <v>0.061449714915211076</v>
      </c>
      <c r="AY62" s="10">
        <v>0.084717833614662147</v>
      </c>
      <c r="AZ62" s="10">
        <v>-0.46358973577188334</v>
      </c>
      <c r="BA62" s="10">
        <v>-0.44899363520975677</v>
      </c>
      <c r="BB62" s="10">
        <v>-0.47423340492761168</v>
      </c>
      <c r="BC62" s="10">
        <v>-0.40012813837543704</v>
      </c>
      <c r="BD62" s="10">
        <v>-0.63430750095559163</v>
      </c>
      <c r="BE62" s="10">
        <v>-0.41077180753116538</v>
      </c>
      <c r="BF62" s="10">
        <v>-0.41177811772541373</v>
      </c>
      <c r="BG62" s="10">
        <v>0</v>
      </c>
    </row>
    <row r="63" x14ac:dyDescent="0.3">
      <c r="A63" s="33"/>
      <c r="B63" s="33"/>
      <c r="C63" s="34">
        <f t="shared" si="1"/>
        <v>24</v>
      </c>
      <c r="D63" s="2">
        <v>16713317485.546631</v>
      </c>
      <c r="E63" s="2">
        <v>17326785215.946629</v>
      </c>
      <c r="F63" s="2">
        <v>16268434418.040001</v>
      </c>
      <c r="G63" s="2">
        <v>18871383669.706631</v>
      </c>
      <c r="H63" s="2">
        <v>11539403791.52</v>
      </c>
      <c r="I63" s="2">
        <v>18426500602.200001</v>
      </c>
      <c r="J63" s="2">
        <v>18227514221.94902</v>
      </c>
      <c r="K63" s="2">
        <v>29675060573.097839</v>
      </c>
      <c r="L63" s="10">
        <v>4919525.832468383</v>
      </c>
      <c r="M63" s="10">
        <v>5100098.6211860292</v>
      </c>
      <c r="N63" s="10">
        <v>4788575.5441776644</v>
      </c>
      <c r="O63" s="10">
        <v>5554747.55612275</v>
      </c>
      <c r="P63" s="10">
        <v>3396596.4622378838</v>
      </c>
      <c r="Q63" s="10">
        <v>5423797.2678320305</v>
      </c>
      <c r="R63" s="10">
        <v>5365226.0931504872</v>
      </c>
      <c r="S63" s="10">
        <v>8734784.5330926031</v>
      </c>
      <c r="T63" s="10">
        <v>14093.29026545665</v>
      </c>
      <c r="U63" s="10">
        <v>14610.58904832814</v>
      </c>
      <c r="V63" s="10">
        <v>13718.14833388144</v>
      </c>
      <c r="W63" s="10">
        <v>15913.051852091679</v>
      </c>
      <c r="X63" s="10">
        <v>9730.454008597646</v>
      </c>
      <c r="Y63" s="10">
        <v>15537.909920516469</v>
      </c>
      <c r="Z63" s="10">
        <v>15370.117211607851</v>
      </c>
      <c r="AA63" s="10">
        <v>25023.113613640409</v>
      </c>
      <c r="AB63" s="10">
        <v>4.1483269605418833</v>
      </c>
      <c r="AC63" s="10">
        <v>4.3005926449364704</v>
      </c>
      <c r="AD63" s="10">
        <v>4.0379048121669543</v>
      </c>
      <c r="AE63" s="10">
        <v>4.6839695187668751</v>
      </c>
      <c r="AF63" s="10">
        <v>2.8641363330971288</v>
      </c>
      <c r="AG63" s="10">
        <v>4.5735473703919451</v>
      </c>
      <c r="AH63" s="10">
        <v>4.5241579797644054</v>
      </c>
      <c r="AI63" s="10">
        <v>7.3654948478990772</v>
      </c>
      <c r="AJ63" s="10">
        <v>0.0034512848214523413</v>
      </c>
      <c r="AK63" s="10">
        <v>0.0033570606395867202</v>
      </c>
      <c r="AL63" s="10">
        <v>0.0037078832846895609</v>
      </c>
      <c r="AM63" s="10">
        <v>0.00358314079546813</v>
      </c>
      <c r="AN63" s="10">
        <v>0.0034102819678549531</v>
      </c>
      <c r="AO63" s="10">
        <v>0.0038295952300178111</v>
      </c>
      <c r="AP63" s="10">
        <v>0.0038289436142834163</v>
      </c>
      <c r="AQ63" s="10">
        <v>0.0049633265981608617</v>
      </c>
      <c r="AR63" s="10">
        <v>0.057133490645114089</v>
      </c>
      <c r="AS63" s="10">
        <v>0.054494515161819641</v>
      </c>
      <c r="AT63" s="10">
        <v>0.061710582088088349</v>
      </c>
      <c r="AU63" s="10">
        <v>0.060444068816208167</v>
      </c>
      <c r="AV63" s="10">
        <v>0.05524832607657236</v>
      </c>
      <c r="AW63" s="10">
        <v>0.064930884558359839</v>
      </c>
      <c r="AX63" s="10">
        <v>0.065278658529494493</v>
      </c>
      <c r="AY63" s="10">
        <v>0.089681160212823005</v>
      </c>
      <c r="AZ63" s="10">
        <v>-0.43678910294463824</v>
      </c>
      <c r="BA63" s="10">
        <v>-0.41611626458972217</v>
      </c>
      <c r="BB63" s="10">
        <v>-0.45178091960532418</v>
      </c>
      <c r="BC63" s="10">
        <v>-0.36406587534265622</v>
      </c>
      <c r="BD63" s="10">
        <v>-0.61114135679368631</v>
      </c>
      <c r="BE63" s="10">
        <v>-0.37905769200334205</v>
      </c>
      <c r="BF63" s="10">
        <v>-0.38576320081808635</v>
      </c>
      <c r="BG63" s="10">
        <v>0</v>
      </c>
    </row>
    <row r="64" x14ac:dyDescent="0.3">
      <c r="A64" s="33"/>
      <c r="B64" s="33"/>
      <c r="C64" s="34">
        <f t="shared" si="1"/>
        <v>25</v>
      </c>
      <c r="D64" s="2">
        <v>15086863690.44919</v>
      </c>
      <c r="E64" s="2">
        <v>15267903830.52919</v>
      </c>
      <c r="F64" s="2">
        <v>14685915803.32</v>
      </c>
      <c r="G64" s="2">
        <v>16994953759.76919</v>
      </c>
      <c r="H64" s="2">
        <v>9463809987.6399994</v>
      </c>
      <c r="I64" s="2">
        <v>16594005872.639999</v>
      </c>
      <c r="J64" s="2">
        <v>16595323335.460951</v>
      </c>
      <c r="K64" s="2">
        <v>28632734883.896118</v>
      </c>
      <c r="L64" s="10">
        <v>4440782.9696455151</v>
      </c>
      <c r="M64" s="10">
        <v>4494071.710591617</v>
      </c>
      <c r="N64" s="10">
        <v>4322764.8987322198</v>
      </c>
      <c r="O64" s="10">
        <v>5002424.8097418174</v>
      </c>
      <c r="P64" s="10">
        <v>2785650.290436313</v>
      </c>
      <c r="Q64" s="10">
        <v>4884406.7388285222</v>
      </c>
      <c r="R64" s="10">
        <v>4884794.5309222592</v>
      </c>
      <c r="S64" s="10">
        <v>8427978.4092750158</v>
      </c>
      <c r="T64" s="10">
        <v>13423.5394888467</v>
      </c>
      <c r="U64" s="10">
        <v>13584.61998372575</v>
      </c>
      <c r="V64" s="10">
        <v>13066.79603929493</v>
      </c>
      <c r="W64" s="10">
        <v>15121.262946771751</v>
      </c>
      <c r="X64" s="10">
        <v>8420.4265174377688</v>
      </c>
      <c r="Y64" s="10">
        <v>14764.519497219981</v>
      </c>
      <c r="Z64" s="10">
        <v>14765.691709985</v>
      </c>
      <c r="AA64" s="10">
        <v>25475.98064606194</v>
      </c>
      <c r="AB64" s="10">
        <v>3.9511873890775289</v>
      </c>
      <c r="AC64" s="10">
        <v>3.998601055236239</v>
      </c>
      <c r="AD64" s="10">
        <v>3.8461807907674359</v>
      </c>
      <c r="AE64" s="10">
        <v>4.4509083101258176</v>
      </c>
      <c r="AF64" s="10">
        <v>2.4785328112602438</v>
      </c>
      <c r="AG64" s="10">
        <v>4.3459017118157242</v>
      </c>
      <c r="AH64" s="10">
        <v>4.346246749895907</v>
      </c>
      <c r="AI64" s="10">
        <v>7.4987951975512432</v>
      </c>
      <c r="AJ64" s="10">
        <v>0.0031154235957760101</v>
      </c>
      <c r="AK64" s="10">
        <v>0.0029581528459931674</v>
      </c>
      <c r="AL64" s="10">
        <v>0.0033471974209826269</v>
      </c>
      <c r="AM64" s="10">
        <v>0.0032268599483500473</v>
      </c>
      <c r="AN64" s="10">
        <v>0.0027968741826827994</v>
      </c>
      <c r="AO64" s="10">
        <v>0.0034487462979901043</v>
      </c>
      <c r="AP64" s="10">
        <v>0.0034860791514712275</v>
      </c>
      <c r="AQ64" s="10">
        <v>0.0047889915600092883</v>
      </c>
      <c r="AR64" s="10">
        <v>0.0602489142408901</v>
      </c>
      <c r="AS64" s="10">
        <v>0.057452668007812811</v>
      </c>
      <c r="AT64" s="10">
        <v>0.065057779509070976</v>
      </c>
      <c r="AU64" s="10">
        <v>0.06367092876455821</v>
      </c>
      <c r="AV64" s="10">
        <v>0.058045200259255157</v>
      </c>
      <c r="AW64" s="10">
        <v>0.068379630856349946</v>
      </c>
      <c r="AX64" s="10">
        <v>0.068764737680965721</v>
      </c>
      <c r="AY64" s="10">
        <v>0.0944701517728323</v>
      </c>
      <c r="AZ64" s="10">
        <v>-0.47309037185496094</v>
      </c>
      <c r="BA64" s="10">
        <v>-0.46676753399772841</v>
      </c>
      <c r="BB64" s="10">
        <v>-0.48709350109689364</v>
      </c>
      <c r="BC64" s="10">
        <v>-0.40645021061792996</v>
      </c>
      <c r="BD64" s="10">
        <v>-0.66947586299334882</v>
      </c>
      <c r="BE64" s="10">
        <v>-0.42045333985986255</v>
      </c>
      <c r="BF64" s="10">
        <v>-0.42040732739104691</v>
      </c>
      <c r="BG64" s="10">
        <v>0</v>
      </c>
    </row>
    <row r="65" x14ac:dyDescent="0.3">
      <c r="A65" s="33"/>
      <c r="B65" s="33"/>
      <c r="C65" s="34">
        <f t="shared" si="1"/>
        <v>26</v>
      </c>
      <c r="D65" s="2">
        <v>18207701082.665939</v>
      </c>
      <c r="E65" s="2">
        <v>18733468873.385941</v>
      </c>
      <c r="F65" s="2">
        <v>17669202505.040001</v>
      </c>
      <c r="G65" s="2">
        <v>20027652942.385941</v>
      </c>
      <c r="H65" s="2">
        <v>13361058348.799999</v>
      </c>
      <c r="I65" s="2">
        <v>19489154364.759998</v>
      </c>
      <c r="J65" s="2">
        <v>19390818913.935471</v>
      </c>
      <c r="K65" s="2">
        <v>31469902015.86055</v>
      </c>
      <c r="L65" s="10">
        <v>5359394.1420366699</v>
      </c>
      <c r="M65" s="10">
        <v>5514152.6590434611</v>
      </c>
      <c r="N65" s="10">
        <v>5200888.3477400411</v>
      </c>
      <c r="O65" s="10">
        <v>5895092.7066982985</v>
      </c>
      <c r="P65" s="10">
        <v>3932796.211935848</v>
      </c>
      <c r="Q65" s="10">
        <v>5736586.9124016687</v>
      </c>
      <c r="R65" s="10">
        <v>5707642.1029108521</v>
      </c>
      <c r="S65" s="10">
        <v>9263091.905371733</v>
      </c>
      <c r="T65" s="10">
        <v>14991.425635417771</v>
      </c>
      <c r="U65" s="10">
        <v>15424.31986518853</v>
      </c>
      <c r="V65" s="10">
        <v>14548.04943187591</v>
      </c>
      <c r="W65" s="10">
        <v>16489.89448885294</v>
      </c>
      <c r="X65" s="10">
        <v>11000.911742625411</v>
      </c>
      <c r="Y65" s="10">
        <v>16046.518285311069</v>
      </c>
      <c r="Z65" s="10">
        <v>15965.55317106254</v>
      </c>
      <c r="AA65" s="10">
        <v>25910.942500797049</v>
      </c>
      <c r="AB65" s="10">
        <v>4.4126910018160519</v>
      </c>
      <c r="AC65" s="10">
        <v>4.5401124038163072</v>
      </c>
      <c r="AD65" s="10">
        <v>4.2821842554018694</v>
      </c>
      <c r="AE65" s="10">
        <v>4.853761797006686</v>
      </c>
      <c r="AF65" s="10">
        <v>3.2380925896580259</v>
      </c>
      <c r="AG65" s="10">
        <v>4.7232550505925026</v>
      </c>
      <c r="AH65" s="10">
        <v>4.6994231589636346</v>
      </c>
      <c r="AI65" s="10">
        <v>7.6268252001140624</v>
      </c>
      <c r="AJ65" s="10">
        <v>0.0037598736716686655</v>
      </c>
      <c r="AK65" s="10">
        <v>0.0036296052737981046</v>
      </c>
      <c r="AL65" s="10">
        <v>0.0040271447724301631</v>
      </c>
      <c r="AM65" s="10">
        <v>0.0038026835525863689</v>
      </c>
      <c r="AN65" s="10">
        <v>0.0039486421639786098</v>
      </c>
      <c r="AO65" s="10">
        <v>0.0040504474617092893</v>
      </c>
      <c r="AP65" s="10">
        <v>0.0040733119915404648</v>
      </c>
      <c r="AQ65" s="10">
        <v>0.0052635242759516707</v>
      </c>
      <c r="AR65" s="10">
        <v>0.064008787912558762</v>
      </c>
      <c r="AS65" s="10">
        <v>0.061082273281610915</v>
      </c>
      <c r="AT65" s="10">
        <v>0.069084924281501134</v>
      </c>
      <c r="AU65" s="10">
        <v>0.067473612317144577</v>
      </c>
      <c r="AV65" s="10">
        <v>0.061993842423233768</v>
      </c>
      <c r="AW65" s="10">
        <v>0.072430078318059241</v>
      </c>
      <c r="AX65" s="10">
        <v>0.072838049672506192</v>
      </c>
      <c r="AY65" s="10">
        <v>0.09973367604878397</v>
      </c>
      <c r="AZ65" s="10">
        <v>-0.42142491980148455</v>
      </c>
      <c r="BA65" s="10">
        <v>-0.40471791542457169</v>
      </c>
      <c r="BB65" s="10">
        <v>-0.43853646267678614</v>
      </c>
      <c r="BC65" s="10">
        <v>-0.36359341276969392</v>
      </c>
      <c r="BD65" s="10">
        <v>-0.57543374802800007</v>
      </c>
      <c r="BE65" s="10">
        <v>-0.38070495564499562</v>
      </c>
      <c r="BF65" s="10">
        <v>-0.38382970165707309</v>
      </c>
      <c r="BG65" s="10">
        <v>0</v>
      </c>
    </row>
    <row r="66" x14ac:dyDescent="0.3">
      <c r="A66" s="33"/>
      <c r="B66" s="33"/>
      <c r="C66" s="34">
        <f t="shared" si="1"/>
        <v>27</v>
      </c>
      <c r="D66" s="2">
        <v>17638001927.639561</v>
      </c>
      <c r="E66" s="2">
        <v>17847063574.95956</v>
      </c>
      <c r="F66" s="2">
        <v>16818197210.719999</v>
      </c>
      <c r="G66" s="2">
        <v>18979489124.559559</v>
      </c>
      <c r="H66" s="2">
        <v>11824708501.76</v>
      </c>
      <c r="I66" s="2">
        <v>18159684407.639999</v>
      </c>
      <c r="J66" s="2">
        <v>18096552879.382679</v>
      </c>
      <c r="K66" s="2">
        <v>31006923520.74818</v>
      </c>
      <c r="L66" s="10">
        <v>5191704.5309040286</v>
      </c>
      <c r="M66" s="10">
        <v>5253241.3368349001</v>
      </c>
      <c r="N66" s="10">
        <v>4950396.9337765928</v>
      </c>
      <c r="O66" s="10">
        <v>5586568.1434023036</v>
      </c>
      <c r="P66" s="10">
        <v>3480575.2350556902</v>
      </c>
      <c r="Q66" s="10">
        <v>5345260.5462748688</v>
      </c>
      <c r="R66" s="10">
        <v>5326677.9288876466</v>
      </c>
      <c r="S66" s="10">
        <v>9126815.2703737859</v>
      </c>
      <c r="T66" s="10">
        <v>14974.006397477189</v>
      </c>
      <c r="U66" s="10">
        <v>15151.49194585618</v>
      </c>
      <c r="V66" s="10">
        <v>14278.022740927139</v>
      </c>
      <c r="W66" s="10">
        <v>16112.87904026423</v>
      </c>
      <c r="X66" s="10">
        <v>10038.736897754319</v>
      </c>
      <c r="Y66" s="10">
        <v>15416.89538371418</v>
      </c>
      <c r="Z66" s="10">
        <v>15363.299068673179</v>
      </c>
      <c r="AA66" s="10">
        <v>26323.72266827985</v>
      </c>
      <c r="AB66" s="10">
        <v>4.407563689952041</v>
      </c>
      <c r="AC66" s="10">
        <v>4.4598061451615063</v>
      </c>
      <c r="AD66" s="10">
        <v>4.2027025317568034</v>
      </c>
      <c r="AE66" s="10">
        <v>4.7427881832896146</v>
      </c>
      <c r="AF66" s="10">
        <v>2.9548786790273009</v>
      </c>
      <c r="AG66" s="10">
        <v>4.537927025094378</v>
      </c>
      <c r="AH66" s="10">
        <v>4.522151075370612</v>
      </c>
      <c r="AI66" s="10">
        <v>7.7483260750192597</v>
      </c>
      <c r="AJ66" s="10">
        <v>0.0036422313156111628</v>
      </c>
      <c r="AK66" s="10">
        <v>0.0034578644516558856</v>
      </c>
      <c r="AL66" s="10">
        <v>0.0038331846023911577</v>
      </c>
      <c r="AM66" s="10">
        <v>0.0036036669567860186</v>
      </c>
      <c r="AN66" s="10">
        <v>0.0034945991064397526</v>
      </c>
      <c r="AO66" s="10">
        <v>0.0037741425942712011</v>
      </c>
      <c r="AP66" s="10">
        <v>0.0038014333575236902</v>
      </c>
      <c r="AQ66" s="10">
        <v>0.0051860884279773317</v>
      </c>
      <c r="AR66" s="10">
        <v>0.06765101922816992</v>
      </c>
      <c r="AS66" s="10">
        <v>0.064540137733266806</v>
      </c>
      <c r="AT66" s="10">
        <v>0.072918108883892288</v>
      </c>
      <c r="AU66" s="10">
        <v>0.071077279273930594</v>
      </c>
      <c r="AV66" s="10">
        <v>0.065488441529673522</v>
      </c>
      <c r="AW66" s="10">
        <v>0.076204220912330436</v>
      </c>
      <c r="AX66" s="10">
        <v>0.076639483030029876</v>
      </c>
      <c r="AY66" s="10">
        <v>0.1049197644767613</v>
      </c>
      <c r="AZ66" s="10">
        <v>-0.43115924042457321</v>
      </c>
      <c r="BA66" s="10">
        <v>-0.42441682216498333</v>
      </c>
      <c r="BB66" s="10">
        <v>-0.45759864891251922</v>
      </c>
      <c r="BC66" s="10">
        <v>-0.3878951224600049</v>
      </c>
      <c r="BD66" s="10">
        <v>-0.61864296230977134</v>
      </c>
      <c r="BE66" s="10">
        <v>-0.41433453094795081</v>
      </c>
      <c r="BF66" s="10">
        <v>-0.41637057713018732</v>
      </c>
      <c r="BG66" s="10">
        <v>0</v>
      </c>
    </row>
    <row r="67" x14ac:dyDescent="0.3">
      <c r="A67" s="33"/>
      <c r="B67" s="33"/>
      <c r="C67" s="34">
        <f t="shared" si="1"/>
        <v>28</v>
      </c>
      <c r="D67" s="2">
        <v>18528651293.42952</v>
      </c>
      <c r="E67" s="2">
        <v>18528651293.42952</v>
      </c>
      <c r="F67" s="2">
        <v>17843069167.439999</v>
      </c>
      <c r="G67" s="2">
        <v>19796747632.869518</v>
      </c>
      <c r="H67" s="2">
        <v>13733591867.799999</v>
      </c>
      <c r="I67" s="2">
        <v>19111165506.880001</v>
      </c>
      <c r="J67" s="2">
        <v>19009982373.49165</v>
      </c>
      <c r="K67" s="2">
        <v>30904275659.187759</v>
      </c>
      <c r="L67" s="10">
        <v>5453865.084394644</v>
      </c>
      <c r="M67" s="10">
        <v>5453865.084394644</v>
      </c>
      <c r="N67" s="10">
        <v>5252065.5923428284</v>
      </c>
      <c r="O67" s="10">
        <v>5827126.2699928088</v>
      </c>
      <c r="P67" s="10">
        <v>4042450.5801823521</v>
      </c>
      <c r="Q67" s="10">
        <v>5625326.7779409932</v>
      </c>
      <c r="R67" s="10">
        <v>5595543.7597613558</v>
      </c>
      <c r="S67" s="10">
        <v>9096601.1128894445</v>
      </c>
      <c r="T67" s="10">
        <v>16013.21535879345</v>
      </c>
      <c r="U67" s="10">
        <v>16013.21535879345</v>
      </c>
      <c r="V67" s="10">
        <v>15420.707352908379</v>
      </c>
      <c r="W67" s="10">
        <v>17109.155881261551</v>
      </c>
      <c r="X67" s="10">
        <v>11869.129638531311</v>
      </c>
      <c r="Y67" s="10">
        <v>16516.64787537649</v>
      </c>
      <c r="Z67" s="10">
        <v>16429.201289007851</v>
      </c>
      <c r="AA67" s="10">
        <v>26708.734154524311</v>
      </c>
      <c r="AB67" s="10">
        <v>4.7134524122209207</v>
      </c>
      <c r="AC67" s="10">
        <v>4.7134524122209207</v>
      </c>
      <c r="AD67" s="10">
        <v>4.5390490692929459</v>
      </c>
      <c r="AE67" s="10">
        <v>5.0360399365585149</v>
      </c>
      <c r="AF67" s="10">
        <v>3.4936504925587588</v>
      </c>
      <c r="AG67" s="10">
        <v>4.8616365936305401</v>
      </c>
      <c r="AH67" s="10">
        <v>4.8358968958731259</v>
      </c>
      <c r="AI67" s="10">
        <v>7.861653303680753</v>
      </c>
      <c r="AJ67" s="10">
        <v>0.0038261495975468272</v>
      </c>
      <c r="AK67" s="10">
        <v>0.0035899219149177573</v>
      </c>
      <c r="AL67" s="10">
        <v>0.0040667722666752667</v>
      </c>
      <c r="AM67" s="10">
        <v>0.0037588411799814063</v>
      </c>
      <c r="AN67" s="10">
        <v>0.0040587383496412405</v>
      </c>
      <c r="AO67" s="10">
        <v>0.0039718897171658529</v>
      </c>
      <c r="AP67" s="10">
        <v>0.0039933119640072406</v>
      </c>
      <c r="AQ67" s="10">
        <v>0.0051689199756915407</v>
      </c>
      <c r="AR67" s="10">
        <v>0.071477168825716753</v>
      </c>
      <c r="AS67" s="10">
        <v>0.068130059648184568</v>
      </c>
      <c r="AT67" s="10">
        <v>0.07698488115056755</v>
      </c>
      <c r="AU67" s="10">
        <v>0.074836120453911997</v>
      </c>
      <c r="AV67" s="10">
        <v>0.069547179879314761</v>
      </c>
      <c r="AW67" s="10">
        <v>0.080176110629496283</v>
      </c>
      <c r="AX67" s="10">
        <v>0.08063279499403711</v>
      </c>
      <c r="AY67" s="10">
        <v>0.11008868445245283</v>
      </c>
      <c r="AZ67" s="10">
        <v>-0.4004502322667769</v>
      </c>
      <c r="BA67" s="10">
        <v>-0.4004502322667769</v>
      </c>
      <c r="BB67" s="10">
        <v>-0.4226342864588285</v>
      </c>
      <c r="BC67" s="10">
        <v>-0.35941719355638746</v>
      </c>
      <c r="BD67" s="10">
        <v>-0.55560867954796933</v>
      </c>
      <c r="BE67" s="10">
        <v>-0.38160124774843895</v>
      </c>
      <c r="BF67" s="10">
        <v>-0.38487532977204619</v>
      </c>
      <c r="BG67" s="10">
        <v>0</v>
      </c>
    </row>
    <row r="68" x14ac:dyDescent="0.3">
      <c r="A68" s="33"/>
      <c r="B68" s="33"/>
      <c r="C68" s="34">
        <f t="shared" si="1"/>
        <v>29</v>
      </c>
      <c r="D68" s="2">
        <v>20317026306.324329</v>
      </c>
      <c r="E68" s="2">
        <v>20390571878.16433</v>
      </c>
      <c r="F68" s="2">
        <v>19394802615</v>
      </c>
      <c r="G68" s="2">
        <v>21408968935.08432</v>
      </c>
      <c r="H68" s="2">
        <v>13293582121.559999</v>
      </c>
      <c r="I68" s="2">
        <v>20486745243.759998</v>
      </c>
      <c r="J68" s="2">
        <v>20439290586.860939</v>
      </c>
      <c r="K68" s="2">
        <v>31601987763.418499</v>
      </c>
      <c r="L68" s="10">
        <v>5980269.0781969083</v>
      </c>
      <c r="M68" s="10">
        <v>6001917.0449062968</v>
      </c>
      <c r="N68" s="10">
        <v>5708814.6959829768</v>
      </c>
      <c r="O68" s="10">
        <v>6301679.8318910049</v>
      </c>
      <c r="P68" s="10">
        <v>3912934.7425853289</v>
      </c>
      <c r="Q68" s="10">
        <v>6030225.4496770725</v>
      </c>
      <c r="R68" s="10">
        <v>6016257.2826337712</v>
      </c>
      <c r="S68" s="10">
        <v>9301971.0356086921</v>
      </c>
      <c r="T68" s="10">
        <v>17365.796089836978</v>
      </c>
      <c r="U68" s="10">
        <v>17428.658508019031</v>
      </c>
      <c r="V68" s="10">
        <v>16577.533657565102</v>
      </c>
      <c r="W68" s="10">
        <v>18299.124262323719</v>
      </c>
      <c r="X68" s="10">
        <v>11362.57013924586</v>
      </c>
      <c r="Y68" s="10">
        <v>17510.861830051839</v>
      </c>
      <c r="Z68" s="10">
        <v>17470.300387506199</v>
      </c>
      <c r="AA68" s="10">
        <v>27011.515723746408</v>
      </c>
      <c r="AB68" s="10">
        <v>5.1115813804896026</v>
      </c>
      <c r="AC68" s="10">
        <v>5.1300847859568588</v>
      </c>
      <c r="AD68" s="10">
        <v>4.8795581809255797</v>
      </c>
      <c r="AE68" s="10">
        <v>5.3863043407091826</v>
      </c>
      <c r="AF68" s="10">
        <v>3.3445458911190942</v>
      </c>
      <c r="AG68" s="10">
        <v>5.1542811411451588</v>
      </c>
      <c r="AH68" s="10">
        <v>5.1423419755918198</v>
      </c>
      <c r="AI68" s="10">
        <v>7.9507763489810994</v>
      </c>
      <c r="AJ68" s="10">
        <v>0.0041954474070574821</v>
      </c>
      <c r="AK68" s="10">
        <v>0.0039506685988032848</v>
      </c>
      <c r="AL68" s="10">
        <v>0.0044204416096896891</v>
      </c>
      <c r="AM68" s="10">
        <v>0.004064956302242519</v>
      </c>
      <c r="AN68" s="10">
        <v>0.0039287006691515929</v>
      </c>
      <c r="AO68" s="10">
        <v>0.0042577776191929928</v>
      </c>
      <c r="AP68" s="10">
        <v>0.0042935580913608584</v>
      </c>
      <c r="AQ68" s="10">
        <v>0.0052856163860074343</v>
      </c>
      <c r="AR68" s="10">
        <v>0.075672616232774229</v>
      </c>
      <c r="AS68" s="10">
        <v>0.072080728246987857</v>
      </c>
      <c r="AT68" s="10">
        <v>0.081405322760257234</v>
      </c>
      <c r="AU68" s="10">
        <v>0.078901076756154515</v>
      </c>
      <c r="AV68" s="10">
        <v>0.073475880548466349</v>
      </c>
      <c r="AW68" s="10">
        <v>0.084433888248689276</v>
      </c>
      <c r="AX68" s="10">
        <v>0.084926353085397963</v>
      </c>
      <c r="AY68" s="10">
        <v>0.11537430083846026</v>
      </c>
      <c r="AZ68" s="10">
        <v>-0.35709657068335743</v>
      </c>
      <c r="BA68" s="10">
        <v>-0.35476932556224094</v>
      </c>
      <c r="BB68" s="10">
        <v>-0.3862790290220024</v>
      </c>
      <c r="BC68" s="10">
        <v>-0.32254359772056207</v>
      </c>
      <c r="BD68" s="10">
        <v>-0.57934348240751343</v>
      </c>
      <c r="BE68" s="10">
        <v>-0.35172605605920682</v>
      </c>
      <c r="BF68" s="10">
        <v>-0.35322769124919284</v>
      </c>
      <c r="BG68" s="10">
        <v>-1.1102230246251565e-16</v>
      </c>
    </row>
    <row r="69" x14ac:dyDescent="0.3">
      <c r="A69" s="33"/>
      <c r="B69" s="33"/>
      <c r="C69" s="34">
        <f t="shared" si="1"/>
        <v>30</v>
      </c>
      <c r="D69" s="2">
        <v>20585893049.400509</v>
      </c>
      <c r="E69" s="2">
        <v>21140678070.240509</v>
      </c>
      <c r="F69" s="2">
        <v>19511608033.84</v>
      </c>
      <c r="G69" s="2">
        <v>22239708341.2005</v>
      </c>
      <c r="H69" s="2">
        <v>15420545656.799999</v>
      </c>
      <c r="I69" s="2">
        <v>21165423325.639999</v>
      </c>
      <c r="J69" s="2">
        <v>21146187416.96563</v>
      </c>
      <c r="K69" s="2">
        <v>32591318864.826481</v>
      </c>
      <c r="L69" s="10">
        <v>6059409.3739041341</v>
      </c>
      <c r="M69" s="10">
        <v>6222709.0445918432</v>
      </c>
      <c r="N69" s="10">
        <v>5743196.0972728524</v>
      </c>
      <c r="O69" s="10">
        <v>6546206.0291568805</v>
      </c>
      <c r="P69" s="10">
        <v>4539001.4744223943</v>
      </c>
      <c r="Q69" s="10">
        <v>6229992.7525255978</v>
      </c>
      <c r="R69" s="10">
        <v>6224330.7078886554</v>
      </c>
      <c r="S69" s="10">
        <v>9593178.3267075345</v>
      </c>
      <c r="T69" s="10">
        <v>17292.5741754152</v>
      </c>
      <c r="U69" s="10">
        <v>17758.605019997111</v>
      </c>
      <c r="V69" s="10">
        <v>16390.15263496821</v>
      </c>
      <c r="W69" s="10">
        <v>18681.81308466526</v>
      </c>
      <c r="X69" s="10">
        <v>12953.575973394871</v>
      </c>
      <c r="Y69" s="10">
        <v>17779.391544218259</v>
      </c>
      <c r="Z69" s="10">
        <v>17763.232984723909</v>
      </c>
      <c r="AA69" s="10">
        <v>27377.379139790752</v>
      </c>
      <c r="AB69" s="10">
        <v>5.0900286815827451</v>
      </c>
      <c r="AC69" s="10">
        <v>5.2272037684935517</v>
      </c>
      <c r="AD69" s="10">
        <v>4.82440301607115</v>
      </c>
      <c r="AE69" s="10">
        <v>5.4989478986942553</v>
      </c>
      <c r="AF69" s="10">
        <v>3.8128547297127842</v>
      </c>
      <c r="AG69" s="10">
        <v>5.2333222331826601</v>
      </c>
      <c r="AH69" s="10">
        <v>5.2285659990647666</v>
      </c>
      <c r="AI69" s="10">
        <v>8.0584673880546838</v>
      </c>
      <c r="AJ69" s="10">
        <v>0.0042509681443482442</v>
      </c>
      <c r="AK69" s="10">
        <v>0.0040960015005242368</v>
      </c>
      <c r="AL69" s="10">
        <v>0.004447063769446976</v>
      </c>
      <c r="AM69" s="10">
        <v>0.0042226901657766557</v>
      </c>
      <c r="AN69" s="10">
        <v>0.0045572899378488576</v>
      </c>
      <c r="AO69" s="10">
        <v>0.0043988278598868216</v>
      </c>
      <c r="AP69" s="10">
        <v>0.0044420516308873422</v>
      </c>
      <c r="AQ69" s="10">
        <v>0.0054510877709068994</v>
      </c>
      <c r="AR69" s="10">
        <v>0.079923584377122478</v>
      </c>
      <c r="AS69" s="10">
        <v>0.076176729747512092</v>
      </c>
      <c r="AT69" s="10">
        <v>0.085852386529704214</v>
      </c>
      <c r="AU69" s="10">
        <v>0.083123766921931172</v>
      </c>
      <c r="AV69" s="10">
        <v>0.078033170486315209</v>
      </c>
      <c r="AW69" s="10">
        <v>0.088832716108576099</v>
      </c>
      <c r="AX69" s="10">
        <v>0.089368404716285307</v>
      </c>
      <c r="AY69" s="10">
        <v>0.12082538860936716</v>
      </c>
      <c r="AZ69" s="10">
        <v>-0.36836268778256109</v>
      </c>
      <c r="BA69" s="10">
        <v>-0.35134020939986699</v>
      </c>
      <c r="BB69" s="10">
        <v>-0.40132499348169959</v>
      </c>
      <c r="BC69" s="10">
        <v>-0.31761864460163791</v>
      </c>
      <c r="BD69" s="10">
        <v>-0.52685113110159187</v>
      </c>
      <c r="BE69" s="10">
        <v>-0.35058095030077618</v>
      </c>
      <c r="BF69" s="10">
        <v>-0.35117116601908294</v>
      </c>
      <c r="BG69" s="10">
        <v>0</v>
      </c>
    </row>
    <row r="70" x14ac:dyDescent="0.3">
      <c r="A70" s="33"/>
      <c r="B70" s="33"/>
      <c r="C70" s="34">
        <f t="shared" si="1"/>
        <v>31</v>
      </c>
      <c r="D70" s="2">
        <v>19995934813.53331</v>
      </c>
      <c r="E70" s="2">
        <v>20658448887.453308</v>
      </c>
      <c r="F70" s="2">
        <v>19017685325.119999</v>
      </c>
      <c r="G70" s="2">
        <v>22068465217.573311</v>
      </c>
      <c r="H70" s="2">
        <v>13597967617.879999</v>
      </c>
      <c r="I70" s="2">
        <v>21090215729.16</v>
      </c>
      <c r="J70" s="2">
        <v>20943464393.915421</v>
      </c>
      <c r="K70" s="2">
        <v>32674862105.365349</v>
      </c>
      <c r="L70" s="10">
        <v>5885756.5498052677</v>
      </c>
      <c r="M70" s="10">
        <v>6080766.0147928055</v>
      </c>
      <c r="N70" s="10">
        <v>5597811.1055204906</v>
      </c>
      <c r="O70" s="10">
        <v>6495801.0170433316</v>
      </c>
      <c r="P70" s="10">
        <v>4002529.9000679711</v>
      </c>
      <c r="Q70" s="10">
        <v>6207855.5727585535</v>
      </c>
      <c r="R70" s="10">
        <v>6164659.6611563684</v>
      </c>
      <c r="S70" s="10">
        <v>9617769.0837678574</v>
      </c>
      <c r="T70" s="10">
        <v>16987.61505165141</v>
      </c>
      <c r="U70" s="10">
        <v>17550.45615705636</v>
      </c>
      <c r="V70" s="10">
        <v>16156.53984118448</v>
      </c>
      <c r="W70" s="10">
        <v>18748.340369821919</v>
      </c>
      <c r="X70" s="10">
        <v>11552.20006123581</v>
      </c>
      <c r="Y70" s="10">
        <v>17917.265159354989</v>
      </c>
      <c r="Z70" s="10">
        <v>17792.592058812392</v>
      </c>
      <c r="AA70" s="10">
        <v>27759.041249527731</v>
      </c>
      <c r="AB70" s="10">
        <v>5.0002646782063787</v>
      </c>
      <c r="AC70" s="10">
        <v>5.1659356385055046</v>
      </c>
      <c r="AD70" s="10">
        <v>4.7556396377168513</v>
      </c>
      <c r="AE70" s="10">
        <v>5.5185300491664879</v>
      </c>
      <c r="AF70" s="10">
        <v>3.40036301423934</v>
      </c>
      <c r="AG70" s="10">
        <v>5.2739050086769614</v>
      </c>
      <c r="AH70" s="10">
        <v>5.2372077737166594</v>
      </c>
      <c r="AI70" s="10">
        <v>8.1708087355908159</v>
      </c>
      <c r="AJ70" s="10">
        <v>0.0041291423065694761</v>
      </c>
      <c r="AK70" s="10">
        <v>0.0040025697075736864</v>
      </c>
      <c r="AL70" s="10">
        <v>0.0043344894609099087</v>
      </c>
      <c r="AM70" s="10">
        <v>0.0041901759509765544</v>
      </c>
      <c r="AN70" s="10">
        <v>0.0040186568218377053</v>
      </c>
      <c r="AO70" s="10">
        <v>0.0043831974013988691</v>
      </c>
      <c r="AP70" s="10">
        <v>0.0043994668321526015</v>
      </c>
      <c r="AQ70" s="10">
        <v>0.0054650608641324955</v>
      </c>
      <c r="AR70" s="10">
        <v>0.084052726683691958</v>
      </c>
      <c r="AS70" s="10">
        <v>0.080179299455085784</v>
      </c>
      <c r="AT70" s="10">
        <v>0.090186875990614118</v>
      </c>
      <c r="AU70" s="10">
        <v>0.087313942872907724</v>
      </c>
      <c r="AV70" s="10">
        <v>0.082051827308152914</v>
      </c>
      <c r="AW70" s="10">
        <v>0.093215913509974963</v>
      </c>
      <c r="AX70" s="10">
        <v>0.093767871548437909</v>
      </c>
      <c r="AY70" s="10">
        <v>0.12629044947349966</v>
      </c>
      <c r="AZ70" s="10">
        <v>-0.38803307726125358</v>
      </c>
      <c r="BA70" s="10">
        <v>-0.36775712102971347</v>
      </c>
      <c r="BB70" s="10">
        <v>-0.4179719790769304</v>
      </c>
      <c r="BC70" s="10">
        <v>-0.32460418206479369</v>
      </c>
      <c r="BD70" s="10">
        <v>-0.58384009168788031</v>
      </c>
      <c r="BE70" s="10">
        <v>-0.3545430838804704</v>
      </c>
      <c r="BF70" s="10">
        <v>-0.35903434492302222</v>
      </c>
      <c r="BG70" s="10">
        <v>-1.1102230246251565e-16</v>
      </c>
    </row>
    <row r="71" x14ac:dyDescent="0.3">
      <c r="A71" s="33"/>
      <c r="B71" s="33"/>
      <c r="C71" s="34">
        <f t="shared" si="1"/>
        <v>32</v>
      </c>
      <c r="D71" s="2">
        <v>21597226823.035229</v>
      </c>
      <c r="E71" s="2">
        <v>21999712407.155231</v>
      </c>
      <c r="F71" s="2">
        <v>20639191498.720001</v>
      </c>
      <c r="G71" s="2">
        <v>22806233872.395229</v>
      </c>
      <c r="H71" s="2">
        <v>16183423065.719999</v>
      </c>
      <c r="I71" s="2">
        <v>21848198548.080002</v>
      </c>
      <c r="J71" s="2">
        <v>21715027559.890171</v>
      </c>
      <c r="K71" s="2">
        <v>32988839603.575298</v>
      </c>
      <c r="L71" s="10">
        <v>6357093.1000073617</v>
      </c>
      <c r="M71" s="10">
        <v>6475563.7884261496</v>
      </c>
      <c r="N71" s="10">
        <v>6075097.6475508539</v>
      </c>
      <c r="O71" s="10">
        <v>6712961.491552392</v>
      </c>
      <c r="P71" s="10">
        <v>4763552.6518552424</v>
      </c>
      <c r="Q71" s="10">
        <v>6430966.0390958842</v>
      </c>
      <c r="R71" s="10">
        <v>6391767.4708223026</v>
      </c>
      <c r="S71" s="10">
        <v>9710187.6245269477</v>
      </c>
      <c r="T71" s="10">
        <v>18423.549362715181</v>
      </c>
      <c r="U71" s="10">
        <v>18766.890342905619</v>
      </c>
      <c r="V71" s="10">
        <v>17606.295775790739</v>
      </c>
      <c r="W71" s="10">
        <v>19454.894786656248</v>
      </c>
      <c r="X71" s="10">
        <v>13805.29528869826</v>
      </c>
      <c r="Y71" s="10">
        <v>18637.641199731799</v>
      </c>
      <c r="Z71" s="10">
        <v>18524.039472310938</v>
      </c>
      <c r="AA71" s="10">
        <v>28141.1831174049</v>
      </c>
      <c r="AB71" s="10">
        <v>5.4229285774062124</v>
      </c>
      <c r="AC71" s="10">
        <v>5.5239901902698794</v>
      </c>
      <c r="AD71" s="10">
        <v>5.1823718994139991</v>
      </c>
      <c r="AE71" s="10">
        <v>5.7265026858777226</v>
      </c>
      <c r="AF71" s="10">
        <v>4.0635563140793112</v>
      </c>
      <c r="AG71" s="10">
        <v>5.4859460078855102</v>
      </c>
      <c r="AH71" s="10">
        <v>5.452507605656673</v>
      </c>
      <c r="AI71" s="10">
        <v>8.2832912988111431</v>
      </c>
      <c r="AJ71" s="10">
        <v>0.0044598076464630139</v>
      </c>
      <c r="AK71" s="10">
        <v>0.0042624392051860208</v>
      </c>
      <c r="AL71" s="10">
        <v>0.0047040613252096039</v>
      </c>
      <c r="AM71" s="10">
        <v>0.0043302573043620821</v>
      </c>
      <c r="AN71" s="10">
        <v>0.0047827458728630784</v>
      </c>
      <c r="AO71" s="10">
        <v>0.0045407296127740948</v>
      </c>
      <c r="AP71" s="10">
        <v>0.0045615444375464225</v>
      </c>
      <c r="AQ71" s="10">
        <v>0.0055175754281466365</v>
      </c>
      <c r="AR71" s="10">
        <v>0.088512534330154977</v>
      </c>
      <c r="AS71" s="10">
        <v>0.084441738660271798</v>
      </c>
      <c r="AT71" s="10">
        <v>0.094890937315823723</v>
      </c>
      <c r="AU71" s="10">
        <v>0.091644200177269805</v>
      </c>
      <c r="AV71" s="10">
        <v>0.086834573181015992</v>
      </c>
      <c r="AW71" s="10">
        <v>0.097756643122749051</v>
      </c>
      <c r="AX71" s="10">
        <v>0.098329415985984325</v>
      </c>
      <c r="AY71" s="10">
        <v>0.13180802490164628</v>
      </c>
      <c r="AZ71" s="10">
        <v>-0.34531717142622553</v>
      </c>
      <c r="BA71" s="10">
        <v>-0.33311651238648221</v>
      </c>
      <c r="BB71" s="10">
        <v>-0.37435836644332443</v>
      </c>
      <c r="BC71" s="10">
        <v>-0.30866819971674564</v>
      </c>
      <c r="BD71" s="10">
        <v>-0.50942733178265365</v>
      </c>
      <c r="BE71" s="10">
        <v>-0.33770939473384454</v>
      </c>
      <c r="BF71" s="10">
        <v>-0.34174624446212054</v>
      </c>
      <c r="BG71" s="10">
        <v>0</v>
      </c>
    </row>
    <row r="72" x14ac:dyDescent="0.3">
      <c r="A72" s="33"/>
      <c r="B72" s="33"/>
      <c r="C72" s="34">
        <f t="shared" si="1"/>
        <v>33</v>
      </c>
      <c r="D72" s="2">
        <v>20827498746.43092</v>
      </c>
      <c r="E72" s="2">
        <v>21468908283.11092</v>
      </c>
      <c r="F72" s="2">
        <v>19772768097.599998</v>
      </c>
      <c r="G72" s="2">
        <v>23023616093.07093</v>
      </c>
      <c r="H72" s="2">
        <v>14402313663.799999</v>
      </c>
      <c r="I72" s="2">
        <v>21968885444.240002</v>
      </c>
      <c r="J72" s="2">
        <v>21928512493.740189</v>
      </c>
      <c r="K72" s="2">
        <v>33430250614.127911</v>
      </c>
      <c r="L72" s="10">
        <v>6130525.444596895</v>
      </c>
      <c r="M72" s="10">
        <v>6319322.8385085221</v>
      </c>
      <c r="N72" s="10">
        <v>5820067.9499847665</v>
      </c>
      <c r="O72" s="10">
        <v>6776947.4387503834</v>
      </c>
      <c r="P72" s="10">
        <v>4239287.2736156937</v>
      </c>
      <c r="Q72" s="10">
        <v>6466489.944138254</v>
      </c>
      <c r="R72" s="10">
        <v>6454606.2607768541</v>
      </c>
      <c r="S72" s="10">
        <v>9840115.9209903795</v>
      </c>
      <c r="T72" s="10">
        <v>17792.354388380299</v>
      </c>
      <c r="U72" s="10">
        <v>18340.292761760491</v>
      </c>
      <c r="V72" s="10">
        <v>16891.327255129261</v>
      </c>
      <c r="W72" s="10">
        <v>19668.436513536311</v>
      </c>
      <c r="X72" s="10">
        <v>12303.497017991829</v>
      </c>
      <c r="Y72" s="10">
        <v>18767.40938028528</v>
      </c>
      <c r="Z72" s="10">
        <v>18732.919888688481</v>
      </c>
      <c r="AA72" s="10">
        <v>28558.535686905721</v>
      </c>
      <c r="AB72" s="10">
        <v>5.2371378159819777</v>
      </c>
      <c r="AC72" s="10">
        <v>5.3984221920357243</v>
      </c>
      <c r="AD72" s="10">
        <v>4.9719225909605749</v>
      </c>
      <c r="AE72" s="10">
        <v>5.7893581927275646</v>
      </c>
      <c r="AF72" s="10">
        <v>3.6215055127177171</v>
      </c>
      <c r="AG72" s="10">
        <v>5.5241429677061626</v>
      </c>
      <c r="AH72" s="10">
        <v>5.5139910666843681</v>
      </c>
      <c r="AI72" s="10">
        <v>8.4061380495344462</v>
      </c>
      <c r="AJ72" s="10">
        <v>0.004300859500487357</v>
      </c>
      <c r="AK72" s="10">
        <v>0.004159596028569538</v>
      </c>
      <c r="AL72" s="10">
        <v>0.0045065870776007317</v>
      </c>
      <c r="AM72" s="10">
        <v>0.0043715320257468691</v>
      </c>
      <c r="AN72" s="10">
        <v>0.0042563681339535184</v>
      </c>
      <c r="AO72" s="10">
        <v>0.004565812072641966</v>
      </c>
      <c r="AP72" s="10">
        <v>0.0046063899257604126</v>
      </c>
      <c r="AQ72" s="10">
        <v>0.0055914039887994494</v>
      </c>
      <c r="AR72" s="10">
        <v>0.092813393830642327</v>
      </c>
      <c r="AS72" s="10">
        <v>0.088601334688841335</v>
      </c>
      <c r="AT72" s="10">
        <v>0.099397524393424461</v>
      </c>
      <c r="AU72" s="10">
        <v>0.096015732203016679</v>
      </c>
      <c r="AV72" s="10">
        <v>0.091090941314969504</v>
      </c>
      <c r="AW72" s="10">
        <v>0.10232245519539102</v>
      </c>
      <c r="AX72" s="10">
        <v>0.10293580591174474</v>
      </c>
      <c r="AY72" s="10">
        <v>0.13739942889044574</v>
      </c>
      <c r="AZ72" s="10">
        <v>-0.37698646095015997</v>
      </c>
      <c r="BA72" s="10">
        <v>-0.35779995995489267</v>
      </c>
      <c r="BB72" s="10">
        <v>-0.40853664766593589</v>
      </c>
      <c r="BC72" s="10">
        <v>-0.31129394275791178</v>
      </c>
      <c r="BD72" s="10">
        <v>-0.56918319787547578</v>
      </c>
      <c r="BE72" s="10">
        <v>-0.34284412947368803</v>
      </c>
      <c r="BF72" s="10">
        <v>-0.34405180664505663</v>
      </c>
      <c r="BG72" s="10">
        <v>0</v>
      </c>
    </row>
    <row r="73" x14ac:dyDescent="0.3">
      <c r="A73" s="33"/>
      <c r="B73" s="33"/>
      <c r="C73" s="34">
        <f t="shared" si="1"/>
        <v>34</v>
      </c>
      <c r="D73" s="2">
        <v>20733888584.047451</v>
      </c>
      <c r="E73" s="2">
        <v>21067606148.567451</v>
      </c>
      <c r="F73" s="2">
        <v>19750538911.759998</v>
      </c>
      <c r="G73" s="2">
        <v>22054602869.127449</v>
      </c>
      <c r="H73" s="2">
        <v>14514780875.08</v>
      </c>
      <c r="I73" s="2">
        <v>21071253196.84</v>
      </c>
      <c r="J73" s="2">
        <v>21060437819.832951</v>
      </c>
      <c r="K73" s="2">
        <v>33746955781.28767</v>
      </c>
      <c r="L73" s="10">
        <v>6102971.5126844943</v>
      </c>
      <c r="M73" s="10">
        <v>6201200.4956990462</v>
      </c>
      <c r="N73" s="10">
        <v>5813524.841229178</v>
      </c>
      <c r="O73" s="10">
        <v>6491720.6672661509</v>
      </c>
      <c r="P73" s="10">
        <v>4272391.7336773248</v>
      </c>
      <c r="Q73" s="10">
        <v>6202273.9958108347</v>
      </c>
      <c r="R73" s="10">
        <v>6199090.5149357719</v>
      </c>
      <c r="S73" s="10">
        <v>9933337.3447122723</v>
      </c>
      <c r="T73" s="10">
        <v>17827.459959405591</v>
      </c>
      <c r="U73" s="10">
        <v>18114.397766325619</v>
      </c>
      <c r="V73" s="10">
        <v>16981.953973505431</v>
      </c>
      <c r="W73" s="10">
        <v>18963.039565692961</v>
      </c>
      <c r="X73" s="10">
        <v>12480.132408405279</v>
      </c>
      <c r="Y73" s="10">
        <v>18117.533579792798</v>
      </c>
      <c r="Z73" s="10">
        <v>18108.234277360571</v>
      </c>
      <c r="AA73" s="10">
        <v>29016.38544569119</v>
      </c>
      <c r="AB73" s="10">
        <v>5.2474710585397073</v>
      </c>
      <c r="AC73" s="10">
        <v>5.3319305295379458</v>
      </c>
      <c r="AD73" s="10">
        <v>4.9985983531214373</v>
      </c>
      <c r="AE73" s="10">
        <v>5.5817262543011763</v>
      </c>
      <c r="AF73" s="10">
        <v>3.6734977259224602</v>
      </c>
      <c r="AG73" s="10">
        <v>5.3328535488829054</v>
      </c>
      <c r="AH73" s="10">
        <v>5.3301163210058649</v>
      </c>
      <c r="AI73" s="10">
        <v>8.5409050530142974</v>
      </c>
      <c r="AJ73" s="10">
        <v>0.0042815290873095338</v>
      </c>
      <c r="AK73" s="10">
        <v>0.004081843832552349</v>
      </c>
      <c r="AL73" s="10">
        <v>0.0045015206265526207</v>
      </c>
      <c r="AM73" s="10">
        <v>0.0041875438839746471</v>
      </c>
      <c r="AN73" s="10">
        <v>0.0042896059779125783</v>
      </c>
      <c r="AO73" s="10">
        <v>0.0043792564022428464</v>
      </c>
      <c r="AP73" s="10">
        <v>0.0044240387319055829</v>
      </c>
      <c r="AQ73" s="10">
        <v>0.0056443747713212557</v>
      </c>
      <c r="AR73" s="10">
        <v>0.097094922917951854</v>
      </c>
      <c r="AS73" s="10">
        <v>0.092683178521393683</v>
      </c>
      <c r="AT73" s="10">
        <v>0.10389904501997708</v>
      </c>
      <c r="AU73" s="10">
        <v>0.10020327608699132</v>
      </c>
      <c r="AV73" s="10">
        <v>0.095380547292882076</v>
      </c>
      <c r="AW73" s="10">
        <v>0.10670171159763386</v>
      </c>
      <c r="AX73" s="10">
        <v>0.10735984464365032</v>
      </c>
      <c r="AY73" s="10">
        <v>0.143043803661767</v>
      </c>
      <c r="AZ73" s="10">
        <v>-0.3856071428065172</v>
      </c>
      <c r="BA73" s="10">
        <v>-0.37571832300650898</v>
      </c>
      <c r="BB73" s="10">
        <v>-0.41474605769592221</v>
      </c>
      <c r="BC73" s="10">
        <v>-0.34647133767969396</v>
      </c>
      <c r="BD73" s="10">
        <v>-0.56989362331969828</v>
      </c>
      <c r="BE73" s="10">
        <v>-0.37561025256909875</v>
      </c>
      <c r="BF73" s="10">
        <v>-0.37593073709152924</v>
      </c>
      <c r="BG73" s="10">
        <v>0</v>
      </c>
    </row>
    <row r="74" x14ac:dyDescent="0.3">
      <c r="A74" s="33"/>
      <c r="B74" s="33"/>
      <c r="C74" s="34">
        <f t="shared" si="1"/>
        <v>35</v>
      </c>
      <c r="D74" s="2">
        <v>20845320158.99868</v>
      </c>
      <c r="E74" s="2">
        <v>21327608925.198681</v>
      </c>
      <c r="F74" s="2">
        <v>20049279363.48</v>
      </c>
      <c r="G74" s="2">
        <v>22740259026.99868</v>
      </c>
      <c r="H74" s="2">
        <v>15303047807.52</v>
      </c>
      <c r="I74" s="2">
        <v>21944218231.48</v>
      </c>
      <c r="J74" s="2">
        <v>21981011329.849049</v>
      </c>
      <c r="K74" s="2">
        <v>34874967587.781677</v>
      </c>
      <c r="L74" s="10">
        <v>6135771.135619876</v>
      </c>
      <c r="M74" s="10">
        <v>6277731.7036568327</v>
      </c>
      <c r="N74" s="10">
        <v>5901458.3930635611</v>
      </c>
      <c r="O74" s="10">
        <v>6693541.9504288482</v>
      </c>
      <c r="P74" s="10">
        <v>4504416.2578552878</v>
      </c>
      <c r="Q74" s="10">
        <v>6459229.2078725332</v>
      </c>
      <c r="R74" s="10">
        <v>6470059.1701490022</v>
      </c>
      <c r="S74" s="10">
        <v>10265364.976340489</v>
      </c>
      <c r="T74" s="10">
        <v>17604.61062188942</v>
      </c>
      <c r="U74" s="10">
        <v>18011.920553878979</v>
      </c>
      <c r="V74" s="10">
        <v>16932.325996978248</v>
      </c>
      <c r="W74" s="10">
        <v>19204.953560686779</v>
      </c>
      <c r="X74" s="10">
        <v>12923.965471609679</v>
      </c>
      <c r="Y74" s="10">
        <v>18532.668935775611</v>
      </c>
      <c r="Z74" s="10">
        <v>18563.742009512051</v>
      </c>
      <c r="AA74" s="10">
        <v>29453.144406077681</v>
      </c>
      <c r="AB74" s="10">
        <v>5.1818758783124794</v>
      </c>
      <c r="AC74" s="10">
        <v>5.3017666022203107</v>
      </c>
      <c r="AD74" s="10">
        <v>4.9839904745389987</v>
      </c>
      <c r="AE74" s="10">
        <v>5.6529330717769346</v>
      </c>
      <c r="AF74" s="10">
        <v>3.8041389479076111</v>
      </c>
      <c r="AG74" s="10">
        <v>5.4550476680034539</v>
      </c>
      <c r="AH74" s="10">
        <v>5.4641939544347844</v>
      </c>
      <c r="AI74" s="10">
        <v>8.6694640294138949</v>
      </c>
      <c r="AJ74" s="10">
        <v>0.0043045396059329189</v>
      </c>
      <c r="AK74" s="10">
        <v>0.0041322193105613123</v>
      </c>
      <c r="AL74" s="10">
        <v>0.0045696092144848982</v>
      </c>
      <c r="AM74" s="10">
        <v>0.0043177305514671927</v>
      </c>
      <c r="AN74" s="10">
        <v>0.0045225653711467384</v>
      </c>
      <c r="AO74" s="10">
        <v>0.0045606854649174232</v>
      </c>
      <c r="AP74" s="10">
        <v>0.0046174180385808797</v>
      </c>
      <c r="AQ74" s="10">
        <v>0.005833041311307588</v>
      </c>
      <c r="AR74" s="10">
        <v>0.10139946252388478</v>
      </c>
      <c r="AS74" s="10">
        <v>0.096815397831955002</v>
      </c>
      <c r="AT74" s="10">
        <v>0.10846865423446199</v>
      </c>
      <c r="AU74" s="10">
        <v>0.10452100663845852</v>
      </c>
      <c r="AV74" s="10">
        <v>0.09990311266402882</v>
      </c>
      <c r="AW74" s="10">
        <v>0.11126239706255128</v>
      </c>
      <c r="AX74" s="10">
        <v>0.11197726268223121</v>
      </c>
      <c r="AY74" s="10">
        <v>0.14887684497307457</v>
      </c>
      <c r="AZ74" s="10">
        <v>-0.4022841711170001</v>
      </c>
      <c r="BA74" s="10">
        <v>-0.38845508969961784</v>
      </c>
      <c r="BB74" s="10">
        <v>-0.42510973485451509</v>
      </c>
      <c r="BC74" s="10">
        <v>-0.34794895594496122</v>
      </c>
      <c r="BD74" s="10">
        <v>-0.56120252243958013</v>
      </c>
      <c r="BE74" s="10">
        <v>-0.37077451968247621</v>
      </c>
      <c r="BF74" s="10">
        <v>-0.3697195194655889</v>
      </c>
      <c r="BG74" s="10">
        <v>0</v>
      </c>
    </row>
    <row r="75" x14ac:dyDescent="0.3">
      <c r="A75" s="33"/>
      <c r="B75" s="33"/>
      <c r="C75" s="34">
        <f t="shared" si="1"/>
        <v>36</v>
      </c>
      <c r="D75" s="2">
        <v>22488743133.431271</v>
      </c>
      <c r="E75" s="2">
        <v>22676901560.111271</v>
      </c>
      <c r="F75" s="2">
        <v>21311903450.799999</v>
      </c>
      <c r="G75" s="2">
        <v>23988730408.511269</v>
      </c>
      <c r="H75" s="2">
        <v>16382945748.440001</v>
      </c>
      <c r="I75" s="2">
        <v>22811890725.880001</v>
      </c>
      <c r="J75" s="2">
        <v>22585246637.847069</v>
      </c>
      <c r="K75" s="2">
        <v>34903615491.624092</v>
      </c>
      <c r="L75" s="10">
        <v>6619508.8366110036</v>
      </c>
      <c r="M75" s="10">
        <v>6674892.8285353696</v>
      </c>
      <c r="N75" s="10">
        <v>6273108.8340749973</v>
      </c>
      <c r="O75" s="10">
        <v>7061026.5756542152</v>
      </c>
      <c r="P75" s="10">
        <v>4822281.6859116619</v>
      </c>
      <c r="Q75" s="10">
        <v>6714626.573118208</v>
      </c>
      <c r="R75" s="10">
        <v>6647914.4169697696</v>
      </c>
      <c r="S75" s="10">
        <v>10273797.41969716</v>
      </c>
      <c r="T75" s="10">
        <v>19290.958162642652</v>
      </c>
      <c r="U75" s="10">
        <v>19452.361417395321</v>
      </c>
      <c r="V75" s="10">
        <v>18281.459101397711</v>
      </c>
      <c r="W75" s="10">
        <v>20577.654871141611</v>
      </c>
      <c r="X75" s="10">
        <v>14053.37413206424</v>
      </c>
      <c r="Y75" s="10">
        <v>19568.155809896671</v>
      </c>
      <c r="Z75" s="10">
        <v>19373.73935922567</v>
      </c>
      <c r="AA75" s="10">
        <v>29940.498772158469</v>
      </c>
      <c r="AB75" s="10">
        <v>5.6782483248018929</v>
      </c>
      <c r="AC75" s="10">
        <v>5.7257569945729836</v>
      </c>
      <c r="AD75" s="10">
        <v>5.3811046419907571</v>
      </c>
      <c r="AE75" s="10">
        <v>6.0569844854406591</v>
      </c>
      <c r="AF75" s="10">
        <v>4.1365777402254498</v>
      </c>
      <c r="AG75" s="10">
        <v>5.7598408026295216</v>
      </c>
      <c r="AH75" s="10">
        <v>5.7026147760097388</v>
      </c>
      <c r="AI75" s="10">
        <v>8.8129156449040007</v>
      </c>
      <c r="AJ75" s="10">
        <v>0.0046439049516693491</v>
      </c>
      <c r="AK75" s="10">
        <v>0.0043936444473939929</v>
      </c>
      <c r="AL75" s="10">
        <v>0.0048573850771105459</v>
      </c>
      <c r="AM75" s="10">
        <v>0.0045547798753200709</v>
      </c>
      <c r="AN75" s="10">
        <v>0.0048417115368914136</v>
      </c>
      <c r="AO75" s="10">
        <v>0.0047410145744703879</v>
      </c>
      <c r="AP75" s="10">
        <v>0.0047443460933837478</v>
      </c>
      <c r="AQ75" s="10">
        <v>0.0058378328399641974</v>
      </c>
      <c r="AR75" s="10">
        <v>0.10604336747555412</v>
      </c>
      <c r="AS75" s="10">
        <v>0.101209042279349</v>
      </c>
      <c r="AT75" s="10">
        <v>0.11332603931157254</v>
      </c>
      <c r="AU75" s="10">
        <v>0.1090757865137786</v>
      </c>
      <c r="AV75" s="10">
        <v>0.10474482420092024</v>
      </c>
      <c r="AW75" s="10">
        <v>0.11600341163702167</v>
      </c>
      <c r="AX75" s="10">
        <v>0.11672160877561495</v>
      </c>
      <c r="AY75" s="10">
        <v>0.15471467781303877</v>
      </c>
      <c r="AZ75" s="10">
        <v>-0.35569015367969692</v>
      </c>
      <c r="BA75" s="10">
        <v>-0.35029935321304739</v>
      </c>
      <c r="BB75" s="10">
        <v>-0.38940699550411129</v>
      </c>
      <c r="BC75" s="10">
        <v>-0.31271502763752645</v>
      </c>
      <c r="BD75" s="10">
        <v>-0.5306232458247353</v>
      </c>
      <c r="BE75" s="10">
        <v>-0.34643186946194082</v>
      </c>
      <c r="BF75" s="10">
        <v>-0.35292529671412098</v>
      </c>
      <c r="BG75" s="10">
        <v>0</v>
      </c>
    </row>
    <row r="76" x14ac:dyDescent="0.3">
      <c r="A76" s="33"/>
      <c r="B76" s="33"/>
      <c r="C76" s="34">
        <f t="shared" si="1"/>
        <v>37</v>
      </c>
      <c r="D76" s="2">
        <v>23485153774.538559</v>
      </c>
      <c r="E76" s="2">
        <v>24340571420.618549</v>
      </c>
      <c r="F76" s="2">
        <v>22123437055.84</v>
      </c>
      <c r="G76" s="2">
        <v>25108443984.058552</v>
      </c>
      <c r="H76" s="2">
        <v>16323655079.6</v>
      </c>
      <c r="I76" s="2">
        <v>23746727265.360001</v>
      </c>
      <c r="J76" s="2">
        <v>23684539215.166149</v>
      </c>
      <c r="K76" s="2">
        <v>35818229019.162811</v>
      </c>
      <c r="L76" s="10">
        <v>6912799.9736286961</v>
      </c>
      <c r="M76" s="10">
        <v>7164590.1529918946</v>
      </c>
      <c r="N76" s="10">
        <v>6511981.8488048976</v>
      </c>
      <c r="O76" s="10">
        <v>7390611.6424510377</v>
      </c>
      <c r="P76" s="10">
        <v>4804829.6164924726</v>
      </c>
      <c r="Q76" s="10">
        <v>6989793.5176272383</v>
      </c>
      <c r="R76" s="10">
        <v>6971488.6107968586</v>
      </c>
      <c r="S76" s="10">
        <v>10543011.76803601</v>
      </c>
      <c r="T76" s="10">
        <v>19918.066992911939</v>
      </c>
      <c r="U76" s="10">
        <v>20643.557919865649</v>
      </c>
      <c r="V76" s="10">
        <v>18763.177180872</v>
      </c>
      <c r="W76" s="10">
        <v>21294.80071382166</v>
      </c>
      <c r="X76" s="10">
        <v>13844.306005658609</v>
      </c>
      <c r="Y76" s="10">
        <v>20139.910901781721</v>
      </c>
      <c r="Z76" s="10">
        <v>20087.168400633502</v>
      </c>
      <c r="AA76" s="10">
        <v>30377.909892359869</v>
      </c>
      <c r="AB76" s="10">
        <v>5.8628363392967247</v>
      </c>
      <c r="AC76" s="10">
        <v>6.076382893381914</v>
      </c>
      <c r="AD76" s="10">
        <v>5.522897229727465</v>
      </c>
      <c r="AE76" s="10">
        <v>6.2680746835274697</v>
      </c>
      <c r="AF76" s="10">
        <v>4.0750390271909076</v>
      </c>
      <c r="AG76" s="10">
        <v>5.92813557395821</v>
      </c>
      <c r="AH76" s="10">
        <v>5.9126109423527833</v>
      </c>
      <c r="AI76" s="10">
        <v>8.9416665830167119</v>
      </c>
      <c r="AJ76" s="10">
        <v>0.0048496628405242138</v>
      </c>
      <c r="AK76" s="10">
        <v>0.0047159800991821588</v>
      </c>
      <c r="AL76" s="10">
        <v>0.005042348904100249</v>
      </c>
      <c r="AM76" s="10">
        <v>0.004767381741828852</v>
      </c>
      <c r="AN76" s="10">
        <v>0.0048241891499067671</v>
      </c>
      <c r="AO76" s="10">
        <v>0.0049353024444098127</v>
      </c>
      <c r="AP76" s="10">
        <v>0.004975267833062685</v>
      </c>
      <c r="AQ76" s="10">
        <v>0.0059908072757564532</v>
      </c>
      <c r="AR76" s="10">
        <v>0.11089303031607833</v>
      </c>
      <c r="AS76" s="10">
        <v>0.10592502237853116</v>
      </c>
      <c r="AT76" s="10">
        <v>0.11836838821567279</v>
      </c>
      <c r="AU76" s="10">
        <v>0.11384316825560745</v>
      </c>
      <c r="AV76" s="10">
        <v>0.109569013350827</v>
      </c>
      <c r="AW76" s="10">
        <v>0.12093871408143149</v>
      </c>
      <c r="AX76" s="10">
        <v>0.12169687660867763</v>
      </c>
      <c r="AY76" s="10">
        <v>0.16070548508879523</v>
      </c>
      <c r="AZ76" s="10">
        <v>-0.34432398201558312</v>
      </c>
      <c r="BA76" s="10">
        <v>-0.32044179494200276</v>
      </c>
      <c r="BB76" s="10">
        <v>-0.38234140375829506</v>
      </c>
      <c r="BC76" s="10">
        <v>-0.29900375670093871</v>
      </c>
      <c r="BD76" s="10">
        <v>-0.54426403743002427</v>
      </c>
      <c r="BE76" s="10">
        <v>-0.33702117844365054</v>
      </c>
      <c r="BF76" s="10">
        <v>-0.33875739075500122</v>
      </c>
      <c r="BG76" s="10">
        <v>0</v>
      </c>
    </row>
    <row r="77" x14ac:dyDescent="0.3">
      <c r="A77" s="33"/>
      <c r="B77" s="33"/>
      <c r="C77" s="34">
        <f t="shared" si="1"/>
        <v>38</v>
      </c>
      <c r="D77" s="2">
        <v>24620920548.821709</v>
      </c>
      <c r="E77" s="2">
        <v>25095651605.501709</v>
      </c>
      <c r="F77" s="2">
        <v>23579793063.200001</v>
      </c>
      <c r="G77" s="2">
        <v>26057342352.06171</v>
      </c>
      <c r="H77" s="2">
        <v>16989730729.360001</v>
      </c>
      <c r="I77" s="2">
        <v>25016214866.439999</v>
      </c>
      <c r="J77" s="2">
        <v>24834685581.514252</v>
      </c>
      <c r="K77" s="2">
        <v>35568802368.392273</v>
      </c>
      <c r="L77" s="10">
        <v>7247110.2618510798</v>
      </c>
      <c r="M77" s="10">
        <v>7386846.2358031049</v>
      </c>
      <c r="N77" s="10">
        <v>6940656.8264491521</v>
      </c>
      <c r="O77" s="10">
        <v>7669917.6532304985</v>
      </c>
      <c r="P77" s="10">
        <v>5000887.42298159</v>
      </c>
      <c r="Q77" s="10">
        <v>7363464.2178285709</v>
      </c>
      <c r="R77" s="10">
        <v>7310031.4982434837</v>
      </c>
      <c r="S77" s="10">
        <v>10469593.61793907</v>
      </c>
      <c r="T77" s="10">
        <v>21326.10179915731</v>
      </c>
      <c r="U77" s="10">
        <v>21737.303436476421</v>
      </c>
      <c r="V77" s="10">
        <v>20424.29998796013</v>
      </c>
      <c r="W77" s="10">
        <v>22570.29888519564</v>
      </c>
      <c r="X77" s="10">
        <v>14716.13241901885</v>
      </c>
      <c r="Y77" s="10">
        <v>21668.49707399846</v>
      </c>
      <c r="Z77" s="10">
        <v>21511.260385704121</v>
      </c>
      <c r="AA77" s="10">
        <v>30808.917102766201</v>
      </c>
      <c r="AB77" s="10">
        <v>6.2772880846386609</v>
      </c>
      <c r="AC77" s="10">
        <v>6.3983243228896267</v>
      </c>
      <c r="AD77" s="10">
        <v>6.0118448349793479</v>
      </c>
      <c r="AE77" s="10">
        <v>6.6435145810084384</v>
      </c>
      <c r="AF77" s="10">
        <v>4.3316590887473856</v>
      </c>
      <c r="AG77" s="10">
        <v>6.3780713313491253</v>
      </c>
      <c r="AH77" s="10">
        <v>6.3317890806502604</v>
      </c>
      <c r="AI77" s="10">
        <v>9.0685325452894769</v>
      </c>
      <c r="AJ77" s="10">
        <v>0.0050841976438140545</v>
      </c>
      <c r="AK77" s="10">
        <v>0.004862276710862333</v>
      </c>
      <c r="AL77" s="10">
        <v>0.0053742799281611348</v>
      </c>
      <c r="AM77" s="10">
        <v>0.0049475506426711986</v>
      </c>
      <c r="AN77" s="10">
        <v>0.0050210369089974984</v>
      </c>
      <c r="AO77" s="10">
        <v>0.0051991411279785349</v>
      </c>
      <c r="AP77" s="10">
        <v>0.0052168721204765376</v>
      </c>
      <c r="AQ77" s="10">
        <v>0.0059490892166808836</v>
      </c>
      <c r="AR77" s="10">
        <v>0.11597722795989239</v>
      </c>
      <c r="AS77" s="10">
        <v>0.1107872990893935</v>
      </c>
      <c r="AT77" s="10">
        <v>0.12374266814383393</v>
      </c>
      <c r="AU77" s="10">
        <v>0.11879071889827865</v>
      </c>
      <c r="AV77" s="10">
        <v>0.11459005025982449</v>
      </c>
      <c r="AW77" s="10">
        <v>0.12613785520941001</v>
      </c>
      <c r="AX77" s="10">
        <v>0.12691374872915417</v>
      </c>
      <c r="AY77" s="10">
        <v>0.16665457430547612</v>
      </c>
      <c r="AZ77" s="10">
        <v>-0.30779450222083515</v>
      </c>
      <c r="BA77" s="10">
        <v>-0.29444766383805443</v>
      </c>
      <c r="BB77" s="10">
        <v>-0.33706530742924701</v>
      </c>
      <c r="BC77" s="10">
        <v>-0.26741018485297074</v>
      </c>
      <c r="BD77" s="10">
        <v>-0.52234178273998644</v>
      </c>
      <c r="BE77" s="10">
        <v>-0.29668099006138271</v>
      </c>
      <c r="BF77" s="10">
        <v>-0.30178459976534788</v>
      </c>
      <c r="BG77" s="10">
        <v>0</v>
      </c>
    </row>
    <row r="78" x14ac:dyDescent="0.3">
      <c r="A78" s="33"/>
      <c r="B78" s="33"/>
      <c r="C78" s="34">
        <f t="shared" si="1"/>
        <v>39</v>
      </c>
      <c r="D78" s="2">
        <v>24061093836.136471</v>
      </c>
      <c r="E78" s="2">
        <v>24406372761.25647</v>
      </c>
      <c r="F78" s="2">
        <v>23016976809.040001</v>
      </c>
      <c r="G78" s="2">
        <v>25261202479.056469</v>
      </c>
      <c r="H78" s="2">
        <v>18670876724</v>
      </c>
      <c r="I78" s="2">
        <v>24217085451.959999</v>
      </c>
      <c r="J78" s="2">
        <v>23860142140.794552</v>
      </c>
      <c r="K78" s="2">
        <v>33738571378.74752</v>
      </c>
      <c r="L78" s="10">
        <v>7082326.5809844527</v>
      </c>
      <c r="M78" s="10">
        <v>7183958.6233963612</v>
      </c>
      <c r="N78" s="10">
        <v>6774993.1810557339</v>
      </c>
      <c r="O78" s="10">
        <v>7435575.7474482115</v>
      </c>
      <c r="P78" s="10">
        <v>5495728.8065629378</v>
      </c>
      <c r="Q78" s="10">
        <v>7128242.3475194927</v>
      </c>
      <c r="R78" s="10">
        <v>7023176.9204118121</v>
      </c>
      <c r="S78" s="10">
        <v>9930869.4154742993</v>
      </c>
      <c r="T78" s="10">
        <v>22194.697346845529</v>
      </c>
      <c r="U78" s="10">
        <v>22513.19330947601</v>
      </c>
      <c r="V78" s="10">
        <v>21231.571498581299</v>
      </c>
      <c r="W78" s="10">
        <v>23301.714687550939</v>
      </c>
      <c r="X78" s="10">
        <v>17222.594322253091</v>
      </c>
      <c r="Y78" s="10">
        <v>22338.588839286698</v>
      </c>
      <c r="Z78" s="10">
        <v>22009.333286099849</v>
      </c>
      <c r="AA78" s="10">
        <v>31121.502030037591</v>
      </c>
      <c r="AB78" s="10">
        <v>6.532957148456453</v>
      </c>
      <c r="AC78" s="10">
        <v>6.6267056886282356</v>
      </c>
      <c r="AD78" s="10">
        <v>6.2494633122057301</v>
      </c>
      <c r="AE78" s="10">
        <v>6.8588051082825192</v>
      </c>
      <c r="AF78" s="10">
        <v>5.0694302758095606</v>
      </c>
      <c r="AG78" s="10">
        <v>6.5753112720317954</v>
      </c>
      <c r="AH78" s="10">
        <v>6.4783956715959654</v>
      </c>
      <c r="AI78" s="10">
        <v>9.1605411860564416</v>
      </c>
      <c r="AJ78" s="10">
        <v>0.0049685939380982392</v>
      </c>
      <c r="AK78" s="10">
        <v>0.0047287290937552719</v>
      </c>
      <c r="AL78" s="10">
        <v>0.0052460034801928316</v>
      </c>
      <c r="AM78" s="10">
        <v>0.0047963862496519846</v>
      </c>
      <c r="AN78" s="10">
        <v>0.0055178720986166991</v>
      </c>
      <c r="AO78" s="10">
        <v>0.0050330573847910658</v>
      </c>
      <c r="AP78" s="10">
        <v>0.0050121556770411418</v>
      </c>
      <c r="AQ78" s="10">
        <v>0.0056429724311968035</v>
      </c>
      <c r="AR78" s="10">
        <v>0.12094582189799064</v>
      </c>
      <c r="AS78" s="10">
        <v>0.11551602818314877</v>
      </c>
      <c r="AT78" s="10">
        <v>0.12898867162402677</v>
      </c>
      <c r="AU78" s="10">
        <v>0.12358710514793063</v>
      </c>
      <c r="AV78" s="10">
        <v>0.1201079223584412</v>
      </c>
      <c r="AW78" s="10">
        <v>0.13117091259420108</v>
      </c>
      <c r="AX78" s="10">
        <v>0.13192590440619531</v>
      </c>
      <c r="AY78" s="10">
        <v>0.17229754673667291</v>
      </c>
      <c r="AZ78" s="10">
        <v>-0.28683720581918448</v>
      </c>
      <c r="BA78" s="10">
        <v>-0.27660325366857574</v>
      </c>
      <c r="BB78" s="10">
        <v>-0.31778448617007027</v>
      </c>
      <c r="BC78" s="10">
        <v>-0.25126638601630547</v>
      </c>
      <c r="BD78" s="10">
        <v>-0.44660144277000735</v>
      </c>
      <c r="BE78" s="10">
        <v>-0.28221366636719125</v>
      </c>
      <c r="BF78" s="10">
        <v>-0.29279334702878246</v>
      </c>
      <c r="BG78" s="10">
        <v>0</v>
      </c>
    </row>
    <row r="79" x14ac:dyDescent="0.3">
      <c r="A79" s="33"/>
      <c r="B79" s="33"/>
      <c r="C79" s="34">
        <f t="shared" si="1"/>
        <v>40</v>
      </c>
      <c r="D79" s="2">
        <v>27950750267.02116</v>
      </c>
      <c r="E79" s="2">
        <v>27963132634.541161</v>
      </c>
      <c r="F79" s="2">
        <v>26614441177.639999</v>
      </c>
      <c r="G79" s="2">
        <v>29235104702.62117</v>
      </c>
      <c r="H79" s="2">
        <v>20736842380.32</v>
      </c>
      <c r="I79" s="2">
        <v>27898795613.240002</v>
      </c>
      <c r="J79" s="2">
        <v>27608834015.526031</v>
      </c>
      <c r="K79" s="2">
        <v>37797832056.939713</v>
      </c>
      <c r="L79" s="10">
        <v>8227237.8355999338</v>
      </c>
      <c r="M79" s="10">
        <v>8230882.5564600769</v>
      </c>
      <c r="N79" s="10">
        <v>7833898.3869202798</v>
      </c>
      <c r="O79" s="10">
        <v>8605284.5537002515</v>
      </c>
      <c r="P79" s="10">
        <v>6103840.9556947909</v>
      </c>
      <c r="Q79" s="10">
        <v>8211945.1050205966</v>
      </c>
      <c r="R79" s="10">
        <v>8126595.5882887281</v>
      </c>
      <c r="S79" s="10">
        <v>11125703.282799499</v>
      </c>
      <c r="T79" s="10">
        <v>23282.532627591241</v>
      </c>
      <c r="U79" s="10">
        <v>23292.8469437737</v>
      </c>
      <c r="V79" s="10">
        <v>22169.40830438575</v>
      </c>
      <c r="W79" s="10">
        <v>24352.379546424429</v>
      </c>
      <c r="X79" s="10">
        <v>17273.46152431106</v>
      </c>
      <c r="Y79" s="10">
        <v>23239.25522321893</v>
      </c>
      <c r="Z79" s="10">
        <v>22997.721801216681</v>
      </c>
      <c r="AA79" s="10">
        <v>31484.9959199933</v>
      </c>
      <c r="AB79" s="10">
        <v>6.8531589138885396</v>
      </c>
      <c r="AC79" s="10">
        <v>6.8561949086841736</v>
      </c>
      <c r="AD79" s="10">
        <v>6.5255133780759227</v>
      </c>
      <c r="AE79" s="10">
        <v>7.1680658471492791</v>
      </c>
      <c r="AF79" s="10">
        <v>5.0844029175227314</v>
      </c>
      <c r="AG79" s="10">
        <v>6.8404203113366622</v>
      </c>
      <c r="AH79" s="10">
        <v>6.7693255146290578</v>
      </c>
      <c r="AI79" s="10">
        <v>9.2675347606790677</v>
      </c>
      <c r="AJ79" s="10">
        <v>0.0057718044444615571</v>
      </c>
      <c r="AK79" s="10">
        <v>0.0054178504989237462</v>
      </c>
      <c r="AL79" s="10">
        <v>0.0060659335150587976</v>
      </c>
      <c r="AM79" s="10">
        <v>0.0055509176302689497</v>
      </c>
      <c r="AN79" s="10">
        <v>0.006128434442325764</v>
      </c>
      <c r="AO79" s="10">
        <v>0.0057982303265412009</v>
      </c>
      <c r="AP79" s="10">
        <v>0.0057996206950843123</v>
      </c>
      <c r="AQ79" s="10">
        <v>0.006321907405678528</v>
      </c>
      <c r="AR79" s="10">
        <v>0.12671762634245221</v>
      </c>
      <c r="AS79" s="10">
        <v>0.12093387868207252</v>
      </c>
      <c r="AT79" s="10">
        <v>0.13505460513908557</v>
      </c>
      <c r="AU79" s="10">
        <v>0.12913802277819958</v>
      </c>
      <c r="AV79" s="10">
        <v>0.12623635680076697</v>
      </c>
      <c r="AW79" s="10">
        <v>0.13696914292074228</v>
      </c>
      <c r="AX79" s="10">
        <v>0.13772552510127961</v>
      </c>
      <c r="AY79" s="10">
        <v>0.17861945414235145</v>
      </c>
      <c r="AZ79" s="10">
        <v>-0.26051975084403345</v>
      </c>
      <c r="BA79" s="10">
        <v>-0.26019215619518299</v>
      </c>
      <c r="BB79" s="10">
        <v>-0.29587387082022965</v>
      </c>
      <c r="BC79" s="10">
        <v>-0.22654017144209249</v>
      </c>
      <c r="BD79" s="10">
        <v>-0.45137482093995662</v>
      </c>
      <c r="BE79" s="10">
        <v>-0.2618942914182889</v>
      </c>
      <c r="BF79" s="10">
        <v>-0.26956567313344026</v>
      </c>
      <c r="BG79" s="10">
        <v>0</v>
      </c>
    </row>
    <row r="80" x14ac:dyDescent="0.3">
      <c r="A80" s="33"/>
      <c r="B80" s="33"/>
      <c r="C80" s="34">
        <f t="shared" si="1"/>
        <v>41</v>
      </c>
      <c r="D80" s="2">
        <v>24363232539.44458</v>
      </c>
      <c r="E80" s="2">
        <v>24731462745.92458</v>
      </c>
      <c r="F80" s="2">
        <v>22694911486.84</v>
      </c>
      <c r="G80" s="2">
        <v>26147112655.92458</v>
      </c>
      <c r="H80" s="2">
        <v>18076451629.119999</v>
      </c>
      <c r="I80" s="2">
        <v>24478791603.32</v>
      </c>
      <c r="J80" s="2">
        <v>24496965075.673901</v>
      </c>
      <c r="K80" s="2">
        <v>39496629311.845329</v>
      </c>
      <c r="L80" s="10">
        <v>7171260.4002096402</v>
      </c>
      <c r="M80" s="10">
        <v>7279648.098501143</v>
      </c>
      <c r="N80" s="10">
        <v>6680194.0082598291</v>
      </c>
      <c r="O80" s="10">
        <v>7696341.3317864658</v>
      </c>
      <c r="P80" s="10">
        <v>5320761.1729822019</v>
      </c>
      <c r="Q80" s="10">
        <v>7205274.9398366539</v>
      </c>
      <c r="R80" s="10">
        <v>7210624.258832599</v>
      </c>
      <c r="S80" s="10">
        <v>11625740.273472469</v>
      </c>
      <c r="T80" s="10">
        <v>19607.099258187522</v>
      </c>
      <c r="U80" s="10">
        <v>19903.444424890131</v>
      </c>
      <c r="V80" s="10">
        <v>18264.463939988989</v>
      </c>
      <c r="W80" s="10">
        <v>21042.734470054511</v>
      </c>
      <c r="X80" s="10">
        <v>14547.609015107369</v>
      </c>
      <c r="Y80" s="10">
        <v>19700.099151855989</v>
      </c>
      <c r="Z80" s="10">
        <v>19714.724841436881</v>
      </c>
      <c r="AA80" s="10">
        <v>31786.189703168369</v>
      </c>
      <c r="AB80" s="10">
        <v>5.7713037153659021</v>
      </c>
      <c r="AC80" s="10">
        <v>5.8585322206690176</v>
      </c>
      <c r="AD80" s="10">
        <v>5.3761021560600346</v>
      </c>
      <c r="AE80" s="10">
        <v>6.1938795754181371</v>
      </c>
      <c r="AF80" s="10">
        <v>4.2820546197582123</v>
      </c>
      <c r="AG80" s="10">
        <v>5.7986780161122686</v>
      </c>
      <c r="AH80" s="10">
        <v>5.8029830535635751</v>
      </c>
      <c r="AI80" s="10">
        <v>9.3561904448776154</v>
      </c>
      <c r="AJ80" s="10">
        <v>0.0050309853048393022</v>
      </c>
      <c r="AK80" s="10">
        <v>0.0047917152033105951</v>
      </c>
      <c r="AL80" s="10">
        <v>0.0051725987140009899</v>
      </c>
      <c r="AM80" s="10">
        <v>0.0049645954785784326</v>
      </c>
      <c r="AN80" s="10">
        <v>0.0053421994885812099</v>
      </c>
      <c r="AO80" s="10">
        <v>0.0050874479959304875</v>
      </c>
      <c r="AP80" s="10">
        <v>0.0051459292174287456</v>
      </c>
      <c r="AQ80" s="10">
        <v>0.0066060411340456912</v>
      </c>
      <c r="AR80" s="10">
        <v>0.13174861164729151</v>
      </c>
      <c r="AS80" s="10">
        <v>0.12572559388538312</v>
      </c>
      <c r="AT80" s="10">
        <v>0.14022720385308657</v>
      </c>
      <c r="AU80" s="10">
        <v>0.13410261825677802</v>
      </c>
      <c r="AV80" s="10">
        <v>0.1315785562893482</v>
      </c>
      <c r="AW80" s="10">
        <v>0.14205659091667278</v>
      </c>
      <c r="AX80" s="10">
        <v>0.14287145431870835</v>
      </c>
      <c r="AY80" s="10">
        <v>0.18522549527639715</v>
      </c>
      <c r="AZ80" s="10">
        <v>-0.3831566651654027</v>
      </c>
      <c r="BA80" s="10">
        <v>-0.37383358588254434</v>
      </c>
      <c r="BB80" s="10">
        <v>-0.42539624564788803</v>
      </c>
      <c r="BC80" s="10">
        <v>-0.33799128909253862</v>
      </c>
      <c r="BD80" s="10">
        <v>-0.54232925836791002</v>
      </c>
      <c r="BE80" s="10">
        <v>-0.38023086957502394</v>
      </c>
      <c r="BF80" s="10">
        <v>-0.37977074240289466</v>
      </c>
      <c r="BG80" s="10">
        <v>0</v>
      </c>
    </row>
    <row r="81" x14ac:dyDescent="0.3">
      <c r="A81" s="33"/>
      <c r="B81" s="33"/>
      <c r="C81" s="34">
        <f t="shared" si="1"/>
        <v>42</v>
      </c>
      <c r="D81" s="2">
        <v>25424980063.901218</v>
      </c>
      <c r="E81" s="2">
        <v>26200371623.021221</v>
      </c>
      <c r="F81" s="2">
        <v>24506142372.040001</v>
      </c>
      <c r="G81" s="2">
        <v>27492527691.181221</v>
      </c>
      <c r="H81" s="2">
        <v>18033982125.48</v>
      </c>
      <c r="I81" s="2">
        <v>26573689999.32</v>
      </c>
      <c r="J81" s="2">
        <v>26336736033.36792</v>
      </c>
      <c r="K81" s="2">
        <v>37877314272.256363</v>
      </c>
      <c r="L81" s="10">
        <v>7483783.2957174173</v>
      </c>
      <c r="M81" s="10">
        <v>7712017.983933419</v>
      </c>
      <c r="N81" s="10">
        <v>7213325.5745100081</v>
      </c>
      <c r="O81" s="10">
        <v>8092361.0942938328</v>
      </c>
      <c r="P81" s="10">
        <v>5308260.3741174778</v>
      </c>
      <c r="Q81" s="10">
        <v>7821903.3730864227</v>
      </c>
      <c r="R81" s="10">
        <v>7752156.5285347542</v>
      </c>
      <c r="S81" s="10">
        <v>11149098.686603099</v>
      </c>
      <c r="T81" s="10">
        <v>21588.69122237619</v>
      </c>
      <c r="U81" s="10">
        <v>22247.086584111239</v>
      </c>
      <c r="V81" s="10">
        <v>20808.49382740412</v>
      </c>
      <c r="W81" s="10">
        <v>23344.27361420976</v>
      </c>
      <c r="X81" s="10">
        <v>15312.89584645992</v>
      </c>
      <c r="Y81" s="10">
        <v>22564.076219237679</v>
      </c>
      <c r="Z81" s="10">
        <v>22362.875431980428</v>
      </c>
      <c r="AA81" s="10">
        <v>32162.13503811786</v>
      </c>
      <c r="AB81" s="10">
        <v>6.3545806659574451</v>
      </c>
      <c r="AC81" s="10">
        <v>6.5483777976659736</v>
      </c>
      <c r="AD81" s="10">
        <v>6.124931391221363</v>
      </c>
      <c r="AE81" s="10">
        <v>6.8713322286032614</v>
      </c>
      <c r="AF81" s="10">
        <v>4.5073150050373467</v>
      </c>
      <c r="AG81" s="10">
        <v>6.6416829538671784</v>
      </c>
      <c r="AH81" s="10">
        <v>6.5824599736730303</v>
      </c>
      <c r="AI81" s="10">
        <v>9.466849073152904</v>
      </c>
      <c r="AJ81" s="10">
        <v>0.0052502352005312078</v>
      </c>
      <c r="AK81" s="10">
        <v>0.0050763159594798485</v>
      </c>
      <c r="AL81" s="10">
        <v>0.0055854124212929099</v>
      </c>
      <c r="AM81" s="10">
        <v>0.0052200516541318388</v>
      </c>
      <c r="AN81" s="10">
        <v>0.0053296483217216469</v>
      </c>
      <c r="AO81" s="10">
        <v>0.0055228325042475856</v>
      </c>
      <c r="AP81" s="10">
        <v>0.0055323987696907851</v>
      </c>
      <c r="AQ81" s="10">
        <v>0.0063352012687993842</v>
      </c>
      <c r="AR81" s="10">
        <v>0.13699884684782271</v>
      </c>
      <c r="AS81" s="10">
        <v>0.13080190984486298</v>
      </c>
      <c r="AT81" s="10">
        <v>0.14581261627437947</v>
      </c>
      <c r="AU81" s="10">
        <v>0.13932266991090986</v>
      </c>
      <c r="AV81" s="10">
        <v>0.13690820461106984</v>
      </c>
      <c r="AW81" s="10">
        <v>0.14757942342092037</v>
      </c>
      <c r="AX81" s="10">
        <v>0.14840385308839912</v>
      </c>
      <c r="AY81" s="10">
        <v>0.19156069654519653</v>
      </c>
      <c r="AZ81" s="10">
        <v>-0.32875441270333117</v>
      </c>
      <c r="BA81" s="10">
        <v>-0.30828327914970577</v>
      </c>
      <c r="BB81" s="10">
        <v>-0.35301267149266224</v>
      </c>
      <c r="BC81" s="10">
        <v>-0.27416903179647001</v>
      </c>
      <c r="BD81" s="10">
        <v>-0.52388434945903284</v>
      </c>
      <c r="BE81" s="10">
        <v>-0.2984272905858012</v>
      </c>
      <c r="BF81" s="10">
        <v>-0.30468311865874453</v>
      </c>
      <c r="BG81" s="10">
        <v>0</v>
      </c>
    </row>
    <row r="82" x14ac:dyDescent="0.3">
      <c r="A82" s="33"/>
      <c r="B82" s="33"/>
      <c r="C82" s="34">
        <f t="shared" si="1"/>
        <v>43</v>
      </c>
      <c r="D82" s="2">
        <v>23706188785.517601</v>
      </c>
      <c r="E82" s="2">
        <v>24924409452.6376</v>
      </c>
      <c r="F82" s="2">
        <v>22490270202.439999</v>
      </c>
      <c r="G82" s="2">
        <v>26192241325.55761</v>
      </c>
      <c r="H82" s="2">
        <v>17280174853.759998</v>
      </c>
      <c r="I82" s="2">
        <v>24976322742.48</v>
      </c>
      <c r="J82" s="2">
        <v>25026021435.098251</v>
      </c>
      <c r="K82" s="2">
        <v>37960646524.741867</v>
      </c>
      <c r="L82" s="10">
        <v>6977861.1110917842</v>
      </c>
      <c r="M82" s="10">
        <v>7336441.5094313957</v>
      </c>
      <c r="N82" s="10">
        <v>6619958.3257948766</v>
      </c>
      <c r="O82" s="10">
        <v>7709624.8499292033</v>
      </c>
      <c r="P82" s="10">
        <v>5086378.9703126382</v>
      </c>
      <c r="Q82" s="10">
        <v>7351722.0646322966</v>
      </c>
      <c r="R82" s="10">
        <v>7366350.7583304103</v>
      </c>
      <c r="S82" s="10">
        <v>11173627.33982439</v>
      </c>
      <c r="T82" s="10">
        <v>20380.113501797281</v>
      </c>
      <c r="U82" s="10">
        <v>21427.412824803949</v>
      </c>
      <c r="V82" s="10">
        <v>19334.793271022569</v>
      </c>
      <c r="W82" s="10">
        <v>22517.36269844585</v>
      </c>
      <c r="X82" s="10">
        <v>14855.69561757975</v>
      </c>
      <c r="Y82" s="10">
        <v>21472.04246767113</v>
      </c>
      <c r="Z82" s="10">
        <v>21514.768230366051</v>
      </c>
      <c r="AA82" s="10">
        <v>32634.61249614587</v>
      </c>
      <c r="AB82" s="10">
        <v>5.9988386463329526</v>
      </c>
      <c r="AC82" s="10">
        <v>6.3071087476047971</v>
      </c>
      <c r="AD82" s="10">
        <v>5.6911510862213763</v>
      </c>
      <c r="AE82" s="10">
        <v>6.6279329385001082</v>
      </c>
      <c r="AF82" s="10">
        <v>4.3727391891628784</v>
      </c>
      <c r="AG82" s="10">
        <v>6.3202453783885311</v>
      </c>
      <c r="AH82" s="10">
        <v>6.3328216065055001</v>
      </c>
      <c r="AI82" s="10">
        <v>9.605921705623258</v>
      </c>
      <c r="AJ82" s="10">
        <v>0.0048953063687502069</v>
      </c>
      <c r="AK82" s="10">
        <v>0.0048290985832377623</v>
      </c>
      <c r="AL82" s="10">
        <v>0.0051259571025043882</v>
      </c>
      <c r="AM82" s="10">
        <v>0.0049731641336403761</v>
      </c>
      <c r="AN82" s="10">
        <v>0.0051068729173395083</v>
      </c>
      <c r="AO82" s="10">
        <v>0.0051908503140616347</v>
      </c>
      <c r="AP82" s="10">
        <v>0.0052570648854275434</v>
      </c>
      <c r="AQ82" s="10">
        <v>0.006349139073045045</v>
      </c>
      <c r="AR82" s="10">
        <v>0.14189415321657292</v>
      </c>
      <c r="AS82" s="10">
        <v>0.13563100842810075</v>
      </c>
      <c r="AT82" s="10">
        <v>0.15093857337688385</v>
      </c>
      <c r="AU82" s="10">
        <v>0.14429583404455024</v>
      </c>
      <c r="AV82" s="10">
        <v>0.14201507752840936</v>
      </c>
      <c r="AW82" s="10">
        <v>0.152770273734982</v>
      </c>
      <c r="AX82" s="10">
        <v>0.15366091797382667</v>
      </c>
      <c r="AY82" s="10">
        <v>0.19790983561824158</v>
      </c>
      <c r="AZ82" s="10">
        <v>-0.37550618980984796</v>
      </c>
      <c r="BA82" s="10">
        <v>-0.3434145164942739</v>
      </c>
      <c r="BB82" s="10">
        <v>-0.40753721916244601</v>
      </c>
      <c r="BC82" s="10">
        <v>-0.31001593167054953</v>
      </c>
      <c r="BD82" s="10">
        <v>-0.54478712994265832</v>
      </c>
      <c r="BE82" s="10">
        <v>-0.34204696102314769</v>
      </c>
      <c r="BF82" s="10">
        <v>-0.34073774484354813</v>
      </c>
      <c r="BG82" s="10">
        <v>0</v>
      </c>
    </row>
    <row r="83" x14ac:dyDescent="0.3">
      <c r="A83" s="33"/>
      <c r="B83" s="33"/>
      <c r="C83" s="34">
        <f t="shared" si="1"/>
        <v>44</v>
      </c>
      <c r="D83" s="2">
        <v>27120181259.61417</v>
      </c>
      <c r="E83" s="2">
        <v>27516881343.894169</v>
      </c>
      <c r="F83" s="2">
        <v>25889757433.439999</v>
      </c>
      <c r="G83" s="2">
        <v>28545473416.054161</v>
      </c>
      <c r="H83" s="2">
        <v>20326232038.200001</v>
      </c>
      <c r="I83" s="2">
        <v>27315049589.880001</v>
      </c>
      <c r="J83" s="2">
        <v>27092966489.955059</v>
      </c>
      <c r="K83" s="2">
        <v>38927121755.069427</v>
      </c>
      <c r="L83" s="10">
        <v>7982761.7947947579</v>
      </c>
      <c r="M83" s="10">
        <v>8099529.5348945642</v>
      </c>
      <c r="N83" s="10">
        <v>7620589.4251869284</v>
      </c>
      <c r="O83" s="10">
        <v>8402293.2007220853</v>
      </c>
      <c r="P83" s="10">
        <v>5982978.7637999207</v>
      </c>
      <c r="Q83" s="10">
        <v>8040120.8311142549</v>
      </c>
      <c r="R83" s="10">
        <v>7974751.1911262507</v>
      </c>
      <c r="S83" s="10">
        <v>11458107.058835819</v>
      </c>
      <c r="T83" s="10">
        <v>23079.866065857321</v>
      </c>
      <c r="U83" s="10">
        <v>23417.466494329779</v>
      </c>
      <c r="V83" s="10">
        <v>22032.74853959549</v>
      </c>
      <c r="W83" s="10">
        <v>24292.820793572879</v>
      </c>
      <c r="X83" s="10">
        <v>17298.067021542771</v>
      </c>
      <c r="Y83" s="10">
        <v>23245.703267311059</v>
      </c>
      <c r="Z83" s="10">
        <v>23056.705702999399</v>
      </c>
      <c r="AA83" s="10">
        <v>33127.830077382932</v>
      </c>
      <c r="AB83" s="10">
        <v>6.7935044864123793</v>
      </c>
      <c r="AC83" s="10">
        <v>6.892876381331444</v>
      </c>
      <c r="AD83" s="10">
        <v>6.4852878965863203</v>
      </c>
      <c r="AE83" s="10">
        <v>7.1505348678295757</v>
      </c>
      <c r="AF83" s="10">
        <v>5.0916454879673347</v>
      </c>
      <c r="AG83" s="10">
        <v>6.8423182780035159</v>
      </c>
      <c r="AH83" s="10">
        <v>6.7866872878838764</v>
      </c>
      <c r="AI83" s="10">
        <v>9.7510991447535549</v>
      </c>
      <c r="AJ83" s="10">
        <v>0.0056002927017503095</v>
      </c>
      <c r="AK83" s="10">
        <v>0.0053313894142779329</v>
      </c>
      <c r="AL83" s="10">
        <v>0.0059007644107210268</v>
      </c>
      <c r="AM83" s="10">
        <v>0.0054199761985234823</v>
      </c>
      <c r="AN83" s="10">
        <v>0.0060070852746525061</v>
      </c>
      <c r="AO83" s="10">
        <v>0.0056769098959905178</v>
      </c>
      <c r="AP83" s="10">
        <v>0.0056912555256048315</v>
      </c>
      <c r="AQ83" s="10">
        <v>0.0065107876804786254</v>
      </c>
      <c r="AR83" s="10">
        <v>0.14749444591832322</v>
      </c>
      <c r="AS83" s="10">
        <v>0.14096239784237868</v>
      </c>
      <c r="AT83" s="10">
        <v>0.15683933778760487</v>
      </c>
      <c r="AU83" s="10">
        <v>0.14971581024307373</v>
      </c>
      <c r="AV83" s="10">
        <v>0.14802216280306188</v>
      </c>
      <c r="AW83" s="10">
        <v>0.15844718363097252</v>
      </c>
      <c r="AX83" s="10">
        <v>0.15935217349943151</v>
      </c>
      <c r="AY83" s="10">
        <v>0.20442062329872021</v>
      </c>
      <c r="AZ83" s="10">
        <v>-0.30330884902677546</v>
      </c>
      <c r="BA83" s="10">
        <v>-0.29311800864622928</v>
      </c>
      <c r="BB83" s="10">
        <v>-0.33491724365497411</v>
      </c>
      <c r="BC83" s="10">
        <v>-0.26669447600921792</v>
      </c>
      <c r="BD83" s="10">
        <v>-0.47783881464205757</v>
      </c>
      <c r="BE83" s="10">
        <v>-0.29830287063741623</v>
      </c>
      <c r="BF83" s="10">
        <v>-0.30400797006198443</v>
      </c>
      <c r="BG83" s="10">
        <v>0</v>
      </c>
    </row>
    <row r="84" x14ac:dyDescent="0.3">
      <c r="A84" s="33"/>
      <c r="B84" s="33"/>
      <c r="C84" s="34">
        <f t="shared" si="1"/>
        <v>45</v>
      </c>
      <c r="D84" s="2">
        <v>27051899346.20129</v>
      </c>
      <c r="E84" s="2">
        <v>27342005583.761299</v>
      </c>
      <c r="F84" s="2">
        <v>25400835789.68</v>
      </c>
      <c r="G84" s="2">
        <v>28751585447.801289</v>
      </c>
      <c r="H84" s="2">
        <v>20334408270.720001</v>
      </c>
      <c r="I84" s="2">
        <v>27100521891.279999</v>
      </c>
      <c r="J84" s="2">
        <v>26915240973.1623</v>
      </c>
      <c r="K84" s="2">
        <v>38664175972.727676</v>
      </c>
      <c r="L84" s="10">
        <v>7962663.173607463</v>
      </c>
      <c r="M84" s="10">
        <v>8048055.2647390319</v>
      </c>
      <c r="N84" s="10">
        <v>7476676.4851850262</v>
      </c>
      <c r="O84" s="10">
        <v>8462961.7942218147</v>
      </c>
      <c r="P84" s="10">
        <v>5985385.4186803298</v>
      </c>
      <c r="Q84" s="10">
        <v>7976975.105799376</v>
      </c>
      <c r="R84" s="10">
        <v>7922438.1017765841</v>
      </c>
      <c r="S84" s="10">
        <v>11380709.584044389</v>
      </c>
      <c r="T84" s="10">
        <v>23506.01672346639</v>
      </c>
      <c r="U84" s="10">
        <v>23758.096697016379</v>
      </c>
      <c r="V84" s="10">
        <v>22071.369674310288</v>
      </c>
      <c r="W84" s="10">
        <v>24982.913018900199</v>
      </c>
      <c r="X84" s="10">
        <v>17669.034427353701</v>
      </c>
      <c r="Y84" s="10">
        <v>23548.265969744101</v>
      </c>
      <c r="Z84" s="10">
        <v>23387.271124092891</v>
      </c>
      <c r="AA84" s="10">
        <v>33596.190618002067</v>
      </c>
      <c r="AB84" s="10">
        <v>6.9189409337511094</v>
      </c>
      <c r="AC84" s="10">
        <v>6.9931400831898438</v>
      </c>
      <c r="AD84" s="10">
        <v>6.4966559370769659</v>
      </c>
      <c r="AE84" s="10">
        <v>7.353661897051583</v>
      </c>
      <c r="AF84" s="10">
        <v>5.2008388744669851</v>
      </c>
      <c r="AG84" s="10">
        <v>6.9313769003774386</v>
      </c>
      <c r="AH84" s="10">
        <v>6.8839884448682138</v>
      </c>
      <c r="AI84" s="10">
        <v>9.8889599722330352</v>
      </c>
      <c r="AJ84" s="10">
        <v>0.0055861925488904481</v>
      </c>
      <c r="AK84" s="10">
        <v>0.0052975072760830435</v>
      </c>
      <c r="AL84" s="10">
        <v>0.0057893299392877857</v>
      </c>
      <c r="AM84" s="10">
        <v>0.0054591110305165112</v>
      </c>
      <c r="AN84" s="10">
        <v>0.006009501626383645</v>
      </c>
      <c r="AO84" s="10">
        <v>0.0056323244226550552</v>
      </c>
      <c r="AP84" s="10">
        <v>0.0056539218017447003</v>
      </c>
      <c r="AQ84" s="10">
        <v>0.0064668084679625724</v>
      </c>
      <c r="AR84" s="10">
        <v>0.15308063846721368</v>
      </c>
      <c r="AS84" s="10">
        <v>0.14625990511846174</v>
      </c>
      <c r="AT84" s="10">
        <v>0.16262866772689266</v>
      </c>
      <c r="AU84" s="10">
        <v>0.15517492127359025</v>
      </c>
      <c r="AV84" s="10">
        <v>0.15403166442944552</v>
      </c>
      <c r="AW84" s="10">
        <v>0.16407950805362756</v>
      </c>
      <c r="AX84" s="10">
        <v>0.16500609530117621</v>
      </c>
      <c r="AY84" s="10">
        <v>0.21088743176668279</v>
      </c>
      <c r="AZ84" s="10">
        <v>-0.30033684500911828</v>
      </c>
      <c r="BA84" s="10">
        <v>-0.29283361416916343</v>
      </c>
      <c r="BB84" s="10">
        <v>-0.34303951524540854</v>
      </c>
      <c r="BC84" s="10">
        <v>-0.25637661415358681</v>
      </c>
      <c r="BD84" s="10">
        <v>-0.47407625381533636</v>
      </c>
      <c r="BE84" s="10">
        <v>-0.29907928438987719</v>
      </c>
      <c r="BF84" s="10">
        <v>-0.30387134095015123</v>
      </c>
      <c r="BG84" s="10">
        <v>0</v>
      </c>
    </row>
    <row r="85" x14ac:dyDescent="0.3">
      <c r="A85" s="33"/>
      <c r="B85" s="33"/>
      <c r="C85" s="34">
        <f t="shared" si="1"/>
        <v>46</v>
      </c>
      <c r="D85" s="2">
        <v>29265174771.26194</v>
      </c>
      <c r="E85" s="2">
        <v>30297839182.061939</v>
      </c>
      <c r="F85" s="2">
        <v>27875935828.439999</v>
      </c>
      <c r="G85" s="2">
        <v>31301301085.42194</v>
      </c>
      <c r="H85" s="2">
        <v>22509115486.959999</v>
      </c>
      <c r="I85" s="2">
        <v>29912062142.599998</v>
      </c>
      <c r="J85" s="2">
        <v>29814190186.747261</v>
      </c>
      <c r="K85" s="2">
        <v>40934362017.321899</v>
      </c>
      <c r="L85" s="10">
        <v>8614135.6079323199</v>
      </c>
      <c r="M85" s="10">
        <v>8918097.9570945762</v>
      </c>
      <c r="N85" s="10">
        <v>8205216.3809390059</v>
      </c>
      <c r="O85" s="10">
        <v>9213464.6166309882</v>
      </c>
      <c r="P85" s="10">
        <v>6625505.3911274504</v>
      </c>
      <c r="Q85" s="10">
        <v>8804545.3896376733</v>
      </c>
      <c r="R85" s="10">
        <v>8775737.0088055525</v>
      </c>
      <c r="S85" s="10">
        <v>12048933.52585298</v>
      </c>
      <c r="T85" s="10">
        <v>24336.579386971291</v>
      </c>
      <c r="U85" s="10">
        <v>25195.331115261419</v>
      </c>
      <c r="V85" s="10">
        <v>23181.30441992552</v>
      </c>
      <c r="W85" s="10">
        <v>26029.798377589301</v>
      </c>
      <c r="X85" s="10">
        <v>18718.31896650196</v>
      </c>
      <c r="Y85" s="10">
        <v>24874.523410543541</v>
      </c>
      <c r="Z85" s="10">
        <v>24793.134228965599</v>
      </c>
      <c r="AA85" s="10">
        <v>34040.539948110461</v>
      </c>
      <c r="AB85" s="10">
        <v>7.1634151072435666</v>
      </c>
      <c r="AC85" s="10">
        <v>7.4161866658915514</v>
      </c>
      <c r="AD85" s="10">
        <v>6.8233626282009956</v>
      </c>
      <c r="AE85" s="10">
        <v>7.6618101488967216</v>
      </c>
      <c r="AF85" s="10">
        <v>5.509693319457547</v>
      </c>
      <c r="AG85" s="10">
        <v>7.3217576698541507</v>
      </c>
      <c r="AH85" s="10">
        <v>7.2978009550007172</v>
      </c>
      <c r="AI85" s="10">
        <v>10.019753156171451</v>
      </c>
      <c r="AJ85" s="10">
        <v>0.0060432319060863523</v>
      </c>
      <c r="AK85" s="10">
        <v>0.0058701993540624343</v>
      </c>
      <c r="AL85" s="10">
        <v>0.0063534519577824432</v>
      </c>
      <c r="AM85" s="10">
        <v>0.0059432297511097009</v>
      </c>
      <c r="AN85" s="10">
        <v>0.0066522007587562718</v>
      </c>
      <c r="AO85" s="10">
        <v>0.0062166492148607241</v>
      </c>
      <c r="AP85" s="10">
        <v>0.0062628865209230231</v>
      </c>
      <c r="AQ85" s="10">
        <v>0.0068465102970507634</v>
      </c>
      <c r="AR85" s="10">
        <v>0.15912387037330003</v>
      </c>
      <c r="AS85" s="10">
        <v>0.15213010447252417</v>
      </c>
      <c r="AT85" s="10">
        <v>0.16898211968467511</v>
      </c>
      <c r="AU85" s="10">
        <v>0.16111815102469995</v>
      </c>
      <c r="AV85" s="10">
        <v>0.1606838651882018</v>
      </c>
      <c r="AW85" s="10">
        <v>0.17029615726848829</v>
      </c>
      <c r="AX85" s="10">
        <v>0.17126898182209924</v>
      </c>
      <c r="AY85" s="10">
        <v>0.21773394206373356</v>
      </c>
      <c r="AZ85" s="10">
        <v>-0.28507070028652193</v>
      </c>
      <c r="BA85" s="10">
        <v>-0.25984337634867694</v>
      </c>
      <c r="BB85" s="10">
        <v>-0.31900890951607008</v>
      </c>
      <c r="BC85" s="10">
        <v>-0.23532945078815704</v>
      </c>
      <c r="BD85" s="10">
        <v>-0.45011686080669877</v>
      </c>
      <c r="BE85" s="10">
        <v>-0.26926766001770519</v>
      </c>
      <c r="BF85" s="10">
        <v>-0.27165860862492486</v>
      </c>
      <c r="BG85" s="10">
        <v>0</v>
      </c>
    </row>
    <row r="86" x14ac:dyDescent="0.3">
      <c r="A86" s="33"/>
      <c r="B86" s="33"/>
      <c r="C86" s="34">
        <f t="shared" si="1"/>
        <v>47</v>
      </c>
      <c r="D86" s="2">
        <v>26771447278.51421</v>
      </c>
      <c r="E86" s="2">
        <v>27918781772.794209</v>
      </c>
      <c r="F86" s="2">
        <v>25149092703.759998</v>
      </c>
      <c r="G86" s="2">
        <v>29125729247.074211</v>
      </c>
      <c r="H86" s="2">
        <v>18527135484.16</v>
      </c>
      <c r="I86" s="2">
        <v>27503374672.32</v>
      </c>
      <c r="J86" s="2">
        <v>27472114830.733829</v>
      </c>
      <c r="K86" s="2">
        <v>40876970212.305542</v>
      </c>
      <c r="L86" s="10">
        <v>7880112.7647524336</v>
      </c>
      <c r="M86" s="10">
        <v>8217827.9842457296</v>
      </c>
      <c r="N86" s="10">
        <v>7402576.4978306452</v>
      </c>
      <c r="O86" s="10">
        <v>8573090.1446927898</v>
      </c>
      <c r="P86" s="10">
        <v>5453418.9094886174</v>
      </c>
      <c r="Q86" s="10">
        <v>8095553.8777710013</v>
      </c>
      <c r="R86" s="10">
        <v>8086352.616660811</v>
      </c>
      <c r="S86" s="10">
        <v>12032040.3825501</v>
      </c>
      <c r="T86" s="10">
        <v>22707.988910850909</v>
      </c>
      <c r="U86" s="10">
        <v>23681.177199929949</v>
      </c>
      <c r="V86" s="10">
        <v>21331.880652312579</v>
      </c>
      <c r="W86" s="10">
        <v>24704.930214729629</v>
      </c>
      <c r="X86" s="10">
        <v>15715.02589110255</v>
      </c>
      <c r="Y86" s="10">
        <v>23328.821956191299</v>
      </c>
      <c r="Z86" s="10">
        <v>23302.30683623127</v>
      </c>
      <c r="AA86" s="10">
        <v>34672.529155163887</v>
      </c>
      <c r="AB86" s="10">
        <v>6.6840433173691318</v>
      </c>
      <c r="AC86" s="10">
        <v>6.9704990094913164</v>
      </c>
      <c r="AD86" s="10">
        <v>6.2789890765215697</v>
      </c>
      <c r="AE86" s="10">
        <v>7.2718383101256627</v>
      </c>
      <c r="AF86" s="10">
        <v>4.6256810412442126</v>
      </c>
      <c r="AG86" s="10">
        <v>6.8667840692781006</v>
      </c>
      <c r="AH86" s="10">
        <v>6.8589794058588121</v>
      </c>
      <c r="AI86" s="10">
        <v>10.20577769813503</v>
      </c>
      <c r="AJ86" s="10">
        <v>0.0055282794526311093</v>
      </c>
      <c r="AK86" s="10">
        <v>0.005409257529688725</v>
      </c>
      <c r="AL86" s="10">
        <v>0.0057319529381373944</v>
      </c>
      <c r="AM86" s="10">
        <v>0.0055301503318210717</v>
      </c>
      <c r="AN86" s="10">
        <v>0.0054753917272630506</v>
      </c>
      <c r="AO86" s="10">
        <v>0.0057160496574121099</v>
      </c>
      <c r="AP86" s="10">
        <v>0.0057709009232500509</v>
      </c>
      <c r="AQ86" s="10">
        <v>0.0068369111836251144</v>
      </c>
      <c r="AR86" s="10">
        <v>0.16465214982593113</v>
      </c>
      <c r="AS86" s="10">
        <v>0.15753936200221291</v>
      </c>
      <c r="AT86" s="10">
        <v>0.17471407262281249</v>
      </c>
      <c r="AU86" s="10">
        <v>0.16664830135652103</v>
      </c>
      <c r="AV86" s="10">
        <v>0.16615925691546485</v>
      </c>
      <c r="AW86" s="10">
        <v>0.17601220692590039</v>
      </c>
      <c r="AX86" s="10">
        <v>0.17703988274534929</v>
      </c>
      <c r="AY86" s="10">
        <v>0.22457085324735868</v>
      </c>
      <c r="AZ86" s="10">
        <v>-0.34507261327173966</v>
      </c>
      <c r="BA86" s="10">
        <v>-0.31700462074878577</v>
      </c>
      <c r="BB86" s="10">
        <v>-0.38476133203754048</v>
      </c>
      <c r="BC86" s="10">
        <v>-0.28747827699064044</v>
      </c>
      <c r="BD86" s="10">
        <v>-0.5467585932143616</v>
      </c>
      <c r="BE86" s="10">
        <v>-0.32716699575644126</v>
      </c>
      <c r="BF86" s="10">
        <v>-0.32793172566239592</v>
      </c>
      <c r="BG86" s="10">
        <v>0</v>
      </c>
    </row>
    <row r="87" x14ac:dyDescent="0.3">
      <c r="A87" s="33"/>
      <c r="B87" s="33"/>
      <c r="C87" s="34">
        <f t="shared" si="1"/>
        <v>48</v>
      </c>
      <c r="D87" s="2">
        <v>28883658155.944</v>
      </c>
      <c r="E87" s="2">
        <v>29532844972.824009</v>
      </c>
      <c r="F87" s="2">
        <v>27143132369.16</v>
      </c>
      <c r="G87" s="2">
        <v>30797225652.944</v>
      </c>
      <c r="H87" s="2">
        <v>18067638822.52</v>
      </c>
      <c r="I87" s="2">
        <v>29056699866.16</v>
      </c>
      <c r="J87" s="2">
        <v>28850235363.351299</v>
      </c>
      <c r="K87" s="2">
        <v>41251848487.657051</v>
      </c>
      <c r="L87" s="10">
        <v>8501837.0863374565</v>
      </c>
      <c r="M87" s="10">
        <v>8692923.7044490874</v>
      </c>
      <c r="N87" s="10">
        <v>7989517.4001012566</v>
      </c>
      <c r="O87" s="10">
        <v>9065091.1944344454</v>
      </c>
      <c r="P87" s="10">
        <v>5318167.1440132232</v>
      </c>
      <c r="Q87" s="10">
        <v>8552771.5081982445</v>
      </c>
      <c r="R87" s="10">
        <v>8491999.1656675935</v>
      </c>
      <c r="S87" s="10">
        <v>12142384.92433349</v>
      </c>
      <c r="T87" s="10">
        <v>24639.90301906706</v>
      </c>
      <c r="U87" s="10">
        <v>25193.707531044649</v>
      </c>
      <c r="V87" s="10">
        <v>23155.10540939456</v>
      </c>
      <c r="W87" s="10">
        <v>26272.318043921379</v>
      </c>
      <c r="X87" s="10">
        <v>15413.036186997269</v>
      </c>
      <c r="Y87" s="10">
        <v>24787.52043424888</v>
      </c>
      <c r="Z87" s="10">
        <v>24611.390897656951</v>
      </c>
      <c r="AA87" s="10">
        <v>35190.886853919619</v>
      </c>
      <c r="AB87" s="10">
        <v>7.2526977074804</v>
      </c>
      <c r="AC87" s="10">
        <v>7.415708767682383</v>
      </c>
      <c r="AD87" s="10">
        <v>6.8156510108513224</v>
      </c>
      <c r="AE87" s="10">
        <v>7.7331952443114416</v>
      </c>
      <c r="AF87" s="10">
        <v>4.5367910795851873</v>
      </c>
      <c r="AG87" s="10">
        <v>7.2961485476823631</v>
      </c>
      <c r="AH87" s="10">
        <v>7.2443052313644607</v>
      </c>
      <c r="AI87" s="10">
        <v>10.35835507193846</v>
      </c>
      <c r="AJ87" s="10">
        <v>0.0059644490728925619</v>
      </c>
      <c r="AK87" s="10">
        <v>0.0057219819024499534</v>
      </c>
      <c r="AL87" s="10">
        <v>0.0061864322171112721</v>
      </c>
      <c r="AM87" s="10">
        <v>0.0058475201159437166</v>
      </c>
      <c r="AN87" s="10">
        <v>0.0053395950077971812</v>
      </c>
      <c r="AO87" s="10">
        <v>0.0060388785483348889</v>
      </c>
      <c r="AP87" s="10">
        <v>0.0060603943642549918</v>
      </c>
      <c r="AQ87" s="10">
        <v>0.0068996117570760615</v>
      </c>
      <c r="AR87" s="10">
        <v>0.17061659889882369</v>
      </c>
      <c r="AS87" s="10">
        <v>0.16326134390466288</v>
      </c>
      <c r="AT87" s="10">
        <v>0.18090050483992376</v>
      </c>
      <c r="AU87" s="10">
        <v>0.17249582147246476</v>
      </c>
      <c r="AV87" s="10">
        <v>0.17149885192326203</v>
      </c>
      <c r="AW87" s="10">
        <v>0.18205108547423526</v>
      </c>
      <c r="AX87" s="10">
        <v>0.18310027710960428</v>
      </c>
      <c r="AY87" s="10">
        <v>0.23147046500443474</v>
      </c>
      <c r="AZ87" s="10">
        <v>-0.29982148158557631</v>
      </c>
      <c r="BA87" s="10">
        <v>-0.28408432456886101</v>
      </c>
      <c r="BB87" s="10">
        <v>-0.34201415538308588</v>
      </c>
      <c r="BC87" s="10">
        <v>-0.25343404521232971</v>
      </c>
      <c r="BD87" s="10">
        <v>-0.56201626145490158</v>
      </c>
      <c r="BE87" s="10">
        <v>-0.29562671900983928</v>
      </c>
      <c r="BF87" s="10">
        <v>-0.30063169479584495</v>
      </c>
      <c r="BG87" s="10">
        <v>-1.1102230246251565e-16</v>
      </c>
    </row>
    <row r="88" x14ac:dyDescent="0.3">
      <c r="A88" s="33"/>
      <c r="B88" s="33"/>
      <c r="C88" s="34">
        <f t="shared" si="1"/>
        <v>49</v>
      </c>
      <c r="D88" s="2">
        <v>27057757487.798458</v>
      </c>
      <c r="E88" s="2">
        <v>28387281008.87846</v>
      </c>
      <c r="F88" s="2">
        <v>25209703158.040001</v>
      </c>
      <c r="G88" s="2">
        <v>29795550550.358459</v>
      </c>
      <c r="H88" s="2">
        <v>17425233250.080002</v>
      </c>
      <c r="I88" s="2">
        <v>27947496220.599998</v>
      </c>
      <c r="J88" s="2">
        <v>27728598910.670761</v>
      </c>
      <c r="K88" s="2">
        <v>41714640840.871033</v>
      </c>
      <c r="L88" s="10">
        <v>7964387.5038574236</v>
      </c>
      <c r="M88" s="10">
        <v>8355729.6364103165</v>
      </c>
      <c r="N88" s="10">
        <v>7420417.0430010436</v>
      </c>
      <c r="O88" s="10">
        <v>8770250.4755184408</v>
      </c>
      <c r="P88" s="10">
        <v>5129076.5693099536</v>
      </c>
      <c r="Q88" s="10">
        <v>8226280.0146620609</v>
      </c>
      <c r="R88" s="10">
        <v>8161848.1044930611</v>
      </c>
      <c r="S88" s="10">
        <v>12278606.76889988</v>
      </c>
      <c r="T88" s="10">
        <v>23161.823042872151</v>
      </c>
      <c r="U88" s="10">
        <v>24299.91397817888</v>
      </c>
      <c r="V88" s="10">
        <v>21579.862402609131</v>
      </c>
      <c r="W88" s="10">
        <v>25505.41262052333</v>
      </c>
      <c r="X88" s="10">
        <v>14916.2460784537</v>
      </c>
      <c r="Y88" s="10">
        <v>23923.451980260321</v>
      </c>
      <c r="Z88" s="10">
        <v>23736.072787456618</v>
      </c>
      <c r="AA88" s="10">
        <v>35708.322461272663</v>
      </c>
      <c r="AB88" s="10">
        <v>6.8176283305219751</v>
      </c>
      <c r="AC88" s="10">
        <v>7.1526227300947323</v>
      </c>
      <c r="AD88" s="10">
        <v>6.3519819235502704</v>
      </c>
      <c r="AE88" s="10">
        <v>7.5074584302570528</v>
      </c>
      <c r="AF88" s="10">
        <v>4.390562075414806</v>
      </c>
      <c r="AG88" s="10">
        <v>7.0418120232853489</v>
      </c>
      <c r="AH88" s="10">
        <v>6.9866573970262591</v>
      </c>
      <c r="AI88" s="10">
        <v>10.51066103029852</v>
      </c>
      <c r="AJ88" s="10">
        <v>0.0055874022497887713</v>
      </c>
      <c r="AK88" s="10">
        <v>0.0055000291486320581</v>
      </c>
      <c r="AL88" s="10">
        <v>0.0057457672047427329</v>
      </c>
      <c r="AM88" s="10">
        <v>0.005657330409311846</v>
      </c>
      <c r="AN88" s="10">
        <v>0.0051497425527377945</v>
      </c>
      <c r="AO88" s="10">
        <v>0.0058083518150251583</v>
      </c>
      <c r="AP88" s="10">
        <v>0.005824778981886115</v>
      </c>
      <c r="AQ88" s="10">
        <v>0.0069770164717344969</v>
      </c>
      <c r="AR88" s="10">
        <v>0.17620400114861245</v>
      </c>
      <c r="AS88" s="10">
        <v>0.16876137305329494</v>
      </c>
      <c r="AT88" s="10">
        <v>0.18664627204466649</v>
      </c>
      <c r="AU88" s="10">
        <v>0.17815315188177661</v>
      </c>
      <c r="AV88" s="10">
        <v>0.17664859447599982</v>
      </c>
      <c r="AW88" s="10">
        <v>0.18785943728926041</v>
      </c>
      <c r="AX88" s="10">
        <v>0.18892505609149038</v>
      </c>
      <c r="AY88" s="10">
        <v>0.23844748147616923</v>
      </c>
      <c r="AZ88" s="10">
        <v>-0.35136065078407919</v>
      </c>
      <c r="BA88" s="10">
        <v>-0.31948878291515193</v>
      </c>
      <c r="BB88" s="10">
        <v>-0.39566294591370132</v>
      </c>
      <c r="BC88" s="10">
        <v>-0.28572918405267744</v>
      </c>
      <c r="BD88" s="10">
        <v>-0.5822753618675014</v>
      </c>
      <c r="BE88" s="10">
        <v>-0.33003147918229969</v>
      </c>
      <c r="BF88" s="10">
        <v>-0.33527897276049601</v>
      </c>
      <c r="BG88" s="10">
        <v>0</v>
      </c>
    </row>
    <row r="89" x14ac:dyDescent="0.3">
      <c r="A89" s="33"/>
      <c r="B89" s="33"/>
      <c r="C89" s="34">
        <f t="shared" si="1"/>
        <v>50</v>
      </c>
      <c r="D89" s="2">
        <v>30747654764.673882</v>
      </c>
      <c r="E89" s="2">
        <v>31014121908.75388</v>
      </c>
      <c r="F89" s="2">
        <v>28647911013.48</v>
      </c>
      <c r="G89" s="2">
        <v>31838342551.27388</v>
      </c>
      <c r="H89" s="2">
        <v>20680947235.32</v>
      </c>
      <c r="I89" s="2">
        <v>29738598800.080002</v>
      </c>
      <c r="J89" s="2">
        <v>29487430502.83115</v>
      </c>
      <c r="K89" s="2">
        <v>42620090740.596481</v>
      </c>
      <c r="L89" s="10">
        <v>9050500.1196466815</v>
      </c>
      <c r="M89" s="10">
        <v>9128934.099013092</v>
      </c>
      <c r="N89" s="10">
        <v>8432445.4674511887</v>
      </c>
      <c r="O89" s="10">
        <v>9371541.5134918336</v>
      </c>
      <c r="P89" s="10">
        <v>6087388.3507601414</v>
      </c>
      <c r="Q89" s="10">
        <v>8753486.8612963408</v>
      </c>
      <c r="R89" s="10">
        <v>8679556.0616402384</v>
      </c>
      <c r="S89" s="10">
        <v>12545123.82486782</v>
      </c>
      <c r="T89" s="10">
        <v>26098.384208274951</v>
      </c>
      <c r="U89" s="10">
        <v>26324.559568909979</v>
      </c>
      <c r="V89" s="10">
        <v>24316.137088063941</v>
      </c>
      <c r="W89" s="10">
        <v>27024.152014757012</v>
      </c>
      <c r="X89" s="10">
        <v>17553.836572880729</v>
      </c>
      <c r="Y89" s="10">
        <v>25241.904894546002</v>
      </c>
      <c r="Z89" s="10">
        <v>25028.715083072319</v>
      </c>
      <c r="AA89" s="10">
        <v>36175.620926301439</v>
      </c>
      <c r="AB89" s="10">
        <v>7.6819982274209959</v>
      </c>
      <c r="AC89" s="10">
        <v>7.7485724147583763</v>
      </c>
      <c r="AD89" s="10">
        <v>7.1573979644688501</v>
      </c>
      <c r="AE89" s="10">
        <v>7.9544958116256019</v>
      </c>
      <c r="AF89" s="10">
        <v>5.1669306559810524</v>
      </c>
      <c r="AG89" s="10">
        <v>7.4298955486734561</v>
      </c>
      <c r="AH89" s="10">
        <v>7.3671436272987334</v>
      </c>
      <c r="AI89" s="10">
        <v>10.648209238317071</v>
      </c>
      <c r="AJ89" s="10">
        <v>0.0063493626729908895</v>
      </c>
      <c r="AK89" s="10">
        <v>0.0060089789671657528</v>
      </c>
      <c r="AL89" s="10">
        <v>0.0065293996741546375</v>
      </c>
      <c r="AM89" s="10">
        <v>0.0060451987014967928</v>
      </c>
      <c r="AN89" s="10">
        <v>0.006111915546850053</v>
      </c>
      <c r="AO89" s="10">
        <v>0.0061805981814367101</v>
      </c>
      <c r="AP89" s="10">
        <v>0.006194246091410738</v>
      </c>
      <c r="AQ89" s="10">
        <v>0.007128458237440057</v>
      </c>
      <c r="AR89" s="10">
        <v>0.18255336382160334</v>
      </c>
      <c r="AS89" s="10">
        <v>0.17477035202046071</v>
      </c>
      <c r="AT89" s="10">
        <v>0.19317567171882113</v>
      </c>
      <c r="AU89" s="10">
        <v>0.18419835058327338</v>
      </c>
      <c r="AV89" s="10">
        <v>0.18276051002284988</v>
      </c>
      <c r="AW89" s="10">
        <v>0.19404003547069712</v>
      </c>
      <c r="AX89" s="10">
        <v>0.19511930218290111</v>
      </c>
      <c r="AY89" s="10">
        <v>0.24557593971360928</v>
      </c>
      <c r="AZ89" s="10">
        <v>-0.27856430546296018</v>
      </c>
      <c r="BA89" s="10">
        <v>-0.27231215678261533</v>
      </c>
      <c r="BB89" s="10">
        <v>-0.32783083011617575</v>
      </c>
      <c r="BC89" s="10">
        <v>-0.25297337480919002</v>
      </c>
      <c r="BD89" s="10">
        <v>-0.51476060055355566</v>
      </c>
      <c r="BE89" s="10">
        <v>-0.30223989946240548</v>
      </c>
      <c r="BF89" s="10">
        <v>-0.3081330895726182</v>
      </c>
      <c r="BG89" s="10">
        <v>0</v>
      </c>
    </row>
    <row r="90" x14ac:dyDescent="0.3">
      <c r="A90" s="33"/>
      <c r="B90" s="33"/>
      <c r="C90" s="34">
        <f t="shared" si="1"/>
        <v>51</v>
      </c>
      <c r="D90" s="2">
        <v>29765860038.985619</v>
      </c>
      <c r="E90" s="2">
        <v>30886802600.54562</v>
      </c>
      <c r="F90" s="2">
        <v>27954868455.16</v>
      </c>
      <c r="G90" s="2">
        <v>31745688498.585621</v>
      </c>
      <c r="H90" s="2">
        <v>20022636354.759998</v>
      </c>
      <c r="I90" s="2">
        <v>29934696914.759998</v>
      </c>
      <c r="J90" s="2">
        <v>29870678532.898659</v>
      </c>
      <c r="K90" s="2">
        <v>42920113719.117493</v>
      </c>
      <c r="L90" s="10">
        <v>8761511.143078655</v>
      </c>
      <c r="M90" s="10">
        <v>9091457.9590280633</v>
      </c>
      <c r="N90" s="10">
        <v>8228450.0146271968</v>
      </c>
      <c r="O90" s="10">
        <v>9344269.0102274772</v>
      </c>
      <c r="P90" s="10">
        <v>5893616.0858874982</v>
      </c>
      <c r="Q90" s="10">
        <v>8811207.8817760199</v>
      </c>
      <c r="R90" s="10">
        <v>8792364.2211088873</v>
      </c>
      <c r="S90" s="10">
        <v>12633434.885460351</v>
      </c>
      <c r="T90" s="10">
        <v>25418.594139149329</v>
      </c>
      <c r="U90" s="10">
        <v>26375.824469073399</v>
      </c>
      <c r="V90" s="10">
        <v>23872.095566677799</v>
      </c>
      <c r="W90" s="10">
        <v>27109.271176997299</v>
      </c>
      <c r="X90" s="10">
        <v>17098.355848977011</v>
      </c>
      <c r="Y90" s="10">
        <v>25562.77260452577</v>
      </c>
      <c r="Z90" s="10">
        <v>25508.10402569596</v>
      </c>
      <c r="AA90" s="10">
        <v>36651.685844235442</v>
      </c>
      <c r="AB90" s="10">
        <v>7.4819036137327792</v>
      </c>
      <c r="AC90" s="10">
        <v>7.7636621179768381</v>
      </c>
      <c r="AD90" s="10">
        <v>7.0266953833064454</v>
      </c>
      <c r="AE90" s="10">
        <v>7.9795504375453996</v>
      </c>
      <c r="AF90" s="10">
        <v>5.0328609723665618</v>
      </c>
      <c r="AG90" s="10">
        <v>7.5243422071190684</v>
      </c>
      <c r="AH90" s="10">
        <v>7.5082506390620258</v>
      </c>
      <c r="AI90" s="10">
        <v>10.78833783120316</v>
      </c>
      <c r="AJ90" s="10">
        <v>0.0061466229573431648</v>
      </c>
      <c r="AK90" s="10">
        <v>0.0059843108805635141</v>
      </c>
      <c r="AL90" s="10">
        <v>0.0063714421933337628</v>
      </c>
      <c r="AM90" s="10">
        <v>0.0060276063234357352</v>
      </c>
      <c r="AN90" s="10">
        <v>0.0059173625382391319</v>
      </c>
      <c r="AO90" s="10">
        <v>0.0062213534187336031</v>
      </c>
      <c r="AP90" s="10">
        <v>0.0062747526859768055</v>
      </c>
      <c r="AQ90" s="10">
        <v>0.0071786388268169406</v>
      </c>
      <c r="AR90" s="10">
        <v>0.1886999867789465</v>
      </c>
      <c r="AS90" s="10">
        <v>0.18075466290102421</v>
      </c>
      <c r="AT90" s="10">
        <v>0.19954711391215491</v>
      </c>
      <c r="AU90" s="10">
        <v>0.19022595690670913</v>
      </c>
      <c r="AV90" s="10">
        <v>0.18867787256108901</v>
      </c>
      <c r="AW90" s="10">
        <v>0.20026138888943074</v>
      </c>
      <c r="AX90" s="10">
        <v>0.2013940548688779</v>
      </c>
      <c r="AY90" s="10">
        <v>0.25275457854042621</v>
      </c>
      <c r="AZ90" s="10">
        <v>-0.30648226531312062</v>
      </c>
      <c r="BA90" s="10">
        <v>-0.28036531303997902</v>
      </c>
      <c r="BB90" s="10">
        <v>-0.34867673841441083</v>
      </c>
      <c r="BC90" s="10">
        <v>-0.26035404504425985</v>
      </c>
      <c r="BD90" s="10">
        <v>-0.53349060336153054</v>
      </c>
      <c r="BE90" s="10">
        <v>-0.30254851814555017</v>
      </c>
      <c r="BF90" s="10">
        <v>-0.30404008879422773</v>
      </c>
      <c r="BG90" s="10">
        <v>0</v>
      </c>
    </row>
    <row r="91" x14ac:dyDescent="0.3">
      <c r="A91" s="33"/>
      <c r="B91" s="33"/>
      <c r="C91" s="34">
        <f t="shared" si="1"/>
        <v>52</v>
      </c>
      <c r="D91" s="2">
        <v>30672393920.689209</v>
      </c>
      <c r="E91" s="2">
        <v>31459930988.689209</v>
      </c>
      <c r="F91" s="2">
        <v>27657325145</v>
      </c>
      <c r="G91" s="2">
        <v>32239680936.529209</v>
      </c>
      <c r="H91" s="2">
        <v>21332444977.240002</v>
      </c>
      <c r="I91" s="2">
        <v>29224612160.84</v>
      </c>
      <c r="J91" s="2">
        <v>28924776810.159389</v>
      </c>
      <c r="K91" s="2">
        <v>42503453396.55571</v>
      </c>
      <c r="L91" s="10">
        <v>9028347.2666014284</v>
      </c>
      <c r="M91" s="10">
        <v>9260156.9568919912</v>
      </c>
      <c r="N91" s="10">
        <v>8140868.8386053732</v>
      </c>
      <c r="O91" s="10">
        <v>9489674.5266133863</v>
      </c>
      <c r="P91" s="10">
        <v>6279155.184241402</v>
      </c>
      <c r="Q91" s="10">
        <v>8602196.0986173321</v>
      </c>
      <c r="R91" s="10">
        <v>8513940.2658399027</v>
      </c>
      <c r="S91" s="10">
        <v>12510791.896001199</v>
      </c>
      <c r="T91" s="10">
        <v>26797.150760596331</v>
      </c>
      <c r="U91" s="10">
        <v>27485.188009834939</v>
      </c>
      <c r="V91" s="10">
        <v>24163.01490720889</v>
      </c>
      <c r="W91" s="10">
        <v>28166.42198726314</v>
      </c>
      <c r="X91" s="10">
        <v>18637.23925903405</v>
      </c>
      <c r="Y91" s="10">
        <v>25532.286133875699</v>
      </c>
      <c r="Z91" s="10">
        <v>25270.332889654848</v>
      </c>
      <c r="AA91" s="10">
        <v>37133.4383438921</v>
      </c>
      <c r="AB91" s="10">
        <v>7.8876785244645156</v>
      </c>
      <c r="AC91" s="10">
        <v>8.0902006762908645</v>
      </c>
      <c r="AD91" s="10">
        <v>7.1123268093919636</v>
      </c>
      <c r="AE91" s="10">
        <v>8.2907203010039954</v>
      </c>
      <c r="AF91" s="10">
        <v>5.4858276975831171</v>
      </c>
      <c r="AG91" s="10">
        <v>7.5153685859314434</v>
      </c>
      <c r="AH91" s="10">
        <v>7.4382632624097758</v>
      </c>
      <c r="AI91" s="10">
        <v>10.93014055043988</v>
      </c>
      <c r="AJ91" s="10">
        <v>0.0063338213773313883</v>
      </c>
      <c r="AK91" s="10">
        <v>0.0060953543735881664</v>
      </c>
      <c r="AL91" s="10">
        <v>0.0063036264565600958</v>
      </c>
      <c r="AM91" s="10">
        <v>0.0061214014837710001</v>
      </c>
      <c r="AN91" s="10">
        <v>0.0063044550438213559</v>
      </c>
      <c r="AO91" s="10">
        <v>0.0060737759027837904</v>
      </c>
      <c r="AP91" s="10">
        <v>0.0060760528349208158</v>
      </c>
      <c r="AQ91" s="10">
        <v>0.0071089499627866532</v>
      </c>
      <c r="AR91" s="10">
        <v>0.19503380815627788</v>
      </c>
      <c r="AS91" s="10">
        <v>0.18685001727461237</v>
      </c>
      <c r="AT91" s="10">
        <v>0.20585074036871501</v>
      </c>
      <c r="AU91" s="10">
        <v>0.19634735839048012</v>
      </c>
      <c r="AV91" s="10">
        <v>0.19498232760491035</v>
      </c>
      <c r="AW91" s="10">
        <v>0.20633516479221453</v>
      </c>
      <c r="AX91" s="10">
        <v>0.20747010770379873</v>
      </c>
      <c r="AY91" s="10">
        <v>0.25986352850321287</v>
      </c>
      <c r="AZ91" s="10">
        <v>-0.27835525187760946</v>
      </c>
      <c r="BA91" s="10">
        <v>-0.2598264735063015</v>
      </c>
      <c r="BB91" s="10">
        <v>-0.34929228251271405</v>
      </c>
      <c r="BC91" s="10">
        <v>-0.24148090660459676</v>
      </c>
      <c r="BD91" s="10">
        <v>-0.49810090069131452</v>
      </c>
      <c r="BE91" s="10">
        <v>-0.31241793723970124</v>
      </c>
      <c r="BF91" s="10">
        <v>-0.31947231345433869</v>
      </c>
      <c r="BG91" s="10">
        <v>0</v>
      </c>
    </row>
    <row r="92" x14ac:dyDescent="0.3">
      <c r="A92" s="33"/>
      <c r="B92" s="33"/>
      <c r="C92" s="34">
        <f t="shared" si="1"/>
        <v>53</v>
      </c>
      <c r="D92" s="2">
        <v>31857977177.667091</v>
      </c>
      <c r="E92" s="2">
        <v>32132490921.907089</v>
      </c>
      <c r="F92" s="2">
        <v>29804996810.48</v>
      </c>
      <c r="G92" s="2">
        <v>32979189832.747089</v>
      </c>
      <c r="H92" s="2">
        <v>23253761312.759998</v>
      </c>
      <c r="I92" s="2">
        <v>30926209465.560001</v>
      </c>
      <c r="J92" s="2">
        <v>30658371679.74976</v>
      </c>
      <c r="K92" s="2">
        <v>42917810050.441422</v>
      </c>
      <c r="L92" s="10">
        <v>9377320.9197548795</v>
      </c>
      <c r="M92" s="10">
        <v>9458123.39702034</v>
      </c>
      <c r="N92" s="10">
        <v>8773030.9600469209</v>
      </c>
      <c r="O92" s="10">
        <v>9707347.2370989099</v>
      </c>
      <c r="P92" s="10">
        <v>6844690.144796541</v>
      </c>
      <c r="Q92" s="10">
        <v>9103057.2773909494</v>
      </c>
      <c r="R92" s="10">
        <v>9024219.8528434839</v>
      </c>
      <c r="S92" s="10">
        <v>12632756.80598443</v>
      </c>
      <c r="T92" s="10">
        <v>27915.963913448959</v>
      </c>
      <c r="U92" s="10">
        <v>28156.510126889079</v>
      </c>
      <c r="V92" s="10">
        <v>26117.013354667419</v>
      </c>
      <c r="W92" s="10">
        <v>28898.44098171861</v>
      </c>
      <c r="X92" s="10">
        <v>20376.408647628388</v>
      </c>
      <c r="Y92" s="10">
        <v>27099.490422937059</v>
      </c>
      <c r="Z92" s="10">
        <v>26864.794104283839</v>
      </c>
      <c r="AA92" s="10">
        <v>37607.285294066307</v>
      </c>
      <c r="AB92" s="10">
        <v>8.2169985539514023</v>
      </c>
      <c r="AC92" s="10">
        <v>8.2878027681323676</v>
      </c>
      <c r="AD92" s="10">
        <v>7.6874816730022699</v>
      </c>
      <c r="AE92" s="10">
        <v>8.506188376459118</v>
      </c>
      <c r="AF92" s="10">
        <v>5.9977481311910523</v>
      </c>
      <c r="AG92" s="10">
        <v>7.9766714955099847</v>
      </c>
      <c r="AH92" s="10">
        <v>7.9075891841497041</v>
      </c>
      <c r="AI92" s="10">
        <v>11.069616289713929</v>
      </c>
      <c r="AJ92" s="10">
        <v>0.0065786432388746929</v>
      </c>
      <c r="AK92" s="10">
        <v>0.0062256627055394878</v>
      </c>
      <c r="AL92" s="10">
        <v>0.0067931213682895361</v>
      </c>
      <c r="AM92" s="10">
        <v>0.0062618132596654955</v>
      </c>
      <c r="AN92" s="10">
        <v>0.0068722686477082446</v>
      </c>
      <c r="AO92" s="10">
        <v>0.0064274203121182935</v>
      </c>
      <c r="AP92" s="10">
        <v>0.0064402186188475931</v>
      </c>
      <c r="AQ92" s="10">
        <v>0.0071782535248228595</v>
      </c>
      <c r="AR92" s="10">
        <v>0.20161245139515258</v>
      </c>
      <c r="AS92" s="10">
        <v>0.19307567998015185</v>
      </c>
      <c r="AT92" s="10">
        <v>0.21264386173700453</v>
      </c>
      <c r="AU92" s="10">
        <v>0.20260917165014561</v>
      </c>
      <c r="AV92" s="10">
        <v>0.20185459625261859</v>
      </c>
      <c r="AW92" s="10">
        <v>0.21276258510433282</v>
      </c>
      <c r="AX92" s="10">
        <v>0.21391032632264631</v>
      </c>
      <c r="AY92" s="10">
        <v>0.26704178202803575</v>
      </c>
      <c r="AZ92" s="10">
        <v>-0.2576979780602896</v>
      </c>
      <c r="BA92" s="10">
        <v>-0.25130171171032056</v>
      </c>
      <c r="BB92" s="10">
        <v>-0.30553313937849802</v>
      </c>
      <c r="BC92" s="10">
        <v>-0.23157333065255292</v>
      </c>
      <c r="BD92" s="10">
        <v>-0.45817922010862644</v>
      </c>
      <c r="BE92" s="10">
        <v>-0.27940849197076123</v>
      </c>
      <c r="BF92" s="10">
        <v>-0.28564920615201728</v>
      </c>
      <c r="BG92" s="10">
        <v>0</v>
      </c>
    </row>
    <row r="93" x14ac:dyDescent="0.3">
      <c r="A93" s="33"/>
      <c r="B93" s="33"/>
      <c r="C93" s="34">
        <f t="shared" si="1"/>
        <v>54</v>
      </c>
      <c r="D93" s="2">
        <v>32788325460.70298</v>
      </c>
      <c r="E93" s="2">
        <v>34524576450.182983</v>
      </c>
      <c r="F93" s="2">
        <v>30275694922.959999</v>
      </c>
      <c r="G93" s="2">
        <v>35831686020.142982</v>
      </c>
      <c r="H93" s="2">
        <v>22836174149.16</v>
      </c>
      <c r="I93" s="2">
        <v>33319055482.400002</v>
      </c>
      <c r="J93" s="2">
        <v>33166714593.07375</v>
      </c>
      <c r="K93" s="2">
        <v>47149537147.636436</v>
      </c>
      <c r="L93" s="10">
        <v>9651166.7564982846</v>
      </c>
      <c r="M93" s="10">
        <v>10162228.166166481</v>
      </c>
      <c r="N93" s="10">
        <v>8911579.8463253006</v>
      </c>
      <c r="O93" s="10">
        <v>10546972.80473664</v>
      </c>
      <c r="P93" s="10">
        <v>6721774.3418499418</v>
      </c>
      <c r="Q93" s="10">
        <v>9807385.8945636544</v>
      </c>
      <c r="R93" s="10">
        <v>9762544.7108172327</v>
      </c>
      <c r="S93" s="10">
        <v>13878355.75955008</v>
      </c>
      <c r="T93" s="10">
        <v>26583.454712746181</v>
      </c>
      <c r="U93" s="10">
        <v>27991.137139350129</v>
      </c>
      <c r="V93" s="10">
        <v>24546.31499391525</v>
      </c>
      <c r="W93" s="10">
        <v>29050.88897386433</v>
      </c>
      <c r="X93" s="10">
        <v>18514.6509550831</v>
      </c>
      <c r="Y93" s="10">
        <v>27013.749255033399</v>
      </c>
      <c r="Z93" s="10">
        <v>26890.2373929483</v>
      </c>
      <c r="AA93" s="10">
        <v>38226.947179517971</v>
      </c>
      <c r="AB93" s="10">
        <v>7.824777593598796</v>
      </c>
      <c r="AC93" s="10">
        <v>8.239125616819118</v>
      </c>
      <c r="AD93" s="10">
        <v>7.2251502916102588</v>
      </c>
      <c r="AE93" s="10">
        <v>8.5510610856694473</v>
      </c>
      <c r="AF93" s="10">
        <v>5.4497441176136272</v>
      </c>
      <c r="AG93" s="10">
        <v>7.9514337836809093</v>
      </c>
      <c r="AH93" s="10">
        <v>7.9150783565390874</v>
      </c>
      <c r="AI93" s="10">
        <v>11.252012313454379</v>
      </c>
      <c r="AJ93" s="10">
        <v>0.0067707593110239083</v>
      </c>
      <c r="AK93" s="10">
        <v>0.0066891287249664089</v>
      </c>
      <c r="AL93" s="10">
        <v>0.0069004023529590976</v>
      </c>
      <c r="AM93" s="10">
        <v>0.0068034214234792946</v>
      </c>
      <c r="AN93" s="10">
        <v>0.0067488575946103978</v>
      </c>
      <c r="AO93" s="10">
        <v>0.0069247275268785125</v>
      </c>
      <c r="AP93" s="10">
        <v>0.0069671310361666666</v>
      </c>
      <c r="AQ93" s="10">
        <v>0.0078860345116865196</v>
      </c>
      <c r="AR93" s="10">
        <v>0.20838321070617649</v>
      </c>
      <c r="AS93" s="10">
        <v>0.19976480870511826</v>
      </c>
      <c r="AT93" s="10">
        <v>0.21954426408996364</v>
      </c>
      <c r="AU93" s="10">
        <v>0.20941259307362489</v>
      </c>
      <c r="AV93" s="10">
        <v>0.20860345384722898</v>
      </c>
      <c r="AW93" s="10">
        <v>0.21968731263121133</v>
      </c>
      <c r="AX93" s="10">
        <v>0.22087745735881298</v>
      </c>
      <c r="AY93" s="10">
        <v>0.27492781653972226</v>
      </c>
      <c r="AZ93" s="10">
        <v>-0.30458860374313068</v>
      </c>
      <c r="BA93" s="10">
        <v>-0.26776425520194802</v>
      </c>
      <c r="BB93" s="10">
        <v>-0.35787927613881798</v>
      </c>
      <c r="BC93" s="10">
        <v>-0.24004161678309932</v>
      </c>
      <c r="BD93" s="10">
        <v>-0.5156649347870691</v>
      </c>
      <c r="BE93" s="10">
        <v>-0.29333228917878662</v>
      </c>
      <c r="BF93" s="10">
        <v>-0.29656330476329251</v>
      </c>
      <c r="BG93" s="10">
        <v>0</v>
      </c>
    </row>
    <row r="94" x14ac:dyDescent="0.3">
      <c r="A94" s="33"/>
      <c r="B94" s="33"/>
      <c r="C94" s="34">
        <f t="shared" si="1"/>
        <v>55</v>
      </c>
      <c r="D94" s="2">
        <v>32847842245.5308</v>
      </c>
      <c r="E94" s="2">
        <v>34533003506.250801</v>
      </c>
      <c r="F94" s="2">
        <v>31032167840.080002</v>
      </c>
      <c r="G94" s="2">
        <v>35388177970.130814</v>
      </c>
      <c r="H94" s="2">
        <v>24289438714.400002</v>
      </c>
      <c r="I94" s="2">
        <v>33572503564.68</v>
      </c>
      <c r="J94" s="2">
        <v>33232733412.17094</v>
      </c>
      <c r="K94" s="2">
        <v>45222816341.888496</v>
      </c>
      <c r="L94" s="10">
        <v>9668685.3826285619</v>
      </c>
      <c r="M94" s="10">
        <v>10164708.650370359</v>
      </c>
      <c r="N94" s="10">
        <v>9134245.8766064122</v>
      </c>
      <c r="O94" s="10">
        <v>10416427.249622909</v>
      </c>
      <c r="P94" s="10">
        <v>7149539.3607512917</v>
      </c>
      <c r="Q94" s="10">
        <v>9881987.7436007652</v>
      </c>
      <c r="R94" s="10">
        <v>9781977.1954965051</v>
      </c>
      <c r="S94" s="10">
        <v>13311230.005849291</v>
      </c>
      <c r="T94" s="10">
        <v>28215.359823610899</v>
      </c>
      <c r="U94" s="10">
        <v>29662.86529373028</v>
      </c>
      <c r="V94" s="10">
        <v>26655.747283786139</v>
      </c>
      <c r="W94" s="10">
        <v>30397.435772667021</v>
      </c>
      <c r="X94" s="10">
        <v>20863.935235611589</v>
      </c>
      <c r="Y94" s="10">
        <v>28837.82323284226</v>
      </c>
      <c r="Z94" s="10">
        <v>28545.970360476778</v>
      </c>
      <c r="AA94" s="10">
        <v>38845.10969657563</v>
      </c>
      <c r="AB94" s="10">
        <v>8.3051250384420339</v>
      </c>
      <c r="AC94" s="10">
        <v>8.7311948811916711</v>
      </c>
      <c r="AD94" s="10">
        <v>7.8460567424592291</v>
      </c>
      <c r="AE94" s="10">
        <v>8.9474139801241854</v>
      </c>
      <c r="AF94" s="10">
        <v>6.1412504397945096</v>
      </c>
      <c r="AG94" s="10">
        <v>8.4883456841413807</v>
      </c>
      <c r="AH94" s="10">
        <v>8.4024394751482419</v>
      </c>
      <c r="AI94" s="10">
        <v>11.433967001621991</v>
      </c>
      <c r="AJ94" s="10">
        <v>0.0067830494728230561</v>
      </c>
      <c r="AK94" s="10">
        <v>0.0066907614651360529</v>
      </c>
      <c r="AL94" s="10">
        <v>0.0070728168098535635</v>
      </c>
      <c r="AM94" s="10">
        <v>0.0067192118172876665</v>
      </c>
      <c r="AN94" s="10">
        <v>0.0071783461566626771</v>
      </c>
      <c r="AO94" s="10">
        <v>0.0069774018565252807</v>
      </c>
      <c r="AP94" s="10">
        <v>0.0069809992100013808</v>
      </c>
      <c r="AQ94" s="10">
        <v>0.0075637792428609515</v>
      </c>
      <c r="AR94" s="10">
        <v>0.21516626017899954</v>
      </c>
      <c r="AS94" s="10">
        <v>0.20645557017025432</v>
      </c>
      <c r="AT94" s="10">
        <v>0.22661708089981719</v>
      </c>
      <c r="AU94" s="10">
        <v>0.21613180489091255</v>
      </c>
      <c r="AV94" s="10">
        <v>0.21578180000389166</v>
      </c>
      <c r="AW94" s="10">
        <v>0.22666471448773662</v>
      </c>
      <c r="AX94" s="10">
        <v>0.22785845656881437</v>
      </c>
      <c r="AY94" s="10">
        <v>0.2824915957825832</v>
      </c>
      <c r="AZ94" s="10">
        <v>-0.27364448075948655</v>
      </c>
      <c r="BA94" s="10">
        <v>-0.23638096209713622</v>
      </c>
      <c r="BB94" s="10">
        <v>-0.31379400156164394</v>
      </c>
      <c r="BC94" s="10">
        <v>-0.21747071870550805</v>
      </c>
      <c r="BD94" s="10">
        <v>-0.4628941609746352</v>
      </c>
      <c r="BE94" s="10">
        <v>-0.25762023950766577</v>
      </c>
      <c r="BF94" s="10">
        <v>-0.2651334856960581</v>
      </c>
      <c r="BG94" s="10">
        <v>0</v>
      </c>
    </row>
    <row r="95" x14ac:dyDescent="0.3">
      <c r="A95" s="33"/>
      <c r="B95" s="33"/>
      <c r="C95" s="34">
        <f t="shared" si="1"/>
        <v>56</v>
      </c>
      <c r="D95" s="2">
        <v>32825460767.71278</v>
      </c>
      <c r="E95" s="2">
        <v>34014470977.832779</v>
      </c>
      <c r="F95" s="2">
        <v>31484716326.52</v>
      </c>
      <c r="G95" s="2">
        <v>34787010846.272781</v>
      </c>
      <c r="H95" s="2">
        <v>24522583982.080002</v>
      </c>
      <c r="I95" s="2">
        <v>33446266405.080002</v>
      </c>
      <c r="J95" s="2">
        <v>33402137149.414848</v>
      </c>
      <c r="K95" s="2">
        <v>46075767479.876427</v>
      </c>
      <c r="L95" s="10">
        <v>9662097.4470861536</v>
      </c>
      <c r="M95" s="10">
        <v>10012079.815865571</v>
      </c>
      <c r="N95" s="10">
        <v>9267452.4629954603</v>
      </c>
      <c r="O95" s="10">
        <v>10239475.115613149</v>
      </c>
      <c r="P95" s="10">
        <v>7218165.1238926547</v>
      </c>
      <c r="Q95" s="10">
        <v>9844830.1315224506</v>
      </c>
      <c r="R95" s="10">
        <v>9831840.7885389272</v>
      </c>
      <c r="S95" s="10">
        <v>13562294.1743361</v>
      </c>
      <c r="T95" s="10">
        <v>28057.81989543985</v>
      </c>
      <c r="U95" s="10">
        <v>29074.135692663938</v>
      </c>
      <c r="V95" s="10">
        <v>26911.808074828921</v>
      </c>
      <c r="W95" s="10">
        <v>29734.47020081064</v>
      </c>
      <c r="X95" s="10">
        <v>20960.870880349288</v>
      </c>
      <c r="Y95" s="10">
        <v>28588.4583801997</v>
      </c>
      <c r="Z95" s="10">
        <v>28550.73855301024</v>
      </c>
      <c r="AA95" s="10">
        <v>39383.62342094296</v>
      </c>
      <c r="AB95" s="10">
        <v>8.2587535297961345</v>
      </c>
      <c r="AC95" s="10">
        <v>8.5579037028669998</v>
      </c>
      <c r="AD95" s="10">
        <v>7.9214276361975076</v>
      </c>
      <c r="AE95" s="10">
        <v>8.7522716177772075</v>
      </c>
      <c r="AF95" s="10">
        <v>6.1697832196442626</v>
      </c>
      <c r="AG95" s="10">
        <v>8.4149457241785779</v>
      </c>
      <c r="AH95" s="10">
        <v>8.4038429814457096</v>
      </c>
      <c r="AI95" s="10">
        <v>11.59247725432644</v>
      </c>
      <c r="AJ95" s="10">
        <v>0.0067784277180612139</v>
      </c>
      <c r="AK95" s="10">
        <v>0.006590295907342017</v>
      </c>
      <c r="AL95" s="10">
        <v>0.0071759611521586665</v>
      </c>
      <c r="AM95" s="10">
        <v>0.0066050672222706204</v>
      </c>
      <c r="AN95" s="10">
        <v>0.0072472484254994876</v>
      </c>
      <c r="AO95" s="10">
        <v>0.0069511658807048125</v>
      </c>
      <c r="AP95" s="10">
        <v>0.0070165848279884315</v>
      </c>
      <c r="AQ95" s="10">
        <v>0.007706440285108156</v>
      </c>
      <c r="AR95" s="10">
        <v>0.22194468789706076</v>
      </c>
      <c r="AS95" s="10">
        <v>0.21304586607759635</v>
      </c>
      <c r="AT95" s="10">
        <v>0.23379304205197585</v>
      </c>
      <c r="AU95" s="10">
        <v>0.22273687211318316</v>
      </c>
      <c r="AV95" s="10">
        <v>0.22302904842939114</v>
      </c>
      <c r="AW95" s="10">
        <v>0.23361588036844144</v>
      </c>
      <c r="AX95" s="10">
        <v>0.23487504139680279</v>
      </c>
      <c r="AY95" s="10">
        <v>0.29019803606769135</v>
      </c>
      <c r="AZ95" s="10">
        <v>-0.2875764732068915</v>
      </c>
      <c r="BA95" s="10">
        <v>-0.26177092996468077</v>
      </c>
      <c r="BB95" s="10">
        <v>-0.31667516248598704</v>
      </c>
      <c r="BC95" s="10">
        <v>-0.24500420179726801</v>
      </c>
      <c r="BD95" s="10">
        <v>-0.46777698292730052</v>
      </c>
      <c r="BE95" s="10">
        <v>-0.27410289107636354</v>
      </c>
      <c r="BF95" s="10">
        <v>-0.27506064518614437</v>
      </c>
      <c r="BG95" s="10">
        <v>0</v>
      </c>
    </row>
    <row r="96" x14ac:dyDescent="0.3">
      <c r="A96" s="33"/>
      <c r="B96" s="33"/>
      <c r="C96" s="34">
        <f t="shared" si="1"/>
        <v>57</v>
      </c>
      <c r="D96" s="2">
        <v>34772295215.414688</v>
      </c>
      <c r="E96" s="2">
        <v>36157963025.574677</v>
      </c>
      <c r="F96" s="2">
        <v>32917234008.16</v>
      </c>
      <c r="G96" s="2">
        <v>37096870465.334686</v>
      </c>
      <c r="H96" s="2">
        <v>23403175051.68</v>
      </c>
      <c r="I96" s="2">
        <v>35241809258.080002</v>
      </c>
      <c r="J96" s="2">
        <v>35276632263.304001</v>
      </c>
      <c r="K96" s="2">
        <v>47127929963.070709</v>
      </c>
      <c r="L96" s="10">
        <v>10235143.604157681</v>
      </c>
      <c r="M96" s="10">
        <v>10643011.676621281</v>
      </c>
      <c r="N96" s="10">
        <v>9689110.6853316352</v>
      </c>
      <c r="O96" s="10">
        <v>10919376.881087139</v>
      </c>
      <c r="P96" s="10">
        <v>6888669.7286809664</v>
      </c>
      <c r="Q96" s="10">
        <v>10373343.962261099</v>
      </c>
      <c r="R96" s="10">
        <v>10383594.03223744</v>
      </c>
      <c r="S96" s="10">
        <v>13871995.735411851</v>
      </c>
      <c r="T96" s="10">
        <v>29477.46459285271</v>
      </c>
      <c r="U96" s="10">
        <v>30652.134644352209</v>
      </c>
      <c r="V96" s="10">
        <v>27904.876395390729</v>
      </c>
      <c r="W96" s="10">
        <v>31448.073210962051</v>
      </c>
      <c r="X96" s="10">
        <v>19839.537760521791</v>
      </c>
      <c r="Y96" s="10">
        <v>29875.485013500082</v>
      </c>
      <c r="Z96" s="10">
        <v>29905.005466410879</v>
      </c>
      <c r="AA96" s="10">
        <v>39951.687923235397</v>
      </c>
      <c r="AB96" s="10">
        <v>8.6766226193942302</v>
      </c>
      <c r="AC96" s="10">
        <v>9.0223839960913583</v>
      </c>
      <c r="AD96" s="10">
        <v>8.213734968995718</v>
      </c>
      <c r="AE96" s="10">
        <v>9.2566666478079398</v>
      </c>
      <c r="AF96" s="10">
        <v>5.8397214437841294</v>
      </c>
      <c r="AG96" s="10">
        <v>8.7937789974094258</v>
      </c>
      <c r="AH96" s="10">
        <v>8.8024682735394624</v>
      </c>
      <c r="AI96" s="10">
        <v>11.75968570925783</v>
      </c>
      <c r="AJ96" s="10">
        <v>0.0071804472563751776</v>
      </c>
      <c r="AK96" s="10">
        <v>0.0070055969972475356</v>
      </c>
      <c r="AL96" s="10">
        <v>0.0075024589718188772</v>
      </c>
      <c r="AM96" s="10">
        <v>0.0070436440843451888</v>
      </c>
      <c r="AN96" s="10">
        <v>0.0069164254333441821</v>
      </c>
      <c r="AO96" s="10">
        <v>0.0073243350729235678</v>
      </c>
      <c r="AP96" s="10">
        <v>0.007410348673619593</v>
      </c>
      <c r="AQ96" s="10">
        <v>0.0078824205843079295</v>
      </c>
      <c r="AR96" s="10">
        <v>0.22912513515343594</v>
      </c>
      <c r="AS96" s="10">
        <v>0.22005146307484388</v>
      </c>
      <c r="AT96" s="10">
        <v>0.24129550102379471</v>
      </c>
      <c r="AU96" s="10">
        <v>0.22978051619752835</v>
      </c>
      <c r="AV96" s="10">
        <v>0.22994547386273531</v>
      </c>
      <c r="AW96" s="10">
        <v>0.24094021544136501</v>
      </c>
      <c r="AX96" s="10">
        <v>0.24228539007042238</v>
      </c>
      <c r="AY96" s="10">
        <v>0.29808045665199928</v>
      </c>
      <c r="AZ96" s="10">
        <v>-0.26217223538860834</v>
      </c>
      <c r="BA96" s="10">
        <v>-0.23276997199096294</v>
      </c>
      <c r="BB96" s="10">
        <v>-0.30153448212230338</v>
      </c>
      <c r="BC96" s="10">
        <v>-0.21284744535981803</v>
      </c>
      <c r="BD96" s="10">
        <v>-0.50341177577672835</v>
      </c>
      <c r="BE96" s="10">
        <v>-0.25220969209351296</v>
      </c>
      <c r="BF96" s="10">
        <v>-0.25147078832134884</v>
      </c>
      <c r="BG96" s="10">
        <v>0</v>
      </c>
    </row>
    <row r="97" x14ac:dyDescent="0.3">
      <c r="A97" s="33"/>
      <c r="B97" s="33"/>
      <c r="C97" s="34">
        <f t="shared" si="1"/>
        <v>58</v>
      </c>
      <c r="D97" s="2">
        <v>33296038953.328701</v>
      </c>
      <c r="E97" s="2">
        <v>34708059896.208687</v>
      </c>
      <c r="F97" s="2">
        <v>31186146063.32</v>
      </c>
      <c r="G97" s="2">
        <v>35984298016.288696</v>
      </c>
      <c r="H97" s="2">
        <v>23287669155.799999</v>
      </c>
      <c r="I97" s="2">
        <v>33874405126.279999</v>
      </c>
      <c r="J97" s="2">
        <v>33821555170.97485</v>
      </c>
      <c r="K97" s="2">
        <v>47315636441.715401</v>
      </c>
      <c r="L97" s="10">
        <v>9800611.0331731532</v>
      </c>
      <c r="M97" s="10">
        <v>10216236.08849157</v>
      </c>
      <c r="N97" s="10">
        <v>9179569.005753085</v>
      </c>
      <c r="O97" s="10">
        <v>10591893.788140001</v>
      </c>
      <c r="P97" s="10">
        <v>6854670.8389287991</v>
      </c>
      <c r="Q97" s="10">
        <v>9970851.7607199345</v>
      </c>
      <c r="R97" s="10">
        <v>9955295.5002352446</v>
      </c>
      <c r="S97" s="10">
        <v>13927246.69749121</v>
      </c>
      <c r="T97" s="10">
        <v>28608.26074018177</v>
      </c>
      <c r="U97" s="10">
        <v>29821.4820293907</v>
      </c>
      <c r="V97" s="10">
        <v>26795.421500780591</v>
      </c>
      <c r="W97" s="10">
        <v>30918.037477231981</v>
      </c>
      <c r="X97" s="10">
        <v>20008.978010088831</v>
      </c>
      <c r="Y97" s="10">
        <v>29105.198237830809</v>
      </c>
      <c r="Z97" s="10">
        <v>29059.789073587701</v>
      </c>
      <c r="AA97" s="10">
        <v>40654.026934243353</v>
      </c>
      <c r="AB97" s="10">
        <v>8.4207745024304046</v>
      </c>
      <c r="AC97" s="10">
        <v>8.7778833455984575</v>
      </c>
      <c r="AD97" s="10">
        <v>7.8871695208904544</v>
      </c>
      <c r="AE97" s="10">
        <v>9.1006518717785045</v>
      </c>
      <c r="AF97" s="10">
        <v>5.8895957841432951</v>
      </c>
      <c r="AG97" s="10">
        <v>8.5670468902385544</v>
      </c>
      <c r="AH97" s="10">
        <v>8.5536808091647067</v>
      </c>
      <c r="AI97" s="10">
        <v>11.96641755114331</v>
      </c>
      <c r="AJ97" s="10">
        <v>0.0068756016843146105</v>
      </c>
      <c r="AK97" s="10">
        <v>0.0067246786003178809</v>
      </c>
      <c r="AL97" s="10">
        <v>0.0071079113534025535</v>
      </c>
      <c r="AM97" s="10">
        <v>0.0068323981153233238</v>
      </c>
      <c r="AN97" s="10">
        <v>0.0068822895558745007</v>
      </c>
      <c r="AO97" s="10">
        <v>0.0070401463138261011</v>
      </c>
      <c r="AP97" s="10">
        <v>0.0071046894337955004</v>
      </c>
      <c r="AQ97" s="10">
        <v>0.0079138155853664578</v>
      </c>
      <c r="AR97" s="10">
        <v>0.23600073683775055</v>
      </c>
      <c r="AS97" s="10">
        <v>0.22677614167516177</v>
      </c>
      <c r="AT97" s="10">
        <v>0.24840341237719726</v>
      </c>
      <c r="AU97" s="10">
        <v>0.23661291431285167</v>
      </c>
      <c r="AV97" s="10">
        <v>0.23682776341860981</v>
      </c>
      <c r="AW97" s="10">
        <v>0.24798036175519111</v>
      </c>
      <c r="AX97" s="10">
        <v>0.24939007950421788</v>
      </c>
      <c r="AY97" s="10">
        <v>0.30599427223736575</v>
      </c>
      <c r="AZ97" s="10">
        <v>-0.29629945917892064</v>
      </c>
      <c r="BA97" s="10">
        <v>-0.26645687332214263</v>
      </c>
      <c r="BB97" s="10">
        <v>-0.34089133300075369</v>
      </c>
      <c r="BC97" s="10">
        <v>-0.23948401157796828</v>
      </c>
      <c r="BD97" s="10">
        <v>-0.50782297550860722</v>
      </c>
      <c r="BE97" s="10">
        <v>-0.28407588539980122</v>
      </c>
      <c r="BF97" s="10">
        <v>-0.28519285136030881</v>
      </c>
      <c r="BG97" s="10">
        <v>-1.1102230246251565e-16</v>
      </c>
    </row>
    <row r="98" x14ac:dyDescent="0.3">
      <c r="A98" s="33"/>
      <c r="B98" s="33"/>
      <c r="C98" s="34">
        <f t="shared" si="1"/>
        <v>59</v>
      </c>
      <c r="D98" s="2">
        <v>35510230987.134354</v>
      </c>
      <c r="E98" s="2">
        <v>36613193916.174347</v>
      </c>
      <c r="F98" s="2">
        <v>32845069111.759998</v>
      </c>
      <c r="G98" s="2">
        <v>37276721893.534363</v>
      </c>
      <c r="H98" s="2">
        <v>25481358803.880001</v>
      </c>
      <c r="I98" s="2">
        <v>34611560018.160004</v>
      </c>
      <c r="J98" s="2">
        <v>34712169382.86734</v>
      </c>
      <c r="K98" s="2">
        <v>48023005226.463448</v>
      </c>
      <c r="L98" s="10">
        <v>10452353.26913394</v>
      </c>
      <c r="M98" s="10">
        <v>10777007.82238823</v>
      </c>
      <c r="N98" s="10">
        <v>9667869.1172022559</v>
      </c>
      <c r="O98" s="10">
        <v>10972315.727477141</v>
      </c>
      <c r="P98" s="10">
        <v>7500378.245700716</v>
      </c>
      <c r="Q98" s="10">
        <v>10187831.57554546</v>
      </c>
      <c r="R98" s="10">
        <v>10217445.70625853</v>
      </c>
      <c r="S98" s="10">
        <v>14135459.04148929</v>
      </c>
      <c r="T98" s="10">
        <v>30538.34423837328</v>
      </c>
      <c r="U98" s="10">
        <v>31486.878243161689</v>
      </c>
      <c r="V98" s="10">
        <v>28246.339130587341</v>
      </c>
      <c r="W98" s="10">
        <v>32057.503812782808</v>
      </c>
      <c r="X98" s="10">
        <v>21913.642496336459</v>
      </c>
      <c r="Y98" s="10">
        <v>29765.498704996869</v>
      </c>
      <c r="Z98" s="10">
        <v>29852.021471186421</v>
      </c>
      <c r="AA98" s="10">
        <v>41299.169963109511</v>
      </c>
      <c r="AB98" s="10">
        <v>8.9888900567711421</v>
      </c>
      <c r="AC98" s="10">
        <v>9.2680888180922629</v>
      </c>
      <c r="AD98" s="10">
        <v>8.314243724847314</v>
      </c>
      <c r="AE98" s="10">
        <v>9.4360511171897183</v>
      </c>
      <c r="AF98" s="10">
        <v>6.450229311890455</v>
      </c>
      <c r="AG98" s="10">
        <v>8.7614047852658885</v>
      </c>
      <c r="AH98" s="10">
        <v>8.7868725587186596</v>
      </c>
      <c r="AI98" s="10">
        <v>12.156313889730111</v>
      </c>
      <c r="AJ98" s="10">
        <v>0.0073328303203805878</v>
      </c>
      <c r="AK98" s="10">
        <v>0.0070937978773132539</v>
      </c>
      <c r="AL98" s="10">
        <v>0.0074860112297542693</v>
      </c>
      <c r="AM98" s="10">
        <v>0.0070777927721565629</v>
      </c>
      <c r="AN98" s="10">
        <v>0.0075305986353622102</v>
      </c>
      <c r="AO98" s="10">
        <v>0.0071933498394803922</v>
      </c>
      <c r="AP98" s="10">
        <v>0.0072917753720036539</v>
      </c>
      <c r="AQ98" s="10">
        <v>0.008032127131703504</v>
      </c>
      <c r="AR98" s="10">
        <v>0.24333356715813115</v>
      </c>
      <c r="AS98" s="10">
        <v>0.23386993955247504</v>
      </c>
      <c r="AT98" s="10">
        <v>0.25588942360695155</v>
      </c>
      <c r="AU98" s="10">
        <v>0.24369070708500823</v>
      </c>
      <c r="AV98" s="10">
        <v>0.24435836205397202</v>
      </c>
      <c r="AW98" s="10">
        <v>0.2551737115946715</v>
      </c>
      <c r="AX98" s="10">
        <v>0.25668185487622153</v>
      </c>
      <c r="AY98" s="10">
        <v>0.31402639936906923</v>
      </c>
      <c r="AZ98" s="10">
        <v>-0.26055791761307423</v>
      </c>
      <c r="BA98" s="10">
        <v>-0.23759053096497251</v>
      </c>
      <c r="BB98" s="10">
        <v>-0.31605552470380449</v>
      </c>
      <c r="BC98" s="10">
        <v>-0.2237736535281899</v>
      </c>
      <c r="BD98" s="10">
        <v>-0.46939266537533764</v>
      </c>
      <c r="BE98" s="10">
        <v>-0.27927126061892027</v>
      </c>
      <c r="BF98" s="10">
        <v>-0.27717623628146182</v>
      </c>
      <c r="BG98" s="10">
        <v>0</v>
      </c>
    </row>
    <row r="99" x14ac:dyDescent="0.3">
      <c r="A99" s="33"/>
      <c r="B99" s="33"/>
      <c r="C99" s="34">
        <f t="shared" si="1"/>
        <v>60</v>
      </c>
      <c r="D99" s="2">
        <v>36789971854.984016</v>
      </c>
      <c r="E99" s="2">
        <v>37790068313.464012</v>
      </c>
      <c r="F99" s="2">
        <v>34103389434.439999</v>
      </c>
      <c r="G99" s="2">
        <v>38729471388.504013</v>
      </c>
      <c r="H99" s="2">
        <v>25349572851</v>
      </c>
      <c r="I99" s="2">
        <v>36042888967.959999</v>
      </c>
      <c r="J99" s="2">
        <v>36100491307.129623</v>
      </c>
      <c r="K99" s="2">
        <v>49843181170.811172</v>
      </c>
      <c r="L99" s="10">
        <v>10829041.994379319</v>
      </c>
      <c r="M99" s="10">
        <v>11123418.04310257</v>
      </c>
      <c r="N99" s="10">
        <v>10038252.75517823</v>
      </c>
      <c r="O99" s="10">
        <v>11399929.13665154</v>
      </c>
      <c r="P99" s="10">
        <v>7461587.3593246099</v>
      </c>
      <c r="Q99" s="10">
        <v>10609139.897450451</v>
      </c>
      <c r="R99" s="10">
        <v>10626095.01098793</v>
      </c>
      <c r="S99" s="10">
        <v>14671223.564935921</v>
      </c>
      <c r="T99" s="10">
        <v>30944.130497851838</v>
      </c>
      <c r="U99" s="10">
        <v>31785.313944352682</v>
      </c>
      <c r="V99" s="10">
        <v>28684.439804359601</v>
      </c>
      <c r="W99" s="10">
        <v>32575.448045533929</v>
      </c>
      <c r="X99" s="10">
        <v>21321.584410505031</v>
      </c>
      <c r="Y99" s="10">
        <v>30315.757352041692</v>
      </c>
      <c r="Z99" s="10">
        <v>30364.20681286955</v>
      </c>
      <c r="AA99" s="10">
        <v>41923.215072226441</v>
      </c>
      <c r="AB99" s="10">
        <v>9.1083322912462439</v>
      </c>
      <c r="AC99" s="10">
        <v>9.3559326673226479</v>
      </c>
      <c r="AD99" s="10">
        <v>8.4431976314375685</v>
      </c>
      <c r="AE99" s="10">
        <v>9.5885067882436932</v>
      </c>
      <c r="AF99" s="10">
        <v>6.275958401875835</v>
      </c>
      <c r="AG99" s="10">
        <v>8.9233721284350178</v>
      </c>
      <c r="AH99" s="10">
        <v>8.9376331136833329</v>
      </c>
      <c r="AI99" s="10">
        <v>12.34000010508389</v>
      </c>
      <c r="AJ99" s="10">
        <v>0.007597095642715386</v>
      </c>
      <c r="AK99" s="10">
        <v>0.0073218170203705789</v>
      </c>
      <c r="AL99" s="10">
        <v>0.0077728061831811683</v>
      </c>
      <c r="AM99" s="10">
        <v>0.0073536287189068517</v>
      </c>
      <c r="AN99" s="10">
        <v>0.0074916514534416395</v>
      </c>
      <c r="AO99" s="10">
        <v>0.0074908241476561955</v>
      </c>
      <c r="AP99" s="10">
        <v>0.0075834117576207673</v>
      </c>
      <c r="AQ99" s="10">
        <v>0.0083365621523384271</v>
      </c>
      <c r="AR99" s="10">
        <v>0.25093066280084653</v>
      </c>
      <c r="AS99" s="10">
        <v>0.24119175657284561</v>
      </c>
      <c r="AT99" s="10">
        <v>0.26366222979013271</v>
      </c>
      <c r="AU99" s="10">
        <v>0.25104433580391505</v>
      </c>
      <c r="AV99" s="10">
        <v>0.25185001350741365</v>
      </c>
      <c r="AW99" s="10">
        <v>0.26266453574232768</v>
      </c>
      <c r="AX99" s="10">
        <v>0.26426526663384231</v>
      </c>
      <c r="AY99" s="10">
        <v>0.32236296152140764</v>
      </c>
      <c r="AZ99" s="10">
        <v>-0.2618855580484355</v>
      </c>
      <c r="BA99" s="10">
        <v>-0.24182069792137639</v>
      </c>
      <c r="BB99" s="10">
        <v>-0.31578625935674842</v>
      </c>
      <c r="BC99" s="10">
        <v>-0.22297352458746145</v>
      </c>
      <c r="BD99" s="10">
        <v>-0.49141342395206022</v>
      </c>
      <c r="BE99" s="10">
        <v>-0.27687422589577426</v>
      </c>
      <c r="BF99" s="10">
        <v>-0.27571855449165139</v>
      </c>
      <c r="BG99" s="10">
        <v>-1.1102230246251565e-16</v>
      </c>
    </row>
    <row r="100" x14ac:dyDescent="0.3">
      <c r="A100" s="33"/>
      <c r="B100" s="33"/>
      <c r="C100" s="34">
        <f t="shared" si="1"/>
        <v>61</v>
      </c>
      <c r="D100" s="2">
        <v>36222125073.869881</v>
      </c>
      <c r="E100" s="2">
        <v>37540270258.109879</v>
      </c>
      <c r="F100" s="2">
        <v>33317919930.720001</v>
      </c>
      <c r="G100" s="2">
        <v>38275349006.429878</v>
      </c>
      <c r="H100" s="2">
        <v>26471629273.32</v>
      </c>
      <c r="I100" s="2">
        <v>35371143863.279999</v>
      </c>
      <c r="J100" s="2">
        <v>35228083659.310791</v>
      </c>
      <c r="K100" s="2">
        <v>49819633150.799423</v>
      </c>
      <c r="L100" s="10">
        <v>10661897.62516652</v>
      </c>
      <c r="M100" s="10">
        <v>11049890.570936879</v>
      </c>
      <c r="N100" s="10">
        <v>9807051.6475879308</v>
      </c>
      <c r="O100" s="10">
        <v>11266259.277771169</v>
      </c>
      <c r="P100" s="10">
        <v>7791862.0375782764</v>
      </c>
      <c r="Q100" s="10">
        <v>10411413.300192591</v>
      </c>
      <c r="R100" s="10">
        <v>10369303.86443075</v>
      </c>
      <c r="S100" s="10">
        <v>14664292.2604327</v>
      </c>
      <c r="T100" s="10">
        <v>30962.653873626339</v>
      </c>
      <c r="U100" s="10">
        <v>32089.4036988113</v>
      </c>
      <c r="V100" s="10">
        <v>28480.140811734691</v>
      </c>
      <c r="W100" s="10">
        <v>32717.74863461158</v>
      </c>
      <c r="X100" s="10">
        <v>22627.93508081702</v>
      </c>
      <c r="Y100" s="10">
        <v>30235.235572719928</v>
      </c>
      <c r="Z100" s="10">
        <v>30112.947783984298</v>
      </c>
      <c r="AA100" s="10">
        <v>42585.796780653684</v>
      </c>
      <c r="AB100" s="10">
        <v>9.1137846034940075</v>
      </c>
      <c r="AC100" s="10">
        <v>9.4454407738814954</v>
      </c>
      <c r="AD100" s="10">
        <v>8.383062701754417</v>
      </c>
      <c r="AE100" s="10">
        <v>9.6303926331424314</v>
      </c>
      <c r="AF100" s="10">
        <v>6.6604796601131548</v>
      </c>
      <c r="AG100" s="10">
        <v>8.8996707314028409</v>
      </c>
      <c r="AH100" s="10">
        <v>8.8636756073826923</v>
      </c>
      <c r="AI100" s="10">
        <v>12.535029478130131</v>
      </c>
      <c r="AJ100" s="10">
        <v>0.007479835800181754</v>
      </c>
      <c r="AK100" s="10">
        <v>0.0072734187047555805</v>
      </c>
      <c r="AL100" s="10">
        <v>0.0075937828568648268</v>
      </c>
      <c r="AM100" s="10">
        <v>0.0072674037519502932</v>
      </c>
      <c r="AN100" s="10">
        <v>0.0078232568685121951</v>
      </c>
      <c r="AO100" s="10">
        <v>0.0073512147934870591</v>
      </c>
      <c r="AP100" s="10">
        <v>0.0074001503621560182</v>
      </c>
      <c r="AQ100" s="10">
        <v>0.0083326236089352745</v>
      </c>
      <c r="AR100" s="10">
        <v>0.25841049860102827</v>
      </c>
      <c r="AS100" s="10">
        <v>0.2484651752776012</v>
      </c>
      <c r="AT100" s="10">
        <v>0.27125601264699756</v>
      </c>
      <c r="AU100" s="10">
        <v>0.25831173955586534</v>
      </c>
      <c r="AV100" s="10">
        <v>0.25967327037592586</v>
      </c>
      <c r="AW100" s="10">
        <v>0.27001575053581472</v>
      </c>
      <c r="AX100" s="10">
        <v>0.27166541699599833</v>
      </c>
      <c r="AY100" s="10">
        <v>0.33069558513034292</v>
      </c>
      <c r="AZ100" s="10">
        <v>-0.27293472908102601</v>
      </c>
      <c r="BA100" s="10">
        <v>-0.24647638121944915</v>
      </c>
      <c r="BB100" s="10">
        <v>-0.33122911945437783</v>
      </c>
      <c r="BC100" s="10">
        <v>-0.23172158071549953</v>
      </c>
      <c r="BD100" s="10">
        <v>-0.4686506584022242</v>
      </c>
      <c r="BE100" s="10">
        <v>-0.29001597108885135</v>
      </c>
      <c r="BF100" s="10">
        <v>-0.29288753386283195</v>
      </c>
      <c r="BG100" s="10">
        <v>0</v>
      </c>
    </row>
    <row r="101" x14ac:dyDescent="0.3">
      <c r="A101" s="33"/>
      <c r="B101" s="33"/>
      <c r="C101" s="34">
        <f t="shared" si="1"/>
        <v>62</v>
      </c>
      <c r="D101" s="2">
        <v>34748790246.233299</v>
      </c>
      <c r="E101" s="2">
        <v>36828677710.993301</v>
      </c>
      <c r="F101" s="2">
        <v>32540617704.52</v>
      </c>
      <c r="G101" s="2">
        <v>37692820593.673302</v>
      </c>
      <c r="H101" s="2">
        <v>25977452156.400002</v>
      </c>
      <c r="I101" s="2">
        <v>35484648051.959999</v>
      </c>
      <c r="J101" s="2">
        <v>35027005921.612503</v>
      </c>
      <c r="K101" s="2">
        <v>46940308614.694557</v>
      </c>
      <c r="L101" s="10">
        <v>10228224.971565491</v>
      </c>
      <c r="M101" s="10">
        <v>10840434.97238444</v>
      </c>
      <c r="N101" s="10">
        <v>9578254.5589947794</v>
      </c>
      <c r="O101" s="10">
        <v>11094793.40469235</v>
      </c>
      <c r="P101" s="10">
        <v>7646402.1613684772</v>
      </c>
      <c r="Q101" s="10">
        <v>10444822.992121641</v>
      </c>
      <c r="R101" s="10">
        <v>10310117.10358591</v>
      </c>
      <c r="S101" s="10">
        <v>13816769.83122752</v>
      </c>
      <c r="T101" s="10">
        <v>31963.34458258401</v>
      </c>
      <c r="U101" s="10">
        <v>33876.509307399931</v>
      </c>
      <c r="V101" s="10">
        <v>29932.178048484791</v>
      </c>
      <c r="W101" s="10">
        <v>34671.382928379659</v>
      </c>
      <c r="X101" s="10">
        <v>23895.112571368121</v>
      </c>
      <c r="Y101" s="10">
        <v>32640.216394280429</v>
      </c>
      <c r="Z101" s="10">
        <v>32219.258628437321</v>
      </c>
      <c r="AA101" s="10">
        <v>43177.596930211301</v>
      </c>
      <c r="AB101" s="10">
        <v>9.4083355684526779</v>
      </c>
      <c r="AC101" s="10">
        <v>9.9714711215012191</v>
      </c>
      <c r="AD101" s="10">
        <v>8.8104664593911384</v>
      </c>
      <c r="AE101" s="10">
        <v>10.20544030896739</v>
      </c>
      <c r="AF101" s="10">
        <v>7.0334703846942928</v>
      </c>
      <c r="AG101" s="10">
        <v>9.6075711999058466</v>
      </c>
      <c r="AH101" s="10">
        <v>9.4836632680883479</v>
      </c>
      <c r="AI101" s="10">
        <v>12.709224465207051</v>
      </c>
      <c r="AJ101" s="10">
        <v>0.0071755935016712064</v>
      </c>
      <c r="AK101" s="10">
        <v>0.007135547812863313</v>
      </c>
      <c r="AL101" s="10">
        <v>0.0074166210072597431</v>
      </c>
      <c r="AM101" s="10">
        <v>0.0071567981198037743</v>
      </c>
      <c r="AN101" s="10">
        <v>0.0076772109079750236</v>
      </c>
      <c r="AO101" s="10">
        <v>0.0073748044651745894</v>
      </c>
      <c r="AP101" s="10">
        <v>0.0073579111785592056</v>
      </c>
      <c r="AQ101" s="10">
        <v>0.0078510398217822956</v>
      </c>
      <c r="AR101" s="10">
        <v>0.26558609210269946</v>
      </c>
      <c r="AS101" s="10">
        <v>0.2556007230904645</v>
      </c>
      <c r="AT101" s="10">
        <v>0.27867263365425732</v>
      </c>
      <c r="AU101" s="10">
        <v>0.26546853767566914</v>
      </c>
      <c r="AV101" s="10">
        <v>0.26735048128390088</v>
      </c>
      <c r="AW101" s="10">
        <v>0.2773905550009893</v>
      </c>
      <c r="AX101" s="10">
        <v>0.27902332817455755</v>
      </c>
      <c r="AY101" s="10">
        <v>0.33854662495212523</v>
      </c>
      <c r="AZ101" s="10">
        <v>-0.25972386480315401</v>
      </c>
      <c r="BA101" s="10">
        <v>-0.21541466603259252</v>
      </c>
      <c r="BB101" s="10">
        <v>-0.30676600421128819</v>
      </c>
      <c r="BC101" s="10">
        <v>-0.1970052667724973</v>
      </c>
      <c r="BD101" s="10">
        <v>-0.4465853991367279</v>
      </c>
      <c r="BE101" s="10">
        <v>-0.24404740618063148</v>
      </c>
      <c r="BF101" s="10">
        <v>-0.25379685487096737</v>
      </c>
      <c r="BG101" s="10">
        <v>0</v>
      </c>
    </row>
    <row r="102" x14ac:dyDescent="0.3">
      <c r="A102" s="33"/>
      <c r="B102" s="33"/>
      <c r="C102" s="34">
        <f t="shared" si="1"/>
        <v>63</v>
      </c>
      <c r="D102" s="2">
        <v>38023705084.236473</v>
      </c>
      <c r="E102" s="2">
        <v>39903309522.836456</v>
      </c>
      <c r="F102" s="2">
        <v>35553782332.639999</v>
      </c>
      <c r="G102" s="2">
        <v>40815661534.076462</v>
      </c>
      <c r="H102" s="2">
        <v>25367107360.959999</v>
      </c>
      <c r="I102" s="2">
        <v>38345738782.480003</v>
      </c>
      <c r="J102" s="2">
        <v>38444384064.824898</v>
      </c>
      <c r="K102" s="2">
        <v>55558799350.453117</v>
      </c>
      <c r="L102" s="10">
        <v>11192188.47902731</v>
      </c>
      <c r="M102" s="10">
        <v>11745445.64048023</v>
      </c>
      <c r="N102" s="10">
        <v>10465172.5056164</v>
      </c>
      <c r="O102" s="10">
        <v>12013994.316796649</v>
      </c>
      <c r="P102" s="10">
        <v>7466748.6012373827</v>
      </c>
      <c r="Q102" s="10">
        <v>11286978.343385739</v>
      </c>
      <c r="R102" s="10">
        <v>11316014.351058461</v>
      </c>
      <c r="S102" s="10">
        <v>16353602.380966339</v>
      </c>
      <c r="T102" s="10">
        <v>30022.095976259799</v>
      </c>
      <c r="U102" s="10">
        <v>31506.161369888341</v>
      </c>
      <c r="V102" s="10">
        <v>28071.93731239203</v>
      </c>
      <c r="W102" s="10">
        <v>32226.52040867482</v>
      </c>
      <c r="X102" s="10">
        <v>20028.919594859632</v>
      </c>
      <c r="Y102" s="10">
        <v>30276.36174480704</v>
      </c>
      <c r="Z102" s="10">
        <v>30354.24837178364</v>
      </c>
      <c r="AA102" s="10">
        <v>43867.150839978647</v>
      </c>
      <c r="AB102" s="10">
        <v>8.8369335906996707</v>
      </c>
      <c r="AC102" s="10">
        <v>9.2737647612522363</v>
      </c>
      <c r="AD102" s="10">
        <v>8.2629089583903692</v>
      </c>
      <c r="AE102" s="10">
        <v>9.4858007560825151</v>
      </c>
      <c r="AF102" s="10">
        <v>5.8954655428853959</v>
      </c>
      <c r="AG102" s="10">
        <v>8.9117761237732136</v>
      </c>
      <c r="AH102" s="10">
        <v>8.9347018698883396</v>
      </c>
      <c r="AI102" s="10">
        <v>12.91219304250558</v>
      </c>
      <c r="AJ102" s="10">
        <v>0.0078518604296299276</v>
      </c>
      <c r="AK102" s="10">
        <v>0.0077312570173186379</v>
      </c>
      <c r="AL102" s="10">
        <v>0.0081033781021056291</v>
      </c>
      <c r="AM102" s="10">
        <v>0.0077497370885174863</v>
      </c>
      <c r="AN102" s="10">
        <v>0.0074968334909378664</v>
      </c>
      <c r="AO102" s="10">
        <v>0.0079694273754486872</v>
      </c>
      <c r="AP102" s="10">
        <v>0.0080757791258675837</v>
      </c>
      <c r="AQ102" s="10">
        <v>0.009292532559410361</v>
      </c>
      <c r="AR102" s="10">
        <v>0.27343795253232939</v>
      </c>
      <c r="AS102" s="10">
        <v>0.26333198010778314</v>
      </c>
      <c r="AT102" s="10">
        <v>0.28677601175636297</v>
      </c>
      <c r="AU102" s="10">
        <v>0.27321827476418664</v>
      </c>
      <c r="AV102" s="10">
        <v>0.27484731477483876</v>
      </c>
      <c r="AW102" s="10">
        <v>0.285359982376438</v>
      </c>
      <c r="AX102" s="10">
        <v>0.28709910730042515</v>
      </c>
      <c r="AY102" s="10">
        <v>0.3478391575115356</v>
      </c>
      <c r="AZ102" s="10">
        <v>-0.31561326866711048</v>
      </c>
      <c r="BA102" s="10">
        <v>-0.28178236410159174</v>
      </c>
      <c r="BB102" s="10">
        <v>-0.36006928248441283</v>
      </c>
      <c r="BC102" s="10">
        <v>-0.26536098671571473</v>
      </c>
      <c r="BD102" s="10">
        <v>-0.5434187265108148</v>
      </c>
      <c r="BE102" s="10">
        <v>-0.30981700053301686</v>
      </c>
      <c r="BF102" s="10">
        <v>-0.30804148911991636</v>
      </c>
      <c r="BG102" s="10">
        <v>0</v>
      </c>
    </row>
    <row r="103" x14ac:dyDescent="0.3">
      <c r="A103" s="33"/>
      <c r="B103" s="33"/>
      <c r="C103" s="34">
        <f t="shared" si="1"/>
        <v>64</v>
      </c>
      <c r="D103" s="2">
        <v>41602017723.000717</v>
      </c>
      <c r="E103" s="2">
        <v>43881292257.80072</v>
      </c>
      <c r="F103" s="2">
        <v>37916473542.720001</v>
      </c>
      <c r="G103" s="2">
        <v>44442911545.280724</v>
      </c>
      <c r="H103" s="2">
        <v>29416148877.040001</v>
      </c>
      <c r="I103" s="2">
        <v>40757367365</v>
      </c>
      <c r="J103" s="2">
        <v>40198429792.928589</v>
      </c>
      <c r="K103" s="2">
        <v>52273266079.321213</v>
      </c>
      <c r="L103" s="10">
        <v>12245456.418098779</v>
      </c>
      <c r="M103" s="10">
        <v>12916355.535699621</v>
      </c>
      <c r="N103" s="10">
        <v>11160625.12609024</v>
      </c>
      <c r="O103" s="10">
        <v>13081666.856756</v>
      </c>
      <c r="P103" s="10">
        <v>8658574.4821445346</v>
      </c>
      <c r="Q103" s="10">
        <v>11996835.56474746</v>
      </c>
      <c r="R103" s="10">
        <v>11832313.600336719</v>
      </c>
      <c r="S103" s="10">
        <v>15386513.362598481</v>
      </c>
      <c r="T103" s="10">
        <v>35439.089228062243</v>
      </c>
      <c r="U103" s="10">
        <v>37380.711727044269</v>
      </c>
      <c r="V103" s="10">
        <v>32299.522057820839</v>
      </c>
      <c r="W103" s="10">
        <v>37859.132657820417</v>
      </c>
      <c r="X103" s="10">
        <v>25058.436630178669</v>
      </c>
      <c r="Y103" s="10">
        <v>34719.565487579028</v>
      </c>
      <c r="Z103" s="10">
        <v>34243.429002530524</v>
      </c>
      <c r="AA103" s="10">
        <v>44529.497419138243</v>
      </c>
      <c r="AB103" s="10">
        <v>10.43141285907919</v>
      </c>
      <c r="AC103" s="10">
        <v>11.00292489125977</v>
      </c>
      <c r="AD103" s="10">
        <v>9.5072886204216687</v>
      </c>
      <c r="AE103" s="10">
        <v>11.14374697100439</v>
      </c>
      <c r="AF103" s="10">
        <v>7.3758920950339419</v>
      </c>
      <c r="AG103" s="10">
        <v>10.21962273234687</v>
      </c>
      <c r="AH103" s="10">
        <v>10.079473073848339</v>
      </c>
      <c r="AI103" s="10">
        <v>13.107153205802931</v>
      </c>
      <c r="AJ103" s="10">
        <v>0.0085907787268056958</v>
      </c>
      <c r="AK103" s="10">
        <v>0.0085019902547926896</v>
      </c>
      <c r="AL103" s="10">
        <v>0.0086418800267299197</v>
      </c>
      <c r="AM103" s="10">
        <v>0.0084384490408568168</v>
      </c>
      <c r="AN103" s="10">
        <v>0.0086934614553333157</v>
      </c>
      <c r="AO103" s="10">
        <v>0.0084706381867456805</v>
      </c>
      <c r="AP103" s="10">
        <v>0.0084442408978900336</v>
      </c>
      <c r="AQ103" s="10">
        <v>0.008743007997073499</v>
      </c>
      <c r="AR103" s="10">
        <v>0.28202873125913508</v>
      </c>
      <c r="AS103" s="10">
        <v>0.27183397036257584</v>
      </c>
      <c r="AT103" s="10">
        <v>0.29541789178309291</v>
      </c>
      <c r="AU103" s="10">
        <v>0.28165672380504347</v>
      </c>
      <c r="AV103" s="10">
        <v>0.2835407762301721</v>
      </c>
      <c r="AW103" s="10">
        <v>0.29383062056318371</v>
      </c>
      <c r="AX103" s="10">
        <v>0.29554334819831518</v>
      </c>
      <c r="AY103" s="10">
        <v>0.35658216550860911</v>
      </c>
      <c r="AZ103" s="10">
        <v>-0.20414351649899942</v>
      </c>
      <c r="BA103" s="10">
        <v>-0.16054045310247556</v>
      </c>
      <c r="BB103" s="10">
        <v>-0.2746488523371724</v>
      </c>
      <c r="BC103" s="10">
        <v>-0.14979654269466247</v>
      </c>
      <c r="BD103" s="10">
        <v>-0.43726208283211265</v>
      </c>
      <c r="BE103" s="10">
        <v>-0.22030187853283556</v>
      </c>
      <c r="BF103" s="10">
        <v>-0.2309944870877183</v>
      </c>
      <c r="BG103" s="10">
        <v>-1.1102230246251565e-16</v>
      </c>
    </row>
    <row r="104" x14ac:dyDescent="0.3">
      <c r="A104" s="33"/>
      <c r="B104" s="33"/>
      <c r="C104" s="34">
        <f t="shared" si="1"/>
        <v>65</v>
      </c>
      <c r="D104" s="2">
        <v>38836479687.498917</v>
      </c>
      <c r="E104" s="2">
        <v>41200278240.258919</v>
      </c>
      <c r="F104" s="2">
        <v>35438787873.480003</v>
      </c>
      <c r="G104" s="2">
        <v>42033995007.938919</v>
      </c>
      <c r="H104" s="2">
        <v>26875235712</v>
      </c>
      <c r="I104" s="2">
        <v>38636303193.919998</v>
      </c>
      <c r="J104" s="2">
        <v>38754434529.404442</v>
      </c>
      <c r="K104" s="2">
        <v>52955056799.654541</v>
      </c>
      <c r="L104" s="10">
        <v>11431426.77867558</v>
      </c>
      <c r="M104" s="10">
        <v>12127205.3428721</v>
      </c>
      <c r="N104" s="10">
        <v>10431324.15606416</v>
      </c>
      <c r="O104" s="10">
        <v>12372607.919536529</v>
      </c>
      <c r="P104" s="10">
        <v>7910662.6469099596</v>
      </c>
      <c r="Q104" s="10">
        <v>11372505.296925111</v>
      </c>
      <c r="R104" s="10">
        <v>11407276.978671851</v>
      </c>
      <c r="S104" s="10">
        <v>15587196.86328095</v>
      </c>
      <c r="T104" s="10">
        <v>33165.707518810203</v>
      </c>
      <c r="U104" s="10">
        <v>35184.352155632419</v>
      </c>
      <c r="V104" s="10">
        <v>30264.135238069211</v>
      </c>
      <c r="W104" s="10">
        <v>35896.332404431931</v>
      </c>
      <c r="X104" s="10">
        <v>22951.004166584829</v>
      </c>
      <c r="Y104" s="10">
        <v>32994.760123690947</v>
      </c>
      <c r="Z104" s="10">
        <v>33095.642318807739</v>
      </c>
      <c r="AA104" s="10">
        <v>45222.737477533439</v>
      </c>
      <c r="AB104" s="10">
        <v>9.7622482808679401</v>
      </c>
      <c r="AC104" s="10">
        <v>10.356431598812369</v>
      </c>
      <c r="AD104" s="10">
        <v>8.9081772801690242</v>
      </c>
      <c r="AE104" s="10">
        <v>10.566001316446551</v>
      </c>
      <c r="AF104" s="10">
        <v>6.75557428836282</v>
      </c>
      <c r="AG104" s="10">
        <v>9.7119303157476349</v>
      </c>
      <c r="AH104" s="10">
        <v>9.7416247534523173</v>
      </c>
      <c r="AI104" s="10">
        <v>13.3112067923112</v>
      </c>
      <c r="AJ104" s="10">
        <v>0.0080196976441103823</v>
      </c>
      <c r="AK104" s="10">
        <v>0.0079825444072048491</v>
      </c>
      <c r="AL104" s="10">
        <v>0.0080771686942428516</v>
      </c>
      <c r="AM104" s="10">
        <v>0.0079810640780528987</v>
      </c>
      <c r="AN104" s="10">
        <v>0.0079425361471307365</v>
      </c>
      <c r="AO104" s="10">
        <v>0.0080298156232275781</v>
      </c>
      <c r="AP104" s="10">
        <v>0.0081409095507846523</v>
      </c>
      <c r="AQ104" s="10">
        <v>0.0088570414632655574</v>
      </c>
      <c r="AR104" s="10">
        <v>0.29004842890324545</v>
      </c>
      <c r="AS104" s="10">
        <v>0.2798165147697807</v>
      </c>
      <c r="AT104" s="10">
        <v>0.30349506047733577</v>
      </c>
      <c r="AU104" s="10">
        <v>0.28963778788309635</v>
      </c>
      <c r="AV104" s="10">
        <v>0.29148331237730285</v>
      </c>
      <c r="AW104" s="10">
        <v>0.30186043618641129</v>
      </c>
      <c r="AX104" s="10">
        <v>0.30368425774909985</v>
      </c>
      <c r="AY104" s="10">
        <v>0.36543920697187465</v>
      </c>
      <c r="AZ104" s="10">
        <v>-0.26661433233034937</v>
      </c>
      <c r="BA104" s="10">
        <v>-0.22197650743474051</v>
      </c>
      <c r="BB104" s="10">
        <v>-0.33077613328683664</v>
      </c>
      <c r="BC104" s="10">
        <v>-0.20623265183216399</v>
      </c>
      <c r="BD104" s="10">
        <v>-0.49248971984531376</v>
      </c>
      <c r="BE104" s="10">
        <v>-0.27039445278865137</v>
      </c>
      <c r="BF104" s="10">
        <v>-0.26816366799445557</v>
      </c>
      <c r="BG104" s="10">
        <v>0</v>
      </c>
    </row>
    <row r="105" x14ac:dyDescent="0.3">
      <c r="A105" s="33"/>
      <c r="B105" s="33"/>
      <c r="C105" s="34">
        <f t="shared" ref="C105:C139" si="2">C104+1</f>
        <v>66</v>
      </c>
      <c r="D105" s="2">
        <v>40621686679.158707</v>
      </c>
      <c r="E105" s="2">
        <v>42123225612.678703</v>
      </c>
      <c r="F105" s="2">
        <v>37312791815.559998</v>
      </c>
      <c r="G105" s="2">
        <v>42872443549.198708</v>
      </c>
      <c r="H105" s="2">
        <v>28468923754.720001</v>
      </c>
      <c r="I105" s="2">
        <v>39563548685.599998</v>
      </c>
      <c r="J105" s="2">
        <v>39474836974.74704</v>
      </c>
      <c r="K105" s="2">
        <v>53126211242.16301</v>
      </c>
      <c r="L105" s="10">
        <v>11956898.27285191</v>
      </c>
      <c r="M105" s="10">
        <v>12398872.73892046</v>
      </c>
      <c r="N105" s="10">
        <v>10982932.824491769</v>
      </c>
      <c r="O105" s="10">
        <v>12619403.282664759</v>
      </c>
      <c r="P105" s="10">
        <v>8379760.9873104859</v>
      </c>
      <c r="Q105" s="10">
        <v>11645437.834304631</v>
      </c>
      <c r="R105" s="10">
        <v>11619325.7501202</v>
      </c>
      <c r="S105" s="10">
        <v>15637575.772315031</v>
      </c>
      <c r="T105" s="10">
        <v>35294.663167315739</v>
      </c>
      <c r="U105" s="10">
        <v>36599.294147062552</v>
      </c>
      <c r="V105" s="10">
        <v>32419.688265628662</v>
      </c>
      <c r="W105" s="10">
        <v>37250.261570381088</v>
      </c>
      <c r="X105" s="10">
        <v>24735.58231579679</v>
      </c>
      <c r="Y105" s="10">
        <v>34375.286668694011</v>
      </c>
      <c r="Z105" s="10">
        <v>34298.208383435172</v>
      </c>
      <c r="AA105" s="10">
        <v>46159.376540852187</v>
      </c>
      <c r="AB105" s="10">
        <v>10.38890138657599</v>
      </c>
      <c r="AC105" s="10">
        <v>10.77291645792573</v>
      </c>
      <c r="AD105" s="10">
        <v>9.5426592620678647</v>
      </c>
      <c r="AE105" s="10">
        <v>10.964527193369509</v>
      </c>
      <c r="AF105" s="10">
        <v>7.2808606842383874</v>
      </c>
      <c r="AG105" s="10">
        <v>10.118285068861381</v>
      </c>
      <c r="AH105" s="10">
        <v>10.095597256236429</v>
      </c>
      <c r="AI105" s="10">
        <v>13.58690430548776</v>
      </c>
      <c r="AJ105" s="10">
        <v>0.008388341260124629</v>
      </c>
      <c r="AK105" s="10">
        <v>0.0081613652477557468</v>
      </c>
      <c r="AL105" s="10">
        <v>0.0085042895660936476</v>
      </c>
      <c r="AM105" s="10">
        <v>0.0081402616878132952</v>
      </c>
      <c r="AN105" s="10">
        <v>0.0084135245701607072</v>
      </c>
      <c r="AO105" s="10">
        <v>0.0082225258392720334</v>
      </c>
      <c r="AP105" s="10">
        <v>0.0082922401331789949</v>
      </c>
      <c r="AQ105" s="10">
        <v>0.008885668039942736</v>
      </c>
      <c r="AR105" s="10">
        <v>0.29843677016337006</v>
      </c>
      <c r="AS105" s="10">
        <v>0.28797788001753644</v>
      </c>
      <c r="AT105" s="10">
        <v>0.31199935004342944</v>
      </c>
      <c r="AU105" s="10">
        <v>0.29777804957090964</v>
      </c>
      <c r="AV105" s="10">
        <v>0.29989683694746355</v>
      </c>
      <c r="AW105" s="10">
        <v>0.31008296202568331</v>
      </c>
      <c r="AX105" s="10">
        <v>0.31197649788227882</v>
      </c>
      <c r="AY105" s="10">
        <v>0.37432487501181738</v>
      </c>
      <c r="AZ105" s="10">
        <v>-0.23537391940120567</v>
      </c>
      <c r="BA105" s="10">
        <v>-0.20711030152950027</v>
      </c>
      <c r="BB105" s="10">
        <v>-0.29765757912833946</v>
      </c>
      <c r="BC105" s="10">
        <v>-0.19300769720289246</v>
      </c>
      <c r="BD105" s="10">
        <v>-0.46412659421634106</v>
      </c>
      <c r="BE105" s="10">
        <v>-0.25529135693002625</v>
      </c>
      <c r="BF105" s="10">
        <v>-0.25696118635657028</v>
      </c>
      <c r="BG105" s="10">
        <v>0</v>
      </c>
    </row>
    <row r="106" x14ac:dyDescent="0.3">
      <c r="A106" s="33"/>
      <c r="B106" s="33"/>
      <c r="C106" s="34">
        <f t="shared" si="2"/>
        <v>67</v>
      </c>
      <c r="D106" s="2">
        <v>45972457440.65638</v>
      </c>
      <c r="E106" s="2">
        <v>46962477214.456383</v>
      </c>
      <c r="F106" s="2">
        <v>41937092687.080002</v>
      </c>
      <c r="G106" s="2">
        <v>47642028467.216377</v>
      </c>
      <c r="H106" s="2">
        <v>32420256784</v>
      </c>
      <c r="I106" s="2">
        <v>43606663713.639999</v>
      </c>
      <c r="J106" s="2">
        <v>43705166507.150658</v>
      </c>
      <c r="K106" s="2">
        <v>55750468957.00602</v>
      </c>
      <c r="L106" s="10">
        <v>13531885.106409529</v>
      </c>
      <c r="M106" s="10">
        <v>13823295.10661299</v>
      </c>
      <c r="N106" s="10">
        <v>12344084.9484924</v>
      </c>
      <c r="O106" s="10">
        <v>14023319.425263669</v>
      </c>
      <c r="P106" s="10">
        <v>9542826.6041180845</v>
      </c>
      <c r="Q106" s="10">
        <v>12835519.26734654</v>
      </c>
      <c r="R106" s="10">
        <v>12864513.33376484</v>
      </c>
      <c r="S106" s="10">
        <v>16410019.88045748</v>
      </c>
      <c r="T106" s="10">
        <v>38775.885708477254</v>
      </c>
      <c r="U106" s="10">
        <v>39610.926855615311</v>
      </c>
      <c r="V106" s="10">
        <v>35372.220749329033</v>
      </c>
      <c r="W106" s="10">
        <v>40184.100516042068</v>
      </c>
      <c r="X106" s="10">
        <v>27345.15929061719</v>
      </c>
      <c r="Y106" s="10">
        <v>36780.435556893841</v>
      </c>
      <c r="Z106" s="10">
        <v>36863.518630450773</v>
      </c>
      <c r="AA106" s="10">
        <v>47023.238104280237</v>
      </c>
      <c r="AB106" s="10">
        <v>11.41359108295886</v>
      </c>
      <c r="AC106" s="10">
        <v>11.659383487612949</v>
      </c>
      <c r="AD106" s="10">
        <v>10.41173027907732</v>
      </c>
      <c r="AE106" s="10">
        <v>11.828095811267319</v>
      </c>
      <c r="AF106" s="10">
        <v>8.0489835509610241</v>
      </c>
      <c r="AG106" s="10">
        <v>10.82623500738579</v>
      </c>
      <c r="AH106" s="10">
        <v>10.85069031537342</v>
      </c>
      <c r="AI106" s="10">
        <v>13.84117993213316</v>
      </c>
      <c r="AJ106" s="10">
        <v>0.0094932705435058513</v>
      </c>
      <c r="AK106" s="10">
        <v>0.0090989691295441134</v>
      </c>
      <c r="AL106" s="10">
        <v>0.0095582550224052199</v>
      </c>
      <c r="AM106" s="10">
        <v>0.0090458706562024319</v>
      </c>
      <c r="AN106" s="10">
        <v>0.0095812763901157207</v>
      </c>
      <c r="AO106" s="10">
        <v>0.0090628098606421407</v>
      </c>
      <c r="AP106" s="10">
        <v>0.0091808798594838915</v>
      </c>
      <c r="AQ106" s="10">
        <v>0.0093245904166780712</v>
      </c>
      <c r="AR106" s="10">
        <v>0.30793004070687591</v>
      </c>
      <c r="AS106" s="10">
        <v>0.29707684914708055</v>
      </c>
      <c r="AT106" s="10">
        <v>0.32155760506583464</v>
      </c>
      <c r="AU106" s="10">
        <v>0.30682392022711208</v>
      </c>
      <c r="AV106" s="10">
        <v>0.3094781133375793</v>
      </c>
      <c r="AW106" s="10">
        <v>0.31914577188632542</v>
      </c>
      <c r="AX106" s="10">
        <v>0.32115737774176273</v>
      </c>
      <c r="AY106" s="10">
        <v>0.38364946542849543</v>
      </c>
      <c r="AZ106" s="10">
        <v>-0.17538886576703616</v>
      </c>
      <c r="BA106" s="10">
        <v>-0.15763081292332837</v>
      </c>
      <c r="BB106" s="10">
        <v>-0.24777148117944447</v>
      </c>
      <c r="BC106" s="10">
        <v>-0.14544165531670705</v>
      </c>
      <c r="BD106" s="10">
        <v>-0.41847562198979804</v>
      </c>
      <c r="BE106" s="10">
        <v>-0.21782427072911537</v>
      </c>
      <c r="BF106" s="10">
        <v>-0.21605741934017697</v>
      </c>
      <c r="BG106" s="10">
        <v>-1.1102230246251565e-16</v>
      </c>
    </row>
    <row r="107" x14ac:dyDescent="0.3">
      <c r="A107" s="33"/>
      <c r="B107" s="33"/>
      <c r="C107" s="34">
        <f t="shared" si="2"/>
        <v>68</v>
      </c>
      <c r="D107" s="2">
        <v>45707965585.059959</v>
      </c>
      <c r="E107" s="2">
        <v>47066199623.09996</v>
      </c>
      <c r="F107" s="2">
        <v>42357969103.120003</v>
      </c>
      <c r="G107" s="2">
        <v>47660836759.579964</v>
      </c>
      <c r="H107" s="2">
        <v>34747406209</v>
      </c>
      <c r="I107" s="2">
        <v>44310840277.639999</v>
      </c>
      <c r="J107" s="2">
        <v>44073301187.616173</v>
      </c>
      <c r="K107" s="2">
        <v>56694067058.749641</v>
      </c>
      <c r="L107" s="10">
        <v>13454032.54857897</v>
      </c>
      <c r="M107" s="10">
        <v>13853825.55451295</v>
      </c>
      <c r="N107" s="10">
        <v>12467968.93518601</v>
      </c>
      <c r="O107" s="10">
        <v>14028855.602041701</v>
      </c>
      <c r="P107" s="10">
        <v>10227817.5834495</v>
      </c>
      <c r="Q107" s="10">
        <v>13042791.988648741</v>
      </c>
      <c r="R107" s="10">
        <v>12972872.914197849</v>
      </c>
      <c r="S107" s="10">
        <v>16687765.770285171</v>
      </c>
      <c r="T107" s="10">
        <v>38525.989203696132</v>
      </c>
      <c r="U107" s="10">
        <v>39670.807381793413</v>
      </c>
      <c r="V107" s="10">
        <v>35702.369148774589</v>
      </c>
      <c r="W107" s="10">
        <v>40172.010697384278</v>
      </c>
      <c r="X107" s="10">
        <v>29287.63464593875</v>
      </c>
      <c r="Y107" s="10">
        <v>37348.390642462728</v>
      </c>
      <c r="Z107" s="10">
        <v>37148.175465511064</v>
      </c>
      <c r="AA107" s="10">
        <v>47785.872494244977</v>
      </c>
      <c r="AB107" s="10">
        <v>11.34003463243506</v>
      </c>
      <c r="AC107" s="10">
        <v>11.677009180157221</v>
      </c>
      <c r="AD107" s="10">
        <v>10.50890868671692</v>
      </c>
      <c r="AE107" s="10">
        <v>11.82453720147916</v>
      </c>
      <c r="AF107" s="10">
        <v>8.6207466194063809</v>
      </c>
      <c r="AG107" s="10">
        <v>10.99341125576103</v>
      </c>
      <c r="AH107" s="10">
        <v>10.93447838765044</v>
      </c>
      <c r="AI107" s="10">
        <v>14.06565957750607</v>
      </c>
      <c r="AJ107" s="10">
        <v>0.0094386532164906084</v>
      </c>
      <c r="AK107" s="10">
        <v>0.0091190653222977484</v>
      </c>
      <c r="AL107" s="10">
        <v>0.009654180702028347</v>
      </c>
      <c r="AM107" s="10">
        <v>0.0090494418177473716</v>
      </c>
      <c r="AN107" s="10">
        <v>0.010269027322829737</v>
      </c>
      <c r="AO107" s="10">
        <v>0.009209159472475803</v>
      </c>
      <c r="AP107" s="10">
        <v>0.0092582116841529588</v>
      </c>
      <c r="AQ107" s="10">
        <v>0.0094824126912045805</v>
      </c>
      <c r="AR107" s="10">
        <v>0.31736869392336653</v>
      </c>
      <c r="AS107" s="10">
        <v>0.30619591446937827</v>
      </c>
      <c r="AT107" s="10">
        <v>0.33121178576786298</v>
      </c>
      <c r="AU107" s="10">
        <v>0.31587336204485944</v>
      </c>
      <c r="AV107" s="10">
        <v>0.31974714066040905</v>
      </c>
      <c r="AW107" s="10">
        <v>0.32835493135880123</v>
      </c>
      <c r="AX107" s="10">
        <v>0.3304155894259157</v>
      </c>
      <c r="AY107" s="10">
        <v>0.39313187811970002</v>
      </c>
      <c r="AZ107" s="10">
        <v>-0.19377867991557651</v>
      </c>
      <c r="BA107" s="10">
        <v>-0.16982142815178047</v>
      </c>
      <c r="BB107" s="10">
        <v>-0.25286769320630587</v>
      </c>
      <c r="BC107" s="10">
        <v>-0.15933290320853011</v>
      </c>
      <c r="BD107" s="10">
        <v>-0.38710683477703678</v>
      </c>
      <c r="BE107" s="10">
        <v>-0.21842191649925957</v>
      </c>
      <c r="BF107" s="10">
        <v>-0.22261175685376577</v>
      </c>
      <c r="BG107" s="10">
        <v>0</v>
      </c>
    </row>
    <row r="108" x14ac:dyDescent="0.3">
      <c r="A108" s="33"/>
      <c r="B108" s="33"/>
      <c r="C108" s="34">
        <f t="shared" si="2"/>
        <v>69</v>
      </c>
      <c r="D108" s="2">
        <v>42813389117.42646</v>
      </c>
      <c r="E108" s="2">
        <v>44630740423.826462</v>
      </c>
      <c r="F108" s="2">
        <v>39471169649.080002</v>
      </c>
      <c r="G108" s="2">
        <v>45654441511.266457</v>
      </c>
      <c r="H108" s="2">
        <v>31114939274.560001</v>
      </c>
      <c r="I108" s="2">
        <v>42312222042.919998</v>
      </c>
      <c r="J108" s="2">
        <v>42040358456.810173</v>
      </c>
      <c r="K108" s="2">
        <v>55876145392.392433</v>
      </c>
      <c r="L108" s="10">
        <v>12602020.74907282</v>
      </c>
      <c r="M108" s="10">
        <v>13136953.84695938</v>
      </c>
      <c r="N108" s="10">
        <v>11618246.28140487</v>
      </c>
      <c r="O108" s="10">
        <v>13438277.8628971</v>
      </c>
      <c r="P108" s="10">
        <v>9158609.454362113</v>
      </c>
      <c r="Q108" s="10">
        <v>12454503.39522914</v>
      </c>
      <c r="R108" s="10">
        <v>12374480.985798379</v>
      </c>
      <c r="S108" s="10">
        <v>16447012.44467764</v>
      </c>
      <c r="T108" s="10">
        <v>37453.068500558089</v>
      </c>
      <c r="U108" s="10">
        <v>39042.883845040429</v>
      </c>
      <c r="V108" s="10">
        <v>34529.301490463389</v>
      </c>
      <c r="W108" s="10">
        <v>39938.415540670198</v>
      </c>
      <c r="X108" s="10">
        <v>27219.287612212531</v>
      </c>
      <c r="Y108" s="10">
        <v>37014.648530575498</v>
      </c>
      <c r="Z108" s="10">
        <v>36776.822800744783</v>
      </c>
      <c r="AA108" s="10">
        <v>48880.341969391193</v>
      </c>
      <c r="AB108" s="10">
        <v>11.02422293796791</v>
      </c>
      <c r="AC108" s="10">
        <v>11.492181358718261</v>
      </c>
      <c r="AD108" s="10">
        <v>10.1636189706994</v>
      </c>
      <c r="AE108" s="10">
        <v>11.75577901455498</v>
      </c>
      <c r="AF108" s="10">
        <v>8.0119335174160149</v>
      </c>
      <c r="AG108" s="10">
        <v>10.895175047286459</v>
      </c>
      <c r="AH108" s="10">
        <v>10.82517160108018</v>
      </c>
      <c r="AI108" s="10">
        <v>14.387814102512021</v>
      </c>
      <c r="AJ108" s="10">
        <v>0.008840925815218191</v>
      </c>
      <c r="AK108" s="10">
        <v>0.0086471956641181267</v>
      </c>
      <c r="AL108" s="10">
        <v>0.0089962246156076193</v>
      </c>
      <c r="AM108" s="10">
        <v>0.008668484237111352</v>
      </c>
      <c r="AN108" s="10">
        <v>0.0091955111595030392</v>
      </c>
      <c r="AO108" s="10">
        <v>0.0087937849516404962</v>
      </c>
      <c r="AP108" s="10">
        <v>0.008831163706434185</v>
      </c>
      <c r="AQ108" s="10">
        <v>0.0093456105319691223</v>
      </c>
      <c r="AR108" s="10">
        <v>0.3262096197385847</v>
      </c>
      <c r="AS108" s="10">
        <v>0.31484311013349642</v>
      </c>
      <c r="AT108" s="10">
        <v>0.34020801038347059</v>
      </c>
      <c r="AU108" s="10">
        <v>0.3245418462819708</v>
      </c>
      <c r="AV108" s="10">
        <v>0.32894265181991211</v>
      </c>
      <c r="AW108" s="10">
        <v>0.33714871631044174</v>
      </c>
      <c r="AX108" s="10">
        <v>0.33924675313234987</v>
      </c>
      <c r="AY108" s="10">
        <v>0.40247748865166916</v>
      </c>
      <c r="AZ108" s="10">
        <v>-0.2337805548903249</v>
      </c>
      <c r="BA108" s="10">
        <v>-0.2012559185962931</v>
      </c>
      <c r="BB108" s="10">
        <v>-0.29359533711761687</v>
      </c>
      <c r="BC108" s="10">
        <v>-0.18293502190145117</v>
      </c>
      <c r="BD108" s="10">
        <v>-0.44314449294857194</v>
      </c>
      <c r="BE108" s="10">
        <v>-0.24274980412874314</v>
      </c>
      <c r="BF108" s="10">
        <v>-0.24761527192722232</v>
      </c>
      <c r="BG108" s="10">
        <v>0</v>
      </c>
    </row>
    <row r="109" x14ac:dyDescent="0.3">
      <c r="A109" s="33"/>
      <c r="B109" s="33"/>
      <c r="C109" s="34">
        <f t="shared" si="2"/>
        <v>70</v>
      </c>
      <c r="D109" s="2">
        <v>49841206763.451332</v>
      </c>
      <c r="E109" s="2">
        <v>51853393306.891327</v>
      </c>
      <c r="F109" s="2">
        <v>44835617393.519997</v>
      </c>
      <c r="G109" s="2">
        <v>52986872658.331329</v>
      </c>
      <c r="H109" s="2">
        <v>34429932436.400002</v>
      </c>
      <c r="I109" s="2">
        <v>47981283288.400002</v>
      </c>
      <c r="J109" s="2">
        <v>47880301685.004623</v>
      </c>
      <c r="K109" s="2">
        <v>59724191158.67057</v>
      </c>
      <c r="L109" s="10">
        <v>14670642.40275678</v>
      </c>
      <c r="M109" s="10">
        <v>15262924.796049369</v>
      </c>
      <c r="N109" s="10">
        <v>13197258.90283813</v>
      </c>
      <c r="O109" s="10">
        <v>15596561.78671868</v>
      </c>
      <c r="P109" s="10">
        <v>10134369.922517581</v>
      </c>
      <c r="Q109" s="10">
        <v>14123178.286800019</v>
      </c>
      <c r="R109" s="10">
        <v>14093454.588501509</v>
      </c>
      <c r="S109" s="10">
        <v>17579675.697685111</v>
      </c>
      <c r="T109" s="10">
        <v>41545.660161936903</v>
      </c>
      <c r="U109" s="10">
        <v>43222.939340046272</v>
      </c>
      <c r="V109" s="10">
        <v>37373.198691243357</v>
      </c>
      <c r="W109" s="10">
        <v>44167.762930674719</v>
      </c>
      <c r="X109" s="10">
        <v>28699.43095860289</v>
      </c>
      <c r="Y109" s="10">
        <v>39995.30145998118</v>
      </c>
      <c r="Z109" s="10">
        <v>39911.127186328791</v>
      </c>
      <c r="AA109" s="10">
        <v>49783.725364053847</v>
      </c>
      <c r="AB109" s="10">
        <v>12.228867702079469</v>
      </c>
      <c r="AC109" s="10">
        <v>12.722570897277309</v>
      </c>
      <c r="AD109" s="10">
        <v>11.000713446779351</v>
      </c>
      <c r="AE109" s="10">
        <v>13.00067750688619</v>
      </c>
      <c r="AF109" s="10">
        <v>8.4476102425557453</v>
      </c>
      <c r="AG109" s="10">
        <v>11.77252325158608</v>
      </c>
      <c r="AH109" s="10">
        <v>11.74774675140768</v>
      </c>
      <c r="AI109" s="10">
        <v>14.653722887557789</v>
      </c>
      <c r="AJ109" s="10">
        <v>0.010292163751111878</v>
      </c>
      <c r="AK109" s="10">
        <v>0.010046582994482163</v>
      </c>
      <c r="AL109" s="10">
        <v>0.010218883515172221</v>
      </c>
      <c r="AM109" s="10">
        <v>0.010060705053181367</v>
      </c>
      <c r="AN109" s="10">
        <v>0.010175203144256465</v>
      </c>
      <c r="AO109" s="10">
        <v>0.0099719907527884896</v>
      </c>
      <c r="AP109" s="10">
        <v>0.010057925241720582</v>
      </c>
      <c r="AQ109" s="10">
        <v>0.0099892185831022343</v>
      </c>
      <c r="AR109" s="10">
        <v>0.33650178348969656</v>
      </c>
      <c r="AS109" s="10">
        <v>0.32488969312797861</v>
      </c>
      <c r="AT109" s="10">
        <v>0.35042689389864279</v>
      </c>
      <c r="AU109" s="10">
        <v>0.33460255133515215</v>
      </c>
      <c r="AV109" s="10">
        <v>0.33911785496416857</v>
      </c>
      <c r="AW109" s="10">
        <v>0.34712070706323023</v>
      </c>
      <c r="AX109" s="10">
        <v>0.34930467837407042</v>
      </c>
      <c r="AY109" s="10">
        <v>0.41246670723477141</v>
      </c>
      <c r="AZ109" s="10">
        <v>-0.16547707392073174</v>
      </c>
      <c r="BA109" s="10">
        <v>-0.1317857588203869</v>
      </c>
      <c r="BB109" s="10">
        <v>-0.2492888304773484</v>
      </c>
      <c r="BC109" s="10">
        <v>-0.11280719536979678</v>
      </c>
      <c r="BD109" s="10">
        <v>-0.42351781131821031</v>
      </c>
      <c r="BE109" s="10">
        <v>-0.19661895192641332</v>
      </c>
      <c r="BF109" s="10">
        <v>-0.19830975093827607</v>
      </c>
      <c r="BG109" s="10">
        <v>0</v>
      </c>
    </row>
    <row r="110" x14ac:dyDescent="0.3">
      <c r="A110" s="33"/>
      <c r="B110" s="33"/>
      <c r="C110" s="34">
        <f t="shared" si="2"/>
        <v>71</v>
      </c>
      <c r="D110" s="2">
        <v>43243322497.000366</v>
      </c>
      <c r="E110" s="2">
        <v>47161416278.48037</v>
      </c>
      <c r="F110" s="2">
        <v>40436401587.199997</v>
      </c>
      <c r="G110" s="2">
        <v>48163507730.120369</v>
      </c>
      <c r="H110" s="2">
        <v>27916898225.560001</v>
      </c>
      <c r="I110" s="2">
        <v>45356586820.32</v>
      </c>
      <c r="J110" s="2">
        <v>45101127697.99588</v>
      </c>
      <c r="K110" s="2">
        <v>57468596517.876999</v>
      </c>
      <c r="L110" s="10">
        <v>12728570.631756689</v>
      </c>
      <c r="M110" s="10">
        <v>13881852.353874009</v>
      </c>
      <c r="N110" s="10">
        <v>11902360.040268799</v>
      </c>
      <c r="O110" s="10">
        <v>14176815.624158431</v>
      </c>
      <c r="P110" s="10">
        <v>8217273.5665316293</v>
      </c>
      <c r="Q110" s="10">
        <v>13350605.03267053</v>
      </c>
      <c r="R110" s="10">
        <v>13275411.238709521</v>
      </c>
      <c r="S110" s="10">
        <v>16915746.701388761</v>
      </c>
      <c r="T110" s="10">
        <v>38199.701331145261</v>
      </c>
      <c r="U110" s="10">
        <v>41660.814020863683</v>
      </c>
      <c r="V110" s="10">
        <v>35720.161503419069</v>
      </c>
      <c r="W110" s="10">
        <v>42546.028013423973</v>
      </c>
      <c r="X110" s="10">
        <v>24660.851958873991</v>
      </c>
      <c r="Y110" s="10">
        <v>40066.488185697774</v>
      </c>
      <c r="Z110" s="10">
        <v>39840.824161482822</v>
      </c>
      <c r="AA110" s="10">
        <v>50765.83148890271</v>
      </c>
      <c r="AB110" s="10">
        <v>11.243992561839359</v>
      </c>
      <c r="AC110" s="10">
        <v>12.262762970579489</v>
      </c>
      <c r="AD110" s="10">
        <v>10.51414582460829</v>
      </c>
      <c r="AE110" s="10">
        <v>12.523323634698309</v>
      </c>
      <c r="AF110" s="10">
        <v>7.2588639788165441</v>
      </c>
      <c r="AG110" s="10">
        <v>11.79347689746724</v>
      </c>
      <c r="AH110" s="10">
        <v>11.72705322080674</v>
      </c>
      <c r="AI110" s="10">
        <v>14.94280352373894</v>
      </c>
      <c r="AJ110" s="10">
        <v>0.008929706666084114</v>
      </c>
      <c r="AK110" s="10">
        <v>0.0091375135273182896</v>
      </c>
      <c r="AL110" s="10">
        <v>0.0092162191938956767</v>
      </c>
      <c r="AM110" s="10">
        <v>0.0091448847854049154</v>
      </c>
      <c r="AN110" s="10">
        <v>0.0082503824579769416</v>
      </c>
      <c r="AO110" s="10">
        <v>0.0094264978623368068</v>
      </c>
      <c r="AP110" s="10">
        <v>0.0094741209796053577</v>
      </c>
      <c r="AQ110" s="10">
        <v>0.0096119572512258309</v>
      </c>
      <c r="AR110" s="10">
        <v>0.34543149015578067</v>
      </c>
      <c r="AS110" s="10">
        <v>0.33402720665529689</v>
      </c>
      <c r="AT110" s="10">
        <v>0.35964311309253849</v>
      </c>
      <c r="AU110" s="10">
        <v>0.34374743612055708</v>
      </c>
      <c r="AV110" s="10">
        <v>0.34736823742214551</v>
      </c>
      <c r="AW110" s="10">
        <v>0.35654720492556702</v>
      </c>
      <c r="AX110" s="10">
        <v>0.35877879935367579</v>
      </c>
      <c r="AY110" s="10">
        <v>0.42207866448599723</v>
      </c>
      <c r="AZ110" s="10">
        <v>-0.24753125851005453</v>
      </c>
      <c r="BA110" s="10">
        <v>-0.1793532618495447</v>
      </c>
      <c r="BB110" s="10">
        <v>-0.29637394964706898</v>
      </c>
      <c r="BC110" s="10">
        <v>-0.16191606114588264</v>
      </c>
      <c r="BD110" s="10">
        <v>-0.51422342084035799</v>
      </c>
      <c r="BE110" s="10">
        <v>-0.21075875228289709</v>
      </c>
      <c r="BF110" s="10">
        <v>-0.21520394735991022</v>
      </c>
      <c r="BG110" s="10">
        <v>0</v>
      </c>
    </row>
    <row r="111" x14ac:dyDescent="0.3">
      <c r="A111" s="33"/>
      <c r="B111" s="33"/>
      <c r="C111" s="34">
        <f t="shared" si="2"/>
        <v>72</v>
      </c>
      <c r="D111" s="2">
        <v>50104670838.701279</v>
      </c>
      <c r="E111" s="2">
        <v>52300732401.021278</v>
      </c>
      <c r="F111" s="2">
        <v>46236962087.720001</v>
      </c>
      <c r="G111" s="2">
        <v>53266488303.42128</v>
      </c>
      <c r="H111" s="2">
        <v>33521467004.119999</v>
      </c>
      <c r="I111" s="2">
        <v>49398779552.440002</v>
      </c>
      <c r="J111" s="2">
        <v>48952246673.656921</v>
      </c>
      <c r="K111" s="2">
        <v>62566706824.474617</v>
      </c>
      <c r="L111" s="10">
        <v>14748192.435851069</v>
      </c>
      <c r="M111" s="10">
        <v>15394598.010020699</v>
      </c>
      <c r="N111" s="10">
        <v>13609741.429378491</v>
      </c>
      <c r="O111" s="10">
        <v>15678865.99654248</v>
      </c>
      <c r="P111" s="10">
        <v>9866965.2516094297</v>
      </c>
      <c r="Q111" s="10">
        <v>14540414.9900699</v>
      </c>
      <c r="R111" s="10">
        <v>14408979.08369646</v>
      </c>
      <c r="S111" s="10">
        <v>18416363.522182669</v>
      </c>
      <c r="T111" s="10">
        <v>41566.048464896783</v>
      </c>
      <c r="U111" s="10">
        <v>43387.866666739617</v>
      </c>
      <c r="V111" s="10">
        <v>38357.457994181299</v>
      </c>
      <c r="W111" s="10">
        <v>44189.042604480986</v>
      </c>
      <c r="X111" s="10">
        <v>27808.882860307131</v>
      </c>
      <c r="Y111" s="10">
        <v>40980.452133765502</v>
      </c>
      <c r="Z111" s="10">
        <v>40610.015466485143</v>
      </c>
      <c r="AA111" s="10">
        <v>51904.357909609003</v>
      </c>
      <c r="AB111" s="10">
        <v>12.234868951273601</v>
      </c>
      <c r="AC111" s="10">
        <v>12.771116869365111</v>
      </c>
      <c r="AD111" s="10">
        <v>11.29042786588483</v>
      </c>
      <c r="AE111" s="10">
        <v>13.00694112899993</v>
      </c>
      <c r="AF111" s="10">
        <v>8.1854794969147182</v>
      </c>
      <c r="AG111" s="10">
        <v>12.062500043611159</v>
      </c>
      <c r="AH111" s="10">
        <v>11.95346287875415</v>
      </c>
      <c r="AI111" s="10">
        <v>15.27792610741845</v>
      </c>
      <c r="AJ111" s="10">
        <v>0.010346568842422712</v>
      </c>
      <c r="AK111" s="10">
        <v>0.010133254840801924</v>
      </c>
      <c r="AL111" s="10">
        <v>0.010538276422577665</v>
      </c>
      <c r="AM111" s="10">
        <v>0.010113796137677798</v>
      </c>
      <c r="AN111" s="10">
        <v>0.0099067210512387323</v>
      </c>
      <c r="AO111" s="10">
        <v>0.010266590202164545</v>
      </c>
      <c r="AP111" s="10">
        <v>0.010283102238933998</v>
      </c>
      <c r="AQ111" s="10">
        <v>0.010464645872459283</v>
      </c>
      <c r="AR111" s="10">
        <v>0.35577805899820336</v>
      </c>
      <c r="AS111" s="10">
        <v>0.3441604614960988</v>
      </c>
      <c r="AT111" s="10">
        <v>0.37018138951511614</v>
      </c>
      <c r="AU111" s="10">
        <v>0.3538612322582349</v>
      </c>
      <c r="AV111" s="10">
        <v>0.35727495847338425</v>
      </c>
      <c r="AW111" s="10">
        <v>0.36681379512773155</v>
      </c>
      <c r="AX111" s="10">
        <v>0.36906190159260976</v>
      </c>
      <c r="AY111" s="10">
        <v>0.4325433103584565</v>
      </c>
      <c r="AZ111" s="10">
        <v>-0.19917998913918356</v>
      </c>
      <c r="BA111" s="10">
        <v>-0.16408046618553263</v>
      </c>
      <c r="BB111" s="10">
        <v>-0.26099735091645904</v>
      </c>
      <c r="BC111" s="10">
        <v>-0.14864484632608654</v>
      </c>
      <c r="BD111" s="10">
        <v>-0.46422836192798955</v>
      </c>
      <c r="BE111" s="10">
        <v>-0.21046220810336203</v>
      </c>
      <c r="BF111" s="10">
        <v>-0.21759911687555911</v>
      </c>
      <c r="BG111" s="10">
        <v>0</v>
      </c>
    </row>
    <row r="112" x14ac:dyDescent="0.3">
      <c r="A112" s="33"/>
      <c r="B112" s="33"/>
      <c r="C112" s="34">
        <f t="shared" si="2"/>
        <v>73</v>
      </c>
      <c r="D112" s="2">
        <v>51267640944.250572</v>
      </c>
      <c r="E112" s="2">
        <v>53491243732.330566</v>
      </c>
      <c r="F112" s="2">
        <v>47887344574.080002</v>
      </c>
      <c r="G112" s="2">
        <v>54170585447.370567</v>
      </c>
      <c r="H112" s="2">
        <v>37040839088.760002</v>
      </c>
      <c r="I112" s="2">
        <v>50790289077.199997</v>
      </c>
      <c r="J112" s="2">
        <v>50274980119.913879</v>
      </c>
      <c r="K112" s="2">
        <v>62043734551.209167</v>
      </c>
      <c r="L112" s="10">
        <v>15090509.9608778</v>
      </c>
      <c r="M112" s="10">
        <v>15745022.23030415</v>
      </c>
      <c r="N112" s="10">
        <v>14095527.6463951</v>
      </c>
      <c r="O112" s="10">
        <v>15944984.87201803</v>
      </c>
      <c r="P112" s="10">
        <v>10902884.176707759</v>
      </c>
      <c r="Q112" s="10">
        <v>14950002.557535339</v>
      </c>
      <c r="R112" s="10">
        <v>14798322.573638439</v>
      </c>
      <c r="S112" s="10">
        <v>18262427.85918704</v>
      </c>
      <c r="T112" s="10">
        <v>44013.925888239297</v>
      </c>
      <c r="U112" s="10">
        <v>45922.917340096043</v>
      </c>
      <c r="V112" s="10">
        <v>41111.898192469976</v>
      </c>
      <c r="W112" s="10">
        <v>46506.140896863057</v>
      </c>
      <c r="X112" s="10">
        <v>31800.03441671353</v>
      </c>
      <c r="Y112" s="10">
        <v>43604.113201093744</v>
      </c>
      <c r="Z112" s="10">
        <v>43161.713866195532</v>
      </c>
      <c r="AA112" s="10">
        <v>53265.340165271577</v>
      </c>
      <c r="AB112" s="10">
        <v>12.955395933978471</v>
      </c>
      <c r="AC112" s="10">
        <v>13.517303093911989</v>
      </c>
      <c r="AD112" s="10">
        <v>12.101190882933279</v>
      </c>
      <c r="AE112" s="10">
        <v>13.688973581001139</v>
      </c>
      <c r="AF112" s="10">
        <v>9.3602656038631018</v>
      </c>
      <c r="AG112" s="10">
        <v>12.83476852995595</v>
      </c>
      <c r="AH112" s="10">
        <v>12.70454932253763</v>
      </c>
      <c r="AI112" s="10">
        <v>15.6785280447689</v>
      </c>
      <c r="AJ112" s="10">
        <v>0.010586721108814834</v>
      </c>
      <c r="AK112" s="10">
        <v>0.010363916136680522</v>
      </c>
      <c r="AL112" s="10">
        <v>0.010914429743620828</v>
      </c>
      <c r="AM112" s="10">
        <v>0.010285458556091299</v>
      </c>
      <c r="AN112" s="10">
        <v>0.010946813882312023</v>
      </c>
      <c r="AO112" s="10">
        <v>0.010555788805501577</v>
      </c>
      <c r="AP112" s="10">
        <v>0.010560960849865485</v>
      </c>
      <c r="AQ112" s="10">
        <v>0.010377175715907955</v>
      </c>
      <c r="AR112" s="10">
        <v>0.36636478010701817</v>
      </c>
      <c r="AS112" s="10">
        <v>0.35452437763277933</v>
      </c>
      <c r="AT112" s="10">
        <v>0.38109581925873698</v>
      </c>
      <c r="AU112" s="10">
        <v>0.36414669081432621</v>
      </c>
      <c r="AV112" s="10">
        <v>0.36822177235569625</v>
      </c>
      <c r="AW112" s="10">
        <v>0.37736958393323311</v>
      </c>
      <c r="AX112" s="10">
        <v>0.37962286244247523</v>
      </c>
      <c r="AY112" s="10">
        <v>0.44292048607436446</v>
      </c>
      <c r="AZ112" s="10">
        <v>-0.17368544438704459</v>
      </c>
      <c r="BA112" s="10">
        <v>-0.13784616417342865</v>
      </c>
      <c r="BB112" s="10">
        <v>-0.2281679218623579</v>
      </c>
      <c r="BC112" s="10">
        <v>-0.12689676340066736</v>
      </c>
      <c r="BD112" s="10">
        <v>-0.40298824117062904</v>
      </c>
      <c r="BE112" s="10">
        <v>-0.18137924087598067</v>
      </c>
      <c r="BF112" s="10">
        <v>-0.18968481695088302</v>
      </c>
      <c r="BG112" s="10">
        <v>0</v>
      </c>
    </row>
    <row r="113" x14ac:dyDescent="0.3">
      <c r="A113" s="33"/>
      <c r="B113" s="33"/>
      <c r="C113" s="34">
        <f t="shared" si="2"/>
        <v>74</v>
      </c>
      <c r="D113" s="2">
        <v>47723988305.259583</v>
      </c>
      <c r="E113" s="2">
        <v>49625403579.099579</v>
      </c>
      <c r="F113" s="2">
        <v>43693589462.760002</v>
      </c>
      <c r="G113" s="2">
        <v>50247749903.81958</v>
      </c>
      <c r="H113" s="2">
        <v>34016411718.599998</v>
      </c>
      <c r="I113" s="2">
        <v>46217351061.32</v>
      </c>
      <c r="J113" s="2">
        <v>45730603639.60302</v>
      </c>
      <c r="K113" s="2">
        <v>61644472023.854973</v>
      </c>
      <c r="L113" s="10">
        <v>14047444.11151026</v>
      </c>
      <c r="M113" s="10">
        <v>14607121.24120011</v>
      </c>
      <c r="N113" s="10">
        <v>12861105.657880461</v>
      </c>
      <c r="O113" s="10">
        <v>14790307.423347941</v>
      </c>
      <c r="P113" s="10">
        <v>10012651.06836207</v>
      </c>
      <c r="Q113" s="10">
        <v>13603968.96971813</v>
      </c>
      <c r="R113" s="10">
        <v>13460696.006879071</v>
      </c>
      <c r="S113" s="10">
        <v>18144905.8699737</v>
      </c>
      <c r="T113" s="10">
        <v>41949.143380121874</v>
      </c>
      <c r="U113" s="10">
        <v>43620.477750528567</v>
      </c>
      <c r="V113" s="10">
        <v>38406.443263743313</v>
      </c>
      <c r="W113" s="10">
        <v>44167.517009711642</v>
      </c>
      <c r="X113" s="10">
        <v>29900.253166886851</v>
      </c>
      <c r="Y113" s="10">
        <v>40624.816893333089</v>
      </c>
      <c r="Z113" s="10">
        <v>40196.968381324717</v>
      </c>
      <c r="AA113" s="10">
        <v>54185.177881195887</v>
      </c>
      <c r="AB113" s="10">
        <v>12.34763204174722</v>
      </c>
      <c r="AC113" s="10">
        <v>12.83958539673006</v>
      </c>
      <c r="AD113" s="10">
        <v>11.30484656517832</v>
      </c>
      <c r="AE113" s="10">
        <v>13.00060512062705</v>
      </c>
      <c r="AF113" s="10">
        <v>8.8010694453120735</v>
      </c>
      <c r="AG113" s="10">
        <v>11.95781964405815</v>
      </c>
      <c r="AH113" s="10">
        <v>11.83188343725609</v>
      </c>
      <c r="AI113" s="10">
        <v>15.949280120715621</v>
      </c>
      <c r="AJ113" s="10">
        <v>0.0098549600699890261</v>
      </c>
      <c r="AK113" s="10">
        <v>0.0096149104985543271</v>
      </c>
      <c r="AL113" s="10">
        <v>0.0099585937929837134</v>
      </c>
      <c r="AM113" s="10">
        <v>0.0095406232903776627</v>
      </c>
      <c r="AN113" s="10">
        <v>0.010052993862674333</v>
      </c>
      <c r="AO113" s="10">
        <v>0.0096053912237333769</v>
      </c>
      <c r="AP113" s="10">
        <v>0.0096063511815743883</v>
      </c>
      <c r="AQ113" s="10">
        <v>0.010310396734386263</v>
      </c>
      <c r="AR113" s="10">
        <v>0.37621974017700721</v>
      </c>
      <c r="AS113" s="10">
        <v>0.36413928813133367</v>
      </c>
      <c r="AT113" s="10">
        <v>0.39105441305172067</v>
      </c>
      <c r="AU113" s="10">
        <v>0.37368731410470385</v>
      </c>
      <c r="AV113" s="10">
        <v>0.37827476621837058</v>
      </c>
      <c r="AW113" s="10">
        <v>0.38697497515696649</v>
      </c>
      <c r="AX113" s="10">
        <v>0.38922921362404961</v>
      </c>
      <c r="AY113" s="10">
        <v>0.45323088280875073</v>
      </c>
      <c r="AZ113" s="10">
        <v>-0.22581884898306037</v>
      </c>
      <c r="BA113" s="10">
        <v>-0.1949739863146901</v>
      </c>
      <c r="BB113" s="10">
        <v>-0.29120019965696842</v>
      </c>
      <c r="BC113" s="10">
        <v>-0.18487825016369885</v>
      </c>
      <c r="BD113" s="10">
        <v>-0.44818390681590337</v>
      </c>
      <c r="BE113" s="10">
        <v>-0.25025960083760701</v>
      </c>
      <c r="BF113" s="10">
        <v>-0.25815564416049597</v>
      </c>
      <c r="BG113" s="10">
        <v>-1.1102230246251565e-16</v>
      </c>
    </row>
    <row r="114" x14ac:dyDescent="0.3">
      <c r="A114" s="33"/>
      <c r="B114" s="33"/>
      <c r="C114" s="34">
        <f t="shared" si="2"/>
        <v>75</v>
      </c>
      <c r="D114" s="2">
        <v>57444325099.863724</v>
      </c>
      <c r="E114" s="2">
        <v>59099110307.423721</v>
      </c>
      <c r="F114" s="2">
        <v>53018523945.639999</v>
      </c>
      <c r="G114" s="2">
        <v>59518581301.583717</v>
      </c>
      <c r="H114" s="2">
        <v>40420531366.440002</v>
      </c>
      <c r="I114" s="2">
        <v>55092780147.360001</v>
      </c>
      <c r="J114" s="2">
        <v>54392106462.133713</v>
      </c>
      <c r="K114" s="2">
        <v>67010563909.722961</v>
      </c>
      <c r="L114" s="10">
        <v>16908602.466379151</v>
      </c>
      <c r="M114" s="10">
        <v>17395684.614062749</v>
      </c>
      <c r="N114" s="10">
        <v>15605878.268959889</v>
      </c>
      <c r="O114" s="10">
        <v>17519154.91811974</v>
      </c>
      <c r="P114" s="10">
        <v>11897688.677981609</v>
      </c>
      <c r="Q114" s="10">
        <v>16216430.72070048</v>
      </c>
      <c r="R114" s="10">
        <v>16010189.06355596</v>
      </c>
      <c r="S114" s="10">
        <v>19724402.440583069</v>
      </c>
      <c r="T114" s="10">
        <v>47178.632168956203</v>
      </c>
      <c r="U114" s="10">
        <v>48537.695966648687</v>
      </c>
      <c r="V114" s="10">
        <v>43543.751885393467</v>
      </c>
      <c r="W114" s="10">
        <v>48882.204631423097</v>
      </c>
      <c r="X114" s="10">
        <v>33197.106556580533</v>
      </c>
      <c r="Y114" s="10">
        <v>45247.324347860369</v>
      </c>
      <c r="Z114" s="10">
        <v>44671.865832014097</v>
      </c>
      <c r="AA114" s="10">
        <v>55035.318817570223</v>
      </c>
      <c r="AB114" s="10">
        <v>13.88691981088834</v>
      </c>
      <c r="AC114" s="10">
        <v>14.286957054631401</v>
      </c>
      <c r="AD114" s="10">
        <v>12.81700131814261</v>
      </c>
      <c r="AE114" s="10">
        <v>14.38836237271577</v>
      </c>
      <c r="AF114" s="10">
        <v>9.7714905140487165</v>
      </c>
      <c r="AG114" s="10">
        <v>13.31844387997004</v>
      </c>
      <c r="AH114" s="10">
        <v>13.14905901447772</v>
      </c>
      <c r="AI114" s="10">
        <v>16.199517112943479</v>
      </c>
      <c r="AJ114" s="10">
        <v>0.011862200755007627</v>
      </c>
      <c r="AK114" s="10">
        <v>0.011450438992286352</v>
      </c>
      <c r="AL114" s="10">
        <v>0.012083922377863097</v>
      </c>
      <c r="AM114" s="10">
        <v>0.011300891364549667</v>
      </c>
      <c r="AN114" s="10">
        <v>0.011945626632060903</v>
      </c>
      <c r="AO114" s="10">
        <v>0.011449979169433824</v>
      </c>
      <c r="AP114" s="10">
        <v>0.01142582066702354</v>
      </c>
      <c r="AQ114" s="10">
        <v>0.011207906834481854</v>
      </c>
      <c r="AR114" s="10">
        <v>0.38808194093201481</v>
      </c>
      <c r="AS114" s="10">
        <v>0.37558972712362004</v>
      </c>
      <c r="AT114" s="10">
        <v>0.40313833542958377</v>
      </c>
      <c r="AU114" s="10">
        <v>0.3849882054692535</v>
      </c>
      <c r="AV114" s="10">
        <v>0.39022039285043147</v>
      </c>
      <c r="AW114" s="10">
        <v>0.39842495432640029</v>
      </c>
      <c r="AX114" s="10">
        <v>0.40065503429107313</v>
      </c>
      <c r="AY114" s="10">
        <v>0.4644387896432326</v>
      </c>
      <c r="AZ114" s="10">
        <v>-0.14275717516341047</v>
      </c>
      <c r="BA114" s="10">
        <v>-0.11806278205564114</v>
      </c>
      <c r="BB114" s="10">
        <v>-0.20880349526580788</v>
      </c>
      <c r="BC114" s="10">
        <v>-0.11180300792920472</v>
      </c>
      <c r="BD114" s="10">
        <v>-0.39680359322308056</v>
      </c>
      <c r="BE114" s="10">
        <v>-0.17784932803160214</v>
      </c>
      <c r="BF114" s="10">
        <v>-0.1883054956019905</v>
      </c>
      <c r="BG114" s="10">
        <v>0</v>
      </c>
    </row>
    <row r="115" x14ac:dyDescent="0.3">
      <c r="A115" s="33"/>
      <c r="B115" s="33"/>
      <c r="C115" s="34">
        <f t="shared" si="2"/>
        <v>76</v>
      </c>
      <c r="D115" s="2">
        <v>54196658881.72036</v>
      </c>
      <c r="E115" s="2">
        <v>57865683650.320358</v>
      </c>
      <c r="F115" s="2">
        <v>48438659050.120003</v>
      </c>
      <c r="G115" s="2">
        <v>58458058871.560364</v>
      </c>
      <c r="H115" s="2">
        <v>38307306313.480003</v>
      </c>
      <c r="I115" s="2">
        <v>52700059039.959999</v>
      </c>
      <c r="J115" s="2">
        <v>52477668603.287453</v>
      </c>
      <c r="K115" s="2">
        <v>66567237596.387169</v>
      </c>
      <c r="L115" s="10">
        <v>15952659.52631308</v>
      </c>
      <c r="M115" s="10">
        <v>17032628.36820836</v>
      </c>
      <c r="N115" s="10">
        <v>14257805.770354521</v>
      </c>
      <c r="O115" s="10">
        <v>17206992.626287259</v>
      </c>
      <c r="P115" s="10">
        <v>11275665.83620609</v>
      </c>
      <c r="Q115" s="10">
        <v>15512138.8703287</v>
      </c>
      <c r="R115" s="10">
        <v>15446678.76648931</v>
      </c>
      <c r="S115" s="10">
        <v>19593910.37923412</v>
      </c>
      <c r="T115" s="10">
        <v>45789.558561207057</v>
      </c>
      <c r="U115" s="10">
        <v>48889.436449823428</v>
      </c>
      <c r="V115" s="10">
        <v>40924.751838344448</v>
      </c>
      <c r="W115" s="10">
        <v>49389.921174211588</v>
      </c>
      <c r="X115" s="10">
        <v>32364.9959601995</v>
      </c>
      <c r="Y115" s="10">
        <v>44525.114451348971</v>
      </c>
      <c r="Z115" s="10">
        <v>44337.221689441008</v>
      </c>
      <c r="AA115" s="10">
        <v>56241.186948991482</v>
      </c>
      <c r="AB115" s="10">
        <v>13.478049249886221</v>
      </c>
      <c r="AC115" s="10">
        <v>14.39049104151338</v>
      </c>
      <c r="AD115" s="10">
        <v>12.046104792193431</v>
      </c>
      <c r="AE115" s="10">
        <v>14.5378075471989</v>
      </c>
      <c r="AF115" s="10">
        <v>9.5265607101419079</v>
      </c>
      <c r="AG115" s="10">
        <v>13.10586308950611</v>
      </c>
      <c r="AH115" s="10">
        <v>13.050557295384779</v>
      </c>
      <c r="AI115" s="10">
        <v>16.55446157134962</v>
      </c>
      <c r="AJ115" s="10">
        <v>0.011191560642204485</v>
      </c>
      <c r="AK115" s="10">
        <v>0.011211462861932532</v>
      </c>
      <c r="AL115" s="10">
        <v>0.011040084719249539</v>
      </c>
      <c r="AM115" s="10">
        <v>0.011099528218633364</v>
      </c>
      <c r="AN115" s="10">
        <v>0.011321097546994582</v>
      </c>
      <c r="AO115" s="10">
        <v>0.010952697914708336</v>
      </c>
      <c r="AP115" s="10">
        <v>0.01102366629066075</v>
      </c>
      <c r="AQ115" s="10">
        <v>0.011133757928290945</v>
      </c>
      <c r="AR115" s="10">
        <v>0.39927350157421931</v>
      </c>
      <c r="AS115" s="10">
        <v>0.38680118998555257</v>
      </c>
      <c r="AT115" s="10">
        <v>0.41417842014883333</v>
      </c>
      <c r="AU115" s="10">
        <v>0.39608773368788686</v>
      </c>
      <c r="AV115" s="10">
        <v>0.40154149039742604</v>
      </c>
      <c r="AW115" s="10">
        <v>0.40937765224110861</v>
      </c>
      <c r="AX115" s="10">
        <v>0.41167870058173389</v>
      </c>
      <c r="AY115" s="10">
        <v>0.47557254757152356</v>
      </c>
      <c r="AZ115" s="10">
        <v>-0.18583584299640832</v>
      </c>
      <c r="BA115" s="10">
        <v>-0.13071826712753776</v>
      </c>
      <c r="BB115" s="10">
        <v>-0.27233484820543419</v>
      </c>
      <c r="BC115" s="10">
        <v>-0.12181936666794957</v>
      </c>
      <c r="BD115" s="10">
        <v>-0.42453213177109406</v>
      </c>
      <c r="BE115" s="10">
        <v>-0.20831837187697555</v>
      </c>
      <c r="BF115" s="10">
        <v>-0.21165921107509511</v>
      </c>
      <c r="BG115" s="10">
        <v>0</v>
      </c>
    </row>
    <row r="116" x14ac:dyDescent="0.3">
      <c r="A116" s="33"/>
      <c r="B116" s="33"/>
      <c r="C116" s="34">
        <f t="shared" si="2"/>
        <v>77</v>
      </c>
      <c r="D116" s="2">
        <v>55411751176.972473</v>
      </c>
      <c r="E116" s="2">
        <v>57832890639.212471</v>
      </c>
      <c r="F116" s="2">
        <v>50507665351.279999</v>
      </c>
      <c r="G116" s="2">
        <v>58478206937.532471</v>
      </c>
      <c r="H116" s="2">
        <v>37821248078.760002</v>
      </c>
      <c r="I116" s="2">
        <v>53574121111.839996</v>
      </c>
      <c r="J116" s="2">
        <v>53344469101.548714</v>
      </c>
      <c r="K116" s="2">
        <v>67237429497.906593</v>
      </c>
      <c r="L116" s="10">
        <v>16310319.095725041</v>
      </c>
      <c r="M116" s="10">
        <v>17022975.822242599</v>
      </c>
      <c r="N116" s="10">
        <v>14866812.92616895</v>
      </c>
      <c r="O116" s="10">
        <v>17212923.16228706</v>
      </c>
      <c r="P116" s="10">
        <v>11132595.73394442</v>
      </c>
      <c r="Q116" s="10">
        <v>15769416.99273097</v>
      </c>
      <c r="R116" s="10">
        <v>15701819.46171516</v>
      </c>
      <c r="S116" s="10">
        <v>19791179.794781759</v>
      </c>
      <c r="T116" s="10">
        <v>47458.917923737943</v>
      </c>
      <c r="U116" s="10">
        <v>49532.569388991069</v>
      </c>
      <c r="V116" s="10">
        <v>43258.678773215892</v>
      </c>
      <c r="W116" s="10">
        <v>50085.268276615228</v>
      </c>
      <c r="X116" s="10">
        <v>32393.04786832173</v>
      </c>
      <c r="Y116" s="10">
        <v>45885.029126093177</v>
      </c>
      <c r="Z116" s="10">
        <v>45688.337347256842</v>
      </c>
      <c r="AA116" s="10">
        <v>57587.345286253272</v>
      </c>
      <c r="AB116" s="10">
        <v>13.96942126592945</v>
      </c>
      <c r="AC116" s="10">
        <v>14.579795714908281</v>
      </c>
      <c r="AD116" s="10">
        <v>12.7330907156717</v>
      </c>
      <c r="AE116" s="10">
        <v>14.74248133717297</v>
      </c>
      <c r="AF116" s="10">
        <v>9.5348177235551148</v>
      </c>
      <c r="AG116" s="10">
        <v>13.506150786915221</v>
      </c>
      <c r="AH116" s="10">
        <v>13.44825502278244</v>
      </c>
      <c r="AI116" s="10">
        <v>16.950700123060191</v>
      </c>
      <c r="AJ116" s="10">
        <v>0.011442476093244884</v>
      </c>
      <c r="AK116" s="10">
        <v>0.011205109223593291</v>
      </c>
      <c r="AL116" s="10">
        <v>0.011511650309573429</v>
      </c>
      <c r="AM116" s="10">
        <v>0.011103353765206842</v>
      </c>
      <c r="AN116" s="10">
        <v>0.011177450989239912</v>
      </c>
      <c r="AO116" s="10">
        <v>0.011134354975561847</v>
      </c>
      <c r="AP116" s="10">
        <v>0.011205749826147918</v>
      </c>
      <c r="AQ116" s="10">
        <v>0.011245851424527949</v>
      </c>
      <c r="AR116" s="10">
        <v>0.4107159776674642</v>
      </c>
      <c r="AS116" s="10">
        <v>0.39800629920914588</v>
      </c>
      <c r="AT116" s="10">
        <v>0.42569007045840673</v>
      </c>
      <c r="AU116" s="10">
        <v>0.40719108745309368</v>
      </c>
      <c r="AV116" s="10">
        <v>0.41271894138666593</v>
      </c>
      <c r="AW116" s="10">
        <v>0.42051200721667048</v>
      </c>
      <c r="AX116" s="10">
        <v>0.42288445040788181</v>
      </c>
      <c r="AY116" s="10">
        <v>0.4868183989960515</v>
      </c>
      <c r="AZ116" s="10">
        <v>-0.17587939350510573</v>
      </c>
      <c r="BA116" s="10">
        <v>-0.13987058888066095</v>
      </c>
      <c r="BB116" s="10">
        <v>-0.24881623630700311</v>
      </c>
      <c r="BC116" s="10">
        <v>-0.13027301349536025</v>
      </c>
      <c r="BD116" s="10">
        <v>-0.43749711490773824</v>
      </c>
      <c r="BE116" s="10">
        <v>-0.20320985629725763</v>
      </c>
      <c r="BF116" s="10">
        <v>-0.20662539451765372</v>
      </c>
      <c r="BG116" s="10">
        <v>0</v>
      </c>
    </row>
    <row r="117" x14ac:dyDescent="0.3">
      <c r="A117" s="33"/>
      <c r="B117" s="33"/>
      <c r="C117" s="34">
        <f t="shared" si="2"/>
        <v>78</v>
      </c>
      <c r="D117" s="2">
        <v>60902984958.932449</v>
      </c>
      <c r="E117" s="2">
        <v>62899474778.092453</v>
      </c>
      <c r="F117" s="2">
        <v>55651032276.080002</v>
      </c>
      <c r="G117" s="2">
        <v>63560630852.492447</v>
      </c>
      <c r="H117" s="2">
        <v>43813972610.120003</v>
      </c>
      <c r="I117" s="2">
        <v>58308678169.639999</v>
      </c>
      <c r="J117" s="2">
        <v>57527075529.393448</v>
      </c>
      <c r="K117" s="2">
        <v>69547574895.053589</v>
      </c>
      <c r="L117" s="10">
        <v>17926650.890166011</v>
      </c>
      <c r="M117" s="10">
        <v>18514312.989453681</v>
      </c>
      <c r="N117" s="10">
        <v>16380750.926467139</v>
      </c>
      <c r="O117" s="10">
        <v>18708922.730465122</v>
      </c>
      <c r="P117" s="10">
        <v>12896540.15517542</v>
      </c>
      <c r="Q117" s="10">
        <v>17163022.76676625</v>
      </c>
      <c r="R117" s="10">
        <v>16932959.86137696</v>
      </c>
      <c r="S117" s="10">
        <v>20471165.678365361</v>
      </c>
      <c r="T117" s="10">
        <v>51834.268652555882</v>
      </c>
      <c r="U117" s="10">
        <v>53533.472553944528</v>
      </c>
      <c r="V117" s="10">
        <v>47364.354304399487</v>
      </c>
      <c r="W117" s="10">
        <v>54096.179646295219</v>
      </c>
      <c r="X117" s="10">
        <v>37289.883714896561</v>
      </c>
      <c r="Y117" s="10">
        <v>49626.265298138816</v>
      </c>
      <c r="Z117" s="10">
        <v>48961.046651443503</v>
      </c>
      <c r="AA117" s="10">
        <v>59191.641980681481</v>
      </c>
      <c r="AB117" s="10">
        <v>15.25729549886635</v>
      </c>
      <c r="AC117" s="10">
        <v>15.75745218497857</v>
      </c>
      <c r="AD117" s="10">
        <v>13.941586686196869</v>
      </c>
      <c r="AE117" s="10">
        <v>15.923083698849251</v>
      </c>
      <c r="AF117" s="10">
        <v>10.976189878749009</v>
      </c>
      <c r="AG117" s="10">
        <v>14.60737488617978</v>
      </c>
      <c r="AH117" s="10">
        <v>14.411569336534271</v>
      </c>
      <c r="AI117" s="10">
        <v>17.422921095228549</v>
      </c>
      <c r="AJ117" s="10">
        <v>0.012576410862276463</v>
      </c>
      <c r="AK117" s="10">
        <v>0.012186758732016491</v>
      </c>
      <c r="AL117" s="10">
        <v>0.01268392071724974</v>
      </c>
      <c r="AM117" s="10">
        <v>0.012068361990798126</v>
      </c>
      <c r="AN117" s="10">
        <v>0.012948502663732623</v>
      </c>
      <c r="AO117" s="10">
        <v>0.01211834197972656</v>
      </c>
      <c r="AP117" s="10">
        <v>0.012084364648660148</v>
      </c>
      <c r="AQ117" s="10">
        <v>0.01163223668790541</v>
      </c>
      <c r="AR117" s="10">
        <v>0.42329238852974066</v>
      </c>
      <c r="AS117" s="10">
        <v>0.41019305794116234</v>
      </c>
      <c r="AT117" s="10">
        <v>0.43837399117565645</v>
      </c>
      <c r="AU117" s="10">
        <v>0.41925944944389182</v>
      </c>
      <c r="AV117" s="10">
        <v>0.42566744405039852</v>
      </c>
      <c r="AW117" s="10">
        <v>0.43263034919639703</v>
      </c>
      <c r="AX117" s="10">
        <v>0.43496881505654195</v>
      </c>
      <c r="AY117" s="10">
        <v>0.49845063568395692</v>
      </c>
      <c r="AZ117" s="10">
        <v>-0.12429750353144187</v>
      </c>
      <c r="BA117" s="10">
        <v>-0.09559068201864751</v>
      </c>
      <c r="BB117" s="10">
        <v>-0.19981347501970126</v>
      </c>
      <c r="BC117" s="10">
        <v>-0.08608415248979373</v>
      </c>
      <c r="BD117" s="10">
        <v>-0.37001437251788105</v>
      </c>
      <c r="BE117" s="10">
        <v>-0.16160012397805312</v>
      </c>
      <c r="BF117" s="10">
        <v>-0.17283851210914147</v>
      </c>
      <c r="BG117" s="10">
        <v>0</v>
      </c>
    </row>
    <row r="118" x14ac:dyDescent="0.3">
      <c r="A118" s="33"/>
      <c r="B118" s="33"/>
      <c r="C118" s="34">
        <f t="shared" si="2"/>
        <v>79</v>
      </c>
      <c r="D118" s="2">
        <v>58131041495.205093</v>
      </c>
      <c r="E118" s="2">
        <v>62786634271.085091</v>
      </c>
      <c r="F118" s="2">
        <v>52376377488.080002</v>
      </c>
      <c r="G118" s="2">
        <v>63104391515.805092</v>
      </c>
      <c r="H118" s="2">
        <v>41858666632.080002</v>
      </c>
      <c r="I118" s="2">
        <v>57349727508.68</v>
      </c>
      <c r="J118" s="2">
        <v>57071734168.260406</v>
      </c>
      <c r="K118" s="2">
        <v>71292391832.778198</v>
      </c>
      <c r="L118" s="10">
        <v>17110735.827956401</v>
      </c>
      <c r="M118" s="10">
        <v>18481098.65066956</v>
      </c>
      <c r="N118" s="10">
        <v>15416863.96411429</v>
      </c>
      <c r="O118" s="10">
        <v>18574629.75095566</v>
      </c>
      <c r="P118" s="10">
        <v>12321000.423002791</v>
      </c>
      <c r="Q118" s="10">
        <v>16880757.887113541</v>
      </c>
      <c r="R118" s="10">
        <v>16798931.198867422</v>
      </c>
      <c r="S118" s="10">
        <v>20984748.454824161</v>
      </c>
      <c r="T118" s="10">
        <v>49496.858921753359</v>
      </c>
      <c r="U118" s="10">
        <v>53460.958186065938</v>
      </c>
      <c r="V118" s="10">
        <v>44596.93307875505</v>
      </c>
      <c r="W118" s="10">
        <v>53731.519062126761</v>
      </c>
      <c r="X118" s="10">
        <v>35641.414013056448</v>
      </c>
      <c r="Y118" s="10">
        <v>48831.593219128452</v>
      </c>
      <c r="Z118" s="10">
        <v>48594.890129040687</v>
      </c>
      <c r="AA118" s="10">
        <v>60703.358652750969</v>
      </c>
      <c r="AB118" s="10">
        <v>14.56928442256805</v>
      </c>
      <c r="AC118" s="10">
        <v>15.736107750738491</v>
      </c>
      <c r="AD118" s="10">
        <v>13.12700273416864</v>
      </c>
      <c r="AE118" s="10">
        <v>15.81574671051937</v>
      </c>
      <c r="AF118" s="10">
        <v>10.490966685372999</v>
      </c>
      <c r="AG118" s="10">
        <v>14.37346502211996</v>
      </c>
      <c r="AH118" s="10">
        <v>14.303792022291001</v>
      </c>
      <c r="AI118" s="10">
        <v>17.867891354786551</v>
      </c>
      <c r="AJ118" s="10">
        <v>0.012004007064493085</v>
      </c>
      <c r="AK118" s="10">
        <v>0.012164895909807742</v>
      </c>
      <c r="AL118" s="10">
        <v>0.011937565079113499</v>
      </c>
      <c r="AM118" s="10">
        <v>0.011981735074171657</v>
      </c>
      <c r="AN118" s="10">
        <v>0.012370643977181673</v>
      </c>
      <c r="AO118" s="10">
        <v>0.011919042451491862</v>
      </c>
      <c r="AP118" s="10">
        <v>0.011988713844288259</v>
      </c>
      <c r="AQ118" s="10">
        <v>0.01192406747607172</v>
      </c>
      <c r="AR118" s="10">
        <v>0.43529639559423372</v>
      </c>
      <c r="AS118" s="10">
        <v>0.42235795385097008</v>
      </c>
      <c r="AT118" s="10">
        <v>0.45031155625476993</v>
      </c>
      <c r="AU118" s="10">
        <v>0.43124118451806348</v>
      </c>
      <c r="AV118" s="10">
        <v>0.43803808802758021</v>
      </c>
      <c r="AW118" s="10">
        <v>0.44454939164788887</v>
      </c>
      <c r="AX118" s="10">
        <v>0.44695752890083018</v>
      </c>
      <c r="AY118" s="10">
        <v>0.51037470316002864</v>
      </c>
      <c r="AZ118" s="10">
        <v>-0.18461086799337667</v>
      </c>
      <c r="BA118" s="10">
        <v>-0.11930806840713126</v>
      </c>
      <c r="BB118" s="10">
        <v>-0.26533005638339591</v>
      </c>
      <c r="BC118" s="10">
        <v>-0.1148509694579849</v>
      </c>
      <c r="BD118" s="10">
        <v>-0.41285927493830288</v>
      </c>
      <c r="BE118" s="10">
        <v>-0.19557015784800413</v>
      </c>
      <c r="BF118" s="10">
        <v>-0.19946949876325426</v>
      </c>
      <c r="BG118" s="10">
        <v>0</v>
      </c>
    </row>
    <row r="119" x14ac:dyDescent="0.3">
      <c r="A119" s="33"/>
      <c r="B119" s="33"/>
      <c r="C119" s="34">
        <f t="shared" si="2"/>
        <v>80</v>
      </c>
      <c r="D119" s="2">
        <v>59707726008.580276</v>
      </c>
      <c r="E119" s="2">
        <v>64597949343.220284</v>
      </c>
      <c r="F119" s="2">
        <v>54482466029.080002</v>
      </c>
      <c r="G119" s="2">
        <v>65425866392.620277</v>
      </c>
      <c r="H119" s="2">
        <v>42147597127.559998</v>
      </c>
      <c r="I119" s="2">
        <v>60200606413.120003</v>
      </c>
      <c r="J119" s="2">
        <v>59415774873.68499</v>
      </c>
      <c r="K119" s="2">
        <v>71995422917.251007</v>
      </c>
      <c r="L119" s="10">
        <v>17574829.21934383</v>
      </c>
      <c r="M119" s="10">
        <v>19014254.997146811</v>
      </c>
      <c r="N119" s="10">
        <v>16036786.190319531</v>
      </c>
      <c r="O119" s="10">
        <v>19257950.440327771</v>
      </c>
      <c r="P119" s="10">
        <v>12406046.43720858</v>
      </c>
      <c r="Q119" s="10">
        <v>17719907.411303479</v>
      </c>
      <c r="R119" s="10">
        <v>17488894.087005328</v>
      </c>
      <c r="S119" s="10">
        <v>21191684.006912079</v>
      </c>
      <c r="T119" s="10">
        <v>51989.744463486742</v>
      </c>
      <c r="U119" s="10">
        <v>56247.844353286229</v>
      </c>
      <c r="V119" s="10">
        <v>47439.915668290887</v>
      </c>
      <c r="W119" s="10">
        <v>56968.742614075527</v>
      </c>
      <c r="X119" s="10">
        <v>36699.485157028757</v>
      </c>
      <c r="Y119" s="10">
        <v>52418.913818879679</v>
      </c>
      <c r="Z119" s="10">
        <v>51735.531718944272</v>
      </c>
      <c r="AA119" s="10">
        <v>62689.100560799241</v>
      </c>
      <c r="AB119" s="10">
        <v>15.303059439440069</v>
      </c>
      <c r="AC119" s="10">
        <v>16.556421162701451</v>
      </c>
      <c r="AD119" s="10">
        <v>13.96382799657237</v>
      </c>
      <c r="AE119" s="10">
        <v>16.768615876264541</v>
      </c>
      <c r="AF119" s="10">
        <v>10.802407446901199</v>
      </c>
      <c r="AG119" s="10">
        <v>15.42938443339685</v>
      </c>
      <c r="AH119" s="10">
        <v>15.228232513858069</v>
      </c>
      <c r="AI119" s="10">
        <v>18.45238983162734</v>
      </c>
      <c r="AJ119" s="10">
        <v>0.012329590978873728</v>
      </c>
      <c r="AK119" s="10">
        <v>0.012515837787298027</v>
      </c>
      <c r="AL119" s="10">
        <v>0.012417582411856386</v>
      </c>
      <c r="AM119" s="10">
        <v>0.012422517344425833</v>
      </c>
      <c r="AN119" s="10">
        <v>0.012456032657264341</v>
      </c>
      <c r="AO119" s="10">
        <v>0.012511543029300886</v>
      </c>
      <c r="AP119" s="10">
        <v>0.01248111229101931</v>
      </c>
      <c r="AQ119" s="10">
        <v>0.012041653516791082</v>
      </c>
      <c r="AR119" s="10">
        <v>0.44762598657310743</v>
      </c>
      <c r="AS119" s="10">
        <v>0.43487379163826811</v>
      </c>
      <c r="AT119" s="10">
        <v>0.46272913866662629</v>
      </c>
      <c r="AU119" s="10">
        <v>0.44366370186248932</v>
      </c>
      <c r="AV119" s="10">
        <v>0.45049412068484457</v>
      </c>
      <c r="AW119" s="10">
        <v>0.45706093467718978</v>
      </c>
      <c r="AX119" s="10">
        <v>0.45943864119184952</v>
      </c>
      <c r="AY119" s="10">
        <v>0.52241635667681974</v>
      </c>
      <c r="AZ119" s="10">
        <v>-0.17067330686832372</v>
      </c>
      <c r="BA119" s="10">
        <v>-0.10274922035714851</v>
      </c>
      <c r="BB119" s="10">
        <v>-0.24325097594467604</v>
      </c>
      <c r="BC119" s="10">
        <v>-0.091249641413754135</v>
      </c>
      <c r="BD119" s="10">
        <v>-0.41457949103232639</v>
      </c>
      <c r="BE119" s="10">
        <v>-0.16382731049010635</v>
      </c>
      <c r="BF119" s="10">
        <v>-0.17472844152918743</v>
      </c>
      <c r="BG119" s="10">
        <v>0</v>
      </c>
    </row>
    <row r="120" x14ac:dyDescent="0.3">
      <c r="A120" s="33"/>
      <c r="B120" s="33"/>
      <c r="C120" s="34">
        <f t="shared" si="2"/>
        <v>81</v>
      </c>
      <c r="D120" s="2">
        <v>65688117907.902786</v>
      </c>
      <c r="E120" s="2">
        <v>69557567099.582794</v>
      </c>
      <c r="F120" s="2">
        <v>59300331364.080002</v>
      </c>
      <c r="G120" s="2">
        <v>70153955837.222794</v>
      </c>
      <c r="H120" s="2">
        <v>45036854215.519997</v>
      </c>
      <c r="I120" s="2">
        <v>63766169293.400002</v>
      </c>
      <c r="J120" s="2">
        <v>63455159877.44101</v>
      </c>
      <c r="K120" s="2">
        <v>77247205812.732513</v>
      </c>
      <c r="L120" s="10">
        <v>19335143.559237398</v>
      </c>
      <c r="M120" s="10">
        <v>20474106.86035075</v>
      </c>
      <c r="N120" s="10">
        <v>17454913.560506999</v>
      </c>
      <c r="O120" s="10">
        <v>20649652.4875759</v>
      </c>
      <c r="P120" s="10">
        <v>13256492.48977435</v>
      </c>
      <c r="Q120" s="10">
        <v>18769422.48884549</v>
      </c>
      <c r="R120" s="10">
        <v>18677877.596140958</v>
      </c>
      <c r="S120" s="10">
        <v>22737533.994096231</v>
      </c>
      <c r="T120" s="10">
        <v>54976.911302019107</v>
      </c>
      <c r="U120" s="10">
        <v>58215.402094172983</v>
      </c>
      <c r="V120" s="10">
        <v>49630.727160644477</v>
      </c>
      <c r="W120" s="10">
        <v>58714.542757279312</v>
      </c>
      <c r="X120" s="10">
        <v>37693.074765820442</v>
      </c>
      <c r="Y120" s="10">
        <v>53368.358615904683</v>
      </c>
      <c r="Z120" s="10">
        <v>53108.062878717581</v>
      </c>
      <c r="AA120" s="10">
        <v>64651.156366659823</v>
      </c>
      <c r="AB120" s="10">
        <v>16.182324997625109</v>
      </c>
      <c r="AC120" s="10">
        <v>17.13556717255474</v>
      </c>
      <c r="AD120" s="10">
        <v>14.60868822495148</v>
      </c>
      <c r="AE120" s="10">
        <v>17.282488056951902</v>
      </c>
      <c r="AF120" s="10">
        <v>11.09486821966818</v>
      </c>
      <c r="AG120" s="10">
        <v>15.708851284278269</v>
      </c>
      <c r="AH120" s="10">
        <v>15.63223384406745</v>
      </c>
      <c r="AI120" s="10">
        <v>19.02991635980003</v>
      </c>
      <c r="AJ120" s="10">
        <v>0.013564536453123078</v>
      </c>
      <c r="AK120" s="10">
        <v>0.01347676258377767</v>
      </c>
      <c r="AL120" s="10">
        <v>0.01351566486309228</v>
      </c>
      <c r="AM120" s="10">
        <v>0.01332024749872145</v>
      </c>
      <c r="AN120" s="10">
        <v>0.013309905311829729</v>
      </c>
      <c r="AO120" s="10">
        <v>0.01325257698324755</v>
      </c>
      <c r="AP120" s="10">
        <v>0.013329641455634604</v>
      </c>
      <c r="AQ120" s="10">
        <v>0.012920044772933629</v>
      </c>
      <c r="AR120" s="10">
        <v>0.46119052302623048</v>
      </c>
      <c r="AS120" s="10">
        <v>0.44835055422204578</v>
      </c>
      <c r="AT120" s="10">
        <v>0.4762448035297186</v>
      </c>
      <c r="AU120" s="10">
        <v>0.45698394936121078</v>
      </c>
      <c r="AV120" s="10">
        <v>0.46380402599667431</v>
      </c>
      <c r="AW120" s="10">
        <v>0.47031351166043733</v>
      </c>
      <c r="AX120" s="10">
        <v>0.47276828264748411</v>
      </c>
      <c r="AY120" s="10">
        <v>0.53533640144975336</v>
      </c>
      <c r="AZ120" s="10">
        <v>-0.14963761838650824</v>
      </c>
      <c r="BA120" s="10">
        <v>-0.09954584935785793</v>
      </c>
      <c r="BB120" s="10">
        <v>-0.23233040289069418</v>
      </c>
      <c r="BC120" s="10">
        <v>-0.091825327542663704</v>
      </c>
      <c r="BD120" s="10">
        <v>-0.41697756259687713</v>
      </c>
      <c r="BE120" s="10">
        <v>-0.17451811204684975</v>
      </c>
      <c r="BF120" s="10">
        <v>-0.17854426953289471</v>
      </c>
      <c r="BG120" s="10">
        <v>0</v>
      </c>
    </row>
    <row r="121" x14ac:dyDescent="0.3">
      <c r="A121" s="33"/>
      <c r="B121" s="33"/>
      <c r="C121" s="34">
        <f t="shared" si="2"/>
        <v>82</v>
      </c>
      <c r="D121" s="2">
        <v>66176262067.252022</v>
      </c>
      <c r="E121" s="2">
        <v>68382741085.972023</v>
      </c>
      <c r="F121" s="2">
        <v>59211874376.199997</v>
      </c>
      <c r="G121" s="2">
        <v>68783264113.09201</v>
      </c>
      <c r="H121" s="2">
        <v>48093825581.760002</v>
      </c>
      <c r="I121" s="2">
        <v>61818876422.040001</v>
      </c>
      <c r="J121" s="2">
        <v>61293464510.615372</v>
      </c>
      <c r="K121" s="2">
        <v>73807968762.201004</v>
      </c>
      <c r="L121" s="10">
        <v>19478827.648525111</v>
      </c>
      <c r="M121" s="10">
        <v>20128299.576571692</v>
      </c>
      <c r="N121" s="10">
        <v>17428876.453432702</v>
      </c>
      <c r="O121" s="10">
        <v>20246192.590936981</v>
      </c>
      <c r="P121" s="10">
        <v>14156304.84709594</v>
      </c>
      <c r="Q121" s="10">
        <v>18196241.395844571</v>
      </c>
      <c r="R121" s="10">
        <v>18041587.631074332</v>
      </c>
      <c r="S121" s="10">
        <v>21725202.62848293</v>
      </c>
      <c r="T121" s="10">
        <v>59667.708431539671</v>
      </c>
      <c r="U121" s="10">
        <v>61657.17629564325</v>
      </c>
      <c r="V121" s="10">
        <v>53388.280715728353</v>
      </c>
      <c r="W121" s="10">
        <v>62018.307167284613</v>
      </c>
      <c r="X121" s="10">
        <v>43363.711888916943</v>
      </c>
      <c r="Y121" s="10">
        <v>55738.879451473287</v>
      </c>
      <c r="Z121" s="10">
        <v>55265.142740483439</v>
      </c>
      <c r="AA121" s="10">
        <v>66548.823134671082</v>
      </c>
      <c r="AB121" s="10">
        <v>17.563050139327292</v>
      </c>
      <c r="AC121" s="10">
        <v>18.148645342600791</v>
      </c>
      <c r="AD121" s="10">
        <v>15.714715307671851</v>
      </c>
      <c r="AE121" s="10">
        <v>18.254943368320571</v>
      </c>
      <c r="AF121" s="10">
        <v>12.764006967122249</v>
      </c>
      <c r="AG121" s="10">
        <v>16.406608536665139</v>
      </c>
      <c r="AH121" s="10">
        <v>16.267165246036651</v>
      </c>
      <c r="AI121" s="10">
        <v>19.588490125584201</v>
      </c>
      <c r="AJ121" s="10">
        <v>0.013665337776935634</v>
      </c>
      <c r="AK121" s="10">
        <v>0.01324914031458572</v>
      </c>
      <c r="AL121" s="10">
        <v>0.013495503845852014</v>
      </c>
      <c r="AM121" s="10">
        <v>0.013059991996490971</v>
      </c>
      <c r="AN121" s="10">
        <v>0.014213343176981686</v>
      </c>
      <c r="AO121" s="10">
        <v>0.012847869456159223</v>
      </c>
      <c r="AP121" s="10">
        <v>0.012875547190775048</v>
      </c>
      <c r="AQ121" s="10">
        <v>0.012344812358892381</v>
      </c>
      <c r="AR121" s="10">
        <v>0.47485586080316611</v>
      </c>
      <c r="AS121" s="10">
        <v>0.46159969453663152</v>
      </c>
      <c r="AT121" s="10">
        <v>0.48974030737557062</v>
      </c>
      <c r="AU121" s="10">
        <v>0.47004394135770178</v>
      </c>
      <c r="AV121" s="10">
        <v>0.478017369173656</v>
      </c>
      <c r="AW121" s="10">
        <v>0.48316138111659657</v>
      </c>
      <c r="AX121" s="10">
        <v>0.48564382983825916</v>
      </c>
      <c r="AY121" s="10">
        <v>0.54768121380864576</v>
      </c>
      <c r="AZ121" s="10">
        <v>-0.10339949497238266</v>
      </c>
      <c r="BA121" s="10">
        <v>-0.073504633269455111</v>
      </c>
      <c r="BB121" s="10">
        <v>-0.19775770327764464</v>
      </c>
      <c r="BC121" s="10">
        <v>-0.068078077928114933</v>
      </c>
      <c r="BD121" s="10">
        <v>-0.34839250573726521</v>
      </c>
      <c r="BE121" s="10">
        <v>-0.16243628623337658</v>
      </c>
      <c r="BF121" s="10">
        <v>-0.16955492017272045</v>
      </c>
      <c r="BG121" s="10">
        <v>0</v>
      </c>
    </row>
    <row r="122" x14ac:dyDescent="0.3">
      <c r="A122" s="33"/>
      <c r="B122" s="33"/>
      <c r="C122" s="34">
        <f t="shared" si="2"/>
        <v>83</v>
      </c>
      <c r="D122" s="2">
        <v>65781847213.039917</v>
      </c>
      <c r="E122" s="2">
        <v>72821338321.359909</v>
      </c>
      <c r="F122" s="2">
        <v>60262158916.279999</v>
      </c>
      <c r="G122" s="2">
        <v>73762245340.639908</v>
      </c>
      <c r="H122" s="2">
        <v>44744911414.760002</v>
      </c>
      <c r="I122" s="2">
        <v>68242557043.879997</v>
      </c>
      <c r="J122" s="2">
        <v>67646893365.279732</v>
      </c>
      <c r="K122" s="2">
        <v>84101667904.279404</v>
      </c>
      <c r="L122" s="10">
        <v>19362732.560540121</v>
      </c>
      <c r="M122" s="10">
        <v>21434790.270492669</v>
      </c>
      <c r="N122" s="10">
        <v>17738025.246353909</v>
      </c>
      <c r="O122" s="10">
        <v>21711744.046504028</v>
      </c>
      <c r="P122" s="10">
        <v>13170559.81056904</v>
      </c>
      <c r="Q122" s="10">
        <v>20087036.73231782</v>
      </c>
      <c r="R122" s="10">
        <v>19911704.524521779</v>
      </c>
      <c r="S122" s="10">
        <v>24755128.84659642</v>
      </c>
      <c r="T122" s="10">
        <v>53516.72388329477</v>
      </c>
      <c r="U122" s="10">
        <v>59243.691396122391</v>
      </c>
      <c r="V122" s="10">
        <v>49026.189685571633</v>
      </c>
      <c r="W122" s="10">
        <v>60009.164901109027</v>
      </c>
      <c r="X122" s="10">
        <v>36402.156078273132</v>
      </c>
      <c r="Y122" s="10">
        <v>55518.630703385898</v>
      </c>
      <c r="Z122" s="10">
        <v>55034.029404311434</v>
      </c>
      <c r="AA122" s="10">
        <v>68420.786737434057</v>
      </c>
      <c r="AB122" s="10">
        <v>15.75252225302507</v>
      </c>
      <c r="AC122" s="10">
        <v>17.438241718680349</v>
      </c>
      <c r="AD122" s="10">
        <v>14.4307440359604</v>
      </c>
      <c r="AE122" s="10">
        <v>17.663557050906199</v>
      </c>
      <c r="AF122" s="10">
        <v>10.71488932939118</v>
      </c>
      <c r="AG122" s="10">
        <v>16.34177883384152</v>
      </c>
      <c r="AH122" s="10">
        <v>16.199137577172621</v>
      </c>
      <c r="AI122" s="10">
        <v>20.139498224915592</v>
      </c>
      <c r="AJ122" s="10">
        <v>0.013583891469170897</v>
      </c>
      <c r="AK122" s="10">
        <v>0.01410911750528728</v>
      </c>
      <c r="AL122" s="10">
        <v>0.013734883517568432</v>
      </c>
      <c r="AM122" s="10">
        <v>0.014005359388121889</v>
      </c>
      <c r="AN122" s="10">
        <v>0.013223626394212814</v>
      </c>
      <c r="AO122" s="10">
        <v>0.014182908441565882</v>
      </c>
      <c r="AP122" s="10">
        <v>0.014210173544410112</v>
      </c>
      <c r="AQ122" s="10">
        <v>0.014066493452667816</v>
      </c>
      <c r="AR122" s="10">
        <v>0.48843975227233699</v>
      </c>
      <c r="AS122" s="10">
        <v>0.47570881204191878</v>
      </c>
      <c r="AT122" s="10">
        <v>0.50347519089313908</v>
      </c>
      <c r="AU122" s="10">
        <v>0.48404930074582364</v>
      </c>
      <c r="AV122" s="10">
        <v>0.49124099556786882</v>
      </c>
      <c r="AW122" s="10">
        <v>0.49734428955816246</v>
      </c>
      <c r="AX122" s="10">
        <v>0.49985400338266928</v>
      </c>
      <c r="AY122" s="10">
        <v>0.56174770726131362</v>
      </c>
      <c r="AZ122" s="10">
        <v>-0.21782945746201199</v>
      </c>
      <c r="BA122" s="10">
        <v>-0.13412729930348399</v>
      </c>
      <c r="BB122" s="10">
        <v>-0.28346059694241055</v>
      </c>
      <c r="BC122" s="10">
        <v>-0.12293956613806223</v>
      </c>
      <c r="BD122" s="10">
        <v>-0.46796642052703907</v>
      </c>
      <c r="BE122" s="10">
        <v>-0.18857070561846068</v>
      </c>
      <c r="BF122" s="10">
        <v>-0.19565336751380169</v>
      </c>
      <c r="BG122" s="10">
        <v>0</v>
      </c>
    </row>
    <row r="123" x14ac:dyDescent="0.3">
      <c r="A123" s="33"/>
      <c r="B123" s="33"/>
      <c r="C123" s="34">
        <f t="shared" si="2"/>
        <v>84</v>
      </c>
      <c r="D123" s="2">
        <v>70176760340.23317</v>
      </c>
      <c r="E123" s="2">
        <v>73636057327.913177</v>
      </c>
      <c r="F123" s="2">
        <v>64120373743.959999</v>
      </c>
      <c r="G123" s="2">
        <v>74666956445.59317</v>
      </c>
      <c r="H123" s="2">
        <v>48226961880.519997</v>
      </c>
      <c r="I123" s="2">
        <v>68610569849.32</v>
      </c>
      <c r="J123" s="2">
        <v>67896205279.157463</v>
      </c>
      <c r="K123" s="2">
        <v>83667754592.546616</v>
      </c>
      <c r="L123" s="10">
        <v>20656364.939592268</v>
      </c>
      <c r="M123" s="10">
        <v>21674600.900692679</v>
      </c>
      <c r="N123" s="10">
        <v>18873681.73875276</v>
      </c>
      <c r="O123" s="10">
        <v>21978043.639962211</v>
      </c>
      <c r="P123" s="10">
        <v>14195493.20461715</v>
      </c>
      <c r="Q123" s="10">
        <v>20195360.439122699</v>
      </c>
      <c r="R123" s="10">
        <v>19985088.902083211</v>
      </c>
      <c r="S123" s="10">
        <v>24627407.480208959</v>
      </c>
      <c r="T123" s="10">
        <v>59423.888811935773</v>
      </c>
      <c r="U123" s="10">
        <v>62353.133173840411</v>
      </c>
      <c r="V123" s="10">
        <v>54295.495281738797</v>
      </c>
      <c r="W123" s="10">
        <v>63226.072224436874</v>
      </c>
      <c r="X123" s="10">
        <v>40837.359927008038</v>
      </c>
      <c r="Y123" s="10">
        <v>58097.678694239898</v>
      </c>
      <c r="Z123" s="10">
        <v>57492.773016310108</v>
      </c>
      <c r="AA123" s="10">
        <v>70847.718275210689</v>
      </c>
      <c r="AB123" s="10">
        <v>17.49128240571358</v>
      </c>
      <c r="AC123" s="10">
        <v>18.353498618650612</v>
      </c>
      <c r="AD123" s="10">
        <v>15.9817517890251</v>
      </c>
      <c r="AE123" s="10">
        <v>18.610446182369991</v>
      </c>
      <c r="AF123" s="10">
        <v>12.02038118790361</v>
      </c>
      <c r="AG123" s="10">
        <v>17.1009155656815</v>
      </c>
      <c r="AH123" s="10">
        <v>16.922862997042401</v>
      </c>
      <c r="AI123" s="10">
        <v>20.853859835293019</v>
      </c>
      <c r="AJ123" s="10">
        <v>0.014491437022625548</v>
      </c>
      <c r="AK123" s="10">
        <v>0.014266969124911788</v>
      </c>
      <c r="AL123" s="10">
        <v>0.014614243503949938</v>
      </c>
      <c r="AM123" s="10">
        <v>0.014177138380325563</v>
      </c>
      <c r="AN123" s="10">
        <v>0.014252689431530973</v>
      </c>
      <c r="AO123" s="10">
        <v>0.014259392854679582</v>
      </c>
      <c r="AP123" s="10">
        <v>0.014262544989522327</v>
      </c>
      <c r="AQ123" s="10">
        <v>0.013993918925781362</v>
      </c>
      <c r="AR123" s="10">
        <v>0.5029311892949625</v>
      </c>
      <c r="AS123" s="10">
        <v>0.48997578116683055</v>
      </c>
      <c r="AT123" s="10">
        <v>0.51808943439708899</v>
      </c>
      <c r="AU123" s="10">
        <v>0.49822643912614922</v>
      </c>
      <c r="AV123" s="10">
        <v>0.50549368499939984</v>
      </c>
      <c r="AW123" s="10">
        <v>0.51160368241284204</v>
      </c>
      <c r="AX123" s="10">
        <v>0.51411654837219156</v>
      </c>
      <c r="AY123" s="10">
        <v>0.57574162618709501</v>
      </c>
      <c r="AZ123" s="10">
        <v>-0.16124484657217353</v>
      </c>
      <c r="BA123" s="10">
        <v>-0.11989920505799123</v>
      </c>
      <c r="BB123" s="10">
        <v>-0.23363099612007465</v>
      </c>
      <c r="BC123" s="10">
        <v>-0.10757786187506058</v>
      </c>
      <c r="BD123" s="10">
        <v>-0.42358962403879064</v>
      </c>
      <c r="BE123" s="10">
        <v>-0.1799640114229617</v>
      </c>
      <c r="BF123" s="10">
        <v>-0.18850212235520092</v>
      </c>
      <c r="BG123" s="10">
        <v>0</v>
      </c>
    </row>
    <row r="124" x14ac:dyDescent="0.3">
      <c r="A124" s="33"/>
      <c r="B124" s="33"/>
      <c r="C124" s="34">
        <f t="shared" si="2"/>
        <v>85</v>
      </c>
      <c r="D124" s="2">
        <v>72337919084.669647</v>
      </c>
      <c r="E124" s="2">
        <v>77602443656.46965</v>
      </c>
      <c r="F124" s="2">
        <v>66474688335.279999</v>
      </c>
      <c r="G124" s="2">
        <v>78140089844.549652</v>
      </c>
      <c r="H124" s="2">
        <v>50806249941.559998</v>
      </c>
      <c r="I124" s="2">
        <v>72276859095.160004</v>
      </c>
      <c r="J124" s="2">
        <v>71100637598.00882</v>
      </c>
      <c r="K124" s="2">
        <v>86074200196.797043</v>
      </c>
      <c r="L124" s="10">
        <v>21292496.951116279</v>
      </c>
      <c r="M124" s="10">
        <v>22842097.42086333</v>
      </c>
      <c r="N124" s="10">
        <v>19566668.721126068</v>
      </c>
      <c r="O124" s="10">
        <v>23000352.316294771</v>
      </c>
      <c r="P124" s="10">
        <v>14954700.600553749</v>
      </c>
      <c r="Q124" s="10">
        <v>21274524.08630456</v>
      </c>
      <c r="R124" s="10">
        <v>20928306.045215841</v>
      </c>
      <c r="S124" s="10">
        <v>25335739.104063869</v>
      </c>
      <c r="T124" s="10">
        <v>61629.960046440763</v>
      </c>
      <c r="U124" s="10">
        <v>66115.193284125911</v>
      </c>
      <c r="V124" s="10">
        <v>56634.645259945508</v>
      </c>
      <c r="W124" s="10">
        <v>66573.253365335986</v>
      </c>
      <c r="X124" s="10">
        <v>43285.557472877437</v>
      </c>
      <c r="Y124" s="10">
        <v>61577.938578840738</v>
      </c>
      <c r="Z124" s="10">
        <v>60575.829521897263</v>
      </c>
      <c r="AA124" s="10">
        <v>73332.901834636315</v>
      </c>
      <c r="AB124" s="10">
        <v>18.140634303432151</v>
      </c>
      <c r="AC124" s="10">
        <v>19.460852195333</v>
      </c>
      <c r="AD124" s="10">
        <v>16.670275103068359</v>
      </c>
      <c r="AE124" s="10">
        <v>19.595681106725621</v>
      </c>
      <c r="AF124" s="10">
        <v>12.74100239792404</v>
      </c>
      <c r="AG124" s="10">
        <v>18.125321906361819</v>
      </c>
      <c r="AH124" s="10">
        <v>17.830353453997581</v>
      </c>
      <c r="AI124" s="10">
        <v>21.58536779172314</v>
      </c>
      <c r="AJ124" s="10">
        <v>0.014937714332792893</v>
      </c>
      <c r="AK124" s="10">
        <v>0.01503545556131876</v>
      </c>
      <c r="AL124" s="10">
        <v>0.015150836239042877</v>
      </c>
      <c r="AM124" s="10">
        <v>0.014836587956875735</v>
      </c>
      <c r="AN124" s="10">
        <v>0.015014955812306408</v>
      </c>
      <c r="AO124" s="10">
        <v>0.015021360854510116</v>
      </c>
      <c r="AP124" s="10">
        <v>0.014935680696084806</v>
      </c>
      <c r="AQ124" s="10">
        <v>0.014396410959291527</v>
      </c>
      <c r="AR124" s="10">
        <v>0.51786890362775539</v>
      </c>
      <c r="AS124" s="10">
        <v>0.50501123672814929</v>
      </c>
      <c r="AT124" s="10">
        <v>0.53324027063613189</v>
      </c>
      <c r="AU124" s="10">
        <v>0.51306302708302498</v>
      </c>
      <c r="AV124" s="10">
        <v>0.52050864081170622</v>
      </c>
      <c r="AW124" s="10">
        <v>0.52662504326735216</v>
      </c>
      <c r="AX124" s="10">
        <v>0.52905222906827631</v>
      </c>
      <c r="AY124" s="10">
        <v>0.59013803714638657</v>
      </c>
      <c r="AZ124" s="10">
        <v>-0.15958650885772097</v>
      </c>
      <c r="BA124" s="10">
        <v>-0.098423877549345451</v>
      </c>
      <c r="BB124" s="10">
        <v>-0.22770483857770862</v>
      </c>
      <c r="BC124" s="10">
        <v>-0.09217756696091417</v>
      </c>
      <c r="BD124" s="10">
        <v>-0.40973892495778808</v>
      </c>
      <c r="BE124" s="10">
        <v>-0.16029589668090183</v>
      </c>
      <c r="BF124" s="10">
        <v>-0.17396110059173586</v>
      </c>
      <c r="BG124" s="10">
        <v>0</v>
      </c>
    </row>
    <row r="125" x14ac:dyDescent="0.3">
      <c r="A125" s="33"/>
      <c r="B125" s="33"/>
      <c r="C125" s="34">
        <f t="shared" si="2"/>
        <v>86</v>
      </c>
      <c r="D125" s="2">
        <v>77808532657.679672</v>
      </c>
      <c r="E125" s="2">
        <v>82672169224.959671</v>
      </c>
      <c r="F125" s="2">
        <v>68762004155.199997</v>
      </c>
      <c r="G125" s="2">
        <v>83005833618.839676</v>
      </c>
      <c r="H125" s="2">
        <v>51109453500.120003</v>
      </c>
      <c r="I125" s="2">
        <v>73959305116.360001</v>
      </c>
      <c r="J125" s="2">
        <v>73370711845.22644</v>
      </c>
      <c r="K125" s="2">
        <v>88931751140.614792</v>
      </c>
      <c r="L125" s="10">
        <v>22902759.23537844</v>
      </c>
      <c r="M125" s="10">
        <v>24334359.260517869</v>
      </c>
      <c r="N125" s="10">
        <v>20239934.772156399</v>
      </c>
      <c r="O125" s="10">
        <v>24432572.59287915</v>
      </c>
      <c r="P125" s="10">
        <v>15043947.857426731</v>
      </c>
      <c r="Q125" s="10">
        <v>21769748.129657101</v>
      </c>
      <c r="R125" s="10">
        <v>21596497.079728641</v>
      </c>
      <c r="S125" s="10">
        <v>26176852.52740803</v>
      </c>
      <c r="T125" s="10">
        <v>66221.887642529255</v>
      </c>
      <c r="U125" s="10">
        <v>70361.269061139305</v>
      </c>
      <c r="V125" s="10">
        <v>58522.498210758247</v>
      </c>
      <c r="W125" s="10">
        <v>70645.246733601598</v>
      </c>
      <c r="X125" s="10">
        <v>43498.628897764793</v>
      </c>
      <c r="Y125" s="10">
        <v>62945.857301830612</v>
      </c>
      <c r="Z125" s="10">
        <v>62444.912789232752</v>
      </c>
      <c r="AA125" s="10">
        <v>75688.722441238599</v>
      </c>
      <c r="AB125" s="10">
        <v>19.492257429679668</v>
      </c>
      <c r="AC125" s="10">
        <v>20.710674649175569</v>
      </c>
      <c r="AD125" s="10">
        <v>17.22596019475985</v>
      </c>
      <c r="AE125" s="10">
        <v>20.79426281153356</v>
      </c>
      <c r="AF125" s="10">
        <v>12.803719472484531</v>
      </c>
      <c r="AG125" s="10">
        <v>18.527965576613731</v>
      </c>
      <c r="AH125" s="10">
        <v>18.380513733346248</v>
      </c>
      <c r="AI125" s="10">
        <v>22.27879806616528</v>
      </c>
      <c r="AJ125" s="10">
        <v>0.016067391047477952</v>
      </c>
      <c r="AK125" s="10">
        <v>0.016017713721004408</v>
      </c>
      <c r="AL125" s="10">
        <v>0.0156721586894738</v>
      </c>
      <c r="AM125" s="10">
        <v>0.015760454766172854</v>
      </c>
      <c r="AN125" s="10">
        <v>0.015104562662627956</v>
      </c>
      <c r="AO125" s="10">
        <v>0.0153710250363668</v>
      </c>
      <c r="AP125" s="10">
        <v>0.015412541456526102</v>
      </c>
      <c r="AQ125" s="10">
        <v>0.014874352986405969</v>
      </c>
      <c r="AR125" s="10">
        <v>0.53393629467523329</v>
      </c>
      <c r="AS125" s="10">
        <v>0.52102895044915365</v>
      </c>
      <c r="AT125" s="10">
        <v>0.54891242932560569</v>
      </c>
      <c r="AU125" s="10">
        <v>0.52882348184919781</v>
      </c>
      <c r="AV125" s="10">
        <v>0.53561320347433417</v>
      </c>
      <c r="AW125" s="10">
        <v>0.54199606830371894</v>
      </c>
      <c r="AX125" s="10">
        <v>0.54446477052480247</v>
      </c>
      <c r="AY125" s="10">
        <v>0.60501239013279251</v>
      </c>
      <c r="AZ125" s="10">
        <v>-0.12507589629431226</v>
      </c>
      <c r="BA125" s="10">
        <v>-0.070386356226785241</v>
      </c>
      <c r="BB125" s="10">
        <v>-0.22680029041060179</v>
      </c>
      <c r="BC125" s="10">
        <v>-0.066634440970417153</v>
      </c>
      <c r="BD125" s="10">
        <v>-0.42529577069377522</v>
      </c>
      <c r="BE125" s="10">
        <v>-0.16835883508670657</v>
      </c>
      <c r="BF125" s="10">
        <v>-0.17497731795232452</v>
      </c>
      <c r="BG125" s="10">
        <v>-1.1102230246251565e-16</v>
      </c>
    </row>
    <row r="126" x14ac:dyDescent="0.3">
      <c r="A126" s="33"/>
      <c r="B126" s="33"/>
      <c r="C126" s="34">
        <f t="shared" si="2"/>
        <v>87</v>
      </c>
      <c r="D126" s="2">
        <v>74595341907.158768</v>
      </c>
      <c r="E126" s="2">
        <v>80407910479.518768</v>
      </c>
      <c r="F126" s="2">
        <v>67444263955.080002</v>
      </c>
      <c r="G126" s="2">
        <v>81188949714.638779</v>
      </c>
      <c r="H126" s="2">
        <v>50464960519.400002</v>
      </c>
      <c r="I126" s="2">
        <v>74037871762.559998</v>
      </c>
      <c r="J126" s="2">
        <v>73858336803.427765</v>
      </c>
      <c r="K126" s="2">
        <v>91650414544.511642</v>
      </c>
      <c r="L126" s="10">
        <v>21956964.068410181</v>
      </c>
      <c r="M126" s="10">
        <v>23667880.005323801</v>
      </c>
      <c r="N126" s="10">
        <v>19852061.032512631</v>
      </c>
      <c r="O126" s="10">
        <v>23897777.073734488</v>
      </c>
      <c r="P126" s="10">
        <v>14854242.8589883</v>
      </c>
      <c r="Q126" s="10">
        <v>21792874.03783695</v>
      </c>
      <c r="R126" s="10">
        <v>21740028.343375269</v>
      </c>
      <c r="S126" s="10">
        <v>26977084.728873901</v>
      </c>
      <c r="T126" s="10">
        <v>63953.64692052429</v>
      </c>
      <c r="U126" s="10">
        <v>68937.000420541866</v>
      </c>
      <c r="V126" s="10">
        <v>57822.734416395113</v>
      </c>
      <c r="W126" s="10">
        <v>69606.617399254959</v>
      </c>
      <c r="X126" s="10">
        <v>43265.680998322183</v>
      </c>
      <c r="Y126" s="10">
        <v>63475.70489512576</v>
      </c>
      <c r="Z126" s="10">
        <v>63321.782209168719</v>
      </c>
      <c r="AA126" s="10">
        <v>78575.660383652939</v>
      </c>
      <c r="AB126" s="10">
        <v>18.824606089016161</v>
      </c>
      <c r="AC126" s="10">
        <v>20.29144451273778</v>
      </c>
      <c r="AD126" s="10">
        <v>17.019986361858471</v>
      </c>
      <c r="AE126" s="10">
        <v>20.488544701104761</v>
      </c>
      <c r="AF126" s="10">
        <v>12.735151804221291</v>
      </c>
      <c r="AG126" s="10">
        <v>18.683924973947079</v>
      </c>
      <c r="AH126" s="10">
        <v>18.63861819206948</v>
      </c>
      <c r="AI126" s="10">
        <v>23.128561483674851</v>
      </c>
      <c r="AJ126" s="10">
        <v>0.01540387008730389</v>
      </c>
      <c r="AK126" s="10">
        <v>0.015579014111271619</v>
      </c>
      <c r="AL126" s="10">
        <v>0.01537182082437657</v>
      </c>
      <c r="AM126" s="10">
        <v>0.015415480017542097</v>
      </c>
      <c r="AN126" s="10">
        <v>0.014914093308208302</v>
      </c>
      <c r="AO126" s="10">
        <v>0.015387353609003653</v>
      </c>
      <c r="AP126" s="10">
        <v>0.015514973880779645</v>
      </c>
      <c r="AQ126" s="10">
        <v>0.015329065264103577</v>
      </c>
      <c r="AR126" s="10">
        <v>0.54934016476253722</v>
      </c>
      <c r="AS126" s="10">
        <v>0.53660796456042525</v>
      </c>
      <c r="AT126" s="10">
        <v>0.56428425014998229</v>
      </c>
      <c r="AU126" s="10">
        <v>0.54423896186673992</v>
      </c>
      <c r="AV126" s="10">
        <v>0.55052729678254242</v>
      </c>
      <c r="AW126" s="10">
        <v>0.55738342191272261</v>
      </c>
      <c r="AX126" s="10">
        <v>0.55997974440558207</v>
      </c>
      <c r="AY126" s="10">
        <v>0.62034145539689611</v>
      </c>
      <c r="AZ126" s="10">
        <v>-0.18608833055599305</v>
      </c>
      <c r="BA126" s="10">
        <v>-0.12266724728814793</v>
      </c>
      <c r="BB126" s="10">
        <v>-0.26411392364925423</v>
      </c>
      <c r="BC126" s="10">
        <v>-0.1141453083640126</v>
      </c>
      <c r="BD126" s="10">
        <v>-0.44937553452209644</v>
      </c>
      <c r="BE126" s="10">
        <v>-0.19217090145727389</v>
      </c>
      <c r="BF126" s="10">
        <v>-0.19412981195456402</v>
      </c>
      <c r="BG126" s="10">
        <v>0</v>
      </c>
    </row>
    <row r="127" x14ac:dyDescent="0.3">
      <c r="A127" s="33"/>
      <c r="B127" s="33"/>
      <c r="C127" s="34">
        <f t="shared" si="2"/>
        <v>88</v>
      </c>
      <c r="D127" s="2">
        <v>84690719025.286804</v>
      </c>
      <c r="E127" s="2">
        <v>94548635469.086807</v>
      </c>
      <c r="F127" s="2">
        <v>76794829046.720001</v>
      </c>
      <c r="G127" s="2">
        <v>94791927597.326813</v>
      </c>
      <c r="H127" s="2">
        <v>56873762768.279999</v>
      </c>
      <c r="I127" s="2">
        <v>86896037618.759995</v>
      </c>
      <c r="J127" s="2">
        <v>85730590354.964661</v>
      </c>
      <c r="K127" s="2">
        <v>97338093709.160675</v>
      </c>
      <c r="L127" s="10">
        <v>24928514.66356222</v>
      </c>
      <c r="M127" s="10">
        <v>27830169.265739661</v>
      </c>
      <c r="N127" s="10">
        <v>22604377.95321257</v>
      </c>
      <c r="O127" s="10">
        <v>27901781.733506631</v>
      </c>
      <c r="P127" s="10">
        <v>16740658.781249801</v>
      </c>
      <c r="Q127" s="10">
        <v>25577645.023156978</v>
      </c>
      <c r="R127" s="10">
        <v>25234598.352405999</v>
      </c>
      <c r="S127" s="10">
        <v>28651239.761319149</v>
      </c>
      <c r="T127" s="10">
        <v>71814.458441232302</v>
      </c>
      <c r="U127" s="10">
        <v>80173.59081037702</v>
      </c>
      <c r="V127" s="10">
        <v>65119.04872871087</v>
      </c>
      <c r="W127" s="10">
        <v>80379.893137640931</v>
      </c>
      <c r="X127" s="10">
        <v>48226.754002403119</v>
      </c>
      <c r="Y127" s="10">
        <v>73684.483425119499</v>
      </c>
      <c r="Z127" s="10">
        <v>72696.229162379226</v>
      </c>
      <c r="AA127" s="10">
        <v>82538.94365140704</v>
      </c>
      <c r="AB127" s="10">
        <v>21.138417537505099</v>
      </c>
      <c r="AC127" s="10">
        <v>23.598908559864508</v>
      </c>
      <c r="AD127" s="10">
        <v>19.16763938001522</v>
      </c>
      <c r="AE127" s="10">
        <v>23.659633166403619</v>
      </c>
      <c r="AF127" s="10">
        <v>14.19543201618063</v>
      </c>
      <c r="AG127" s="10">
        <v>21.688855008913752</v>
      </c>
      <c r="AH127" s="10">
        <v>21.397964682753059</v>
      </c>
      <c r="AI127" s="10">
        <v>24.295144625170671</v>
      </c>
      <c r="AJ127" s="10">
        <v>0.017488556257165937</v>
      </c>
      <c r="AK127" s="10">
        <v>0.018318776316785038</v>
      </c>
      <c r="AL127" s="10">
        <v>0.017502991108792342</v>
      </c>
      <c r="AM127" s="10">
        <v>0.017998299902103741</v>
      </c>
      <c r="AN127" s="10">
        <v>0.016808109943709435</v>
      </c>
      <c r="AO127" s="10">
        <v>0.018059677111590046</v>
      </c>
      <c r="AP127" s="10">
        <v>0.018008906342978546</v>
      </c>
      <c r="AQ127" s="10">
        <v>0.016280362708304918</v>
      </c>
      <c r="AR127" s="10">
        <v>0.56682872101970316</v>
      </c>
      <c r="AS127" s="10">
        <v>0.55492674087721028</v>
      </c>
      <c r="AT127" s="10">
        <v>0.58178724125877468</v>
      </c>
      <c r="AU127" s="10">
        <v>0.5622372617688437</v>
      </c>
      <c r="AV127" s="10">
        <v>0.56733540672625182</v>
      </c>
      <c r="AW127" s="10">
        <v>0.57544309902431268</v>
      </c>
      <c r="AX127" s="10">
        <v>0.57798865074856065</v>
      </c>
      <c r="AY127" s="10">
        <v>0.63662181810520102</v>
      </c>
      <c r="AZ127" s="10">
        <v>-0.12993242626739054</v>
      </c>
      <c r="BA127" s="10">
        <v>-0.028657415958941668</v>
      </c>
      <c r="BB127" s="10">
        <v>-0.21105061625536337</v>
      </c>
      <c r="BC127" s="10">
        <v>-0.026157961542185415</v>
      </c>
      <c r="BD127" s="10">
        <v>-0.41570909598646166</v>
      </c>
      <c r="BE127" s="10">
        <v>-0.10727615153015835</v>
      </c>
      <c r="BF127" s="10">
        <v>-0.11924933920401615</v>
      </c>
      <c r="BG127" s="10">
        <v>0</v>
      </c>
    </row>
    <row r="128" x14ac:dyDescent="0.3">
      <c r="A128" s="33"/>
      <c r="B128" s="33"/>
      <c r="C128" s="34">
        <f t="shared" si="2"/>
        <v>89</v>
      </c>
      <c r="D128" s="2">
        <v>87769803366.293655</v>
      </c>
      <c r="E128" s="2">
        <v>93824568972.373657</v>
      </c>
      <c r="F128" s="2">
        <v>78877780115.919998</v>
      </c>
      <c r="G128" s="2">
        <v>94448468223.213669</v>
      </c>
      <c r="H128" s="2">
        <v>61198340004.879997</v>
      </c>
      <c r="I128" s="2">
        <v>85556444972.839996</v>
      </c>
      <c r="J128" s="2">
        <v>84980894438.015854</v>
      </c>
      <c r="K128" s="2">
        <v>99685881481.771896</v>
      </c>
      <c r="L128" s="10">
        <v>25834835.923182368</v>
      </c>
      <c r="M128" s="10">
        <v>27617041.989357479</v>
      </c>
      <c r="N128" s="10">
        <v>23217489.71881856</v>
      </c>
      <c r="O128" s="10">
        <v>27800685.27166928</v>
      </c>
      <c r="P128" s="10">
        <v>18013587.955745321</v>
      </c>
      <c r="Q128" s="10">
        <v>25183339.067305479</v>
      </c>
      <c r="R128" s="10">
        <v>25013927.116242681</v>
      </c>
      <c r="S128" s="10">
        <v>29342305.589901801</v>
      </c>
      <c r="T128" s="10">
        <v>75761.329582197082</v>
      </c>
      <c r="U128" s="10">
        <v>80987.695314279161</v>
      </c>
      <c r="V128" s="10">
        <v>68085.893631718151</v>
      </c>
      <c r="W128" s="10">
        <v>81526.234025271959</v>
      </c>
      <c r="X128" s="10">
        <v>52825.316101524033</v>
      </c>
      <c r="Y128" s="10">
        <v>73850.798074793012</v>
      </c>
      <c r="Z128" s="10">
        <v>73353.993113546312</v>
      </c>
      <c r="AA128" s="10">
        <v>86047.075782018786</v>
      </c>
      <c r="AB128" s="10">
        <v>22.300169807944009</v>
      </c>
      <c r="AC128" s="10">
        <v>23.838538312649309</v>
      </c>
      <c r="AD128" s="10">
        <v>20.040923224105018</v>
      </c>
      <c r="AE128" s="10">
        <v>23.997055920108419</v>
      </c>
      <c r="AF128" s="10">
        <v>15.549007992847089</v>
      </c>
      <c r="AG128" s="10">
        <v>21.737809336269429</v>
      </c>
      <c r="AH128" s="10">
        <v>21.591575960240689</v>
      </c>
      <c r="AI128" s="10">
        <v>25.327755096142791</v>
      </c>
      <c r="AJ128" s="10">
        <v>0.018124384366054454</v>
      </c>
      <c r="AK128" s="10">
        <v>0.018178488600035247</v>
      </c>
      <c r="AL128" s="10">
        <v>0.017977734974972147</v>
      </c>
      <c r="AM128" s="10">
        <v>0.017933086703299125</v>
      </c>
      <c r="AN128" s="10">
        <v>0.01808616798163085</v>
      </c>
      <c r="AO128" s="10">
        <v>0.017781268437163298</v>
      </c>
      <c r="AP128" s="10">
        <v>0.017851422258264523</v>
      </c>
      <c r="AQ128" s="10">
        <v>0.016673043878068124</v>
      </c>
      <c r="AR128" s="10">
        <v>0.58495310538575762</v>
      </c>
      <c r="AS128" s="10">
        <v>0.57310522947724551</v>
      </c>
      <c r="AT128" s="10">
        <v>0.5997649762337468</v>
      </c>
      <c r="AU128" s="10">
        <v>0.58017034847214277</v>
      </c>
      <c r="AV128" s="10">
        <v>0.5854215747078827</v>
      </c>
      <c r="AW128" s="10">
        <v>0.593224367461476</v>
      </c>
      <c r="AX128" s="10">
        <v>0.59584007300682518</v>
      </c>
      <c r="AY128" s="10">
        <v>0.65329486198326914</v>
      </c>
      <c r="AZ128" s="10">
        <v>-0.11953626670449979</v>
      </c>
      <c r="BA128" s="10">
        <v>-0.05879781993471167</v>
      </c>
      <c r="BB128" s="10">
        <v>-0.20873669426955677</v>
      </c>
      <c r="BC128" s="10">
        <v>-0.052539167841094025</v>
      </c>
      <c r="BD128" s="10">
        <v>-0.38608818926810162</v>
      </c>
      <c r="BE128" s="10">
        <v>-0.14173959540615133</v>
      </c>
      <c r="BF128" s="10">
        <v>-0.14751323683128514</v>
      </c>
      <c r="BG128" s="10">
        <v>0</v>
      </c>
    </row>
    <row r="129" x14ac:dyDescent="0.3">
      <c r="A129" s="33"/>
      <c r="B129" s="33"/>
      <c r="C129" s="34">
        <f t="shared" si="2"/>
        <v>90</v>
      </c>
      <c r="D129" s="2">
        <v>93181270843.749008</v>
      </c>
      <c r="E129" s="2">
        <v>98638896557.709</v>
      </c>
      <c r="F129" s="2">
        <v>83978529161.720001</v>
      </c>
      <c r="G129" s="2">
        <v>99228102471.549011</v>
      </c>
      <c r="H129" s="2">
        <v>65419042658.760002</v>
      </c>
      <c r="I129" s="2">
        <v>90025360789.520004</v>
      </c>
      <c r="J129" s="2">
        <v>89675974565.897339</v>
      </c>
      <c r="K129" s="2">
        <v>106346032290.201</v>
      </c>
      <c r="L129" s="10">
        <v>27427688.692833051</v>
      </c>
      <c r="M129" s="10">
        <v>29034128.031222239</v>
      </c>
      <c r="N129" s="10">
        <v>24718883.24631254</v>
      </c>
      <c r="O129" s="10">
        <v>29207559.411095541</v>
      </c>
      <c r="P129" s="10">
        <v>19255941.89025813</v>
      </c>
      <c r="Q129" s="10">
        <v>26498753.96457503</v>
      </c>
      <c r="R129" s="10">
        <v>26395912.94847475</v>
      </c>
      <c r="S129" s="10">
        <v>31302705.371605031</v>
      </c>
      <c r="T129" s="10">
        <v>79063.998577706603</v>
      </c>
      <c r="U129" s="10">
        <v>83694.775854931679</v>
      </c>
      <c r="V129" s="10">
        <v>71255.502850287012</v>
      </c>
      <c r="W129" s="10">
        <v>84194.715114312872</v>
      </c>
      <c r="X129" s="10">
        <v>55507.840243993713</v>
      </c>
      <c r="Y129" s="10">
        <v>76386.219386893281</v>
      </c>
      <c r="Z129" s="10">
        <v>76089.766337504261</v>
      </c>
      <c r="AA129" s="10">
        <v>90234.25490554198</v>
      </c>
      <c r="AB129" s="10">
        <v>23.272302686623071</v>
      </c>
      <c r="AC129" s="10">
        <v>24.635361125464861</v>
      </c>
      <c r="AD129" s="10">
        <v>20.97389026928106</v>
      </c>
      <c r="AE129" s="10">
        <v>24.782517074803931</v>
      </c>
      <c r="AF129" s="10">
        <v>16.338602687407992</v>
      </c>
      <c r="AG129" s="10">
        <v>22.48410465746192</v>
      </c>
      <c r="AH129" s="10">
        <v>22.3968443971429</v>
      </c>
      <c r="AI129" s="10">
        <v>26.560241458060961</v>
      </c>
      <c r="AJ129" s="10">
        <v>0.019241847465937274</v>
      </c>
      <c r="AK129" s="10">
        <v>0.019111263459386029</v>
      </c>
      <c r="AL129" s="10">
        <v>0.019140291963574908</v>
      </c>
      <c r="AM129" s="10">
        <v>0.018840603754638544</v>
      </c>
      <c r="AN129" s="10">
        <v>0.019333527586360352</v>
      </c>
      <c r="AO129" s="10">
        <v>0.01871004699715019</v>
      </c>
      <c r="AP129" s="10">
        <v>0.018837689329862975</v>
      </c>
      <c r="AQ129" s="10">
        <v>0.017786992864753812</v>
      </c>
      <c r="AR129" s="10">
        <v>0.60419495285169489</v>
      </c>
      <c r="AS129" s="10">
        <v>0.59221649293663159</v>
      </c>
      <c r="AT129" s="10">
        <v>0.61890526819732172</v>
      </c>
      <c r="AU129" s="10">
        <v>0.59901095222678136</v>
      </c>
      <c r="AV129" s="10">
        <v>0.60475510229424301</v>
      </c>
      <c r="AW129" s="10">
        <v>0.61193441445862617</v>
      </c>
      <c r="AX129" s="10">
        <v>0.61467776233668814</v>
      </c>
      <c r="AY129" s="10">
        <v>0.67108185484802296</v>
      </c>
      <c r="AZ129" s="10">
        <v>-0.12379175003471221</v>
      </c>
      <c r="BA129" s="10">
        <v>-0.072472245240522759</v>
      </c>
      <c r="BB129" s="10">
        <v>-0.21032757543265679</v>
      </c>
      <c r="BC129" s="10">
        <v>-0.066931785468293925</v>
      </c>
      <c r="BD129" s="10">
        <v>-0.38484735866551101</v>
      </c>
      <c r="BE129" s="10">
        <v>-0.1534676108662385</v>
      </c>
      <c r="BF129" s="10">
        <v>-0.15675298236622304</v>
      </c>
      <c r="BG129" s="10">
        <v>0</v>
      </c>
    </row>
    <row r="130" x14ac:dyDescent="0.3">
      <c r="A130" s="33"/>
      <c r="B130" s="33"/>
      <c r="C130" s="34">
        <f t="shared" si="2"/>
        <v>91</v>
      </c>
      <c r="D130" s="2">
        <v>103157727437.4467</v>
      </c>
      <c r="E130" s="2">
        <v>110117167192.7267</v>
      </c>
      <c r="F130" s="2">
        <v>91269599972.440002</v>
      </c>
      <c r="G130" s="2">
        <v>110395968654.5267</v>
      </c>
      <c r="H130" s="2">
        <v>74915043346.199997</v>
      </c>
      <c r="I130" s="2">
        <v>98507841189.520004</v>
      </c>
      <c r="J130" s="2">
        <v>97792779049.293884</v>
      </c>
      <c r="K130" s="2">
        <v>112622983472.3495</v>
      </c>
      <c r="L130" s="10">
        <v>30364235.310321659</v>
      </c>
      <c r="M130" s="10">
        <v>32412730.092115581</v>
      </c>
      <c r="N130" s="10">
        <v>26864992.852063268</v>
      </c>
      <c r="O130" s="10">
        <v>32494794.648996118</v>
      </c>
      <c r="P130" s="10">
        <v>22051067.437738311</v>
      </c>
      <c r="Q130" s="10">
        <v>28995552.190737721</v>
      </c>
      <c r="R130" s="10">
        <v>28785075.325584851</v>
      </c>
      <c r="S130" s="10">
        <v>33150311.241380841</v>
      </c>
      <c r="T130" s="10">
        <v>87519.409305162932</v>
      </c>
      <c r="U130" s="10">
        <v>93423.824530346275</v>
      </c>
      <c r="V130" s="10">
        <v>77433.476633635481</v>
      </c>
      <c r="W130" s="10">
        <v>93660.360753625806</v>
      </c>
      <c r="X130" s="10">
        <v>63558.208430928047</v>
      </c>
      <c r="Y130" s="10">
        <v>83574.42808209834</v>
      </c>
      <c r="Z130" s="10">
        <v>82967.766635751294</v>
      </c>
      <c r="AA130" s="10">
        <v>95549.768616821428</v>
      </c>
      <c r="AB130" s="10">
        <v>25.761133018113139</v>
      </c>
      <c r="AC130" s="10">
        <v>27.499083802033098</v>
      </c>
      <c r="AD130" s="10">
        <v>22.792362373683929</v>
      </c>
      <c r="AE130" s="10">
        <v>27.568707685008121</v>
      </c>
      <c r="AF130" s="10">
        <v>18.708209696354839</v>
      </c>
      <c r="AG130" s="10">
        <v>24.599937040578919</v>
      </c>
      <c r="AH130" s="10">
        <v>24.42136766562102</v>
      </c>
      <c r="AI130" s="10">
        <v>28.124850461515418</v>
      </c>
      <c r="AJ130" s="10">
        <v>0.021301976655936972</v>
      </c>
      <c r="AK130" s="10">
        <v>0.021335175747735868</v>
      </c>
      <c r="AL130" s="10">
        <v>0.020802064626627124</v>
      </c>
      <c r="AM130" s="10">
        <v>0.020961064957639372</v>
      </c>
      <c r="AN130" s="10">
        <v>0.022139915203622955</v>
      </c>
      <c r="AO130" s="10">
        <v>0.020472968084547606</v>
      </c>
      <c r="AP130" s="10">
        <v>0.020542737331288426</v>
      </c>
      <c r="AQ130" s="10">
        <v>0.018836849483613027</v>
      </c>
      <c r="AR130" s="10">
        <v>0.6254969295076318</v>
      </c>
      <c r="AS130" s="10">
        <v>0.6135516686843675</v>
      </c>
      <c r="AT130" s="10">
        <v>0.63970733282394887</v>
      </c>
      <c r="AU130" s="10">
        <v>0.61997201718442074</v>
      </c>
      <c r="AV130" s="10">
        <v>0.62689501749786591</v>
      </c>
      <c r="AW130" s="10">
        <v>0.63240738254317375</v>
      </c>
      <c r="AX130" s="10">
        <v>0.63522049966797656</v>
      </c>
      <c r="AY130" s="10">
        <v>0.68991870433163593</v>
      </c>
      <c r="AZ130" s="10">
        <v>-0.084043733730661208</v>
      </c>
      <c r="BA130" s="10">
        <v>-0.022249599525464681</v>
      </c>
      <c r="BB130" s="10">
        <v>-0.18960058454810913</v>
      </c>
      <c r="BC130" s="10">
        <v>-0.019774070524153364</v>
      </c>
      <c r="BD130" s="10">
        <v>-0.33481567406183421</v>
      </c>
      <c r="BE130" s="10">
        <v>-0.12533092134160129</v>
      </c>
      <c r="BF130" s="10">
        <v>-0.13168008843147583</v>
      </c>
      <c r="BG130" s="10">
        <v>0</v>
      </c>
    </row>
    <row r="131" x14ac:dyDescent="0.3">
      <c r="A131" s="33"/>
      <c r="B131" s="33"/>
      <c r="C131" s="34">
        <f t="shared" si="2"/>
        <v>92</v>
      </c>
      <c r="D131" s="2">
        <v>107277539434.2374</v>
      </c>
      <c r="E131" s="2">
        <v>114467996398.99741</v>
      </c>
      <c r="F131" s="2">
        <v>96705983792.600006</v>
      </c>
      <c r="G131" s="2">
        <v>115412058624.15739</v>
      </c>
      <c r="H131" s="2">
        <v>71784702891.240005</v>
      </c>
      <c r="I131" s="2">
        <v>104840502982.52</v>
      </c>
      <c r="J131" s="2">
        <v>103391936717.51401</v>
      </c>
      <c r="K131" s="2">
        <v>118508338360.9539</v>
      </c>
      <c r="L131" s="10">
        <v>31576892.316368021</v>
      </c>
      <c r="M131" s="10">
        <v>33693386.472359464</v>
      </c>
      <c r="N131" s="10">
        <v>28465179.688795019</v>
      </c>
      <c r="O131" s="10">
        <v>33971268.975827038</v>
      </c>
      <c r="P131" s="10">
        <v>21129659.061100099</v>
      </c>
      <c r="Q131" s="10">
        <v>30859556.34825404</v>
      </c>
      <c r="R131" s="10">
        <v>30433174.26301562</v>
      </c>
      <c r="S131" s="10">
        <v>34882651.659898669</v>
      </c>
      <c r="T131" s="10">
        <v>92066.49694240684</v>
      </c>
      <c r="U131" s="10">
        <v>98237.408278105388</v>
      </c>
      <c r="V131" s="10">
        <v>82993.897959523456</v>
      </c>
      <c r="W131" s="10">
        <v>99047.610510786311</v>
      </c>
      <c r="X131" s="10">
        <v>61606.242686982187</v>
      </c>
      <c r="Y131" s="10">
        <v>89975.011527902941</v>
      </c>
      <c r="Z131" s="10">
        <v>88731.839636457764</v>
      </c>
      <c r="AA131" s="10">
        <v>101704.8641206657</v>
      </c>
      <c r="AB131" s="10">
        <v>27.099557607561859</v>
      </c>
      <c r="AC131" s="10">
        <v>28.915950897050561</v>
      </c>
      <c r="AD131" s="10">
        <v>24.42905935953188</v>
      </c>
      <c r="AE131" s="10">
        <v>29.15443202544677</v>
      </c>
      <c r="AF131" s="10">
        <v>18.13365315425963</v>
      </c>
      <c r="AG131" s="10">
        <v>26.483933777416791</v>
      </c>
      <c r="AH131" s="10">
        <v>26.11800904467286</v>
      </c>
      <c r="AI131" s="10">
        <v>29.93658839796387</v>
      </c>
      <c r="AJ131" s="10">
        <v>0.02215271407680252</v>
      </c>
      <c r="AK131" s="10">
        <v>0.022178147903037543</v>
      </c>
      <c r="AL131" s="10">
        <v>0.022041119115704173</v>
      </c>
      <c r="AM131" s="10">
        <v>0.021913478247438258</v>
      </c>
      <c r="AN131" s="10">
        <v>0.021214794304860236</v>
      </c>
      <c r="AO131" s="10">
        <v>0.021789090549650576</v>
      </c>
      <c r="AP131" s="10">
        <v>0.021718918501032431</v>
      </c>
      <c r="AQ131" s="10">
        <v>0.019821209343174957</v>
      </c>
      <c r="AR131" s="10">
        <v>0.64764964358443433</v>
      </c>
      <c r="AS131" s="10">
        <v>0.63572981658740502</v>
      </c>
      <c r="AT131" s="10">
        <v>0.66174845193965304</v>
      </c>
      <c r="AU131" s="10">
        <v>0.64188549543185902</v>
      </c>
      <c r="AV131" s="10">
        <v>0.6481098118027262</v>
      </c>
      <c r="AW131" s="10">
        <v>0.65419647309282436</v>
      </c>
      <c r="AX131" s="10">
        <v>0.65693941816900903</v>
      </c>
      <c r="AY131" s="10">
        <v>0.70973991367481093</v>
      </c>
      <c r="AZ131" s="10">
        <v>-0.094768006049579689</v>
      </c>
      <c r="BA131" s="10">
        <v>-0.034093313751901499</v>
      </c>
      <c r="BB131" s="10">
        <v>-0.18397316906045946</v>
      </c>
      <c r="BC131" s="10">
        <v>-0.026127104468934736</v>
      </c>
      <c r="BD131" s="10">
        <v>-0.39426453965967001</v>
      </c>
      <c r="BE131" s="10">
        <v>-0.11533226747981451</v>
      </c>
      <c r="BF131" s="10">
        <v>-0.12755559526451388</v>
      </c>
      <c r="BG131" s="10">
        <v>0</v>
      </c>
    </row>
    <row r="132" x14ac:dyDescent="0.3">
      <c r="A132" s="33"/>
      <c r="B132" s="33"/>
      <c r="C132" s="34">
        <f t="shared" si="2"/>
        <v>93</v>
      </c>
      <c r="D132" s="2">
        <v>122002689034.6889</v>
      </c>
      <c r="E132" s="2">
        <v>126790434056.60899</v>
      </c>
      <c r="F132" s="2">
        <v>105631288269.88</v>
      </c>
      <c r="G132" s="2">
        <v>127325610260.44901</v>
      </c>
      <c r="H132" s="2">
        <v>88181890221.600006</v>
      </c>
      <c r="I132" s="2">
        <v>110954209495.64</v>
      </c>
      <c r="J132" s="2">
        <v>109773958405.5921</v>
      </c>
      <c r="K132" s="2">
        <v>127768806629.5827</v>
      </c>
      <c r="L132" s="10">
        <v>35911205.591337413</v>
      </c>
      <c r="M132" s="10">
        <v>37320467.117959872</v>
      </c>
      <c r="N132" s="10">
        <v>31092322.144300681</v>
      </c>
      <c r="O132" s="10">
        <v>37477994.979318939</v>
      </c>
      <c r="P132" s="10">
        <v>25956132.723273281</v>
      </c>
      <c r="Q132" s="10">
        <v>32659111.532282211</v>
      </c>
      <c r="R132" s="10">
        <v>32311707.389968101</v>
      </c>
      <c r="S132" s="10">
        <v>37608448.791896567</v>
      </c>
      <c r="T132" s="10">
        <v>103853.73038181489</v>
      </c>
      <c r="U132" s="10">
        <v>107929.256786827</v>
      </c>
      <c r="V132" s="10">
        <v>89917.717541002174</v>
      </c>
      <c r="W132" s="10">
        <v>108384.82088643929</v>
      </c>
      <c r="X132" s="10">
        <v>75064.06886678499</v>
      </c>
      <c r="Y132" s="10">
        <v>94448.808045626531</v>
      </c>
      <c r="Z132" s="10">
        <v>93444.129546664684</v>
      </c>
      <c r="AA132" s="10">
        <v>108762.0879498983</v>
      </c>
      <c r="AB132" s="10">
        <v>30.569102145840969</v>
      </c>
      <c r="AC132" s="10">
        <v>31.768723791735191</v>
      </c>
      <c r="AD132" s="10">
        <v>26.467069426646979</v>
      </c>
      <c r="AE132" s="10">
        <v>31.90281801679409</v>
      </c>
      <c r="AF132" s="10">
        <v>22.094932750465649</v>
      </c>
      <c r="AG132" s="10">
        <v>27.8007852976001</v>
      </c>
      <c r="AH132" s="10">
        <v>27.505060535999501</v>
      </c>
      <c r="AI132" s="10">
        <v>32.01386569275855</v>
      </c>
      <c r="AJ132" s="10">
        <v>0.025193444042807298</v>
      </c>
      <c r="AK132" s="10">
        <v>0.024565617357328286</v>
      </c>
      <c r="AL132" s="10">
        <v>0.024075364478944143</v>
      </c>
      <c r="AM132" s="10">
        <v>0.02417552397943392</v>
      </c>
      <c r="AN132" s="10">
        <v>0.026060714708248823</v>
      </c>
      <c r="AO132" s="10">
        <v>0.023059707353449872</v>
      </c>
      <c r="AP132" s="10">
        <v>0.023059551178161785</v>
      </c>
      <c r="AQ132" s="10">
        <v>0.021370076559667779</v>
      </c>
      <c r="AR132" s="10">
        <v>0.67284308762724165</v>
      </c>
      <c r="AS132" s="10">
        <v>0.66029543394473333</v>
      </c>
      <c r="AT132" s="10">
        <v>0.68582381641859713</v>
      </c>
      <c r="AU132" s="10">
        <v>0.66606101941129292</v>
      </c>
      <c r="AV132" s="10">
        <v>0.67417052651097498</v>
      </c>
      <c r="AW132" s="10">
        <v>0.67725618044627423</v>
      </c>
      <c r="AX132" s="10">
        <v>0.67999896934717086</v>
      </c>
      <c r="AY132" s="10">
        <v>0.73110999023447876</v>
      </c>
      <c r="AZ132" s="10">
        <v>-0.045129306181989071</v>
      </c>
      <c r="BA132" s="10">
        <v>-0.0076573664479009373</v>
      </c>
      <c r="BB132" s="10">
        <v>-0.17326230825558264</v>
      </c>
      <c r="BC132" s="10">
        <v>-0.003468736860152255</v>
      </c>
      <c r="BD132" s="10">
        <v>-0.30983240316824734</v>
      </c>
      <c r="BE132" s="10">
        <v>-0.1316017389337466</v>
      </c>
      <c r="BF132" s="10">
        <v>-0.140839135143211</v>
      </c>
      <c r="BG132" s="10">
        <v>0</v>
      </c>
    </row>
    <row r="133" x14ac:dyDescent="0.3">
      <c r="A133" s="33"/>
      <c r="B133" s="33"/>
      <c r="C133" s="34">
        <f t="shared" si="2"/>
        <v>94</v>
      </c>
      <c r="D133" s="2">
        <v>128922606542.4464</v>
      </c>
      <c r="E133" s="2">
        <v>134554108351.8864</v>
      </c>
      <c r="F133" s="2">
        <v>112852026343.75999</v>
      </c>
      <c r="G133" s="2">
        <v>134955528624.28641</v>
      </c>
      <c r="H133" s="2">
        <v>86866695078.759995</v>
      </c>
      <c r="I133" s="2">
        <v>118884948425.60001</v>
      </c>
      <c r="J133" s="2">
        <v>117569351354.5323</v>
      </c>
      <c r="K133" s="2">
        <v>131858409620.1864</v>
      </c>
      <c r="L133" s="10">
        <v>37948067.092197567</v>
      </c>
      <c r="M133" s="10">
        <v>39605686.451794527</v>
      </c>
      <c r="N133" s="10">
        <v>33217729.47379465</v>
      </c>
      <c r="O133" s="10">
        <v>39723843.568205208</v>
      </c>
      <c r="P133" s="10">
        <v>25569008.115275279</v>
      </c>
      <c r="Q133" s="10">
        <v>34993505.949802287</v>
      </c>
      <c r="R133" s="10">
        <v>34606263.035172418</v>
      </c>
      <c r="S133" s="10">
        <v>38812213.847769707</v>
      </c>
      <c r="T133" s="10">
        <v>114192.05927950839</v>
      </c>
      <c r="U133" s="10">
        <v>119180.1122339334</v>
      </c>
      <c r="V133" s="10">
        <v>99957.684906226583</v>
      </c>
      <c r="W133" s="10">
        <v>119535.6666923116</v>
      </c>
      <c r="X133" s="10">
        <v>76941.407406177867</v>
      </c>
      <c r="Y133" s="10">
        <v>105301.2923190298</v>
      </c>
      <c r="Z133" s="10">
        <v>104136.0138410628</v>
      </c>
      <c r="AA133" s="10">
        <v>116792.4209079081</v>
      </c>
      <c r="AB133" s="10">
        <v>33.612165027925272</v>
      </c>
      <c r="AC133" s="10">
        <v>35.080386725038068</v>
      </c>
      <c r="AD133" s="10">
        <v>29.42231029089038</v>
      </c>
      <c r="AE133" s="10">
        <v>35.185043346582731</v>
      </c>
      <c r="AF133" s="10">
        <v>22.64752294979732</v>
      </c>
      <c r="AG133" s="10">
        <v>30.995188609547839</v>
      </c>
      <c r="AH133" s="10">
        <v>30.652191620509889</v>
      </c>
      <c r="AI133" s="10">
        <v>34.377575379026098</v>
      </c>
      <c r="AJ133" s="10">
        <v>0.02662240069853283</v>
      </c>
      <c r="AK133" s="10">
        <v>0.026069827461535029</v>
      </c>
      <c r="AL133" s="10">
        <v>0.025721106983679073</v>
      </c>
      <c r="AM133" s="10">
        <v>0.025624229184842012</v>
      </c>
      <c r="AN133" s="10">
        <v>0.025672030304715449</v>
      </c>
      <c r="AO133" s="10">
        <v>0.024707959543725504</v>
      </c>
      <c r="AP133" s="10">
        <v>0.024697082203469247</v>
      </c>
      <c r="AQ133" s="10">
        <v>0.022054086462501232</v>
      </c>
      <c r="AR133" s="10">
        <v>0.69946548832577449</v>
      </c>
      <c r="AS133" s="10">
        <v>0.68636526140626841</v>
      </c>
      <c r="AT133" s="10">
        <v>0.71154492340227615</v>
      </c>
      <c r="AU133" s="10">
        <v>0.69168524859613489</v>
      </c>
      <c r="AV133" s="10">
        <v>0.69984255681569041</v>
      </c>
      <c r="AW133" s="10">
        <v>0.70196413998999974</v>
      </c>
      <c r="AX133" s="10">
        <v>0.70469605155064008</v>
      </c>
      <c r="AY133" s="10">
        <v>0.75316407669698004</v>
      </c>
      <c r="AZ133" s="10">
        <v>-0.022264814858578008</v>
      </c>
      <c r="BA133" s="10">
        <v>0.020443889316311914</v>
      </c>
      <c r="BB133" s="10">
        <v>-0.14414236703729122</v>
      </c>
      <c r="BC133" s="10">
        <v>0.023488217498005337</v>
      </c>
      <c r="BD133" s="10">
        <v>-0.34121232518292521</v>
      </c>
      <c r="BE133" s="10">
        <v>-0.098389334680707874</v>
      </c>
      <c r="BF133" s="10">
        <v>-0.10836668140328121</v>
      </c>
      <c r="BG133" s="10">
        <v>0</v>
      </c>
    </row>
    <row r="134" x14ac:dyDescent="0.3">
      <c r="A134" s="33"/>
      <c r="B134" s="33"/>
      <c r="C134" s="34">
        <f t="shared" si="2"/>
        <v>95</v>
      </c>
      <c r="D134" s="2">
        <v>141746638375.9285</v>
      </c>
      <c r="E134" s="2">
        <v>159720690933.2485</v>
      </c>
      <c r="F134" s="2">
        <v>121901238980.60001</v>
      </c>
      <c r="G134" s="2">
        <v>160107482066.88849</v>
      </c>
      <c r="H134" s="2">
        <v>96712059274.080002</v>
      </c>
      <c r="I134" s="2">
        <v>140262082671.56</v>
      </c>
      <c r="J134" s="2">
        <v>138632894587.29111</v>
      </c>
      <c r="K134" s="2">
        <v>152571841735.2562</v>
      </c>
      <c r="L134" s="10">
        <v>41722790.807927251</v>
      </c>
      <c r="M134" s="10">
        <v>47013411.054108024</v>
      </c>
      <c r="N134" s="10">
        <v>35881344.005675107</v>
      </c>
      <c r="O134" s="10">
        <v>47127262.117809609</v>
      </c>
      <c r="P134" s="10">
        <v>28466967.99253013</v>
      </c>
      <c r="Q134" s="10">
        <v>41285815.315557458</v>
      </c>
      <c r="R134" s="10">
        <v>40806267.62112508</v>
      </c>
      <c r="S134" s="10">
        <v>44909164.046752512</v>
      </c>
      <c r="T134" s="10">
        <v>117684.1195117247</v>
      </c>
      <c r="U134" s="10">
        <v>132606.94641965989</v>
      </c>
      <c r="V134" s="10">
        <v>101207.6204500414</v>
      </c>
      <c r="W134" s="10">
        <v>132928.07695593871</v>
      </c>
      <c r="X134" s="10">
        <v>80294.486502394837</v>
      </c>
      <c r="Y134" s="10">
        <v>116451.5778942553</v>
      </c>
      <c r="Z134" s="10">
        <v>115098.9562912816</v>
      </c>
      <c r="AA134" s="10">
        <v>126671.6661687337</v>
      </c>
      <c r="AB134" s="10">
        <v>34.640044773270873</v>
      </c>
      <c r="AC134" s="10">
        <v>39.032543900420713</v>
      </c>
      <c r="AD134" s="10">
        <v>29.790225888857979</v>
      </c>
      <c r="AE134" s="10">
        <v>39.127067921171452</v>
      </c>
      <c r="AF134" s="10">
        <v>23.634493923478288</v>
      </c>
      <c r="AG134" s="10">
        <v>34.277249036758548</v>
      </c>
      <c r="AH134" s="10">
        <v>33.87910803793303</v>
      </c>
      <c r="AI134" s="10">
        <v>37.285508068508733</v>
      </c>
      <c r="AJ134" s="10">
        <v>0.029270551579110137</v>
      </c>
      <c r="AK134" s="10">
        <v>0.030945847032611804</v>
      </c>
      <c r="AL134" s="10">
        <v>0.027783593355356816</v>
      </c>
      <c r="AM134" s="10">
        <v>0.030399872139448086</v>
      </c>
      <c r="AN134" s="10">
        <v>0.028581666589992019</v>
      </c>
      <c r="AO134" s="10">
        <v>0.029150787463531641</v>
      </c>
      <c r="AP134" s="10">
        <v>0.029121773270676693</v>
      </c>
      <c r="AQ134" s="10">
        <v>0.025518528541825118</v>
      </c>
      <c r="AR134" s="10">
        <v>0.72873603990488467</v>
      </c>
      <c r="AS134" s="10">
        <v>0.71731110843888024</v>
      </c>
      <c r="AT134" s="10">
        <v>0.739328516757633</v>
      </c>
      <c r="AU134" s="10">
        <v>0.72208512073558295</v>
      </c>
      <c r="AV134" s="10">
        <v>0.72842422340568247</v>
      </c>
      <c r="AW134" s="10">
        <v>0.73111492745353135</v>
      </c>
      <c r="AX134" s="10">
        <v>0.73381782482131674</v>
      </c>
      <c r="AY134" s="10">
        <v>0.77868260523880517</v>
      </c>
      <c r="AZ134" s="10">
        <v>-0.070951515274434884</v>
      </c>
      <c r="BA134" s="10">
        <v>0.046855626285203122</v>
      </c>
      <c r="BB134" s="10">
        <v>-0.20102400551653588</v>
      </c>
      <c r="BC134" s="10">
        <v>0.04939076729969738</v>
      </c>
      <c r="BD134" s="10">
        <v>-0.36612117823224877</v>
      </c>
      <c r="BE134" s="10">
        <v>-0.080681722942403611</v>
      </c>
      <c r="BF134" s="10">
        <v>-0.09135989308008774</v>
      </c>
      <c r="BG134" s="10">
        <v>0</v>
      </c>
    </row>
    <row r="135" x14ac:dyDescent="0.3">
      <c r="A135" s="33"/>
      <c r="B135" s="33"/>
      <c r="C135" s="34">
        <f t="shared" si="2"/>
        <v>96</v>
      </c>
      <c r="D135" s="2">
        <v>156019769348.36761</v>
      </c>
      <c r="E135" s="2">
        <v>174635554094.76761</v>
      </c>
      <c r="F135" s="2">
        <v>137648034320.64001</v>
      </c>
      <c r="G135" s="2">
        <v>175020196760.08759</v>
      </c>
      <c r="H135" s="2">
        <v>106520208629.44</v>
      </c>
      <c r="I135" s="2">
        <v>156648461732.35999</v>
      </c>
      <c r="J135" s="2">
        <v>154052818274.92239</v>
      </c>
      <c r="K135" s="2">
        <v>165264160907.63919</v>
      </c>
      <c r="L135" s="10">
        <v>45924053.459093973</v>
      </c>
      <c r="M135" s="10">
        <v>51403566.071164131</v>
      </c>
      <c r="N135" s="10">
        <v>40516376.309759043</v>
      </c>
      <c r="O135" s="10">
        <v>51516784.738250881</v>
      </c>
      <c r="P135" s="10">
        <v>31353973.76885961</v>
      </c>
      <c r="Q135" s="10">
        <v>46109107.588915966</v>
      </c>
      <c r="R135" s="10">
        <v>45345086.020380303</v>
      </c>
      <c r="S135" s="10">
        <v>48645118.449370012</v>
      </c>
      <c r="T135" s="10">
        <v>131712.49231636681</v>
      </c>
      <c r="U135" s="10">
        <v>147428.00975120271</v>
      </c>
      <c r="V135" s="10">
        <v>116203.0025973114</v>
      </c>
      <c r="W135" s="10">
        <v>147752.72657594929</v>
      </c>
      <c r="X135" s="10">
        <v>89924.771836548622</v>
      </c>
      <c r="Y135" s="10">
        <v>132243.2368568939</v>
      </c>
      <c r="Z135" s="10">
        <v>130051.98461769579</v>
      </c>
      <c r="AA135" s="10">
        <v>139516.6434012292</v>
      </c>
      <c r="AB135" s="10">
        <v>38.769263431362823</v>
      </c>
      <c r="AC135" s="10">
        <v>43.395089157352963</v>
      </c>
      <c r="AD135" s="10">
        <v>34.204081480665238</v>
      </c>
      <c r="AE135" s="10">
        <v>43.490668793709403</v>
      </c>
      <c r="AF135" s="10">
        <v>26.469145842008601</v>
      </c>
      <c r="AG135" s="10">
        <v>38.925486843011818</v>
      </c>
      <c r="AH135" s="10">
        <v>38.280496881831972</v>
      </c>
      <c r="AI135" s="10">
        <v>41.066397013350247</v>
      </c>
      <c r="AJ135" s="10">
        <v>0.032217940110583924</v>
      </c>
      <c r="AK135" s="10">
        <v>0.033835598330404539</v>
      </c>
      <c r="AL135" s="10">
        <v>0.031372585247779874</v>
      </c>
      <c r="AM135" s="10">
        <v>0.033231373916085397</v>
      </c>
      <c r="AN135" s="10">
        <v>0.031480304638276009</v>
      </c>
      <c r="AO135" s="10">
        <v>0.032556382505327643</v>
      </c>
      <c r="AP135" s="10">
        <v>0.032360943330705876</v>
      </c>
      <c r="AQ135" s="10">
        <v>0.027641392796321204</v>
      </c>
      <c r="AR135" s="10">
        <v>0.76095398001546855</v>
      </c>
      <c r="AS135" s="10">
        <v>0.75114670676928474</v>
      </c>
      <c r="AT135" s="10">
        <v>0.77070110200541286</v>
      </c>
      <c r="AU135" s="10">
        <v>0.75531649465166839</v>
      </c>
      <c r="AV135" s="10">
        <v>0.75990452804395847</v>
      </c>
      <c r="AW135" s="10">
        <v>0.76367130995885901</v>
      </c>
      <c r="AX135" s="10">
        <v>0.76617876815202257</v>
      </c>
      <c r="AY135" s="10">
        <v>0.80632399803512633</v>
      </c>
      <c r="AZ135" s="10">
        <v>-0.055937061662376775</v>
      </c>
      <c r="BA135" s="10">
        <v>0.056705538186018423</v>
      </c>
      <c r="BB135" s="10">
        <v>-0.16710293650680219</v>
      </c>
      <c r="BC135" s="10">
        <v>0.059032979678520503</v>
      </c>
      <c r="BD135" s="10">
        <v>-0.35545487875637649</v>
      </c>
      <c r="BE135" s="10">
        <v>-0.052132895165905024</v>
      </c>
      <c r="BF135" s="10">
        <v>-0.06783892267472591</v>
      </c>
      <c r="BG135" s="10">
        <v>0</v>
      </c>
    </row>
    <row r="136" x14ac:dyDescent="0.3">
      <c r="A136" s="33"/>
      <c r="B136" s="33"/>
      <c r="C136" s="34">
        <f t="shared" si="2"/>
        <v>97</v>
      </c>
      <c r="D136" s="2">
        <v>173287983583.09171</v>
      </c>
      <c r="E136" s="2">
        <v>191579496328.29169</v>
      </c>
      <c r="F136" s="2">
        <v>151000582598.23999</v>
      </c>
      <c r="G136" s="2">
        <v>193572077753.0517</v>
      </c>
      <c r="H136" s="2">
        <v>118449925916.12</v>
      </c>
      <c r="I136" s="2">
        <v>171284676768.20001</v>
      </c>
      <c r="J136" s="2">
        <v>169523983335.6778</v>
      </c>
      <c r="K136" s="2">
        <v>183187025665.64511</v>
      </c>
      <c r="L136" s="10">
        <v>51006911.849224336</v>
      </c>
      <c r="M136" s="10">
        <v>56390975.757706553</v>
      </c>
      <c r="N136" s="10">
        <v>44446667.602181412</v>
      </c>
      <c r="O136" s="10">
        <v>56977487.430262312</v>
      </c>
      <c r="P136" s="10">
        <v>34865458.093657456</v>
      </c>
      <c r="Q136" s="10">
        <v>50417243.183219381</v>
      </c>
      <c r="R136" s="10">
        <v>49898987.19772511</v>
      </c>
      <c r="S136" s="10">
        <v>53920671.686786622</v>
      </c>
      <c r="T136" s="10">
        <v>146701.92688360959</v>
      </c>
      <c r="U136" s="10">
        <v>162187.1331272973</v>
      </c>
      <c r="V136" s="10">
        <v>127833.88651462681</v>
      </c>
      <c r="W136" s="10">
        <v>163874.0102461866</v>
      </c>
      <c r="X136" s="10">
        <v>100277.1918272302</v>
      </c>
      <c r="Y136" s="10">
        <v>145005.96987720381</v>
      </c>
      <c r="Z136" s="10">
        <v>143515.40420807019</v>
      </c>
      <c r="AA136" s="10">
        <v>155082.24569040199</v>
      </c>
      <c r="AB136" s="10">
        <v>43.181368366927842</v>
      </c>
      <c r="AC136" s="10">
        <v>47.739402533561808</v>
      </c>
      <c r="AD136" s="10">
        <v>37.62760490353778</v>
      </c>
      <c r="AE136" s="10">
        <v>48.235930860134452</v>
      </c>
      <c r="AF136" s="10">
        <v>29.516356404290011</v>
      </c>
      <c r="AG136" s="10">
        <v>42.682167396744383</v>
      </c>
      <c r="AH136" s="10">
        <v>42.243422885331</v>
      </c>
      <c r="AI136" s="10">
        <v>45.64809556755624</v>
      </c>
      <c r="AJ136" s="10">
        <v>0.035783810604782897</v>
      </c>
      <c r="AK136" s="10">
        <v>0.037118483230440341</v>
      </c>
      <c r="AL136" s="10">
        <v>0.034415883041181698</v>
      </c>
      <c r="AM136" s="10">
        <v>0.036753850210458405</v>
      </c>
      <c r="AN136" s="10">
        <v>0.03500593737280859</v>
      </c>
      <c r="AO136" s="10">
        <v>0.035598239475178761</v>
      </c>
      <c r="AP136" s="10">
        <v>0.035610877355915484</v>
      </c>
      <c r="AQ136" s="10">
        <v>0.030639096243278797</v>
      </c>
      <c r="AR136" s="10">
        <v>0.79673779062025141</v>
      </c>
      <c r="AS136" s="10">
        <v>0.78826518999972506</v>
      </c>
      <c r="AT136" s="10">
        <v>0.80511698504659457</v>
      </c>
      <c r="AU136" s="10">
        <v>0.7920703448621268</v>
      </c>
      <c r="AV136" s="10">
        <v>0.79491046541676702</v>
      </c>
      <c r="AW136" s="10">
        <v>0.79926954943403783</v>
      </c>
      <c r="AX136" s="10">
        <v>0.80178964550793808</v>
      </c>
      <c r="AY136" s="10">
        <v>0.8369630942784051</v>
      </c>
      <c r="AZ136" s="10">
        <v>-0.054037899499614461</v>
      </c>
      <c r="BA136" s="10">
        <v>0.045813673933243537</v>
      </c>
      <c r="BB136" s="10">
        <v>-0.17570263478240078</v>
      </c>
      <c r="BC136" s="10">
        <v>0.056690980431995719</v>
      </c>
      <c r="BD136" s="10">
        <v>-0.35339347595328041</v>
      </c>
      <c r="BE136" s="10">
        <v>-0.064973754850790599</v>
      </c>
      <c r="BF136" s="10">
        <v>-0.074585207551244648</v>
      </c>
      <c r="BG136" s="10">
        <v>-1.1102230246251565e-16</v>
      </c>
    </row>
    <row r="137" x14ac:dyDescent="0.3">
      <c r="A137" s="33"/>
      <c r="B137" s="33"/>
      <c r="C137" s="34">
        <f t="shared" si="2"/>
        <v>98</v>
      </c>
      <c r="D137" s="2">
        <v>201055837602.91241</v>
      </c>
      <c r="E137" s="2">
        <v>225727688361.63239</v>
      </c>
      <c r="F137" s="2">
        <v>179554638428.92001</v>
      </c>
      <c r="G137" s="2">
        <v>226617828079.19241</v>
      </c>
      <c r="H137" s="2">
        <v>134006558873.88</v>
      </c>
      <c r="I137" s="2">
        <v>205116628905.20001</v>
      </c>
      <c r="J137" s="2">
        <v>202229449884.50101</v>
      </c>
      <c r="K137" s="2">
        <v>213751764509.20291</v>
      </c>
      <c r="L137" s="10">
        <v>59180314.603097253</v>
      </c>
      <c r="M137" s="10">
        <v>66442416.052871637</v>
      </c>
      <c r="N137" s="10">
        <v>52851487.016534828</v>
      </c>
      <c r="O137" s="10">
        <v>66704426.592600182</v>
      </c>
      <c r="P137" s="10">
        <v>39444516.546182647</v>
      </c>
      <c r="Q137" s="10">
        <v>60375599.006037749</v>
      </c>
      <c r="R137" s="10">
        <v>59525764.62770009</v>
      </c>
      <c r="S137" s="10">
        <v>62917330.933735304</v>
      </c>
      <c r="T137" s="10">
        <v>172174.58415792539</v>
      </c>
      <c r="U137" s="10">
        <v>193302.37480272431</v>
      </c>
      <c r="V137" s="10">
        <v>153761.9875836827</v>
      </c>
      <c r="W137" s="10">
        <v>194064.64779882619</v>
      </c>
      <c r="X137" s="10">
        <v>114756.7950457292</v>
      </c>
      <c r="Y137" s="10">
        <v>175652.0512245835</v>
      </c>
      <c r="Z137" s="10">
        <v>173179.60947305319</v>
      </c>
      <c r="AA137" s="10">
        <v>183046.76753569519</v>
      </c>
      <c r="AB137" s="10">
        <v>50.679185337794287</v>
      </c>
      <c r="AC137" s="10">
        <v>56.898100998910408</v>
      </c>
      <c r="AD137" s="10">
        <v>45.259480688005958</v>
      </c>
      <c r="AE137" s="10">
        <v>57.122474268846751</v>
      </c>
      <c r="AF137" s="10">
        <v>33.778393677195218</v>
      </c>
      <c r="AG137" s="10">
        <v>51.702769619058422</v>
      </c>
      <c r="AH137" s="10">
        <v>50.975012183920533</v>
      </c>
      <c r="AI137" s="10">
        <v>53.87938703494541</v>
      </c>
      <c r="AJ137" s="10">
        <v>0.041517847140963564</v>
      </c>
      <c r="AK137" s="10">
        <v>0.043734687561447501</v>
      </c>
      <c r="AL137" s="10">
        <v>0.040923891347578192</v>
      </c>
      <c r="AM137" s="10">
        <v>0.043028301420971568</v>
      </c>
      <c r="AN137" s="10">
        <v>0.039603445685618813</v>
      </c>
      <c r="AO137" s="10">
        <v>0.042629562748279094</v>
      </c>
      <c r="AP137" s="10">
        <v>0.042481116806530286</v>
      </c>
      <c r="AQ137" s="10">
        <v>0.035751226710355188</v>
      </c>
      <c r="AR137" s="10">
        <v>0.83825563776121492</v>
      </c>
      <c r="AS137" s="10">
        <v>0.83199987756117255</v>
      </c>
      <c r="AT137" s="10">
        <v>0.8460408763941728</v>
      </c>
      <c r="AU137" s="10">
        <v>0.83509864628309838</v>
      </c>
      <c r="AV137" s="10">
        <v>0.83451391110238582</v>
      </c>
      <c r="AW137" s="10">
        <v>0.84189911218231694</v>
      </c>
      <c r="AX137" s="10">
        <v>0.8442707623144684</v>
      </c>
      <c r="AY137" s="10">
        <v>0.87271432098876023</v>
      </c>
      <c r="AZ137" s="10">
        <v>-0.059395658957210107</v>
      </c>
      <c r="BA137" s="10">
        <v>0.056027251423760083</v>
      </c>
      <c r="BB137" s="10">
        <v>-0.15998523408123999</v>
      </c>
      <c r="BC137" s="10">
        <v>0.060191613386356702</v>
      </c>
      <c r="BD137" s="10">
        <v>-0.37307390569816579</v>
      </c>
      <c r="BE137" s="10">
        <v>-0.040397961737673183</v>
      </c>
      <c r="BF137" s="10">
        <v>-0.053905120508166982</v>
      </c>
      <c r="BG137" s="10">
        <v>0</v>
      </c>
    </row>
    <row r="138" x14ac:dyDescent="0.3">
      <c r="A138" s="33"/>
      <c r="B138" s="33"/>
      <c r="C138" s="34">
        <f t="shared" si="2"/>
        <v>99</v>
      </c>
      <c r="D138" s="2">
        <v>256063089830.93451</v>
      </c>
      <c r="E138" s="2">
        <v>293220165692.53448</v>
      </c>
      <c r="F138" s="2">
        <v>227048773963.64001</v>
      </c>
      <c r="G138" s="2">
        <v>293936790816.93451</v>
      </c>
      <c r="H138" s="2">
        <v>175121063392.48001</v>
      </c>
      <c r="I138" s="2">
        <v>264922474949.64001</v>
      </c>
      <c r="J138" s="2">
        <v>260289938347.43881</v>
      </c>
      <c r="K138" s="2">
        <v>271705588573.28601</v>
      </c>
      <c r="L138" s="10">
        <v>75371570.381184205</v>
      </c>
      <c r="M138" s="10">
        <v>86308668.579564422</v>
      </c>
      <c r="N138" s="10">
        <v>66831274.503720701</v>
      </c>
      <c r="O138" s="10">
        <v>86519605.505445868</v>
      </c>
      <c r="P138" s="10">
        <v>51546474.595104113</v>
      </c>
      <c r="Q138" s="10">
        <v>77979309.627982348</v>
      </c>
      <c r="R138" s="10">
        <v>76615733.335957006</v>
      </c>
      <c r="S138" s="10">
        <v>79975903.226168483</v>
      </c>
      <c r="T138" s="10">
        <v>217303.89746371619</v>
      </c>
      <c r="U138" s="10">
        <v>248836.66311304021</v>
      </c>
      <c r="V138" s="10">
        <v>192681.35649395271</v>
      </c>
      <c r="W138" s="10">
        <v>249444.8157079939</v>
      </c>
      <c r="X138" s="10">
        <v>148613.72495466599</v>
      </c>
      <c r="Y138" s="10">
        <v>224822.27473823031</v>
      </c>
      <c r="Z138" s="10">
        <v>220890.9457073017</v>
      </c>
      <c r="AA138" s="10">
        <v>230578.6569967226</v>
      </c>
      <c r="AB138" s="10">
        <v>63.962892944102343</v>
      </c>
      <c r="AC138" s="10">
        <v>73.244488612656554</v>
      </c>
      <c r="AD138" s="10">
        <v>56.715305715144638</v>
      </c>
      <c r="AE138" s="10">
        <v>73.423496903712149</v>
      </c>
      <c r="AF138" s="10">
        <v>43.74410164864517</v>
      </c>
      <c r="AG138" s="10">
        <v>66.17590967475445</v>
      </c>
      <c r="AH138" s="10">
        <v>65.01873218798012</v>
      </c>
      <c r="AI138" s="10">
        <v>67.870287301859605</v>
      </c>
      <c r="AJ138" s="10">
        <v>0.052876794570074999</v>
      </c>
      <c r="AK138" s="10">
        <v>0.056811339478806171</v>
      </c>
      <c r="AL138" s="10">
        <v>0.051748701328967008</v>
      </c>
      <c r="AM138" s="10">
        <v>0.055810264096099169</v>
      </c>
      <c r="AN138" s="10">
        <v>0.051754164727109558</v>
      </c>
      <c r="AO138" s="10">
        <v>0.055059062395739128</v>
      </c>
      <c r="AP138" s="10">
        <v>0.054677532282352122</v>
      </c>
      <c r="AQ138" s="10">
        <v>0.045444341092846605</v>
      </c>
      <c r="AR138" s="10">
        <v>0.89113243233128991</v>
      </c>
      <c r="AS138" s="10">
        <v>0.88881121703997867</v>
      </c>
      <c r="AT138" s="10">
        <v>0.89778957772313983</v>
      </c>
      <c r="AU138" s="10">
        <v>0.89090891037919751</v>
      </c>
      <c r="AV138" s="10">
        <v>0.88626807582949541</v>
      </c>
      <c r="AW138" s="10">
        <v>0.89695817457805604</v>
      </c>
      <c r="AX138" s="10">
        <v>0.89894829459682057</v>
      </c>
      <c r="AY138" s="10">
        <v>0.91815866208160679</v>
      </c>
      <c r="AZ138" s="10">
        <v>-0.057571501655485191</v>
      </c>
      <c r="BA138" s="10">
        <v>0.079183417728801775</v>
      </c>
      <c r="BB138" s="10">
        <v>-0.16435736505876442</v>
      </c>
      <c r="BC138" s="10">
        <v>0.081820923744644114</v>
      </c>
      <c r="BD138" s="10">
        <v>-0.35547493037580513</v>
      </c>
      <c r="BE138" s="10">
        <v>-0.02496493965863511</v>
      </c>
      <c r="BF138" s="10">
        <v>-0.042014778885448356</v>
      </c>
      <c r="BG138" s="10">
        <v>0</v>
      </c>
    </row>
    <row r="139" x14ac:dyDescent="0.3">
      <c r="A139" s="33"/>
      <c r="B139" s="33"/>
      <c r="C139" s="34">
        <f t="shared" si="2"/>
        <v>100</v>
      </c>
      <c r="D139" s="2">
        <v>527206045417.22339</v>
      </c>
      <c r="E139" s="2">
        <v>573878272573.5835</v>
      </c>
      <c r="F139" s="2">
        <v>448450888008.59998</v>
      </c>
      <c r="G139" s="2">
        <v>574551747948.14343</v>
      </c>
      <c r="H139" s="2">
        <v>384835802247.59998</v>
      </c>
      <c r="I139" s="2">
        <v>495796590539.52002</v>
      </c>
      <c r="J139" s="2">
        <v>481052108084.74359</v>
      </c>
      <c r="K139" s="2">
        <v>489318325538.28119</v>
      </c>
      <c r="L139" s="10">
        <v>155181863.90621921</v>
      </c>
      <c r="M139" s="10">
        <v>168919724.5884628</v>
      </c>
      <c r="N139" s="10">
        <v>132000467.8939143</v>
      </c>
      <c r="O139" s="10">
        <v>169117960.48660481</v>
      </c>
      <c r="P139" s="10">
        <v>113275516.4887507</v>
      </c>
      <c r="Q139" s="10">
        <v>145936564.47429979</v>
      </c>
      <c r="R139" s="10">
        <v>141596560.61896849</v>
      </c>
      <c r="S139" s="10">
        <v>144029702.35367471</v>
      </c>
      <c r="T139" s="10">
        <v>449253.77640441188</v>
      </c>
      <c r="U139" s="10">
        <v>489025.08495722979</v>
      </c>
      <c r="V139" s="10">
        <v>382143.29429841117</v>
      </c>
      <c r="W139" s="10">
        <v>489598.98079542519</v>
      </c>
      <c r="X139" s="10">
        <v>327934.28481749271</v>
      </c>
      <c r="Y139" s="10">
        <v>422488.49868942448</v>
      </c>
      <c r="Z139" s="10">
        <v>409924.12375192781</v>
      </c>
      <c r="AA139" s="10">
        <v>416968.10482889542</v>
      </c>
      <c r="AB139" s="10">
        <v>132.23679621156879</v>
      </c>
      <c r="AC139" s="10">
        <v>143.94338767588209</v>
      </c>
      <c r="AD139" s="10">
        <v>112.4829830840801</v>
      </c>
      <c r="AE139" s="10">
        <v>144.11231257087019</v>
      </c>
      <c r="AF139" s="10">
        <v>96.526688187837991</v>
      </c>
      <c r="AG139" s="10">
        <v>124.3584994433815</v>
      </c>
      <c r="AH139" s="10">
        <v>120.6602051264521</v>
      </c>
      <c r="AI139" s="10">
        <v>122.73358444815339</v>
      </c>
      <c r="AJ139" s="10">
        <v>0.1088675676687097</v>
      </c>
      <c r="AK139" s="10">
        <v>0.11118878296002134</v>
      </c>
      <c r="AL139" s="10">
        <v>0.1022104222768604</v>
      </c>
      <c r="AM139" s="10">
        <v>0.10909108962080252</v>
      </c>
      <c r="AN139" s="10">
        <v>0.1137319241705045</v>
      </c>
      <c r="AO139" s="10">
        <v>0.10304182542194407</v>
      </c>
      <c r="AP139" s="10">
        <v>0.10105170540317937</v>
      </c>
      <c r="AQ139" s="10">
        <v>0.081841337918393153</v>
      </c>
      <c r="AR139" s="10">
        <v>0.99999999999999956</v>
      </c>
      <c r="AS139" s="10">
        <v>1</v>
      </c>
      <c r="AT139" s="10">
        <v>1.0000000000000002</v>
      </c>
      <c r="AU139" s="10">
        <v>1</v>
      </c>
      <c r="AV139" s="10">
        <v>0.99999999999999989</v>
      </c>
      <c r="AW139" s="10">
        <v>1</v>
      </c>
      <c r="AX139" s="10">
        <v>1</v>
      </c>
      <c r="AY139" s="10">
        <v>1</v>
      </c>
      <c r="AZ139" s="10">
        <v>0.0774295952175168</v>
      </c>
      <c r="BA139" s="10">
        <v>0.17281173138627293</v>
      </c>
      <c r="BB139" s="10">
        <v>-0.083519123230719861</v>
      </c>
      <c r="BC139" s="10">
        <v>0.17418808567224642</v>
      </c>
      <c r="BD139" s="10">
        <v>-0.21352669180281325</v>
      </c>
      <c r="BE139" s="10">
        <v>0.013239367224009646</v>
      </c>
      <c r="BF139" s="10">
        <v>-0.016893333076058892</v>
      </c>
      <c r="BG139" s="10">
        <v>0</v>
      </c>
    </row>
    <row r="140" x14ac:dyDescent="0.3">
      <c r="A140" s="33"/>
      <c r="B140" s="33"/>
      <c r="C140" s="34" t="s">
        <v>33</v>
      </c>
      <c r="D140" s="2">
        <v>4842636394904.5127</v>
      </c>
      <c r="E140" s="2">
        <v>5161296466208.5127</v>
      </c>
      <c r="F140" s="2">
        <v>4387526027373.8799</v>
      </c>
      <c r="G140" s="2">
        <v>5266715640528.1924</v>
      </c>
      <c r="H140" s="2">
        <v>3383709587737.7598</v>
      </c>
      <c r="I140" s="2">
        <v>4811605272997.5596</v>
      </c>
      <c r="J140" s="2">
        <v>4760455117164.29</v>
      </c>
      <c r="K140" s="2">
        <v>5978865179674.8174</v>
      </c>
      <c r="L140" s="10">
        <v>1425418673.6167979</v>
      </c>
      <c r="M140" s="10">
        <v>1519215518.792026</v>
      </c>
      <c r="N140" s="10">
        <v>1291458003.532758</v>
      </c>
      <c r="O140" s="10">
        <v>1550245405.6921959</v>
      </c>
      <c r="P140" s="10">
        <v>995986987.07436287</v>
      </c>
      <c r="Q140" s="10">
        <v>1416284735.608156</v>
      </c>
      <c r="R140" s="10">
        <v>1401228807.114357</v>
      </c>
      <c r="S140" s="10">
        <v>1759864953.543303</v>
      </c>
      <c r="T140" s="10">
        <v>41289.678742474098</v>
      </c>
      <c r="U140" s="10">
        <v>44006.664057754097</v>
      </c>
      <c r="V140" s="10">
        <v>37409.279857378853</v>
      </c>
      <c r="W140" s="10">
        <v>44905.497562069322</v>
      </c>
      <c r="X140" s="10">
        <v>28850.458808455809</v>
      </c>
      <c r="Y140" s="10">
        <v>41025.09867697407</v>
      </c>
      <c r="Z140" s="10">
        <v>40588.978074525898</v>
      </c>
      <c r="AA140" s="10">
        <v>50977.484655484979</v>
      </c>
      <c r="AB140" s="10">
        <v>12.153520171179739</v>
      </c>
      <c r="AC140" s="10">
        <v>12.953258431194021</v>
      </c>
      <c r="AD140" s="10">
        <v>11.01133385347136</v>
      </c>
      <c r="AE140" s="10">
        <v>13.21782796667916</v>
      </c>
      <c r="AF140" s="10">
        <v>8.4920649362104399</v>
      </c>
      <c r="AG140" s="10">
        <v>12.07564164897078</v>
      </c>
      <c r="AH140" s="10">
        <v>11.94727057173427</v>
      </c>
      <c r="AI140" s="10">
        <v>15.00510313729116</v>
      </c>
      <c r="AJ140" s="10">
        <v>1</v>
      </c>
      <c r="AK140" s="10">
        <v>0.99999999999999989</v>
      </c>
      <c r="AL140" s="10">
        <v>1</v>
      </c>
      <c r="AM140" s="10">
        <v>1</v>
      </c>
      <c r="AN140" s="10">
        <v>0.99999999999999989</v>
      </c>
      <c r="AO140" s="10">
        <v>1</v>
      </c>
      <c r="AP140" s="10">
        <v>1</v>
      </c>
      <c r="AQ140" s="10">
        <v>1</v>
      </c>
      <c r="AR140" s="10">
        <v>0.99999999999999956</v>
      </c>
      <c r="AS140" s="10">
        <v>1</v>
      </c>
      <c r="AT140" s="10">
        <v>1.0000000000000002</v>
      </c>
      <c r="AU140" s="10">
        <v>1</v>
      </c>
      <c r="AV140" s="10">
        <v>0.99999999999999989</v>
      </c>
      <c r="AW140" s="10">
        <v>1</v>
      </c>
      <c r="AX140" s="10">
        <v>1</v>
      </c>
      <c r="AY140" s="10">
        <v>1</v>
      </c>
      <c r="AZ140" s="10">
        <v>-0.19004087742819831</v>
      </c>
      <c r="BA140" s="10">
        <v>-0.13674312581016779</v>
      </c>
      <c r="BB140" s="10">
        <v>-0.26616073526974704</v>
      </c>
      <c r="BC140" s="10">
        <v>-0.11911115533556116</v>
      </c>
      <c r="BD140" s="10">
        <v>-0.43405487729666536</v>
      </c>
      <c r="BE140" s="10">
        <v>-0.19523101317710989</v>
      </c>
      <c r="BF140" s="10">
        <v>-0.20378617444870961</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839295.59999999998</v>
      </c>
      <c r="E146" s="2">
        <v>839295.59999999998</v>
      </c>
      <c r="F146" s="2">
        <v>839295.59999999998</v>
      </c>
      <c r="G146" s="2">
        <v>839295.59999999998</v>
      </c>
      <c r="H146" s="2">
        <v>839295.59999999998</v>
      </c>
      <c r="I146" s="2">
        <v>839295.59999999998</v>
      </c>
      <c r="J146" s="2">
        <v>800338.00763333042</v>
      </c>
      <c r="K146" s="2">
        <v>800338.00763333042</v>
      </c>
      <c r="L146" s="10">
        <v>247.04469288324589</v>
      </c>
      <c r="M146" s="10">
        <v>247.04469288324589</v>
      </c>
      <c r="N146" s="10">
        <v>247.04469288324589</v>
      </c>
      <c r="O146" s="10">
        <v>247.04469288324589</v>
      </c>
      <c r="P146" s="10">
        <v>247.04469288324589</v>
      </c>
      <c r="Q146" s="10">
        <v>247.04469288324589</v>
      </c>
      <c r="R146" s="10">
        <v>235.57761687129661</v>
      </c>
      <c r="S146" s="10">
        <v>235.57761687129661</v>
      </c>
      <c r="T146" s="10">
        <v>586.91999999999996</v>
      </c>
      <c r="U146" s="10">
        <v>586.91999999999996</v>
      </c>
      <c r="V146" s="10">
        <v>586.91999999999996</v>
      </c>
      <c r="W146" s="10">
        <v>586.91999999999996</v>
      </c>
      <c r="X146" s="10">
        <v>586.91999999999996</v>
      </c>
      <c r="Y146" s="10">
        <v>586.91999999999996</v>
      </c>
      <c r="Z146" s="10">
        <v>559.67692841491635</v>
      </c>
      <c r="AA146" s="10">
        <v>559.67692841491635</v>
      </c>
      <c r="AB146" s="10">
        <v>0.17275852649178039</v>
      </c>
      <c r="AC146" s="10">
        <v>0.17275852649178039</v>
      </c>
      <c r="AD146" s="10">
        <v>0.17275852649178039</v>
      </c>
      <c r="AE146" s="10">
        <v>0.17275852649178039</v>
      </c>
      <c r="AF146" s="10">
        <v>0.17275852649178039</v>
      </c>
      <c r="AG146" s="10">
        <v>0.17275852649178039</v>
      </c>
      <c r="AH146" s="10">
        <v>0.16473959221769</v>
      </c>
      <c r="AI146" s="10">
        <v>0.16473959221769</v>
      </c>
      <c r="AJ146" s="10">
        <v>1.7331377612474026e-07</v>
      </c>
      <c r="AK146" s="10">
        <v>1.6261332893681775e-07</v>
      </c>
      <c r="AL146" s="10">
        <v>1.9129130967283493e-07</v>
      </c>
      <c r="AM146" s="10">
        <v>1.5935844220285796e-07</v>
      </c>
      <c r="AN146" s="10">
        <v>2.480400809341106e-07</v>
      </c>
      <c r="AO146" s="10">
        <v>1.744315155505537e-07</v>
      </c>
      <c r="AP146" s="10">
        <v>1.6812216225873718e-07</v>
      </c>
      <c r="AQ146" s="10">
        <v>1.3386118997198389e-07</v>
      </c>
      <c r="AR146" s="10">
        <v>1.7331377612474026e-07</v>
      </c>
      <c r="AS146" s="10">
        <v>1.6261332893681775e-07</v>
      </c>
      <c r="AT146" s="10">
        <v>1.9129130967283493e-07</v>
      </c>
      <c r="AU146" s="10">
        <v>1.5935844220285796e-07</v>
      </c>
      <c r="AV146" s="10">
        <v>2.480400809341106e-07</v>
      </c>
      <c r="AW146" s="10">
        <v>1.744315155505537e-07</v>
      </c>
      <c r="AX146" s="10">
        <v>1.6812216225873718e-07</v>
      </c>
      <c r="AY146" s="10">
        <v>1.3386118997198389e-07</v>
      </c>
      <c r="AZ146" s="10">
        <v>0.048676424204656454</v>
      </c>
      <c r="BA146" s="10">
        <v>0.048676424204656454</v>
      </c>
      <c r="BB146" s="10">
        <v>0.048676424204656454</v>
      </c>
      <c r="BC146" s="10">
        <v>0.048676424204656454</v>
      </c>
      <c r="BD146" s="10">
        <v>0.048676424204656454</v>
      </c>
      <c r="BE146" s="10">
        <v>0.048676424204656454</v>
      </c>
      <c r="BF146" s="10">
        <v>0</v>
      </c>
      <c r="BG146" s="10">
        <v>0</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1.7331377612474026e-07</v>
      </c>
      <c r="AS147" s="10">
        <v>1.6261332893681775e-07</v>
      </c>
      <c r="AT147" s="10">
        <v>1.9129130967283493e-07</v>
      </c>
      <c r="AU147" s="10">
        <v>1.5935844220285796e-07</v>
      </c>
      <c r="AV147" s="10">
        <v>2.480400809341106e-07</v>
      </c>
      <c r="AW147" s="10">
        <v>1.744315155505537e-07</v>
      </c>
      <c r="AX147" s="10">
        <v>1.6812216225873718e-07</v>
      </c>
      <c r="AY147" s="10">
        <v>1.3386118997198389e-07</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1.7331377612474026e-07</v>
      </c>
      <c r="AS148" s="10">
        <v>1.6261332893681775e-07</v>
      </c>
      <c r="AT148" s="10">
        <v>1.9129130967283493e-07</v>
      </c>
      <c r="AU148" s="10">
        <v>1.5935844220285796e-07</v>
      </c>
      <c r="AV148" s="10">
        <v>2.480400809341106e-07</v>
      </c>
      <c r="AW148" s="10">
        <v>1.744315155505537e-07</v>
      </c>
      <c r="AX148" s="10">
        <v>1.6812216225873718e-07</v>
      </c>
      <c r="AY148" s="10">
        <v>1.3386118997198389e-07</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1.7331377612474026e-07</v>
      </c>
      <c r="AS149" s="10">
        <v>1.6261332893681775e-07</v>
      </c>
      <c r="AT149" s="10">
        <v>1.9129130967283493e-07</v>
      </c>
      <c r="AU149" s="10">
        <v>1.5935844220285796e-07</v>
      </c>
      <c r="AV149" s="10">
        <v>2.480400809341106e-07</v>
      </c>
      <c r="AW149" s="10">
        <v>1.744315155505537e-07</v>
      </c>
      <c r="AX149" s="10">
        <v>1.6812216225873718e-07</v>
      </c>
      <c r="AY149" s="10">
        <v>1.3386118997198389e-07</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1.7331377612474026e-07</v>
      </c>
      <c r="AS150" s="10">
        <v>1.6261332893681775e-07</v>
      </c>
      <c r="AT150" s="10">
        <v>1.9129130967283493e-07</v>
      </c>
      <c r="AU150" s="10">
        <v>1.5935844220285796e-07</v>
      </c>
      <c r="AV150" s="10">
        <v>2.480400809341106e-07</v>
      </c>
      <c r="AW150" s="10">
        <v>1.744315155505537e-07</v>
      </c>
      <c r="AX150" s="10">
        <v>1.6812216225873718e-07</v>
      </c>
      <c r="AY150" s="10">
        <v>1.3386118997198389e-07</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1.7331377612474026e-07</v>
      </c>
      <c r="AS151" s="10">
        <v>1.6261332893681775e-07</v>
      </c>
      <c r="AT151" s="10">
        <v>1.9129130967283493e-07</v>
      </c>
      <c r="AU151" s="10">
        <v>1.5935844220285796e-07</v>
      </c>
      <c r="AV151" s="10">
        <v>2.480400809341106e-07</v>
      </c>
      <c r="AW151" s="10">
        <v>1.744315155505537e-07</v>
      </c>
      <c r="AX151" s="10">
        <v>1.6812216225873718e-07</v>
      </c>
      <c r="AY151" s="10">
        <v>1.3386118997198389e-07</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1.7331377612474026e-07</v>
      </c>
      <c r="AS152" s="10">
        <v>1.6261332893681775e-07</v>
      </c>
      <c r="AT152" s="10">
        <v>1.9129130967283493e-07</v>
      </c>
      <c r="AU152" s="10">
        <v>1.5935844220285796e-07</v>
      </c>
      <c r="AV152" s="10">
        <v>2.480400809341106e-07</v>
      </c>
      <c r="AW152" s="10">
        <v>1.744315155505537e-07</v>
      </c>
      <c r="AX152" s="10">
        <v>1.6812216225873718e-07</v>
      </c>
      <c r="AY152" s="10">
        <v>1.3386118997198389e-07</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1.7331377612474026e-07</v>
      </c>
      <c r="AS153" s="10">
        <v>1.6261332893681775e-07</v>
      </c>
      <c r="AT153" s="10">
        <v>1.9129130967283493e-07</v>
      </c>
      <c r="AU153" s="10">
        <v>1.5935844220285796e-07</v>
      </c>
      <c r="AV153" s="10">
        <v>2.480400809341106e-07</v>
      </c>
      <c r="AW153" s="10">
        <v>1.744315155505537e-07</v>
      </c>
      <c r="AX153" s="10">
        <v>1.6812216225873718e-07</v>
      </c>
      <c r="AY153" s="10">
        <v>1.3386118997198389e-07</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1.7331377612474026e-07</v>
      </c>
      <c r="AS154" s="10">
        <v>1.6261332893681775e-07</v>
      </c>
      <c r="AT154" s="10">
        <v>1.9129130967283493e-07</v>
      </c>
      <c r="AU154" s="10">
        <v>1.5935844220285796e-07</v>
      </c>
      <c r="AV154" s="10">
        <v>2.480400809341106e-07</v>
      </c>
      <c r="AW154" s="10">
        <v>1.744315155505537e-07</v>
      </c>
      <c r="AX154" s="10">
        <v>1.6812216225873718e-07</v>
      </c>
      <c r="AY154" s="10">
        <v>1.3386118997198389e-07</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1.7331377612474026e-07</v>
      </c>
      <c r="AS155" s="10">
        <v>1.6261332893681775e-07</v>
      </c>
      <c r="AT155" s="10">
        <v>1.9129130967283493e-07</v>
      </c>
      <c r="AU155" s="10">
        <v>1.5935844220285796e-07</v>
      </c>
      <c r="AV155" s="10">
        <v>2.480400809341106e-07</v>
      </c>
      <c r="AW155" s="10">
        <v>1.744315155505537e-07</v>
      </c>
      <c r="AX155" s="10">
        <v>1.6812216225873718e-07</v>
      </c>
      <c r="AY155" s="10">
        <v>1.3386118997198389e-07</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1.7331377612474026e-07</v>
      </c>
      <c r="AS156" s="10">
        <v>1.6261332893681775e-07</v>
      </c>
      <c r="AT156" s="10">
        <v>1.9129130967283493e-07</v>
      </c>
      <c r="AU156" s="10">
        <v>1.5935844220285796e-07</v>
      </c>
      <c r="AV156" s="10">
        <v>2.480400809341106e-07</v>
      </c>
      <c r="AW156" s="10">
        <v>1.744315155505537e-07</v>
      </c>
      <c r="AX156" s="10">
        <v>1.6812216225873718e-07</v>
      </c>
      <c r="AY156" s="10">
        <v>1.3386118997198389e-07</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1.7331377612474026e-07</v>
      </c>
      <c r="AS157" s="10">
        <v>1.6261332893681775e-07</v>
      </c>
      <c r="AT157" s="10">
        <v>1.9129130967283493e-07</v>
      </c>
      <c r="AU157" s="10">
        <v>1.5935844220285796e-07</v>
      </c>
      <c r="AV157" s="10">
        <v>2.480400809341106e-07</v>
      </c>
      <c r="AW157" s="10">
        <v>1.744315155505537e-07</v>
      </c>
      <c r="AX157" s="10">
        <v>1.6812216225873718e-07</v>
      </c>
      <c r="AY157" s="10">
        <v>1.3386118997198389e-07</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1.7331377612474026e-07</v>
      </c>
      <c r="AS158" s="10">
        <v>1.6261332893681775e-07</v>
      </c>
      <c r="AT158" s="10">
        <v>1.9129130967283493e-07</v>
      </c>
      <c r="AU158" s="10">
        <v>1.5935844220285796e-07</v>
      </c>
      <c r="AV158" s="10">
        <v>2.480400809341106e-07</v>
      </c>
      <c r="AW158" s="10">
        <v>1.744315155505537e-07</v>
      </c>
      <c r="AX158" s="10">
        <v>1.6812216225873718e-07</v>
      </c>
      <c r="AY158" s="10">
        <v>1.3386118997198389e-07</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1.7331377612474026e-07</v>
      </c>
      <c r="AS159" s="10">
        <v>1.6261332893681775e-07</v>
      </c>
      <c r="AT159" s="10">
        <v>1.9129130967283493e-07</v>
      </c>
      <c r="AU159" s="10">
        <v>1.5935844220285796e-07</v>
      </c>
      <c r="AV159" s="10">
        <v>2.480400809341106e-07</v>
      </c>
      <c r="AW159" s="10">
        <v>1.744315155505537e-07</v>
      </c>
      <c r="AX159" s="10">
        <v>1.6812216225873718e-07</v>
      </c>
      <c r="AY159" s="10">
        <v>1.3386118997198389e-07</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1.7331377612474026e-07</v>
      </c>
      <c r="AS160" s="10">
        <v>1.6261332893681775e-07</v>
      </c>
      <c r="AT160" s="10">
        <v>1.9129130967283493e-07</v>
      </c>
      <c r="AU160" s="10">
        <v>1.5935844220285796e-07</v>
      </c>
      <c r="AV160" s="10">
        <v>2.480400809341106e-07</v>
      </c>
      <c r="AW160" s="10">
        <v>1.744315155505537e-07</v>
      </c>
      <c r="AX160" s="10">
        <v>1.6812216225873718e-07</v>
      </c>
      <c r="AY160" s="10">
        <v>1.3386118997198389e-07</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1.7331377612474026e-07</v>
      </c>
      <c r="AS161" s="10">
        <v>1.6261332893681775e-07</v>
      </c>
      <c r="AT161" s="10">
        <v>1.9129130967283493e-07</v>
      </c>
      <c r="AU161" s="10">
        <v>1.5935844220285796e-07</v>
      </c>
      <c r="AV161" s="10">
        <v>2.480400809341106e-07</v>
      </c>
      <c r="AW161" s="10">
        <v>1.744315155505537e-07</v>
      </c>
      <c r="AX161" s="10">
        <v>1.6812216225873718e-07</v>
      </c>
      <c r="AY161" s="10">
        <v>1.3386118997198389e-07</v>
      </c>
      <c r="AZ161" s="10"/>
      <c r="BA161" s="10"/>
      <c r="BB161" s="10"/>
      <c r="BC161" s="10"/>
      <c r="BD161" s="10"/>
      <c r="BE161" s="10"/>
      <c r="BF161" s="10"/>
      <c r="BG161" s="10"/>
    </row>
    <row r="162" x14ac:dyDescent="0.3">
      <c r="A162" s="36">
        <v>0.95000000000000029</v>
      </c>
      <c r="B162" s="36">
        <v>1.0000000000000002</v>
      </c>
      <c r="C162" s="37">
        <v>20</v>
      </c>
      <c r="D162" s="2">
        <v>0</v>
      </c>
      <c r="E162" s="2">
        <v>0</v>
      </c>
      <c r="F162" s="2">
        <v>0</v>
      </c>
      <c r="G162" s="2">
        <v>0</v>
      </c>
      <c r="H162" s="2">
        <v>0</v>
      </c>
      <c r="I162" s="2">
        <v>0</v>
      </c>
      <c r="J162" s="2">
        <v>0</v>
      </c>
      <c r="K162" s="2">
        <v>0</v>
      </c>
      <c r="L162" s="10">
        <v>0</v>
      </c>
      <c r="M162" s="10">
        <v>0</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v>0</v>
      </c>
      <c r="AI162" s="10">
        <v>0</v>
      </c>
      <c r="AJ162" s="10">
        <v>0</v>
      </c>
      <c r="AK162" s="10">
        <v>0</v>
      </c>
      <c r="AL162" s="10">
        <v>0</v>
      </c>
      <c r="AM162" s="10">
        <v>0</v>
      </c>
      <c r="AN162" s="10">
        <v>0</v>
      </c>
      <c r="AO162" s="10">
        <v>0</v>
      </c>
      <c r="AP162" s="10">
        <v>0</v>
      </c>
      <c r="AQ162" s="10">
        <v>0</v>
      </c>
      <c r="AR162" s="10">
        <v>1.7331377612474026e-07</v>
      </c>
      <c r="AS162" s="10">
        <v>1.6261332893681775e-07</v>
      </c>
      <c r="AT162" s="10">
        <v>1.9129130967283493e-07</v>
      </c>
      <c r="AU162" s="10">
        <v>1.5935844220285796e-07</v>
      </c>
      <c r="AV162" s="10">
        <v>2.480400809341106e-07</v>
      </c>
      <c r="AW162" s="10">
        <v>1.744315155505537e-07</v>
      </c>
      <c r="AX162" s="10">
        <v>1.6812216225873718e-07</v>
      </c>
      <c r="AY162" s="10">
        <v>1.3386118997198389e-07</v>
      </c>
      <c r="AZ162" s="10"/>
      <c r="BA162" s="10"/>
      <c r="BB162" s="10"/>
      <c r="BC162" s="10"/>
      <c r="BD162" s="10"/>
      <c r="BE162" s="10"/>
      <c r="BF162" s="10"/>
      <c r="BG162" s="10"/>
    </row>
    <row r="163" x14ac:dyDescent="0.3">
      <c r="A163" s="36">
        <v>1.0000000000000002</v>
      </c>
      <c r="B163" s="36">
        <v>1.0500000000000003</v>
      </c>
      <c r="C163" s="37">
        <v>21</v>
      </c>
      <c r="D163" s="2">
        <v>0</v>
      </c>
      <c r="E163" s="2">
        <v>0</v>
      </c>
      <c r="F163" s="2">
        <v>0</v>
      </c>
      <c r="G163" s="2">
        <v>0</v>
      </c>
      <c r="H163" s="2">
        <v>0</v>
      </c>
      <c r="I163" s="2">
        <v>0</v>
      </c>
      <c r="J163" s="2">
        <v>0</v>
      </c>
      <c r="K163" s="2">
        <v>0</v>
      </c>
      <c r="L163" s="10">
        <v>0</v>
      </c>
      <c r="M163" s="10">
        <v>0</v>
      </c>
      <c r="N163" s="10">
        <v>0</v>
      </c>
      <c r="O163" s="10">
        <v>0</v>
      </c>
      <c r="P163" s="10">
        <v>0</v>
      </c>
      <c r="Q163" s="10">
        <v>0</v>
      </c>
      <c r="R163" s="10">
        <v>0</v>
      </c>
      <c r="S163" s="10">
        <v>0</v>
      </c>
      <c r="T163" s="10">
        <v>0</v>
      </c>
      <c r="U163" s="10">
        <v>0</v>
      </c>
      <c r="V163" s="10">
        <v>0</v>
      </c>
      <c r="W163" s="10">
        <v>0</v>
      </c>
      <c r="X163" s="10">
        <v>0</v>
      </c>
      <c r="Y163" s="10">
        <v>0</v>
      </c>
      <c r="Z163" s="10">
        <v>0</v>
      </c>
      <c r="AA163" s="10">
        <v>0</v>
      </c>
      <c r="AB163" s="10">
        <v>0</v>
      </c>
      <c r="AC163" s="10">
        <v>0</v>
      </c>
      <c r="AD163" s="10">
        <v>0</v>
      </c>
      <c r="AE163" s="10">
        <v>0</v>
      </c>
      <c r="AF163" s="10">
        <v>0</v>
      </c>
      <c r="AG163" s="10">
        <v>0</v>
      </c>
      <c r="AH163" s="10">
        <v>0</v>
      </c>
      <c r="AI163" s="10">
        <v>0</v>
      </c>
      <c r="AJ163" s="10">
        <v>0</v>
      </c>
      <c r="AK163" s="10">
        <v>0</v>
      </c>
      <c r="AL163" s="10">
        <v>0</v>
      </c>
      <c r="AM163" s="10">
        <v>0</v>
      </c>
      <c r="AN163" s="10">
        <v>0</v>
      </c>
      <c r="AO163" s="10">
        <v>0</v>
      </c>
      <c r="AP163" s="10">
        <v>0</v>
      </c>
      <c r="AQ163" s="10">
        <v>0</v>
      </c>
      <c r="AR163" s="10">
        <v>1.7331377612474026e-07</v>
      </c>
      <c r="AS163" s="10">
        <v>1.6261332893681775e-07</v>
      </c>
      <c r="AT163" s="10">
        <v>1.9129130967283493e-07</v>
      </c>
      <c r="AU163" s="10">
        <v>1.5935844220285796e-07</v>
      </c>
      <c r="AV163" s="10">
        <v>2.480400809341106e-07</v>
      </c>
      <c r="AW163" s="10">
        <v>1.744315155505537e-07</v>
      </c>
      <c r="AX163" s="10">
        <v>1.6812216225873718e-07</v>
      </c>
      <c r="AY163" s="10">
        <v>1.3386118997198389e-07</v>
      </c>
      <c r="AZ163" s="10"/>
      <c r="BA163" s="10"/>
      <c r="BB163" s="10"/>
      <c r="BC163" s="10"/>
      <c r="BD163" s="10"/>
      <c r="BE163" s="10"/>
      <c r="BF163" s="10"/>
      <c r="BG163" s="10"/>
    </row>
    <row r="164" x14ac:dyDescent="0.3">
      <c r="A164" s="36">
        <v>1.0500000000000003</v>
      </c>
      <c r="B164" s="36">
        <v>1.1000000000000003</v>
      </c>
      <c r="C164" s="37">
        <v>22</v>
      </c>
      <c r="D164" s="2">
        <v>0</v>
      </c>
      <c r="E164" s="2">
        <v>0</v>
      </c>
      <c r="F164" s="2">
        <v>0</v>
      </c>
      <c r="G164" s="2">
        <v>0</v>
      </c>
      <c r="H164" s="2">
        <v>0</v>
      </c>
      <c r="I164" s="2">
        <v>0</v>
      </c>
      <c r="J164" s="2">
        <v>0</v>
      </c>
      <c r="K164" s="2">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1.7331377612474026e-07</v>
      </c>
      <c r="AS164" s="10">
        <v>1.6261332893681775e-07</v>
      </c>
      <c r="AT164" s="10">
        <v>1.9129130967283493e-07</v>
      </c>
      <c r="AU164" s="10">
        <v>1.5935844220285796e-07</v>
      </c>
      <c r="AV164" s="10">
        <v>2.480400809341106e-07</v>
      </c>
      <c r="AW164" s="10">
        <v>1.744315155505537e-07</v>
      </c>
      <c r="AX164" s="10">
        <v>1.6812216225873718e-07</v>
      </c>
      <c r="AY164" s="10">
        <v>1.3386118997198389e-07</v>
      </c>
      <c r="AZ164" s="10"/>
      <c r="BA164" s="10"/>
      <c r="BB164" s="10"/>
      <c r="BC164" s="10"/>
      <c r="BD164" s="10"/>
      <c r="BE164" s="10"/>
      <c r="BF164" s="10"/>
      <c r="BG164" s="10"/>
    </row>
    <row r="165" x14ac:dyDescent="0.3">
      <c r="A165" s="36">
        <v>1.1000000000000003</v>
      </c>
      <c r="B165" s="36">
        <v>1.1500000000000004</v>
      </c>
      <c r="C165" s="37">
        <v>23</v>
      </c>
      <c r="D165" s="2">
        <v>0</v>
      </c>
      <c r="E165" s="2">
        <v>0</v>
      </c>
      <c r="F165" s="2">
        <v>0</v>
      </c>
      <c r="G165" s="2">
        <v>0</v>
      </c>
      <c r="H165" s="2">
        <v>0</v>
      </c>
      <c r="I165" s="2">
        <v>0</v>
      </c>
      <c r="J165" s="2">
        <v>0</v>
      </c>
      <c r="K165" s="2">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1.7331377612474026e-07</v>
      </c>
      <c r="AS165" s="10">
        <v>1.6261332893681775e-07</v>
      </c>
      <c r="AT165" s="10">
        <v>1.9129130967283493e-07</v>
      </c>
      <c r="AU165" s="10">
        <v>1.5935844220285796e-07</v>
      </c>
      <c r="AV165" s="10">
        <v>2.480400809341106e-07</v>
      </c>
      <c r="AW165" s="10">
        <v>1.744315155505537e-07</v>
      </c>
      <c r="AX165" s="10">
        <v>1.6812216225873718e-07</v>
      </c>
      <c r="AY165" s="10">
        <v>1.3386118997198389e-07</v>
      </c>
      <c r="AZ165" s="10"/>
      <c r="BA165" s="10"/>
      <c r="BB165" s="10"/>
      <c r="BC165" s="10"/>
      <c r="BD165" s="10"/>
      <c r="BE165" s="10"/>
      <c r="BF165" s="10"/>
      <c r="BG165" s="10"/>
    </row>
    <row r="166" x14ac:dyDescent="0.3">
      <c r="A166" s="36">
        <v>1.1500000000000004</v>
      </c>
      <c r="B166" s="36">
        <v>1.2000000000000004</v>
      </c>
      <c r="C166" s="37">
        <v>24</v>
      </c>
      <c r="D166" s="2">
        <v>149468764.56</v>
      </c>
      <c r="E166" s="2">
        <v>149468764.56</v>
      </c>
      <c r="F166" s="2">
        <v>149468764.56</v>
      </c>
      <c r="G166" s="2">
        <v>149468764.56</v>
      </c>
      <c r="H166" s="2">
        <v>149468764.56</v>
      </c>
      <c r="I166" s="2">
        <v>149468764.56</v>
      </c>
      <c r="J166" s="2">
        <v>142154041.00019729</v>
      </c>
      <c r="K166" s="2">
        <v>207774408.9735156</v>
      </c>
      <c r="L166" s="10">
        <v>43995.780552600772</v>
      </c>
      <c r="M166" s="10">
        <v>43995.780552600772</v>
      </c>
      <c r="N166" s="10">
        <v>43995.780552600772</v>
      </c>
      <c r="O166" s="10">
        <v>43995.780552600772</v>
      </c>
      <c r="P166" s="10">
        <v>43995.780552600772</v>
      </c>
      <c r="Q166" s="10">
        <v>43995.780552600772</v>
      </c>
      <c r="R166" s="10">
        <v>41842.708815590238</v>
      </c>
      <c r="S166" s="10">
        <v>61157.910340361726</v>
      </c>
      <c r="T166" s="10">
        <v>2901.6300000000001</v>
      </c>
      <c r="U166" s="10">
        <v>2901.6300000000001</v>
      </c>
      <c r="V166" s="10">
        <v>2901.6300000000001</v>
      </c>
      <c r="W166" s="10">
        <v>2901.6300000000001</v>
      </c>
      <c r="X166" s="10">
        <v>2901.6300000000001</v>
      </c>
      <c r="Y166" s="10">
        <v>2901.6300000000001</v>
      </c>
      <c r="Z166" s="10">
        <v>2759.6296202864828</v>
      </c>
      <c r="AA166" s="10">
        <v>4033.514695090767</v>
      </c>
      <c r="AB166" s="10">
        <v>0.85408799022753479</v>
      </c>
      <c r="AC166" s="10">
        <v>0.85408799022753479</v>
      </c>
      <c r="AD166" s="10">
        <v>0.85408799022753479</v>
      </c>
      <c r="AE166" s="10">
        <v>0.85408799022753479</v>
      </c>
      <c r="AF166" s="10">
        <v>0.85408799022753479</v>
      </c>
      <c r="AG166" s="10">
        <v>0.85408799022753479</v>
      </c>
      <c r="AH166" s="10">
        <v>0.81229051125155771</v>
      </c>
      <c r="AI166" s="10">
        <v>1.1872555975376951</v>
      </c>
      <c r="AJ166" s="10">
        <v>3.0865163595035349e-05</v>
      </c>
      <c r="AK166" s="10">
        <v>2.8959538662153177e-05</v>
      </c>
      <c r="AL166" s="10">
        <v>3.406675279587194e-05</v>
      </c>
      <c r="AM166" s="10">
        <v>2.8379881269802136e-05</v>
      </c>
      <c r="AN166" s="10">
        <v>4.417304756343763e-05</v>
      </c>
      <c r="AO166" s="10">
        <v>3.1064219959773045e-05</v>
      </c>
      <c r="AP166" s="10">
        <v>2.9861439190477166e-05</v>
      </c>
      <c r="AQ166" s="10">
        <v>3.4751479207098658e-05</v>
      </c>
      <c r="AR166" s="10">
        <v>3.1038477371160088e-05</v>
      </c>
      <c r="AS166" s="10">
        <v>2.9122151991089995e-05</v>
      </c>
      <c r="AT166" s="10">
        <v>3.4258044105544774e-05</v>
      </c>
      <c r="AU166" s="10">
        <v>2.8539239712004992e-05</v>
      </c>
      <c r="AV166" s="10">
        <v>4.4421087644371741e-05</v>
      </c>
      <c r="AW166" s="10">
        <v>3.1238651475323599e-05</v>
      </c>
      <c r="AX166" s="10">
        <v>3.0029561352735905e-05</v>
      </c>
      <c r="AY166" s="10">
        <v>3.488534039707064e-05</v>
      </c>
      <c r="AZ166" s="10">
        <v>-0.28061995075123836</v>
      </c>
      <c r="BA166" s="10">
        <v>-0.28061995075123836</v>
      </c>
      <c r="BB166" s="10">
        <v>-0.28061995075123836</v>
      </c>
      <c r="BC166" s="10">
        <v>-0.28061995075123836</v>
      </c>
      <c r="BD166" s="10">
        <v>-0.28061995075123836</v>
      </c>
      <c r="BE166" s="10">
        <v>-0.28061995075123836</v>
      </c>
      <c r="BF166" s="10">
        <v>-0.3158250734414686</v>
      </c>
      <c r="BG166" s="10">
        <v>0</v>
      </c>
    </row>
    <row r="167" x14ac:dyDescent="0.3">
      <c r="A167" s="36">
        <v>1.2000000000000004</v>
      </c>
      <c r="B167" s="36">
        <v>1.2500000000000004</v>
      </c>
      <c r="C167" s="37">
        <v>25</v>
      </c>
      <c r="D167" s="2">
        <v>0</v>
      </c>
      <c r="E167" s="2">
        <v>0</v>
      </c>
      <c r="F167" s="2">
        <v>0</v>
      </c>
      <c r="G167" s="2">
        <v>0</v>
      </c>
      <c r="H167" s="2">
        <v>0</v>
      </c>
      <c r="I167" s="2">
        <v>0</v>
      </c>
      <c r="J167" s="2">
        <v>0</v>
      </c>
      <c r="K167" s="2">
        <v>0</v>
      </c>
      <c r="L167" s="10">
        <v>0</v>
      </c>
      <c r="M167" s="10">
        <v>0</v>
      </c>
      <c r="N167" s="10">
        <v>0</v>
      </c>
      <c r="O167" s="10">
        <v>0</v>
      </c>
      <c r="P167" s="10">
        <v>0</v>
      </c>
      <c r="Q167" s="10">
        <v>0</v>
      </c>
      <c r="R167" s="10">
        <v>0</v>
      </c>
      <c r="S167" s="10">
        <v>0</v>
      </c>
      <c r="T167" s="10">
        <v>0</v>
      </c>
      <c r="U167" s="10">
        <v>0</v>
      </c>
      <c r="V167" s="10">
        <v>0</v>
      </c>
      <c r="W167" s="10">
        <v>0</v>
      </c>
      <c r="X167" s="10">
        <v>0</v>
      </c>
      <c r="Y167" s="10">
        <v>0</v>
      </c>
      <c r="Z167" s="10">
        <v>0</v>
      </c>
      <c r="AA167" s="10">
        <v>0</v>
      </c>
      <c r="AB167" s="10">
        <v>0</v>
      </c>
      <c r="AC167" s="10">
        <v>0</v>
      </c>
      <c r="AD167" s="10">
        <v>0</v>
      </c>
      <c r="AE167" s="10">
        <v>0</v>
      </c>
      <c r="AF167" s="10">
        <v>0</v>
      </c>
      <c r="AG167" s="10">
        <v>0</v>
      </c>
      <c r="AH167" s="10">
        <v>0</v>
      </c>
      <c r="AI167" s="10">
        <v>0</v>
      </c>
      <c r="AJ167" s="10">
        <v>0</v>
      </c>
      <c r="AK167" s="10">
        <v>0</v>
      </c>
      <c r="AL167" s="10">
        <v>0</v>
      </c>
      <c r="AM167" s="10">
        <v>0</v>
      </c>
      <c r="AN167" s="10">
        <v>0</v>
      </c>
      <c r="AO167" s="10">
        <v>0</v>
      </c>
      <c r="AP167" s="10">
        <v>0</v>
      </c>
      <c r="AQ167" s="10">
        <v>0</v>
      </c>
      <c r="AR167" s="10">
        <v>3.1038477371160088e-05</v>
      </c>
      <c r="AS167" s="10">
        <v>2.9122151991089995e-05</v>
      </c>
      <c r="AT167" s="10">
        <v>3.4258044105544774e-05</v>
      </c>
      <c r="AU167" s="10">
        <v>2.8539239712004992e-05</v>
      </c>
      <c r="AV167" s="10">
        <v>4.4421087644371741e-05</v>
      </c>
      <c r="AW167" s="10">
        <v>3.1238651475323599e-05</v>
      </c>
      <c r="AX167" s="10">
        <v>3.0029561352735905e-05</v>
      </c>
      <c r="AY167" s="10">
        <v>3.488534039707064e-05</v>
      </c>
      <c r="AZ167" s="10"/>
      <c r="BA167" s="10"/>
      <c r="BB167" s="10"/>
      <c r="BC167" s="10"/>
      <c r="BD167" s="10"/>
      <c r="BE167" s="10"/>
      <c r="BF167" s="10"/>
      <c r="BG167" s="10"/>
    </row>
    <row r="168" x14ac:dyDescent="0.3">
      <c r="A168" s="36">
        <v>1.2500000000000004</v>
      </c>
      <c r="B168" s="36">
        <v>1.3000000000000005</v>
      </c>
      <c r="C168" s="37">
        <v>26</v>
      </c>
      <c r="D168" s="2">
        <v>0</v>
      </c>
      <c r="E168" s="2">
        <v>0</v>
      </c>
      <c r="F168" s="2">
        <v>0</v>
      </c>
      <c r="G168" s="2">
        <v>0</v>
      </c>
      <c r="H168" s="2">
        <v>0</v>
      </c>
      <c r="I168" s="2">
        <v>0</v>
      </c>
      <c r="J168" s="2">
        <v>0</v>
      </c>
      <c r="K168" s="2">
        <v>0</v>
      </c>
      <c r="L168" s="10">
        <v>0</v>
      </c>
      <c r="M168" s="10">
        <v>0</v>
      </c>
      <c r="N168" s="10">
        <v>0</v>
      </c>
      <c r="O168" s="10">
        <v>0</v>
      </c>
      <c r="P168" s="10">
        <v>0</v>
      </c>
      <c r="Q168" s="10">
        <v>0</v>
      </c>
      <c r="R168" s="10">
        <v>0</v>
      </c>
      <c r="S168" s="10">
        <v>0</v>
      </c>
      <c r="T168" s="10">
        <v>0</v>
      </c>
      <c r="U168" s="10">
        <v>0</v>
      </c>
      <c r="V168" s="10">
        <v>0</v>
      </c>
      <c r="W168" s="10">
        <v>0</v>
      </c>
      <c r="X168" s="10">
        <v>0</v>
      </c>
      <c r="Y168" s="10">
        <v>0</v>
      </c>
      <c r="Z168" s="10">
        <v>0</v>
      </c>
      <c r="AA168" s="10">
        <v>0</v>
      </c>
      <c r="AB168" s="10">
        <v>0</v>
      </c>
      <c r="AC168" s="10">
        <v>0</v>
      </c>
      <c r="AD168" s="10">
        <v>0</v>
      </c>
      <c r="AE168" s="10">
        <v>0</v>
      </c>
      <c r="AF168" s="10">
        <v>0</v>
      </c>
      <c r="AG168" s="10">
        <v>0</v>
      </c>
      <c r="AH168" s="10">
        <v>0</v>
      </c>
      <c r="AI168" s="10">
        <v>0</v>
      </c>
      <c r="AJ168" s="10">
        <v>0</v>
      </c>
      <c r="AK168" s="10">
        <v>0</v>
      </c>
      <c r="AL168" s="10">
        <v>0</v>
      </c>
      <c r="AM168" s="10">
        <v>0</v>
      </c>
      <c r="AN168" s="10">
        <v>0</v>
      </c>
      <c r="AO168" s="10">
        <v>0</v>
      </c>
      <c r="AP168" s="10">
        <v>0</v>
      </c>
      <c r="AQ168" s="10">
        <v>0</v>
      </c>
      <c r="AR168" s="10">
        <v>3.1038477371160088e-05</v>
      </c>
      <c r="AS168" s="10">
        <v>2.9122151991089995e-05</v>
      </c>
      <c r="AT168" s="10">
        <v>3.4258044105544774e-05</v>
      </c>
      <c r="AU168" s="10">
        <v>2.8539239712004992e-05</v>
      </c>
      <c r="AV168" s="10">
        <v>4.4421087644371741e-05</v>
      </c>
      <c r="AW168" s="10">
        <v>3.1238651475323599e-05</v>
      </c>
      <c r="AX168" s="10">
        <v>3.0029561352735905e-05</v>
      </c>
      <c r="AY168" s="10">
        <v>3.488534039707064e-05</v>
      </c>
      <c r="AZ168" s="10"/>
      <c r="BA168" s="10"/>
      <c r="BB168" s="10"/>
      <c r="BC168" s="10"/>
      <c r="BD168" s="10"/>
      <c r="BE168" s="10"/>
      <c r="BF168" s="10"/>
      <c r="BG168" s="10"/>
    </row>
    <row r="169" x14ac:dyDescent="0.3">
      <c r="A169" s="36">
        <v>1.3000000000000005</v>
      </c>
      <c r="B169" s="36">
        <v>1.3500000000000005</v>
      </c>
      <c r="C169" s="37">
        <v>27</v>
      </c>
      <c r="D169" s="2">
        <v>0</v>
      </c>
      <c r="E169" s="2">
        <v>0</v>
      </c>
      <c r="F169" s="2">
        <v>0</v>
      </c>
      <c r="G169" s="2">
        <v>0</v>
      </c>
      <c r="H169" s="2">
        <v>0</v>
      </c>
      <c r="I169" s="2">
        <v>0</v>
      </c>
      <c r="J169" s="2">
        <v>0</v>
      </c>
      <c r="K169" s="2">
        <v>0</v>
      </c>
      <c r="L169" s="10">
        <v>0</v>
      </c>
      <c r="M169" s="10">
        <v>0</v>
      </c>
      <c r="N169" s="10">
        <v>0</v>
      </c>
      <c r="O169" s="10">
        <v>0</v>
      </c>
      <c r="P169" s="10">
        <v>0</v>
      </c>
      <c r="Q169" s="10">
        <v>0</v>
      </c>
      <c r="R169" s="10">
        <v>0</v>
      </c>
      <c r="S169" s="10">
        <v>0</v>
      </c>
      <c r="T169" s="10">
        <v>0</v>
      </c>
      <c r="U169" s="10">
        <v>0</v>
      </c>
      <c r="V169" s="10">
        <v>0</v>
      </c>
      <c r="W169" s="10">
        <v>0</v>
      </c>
      <c r="X169" s="10">
        <v>0</v>
      </c>
      <c r="Y169" s="10">
        <v>0</v>
      </c>
      <c r="Z169" s="10">
        <v>0</v>
      </c>
      <c r="AA169" s="10">
        <v>0</v>
      </c>
      <c r="AB169" s="10">
        <v>0</v>
      </c>
      <c r="AC169" s="10">
        <v>0</v>
      </c>
      <c r="AD169" s="10">
        <v>0</v>
      </c>
      <c r="AE169" s="10">
        <v>0</v>
      </c>
      <c r="AF169" s="10">
        <v>0</v>
      </c>
      <c r="AG169" s="10">
        <v>0</v>
      </c>
      <c r="AH169" s="10">
        <v>0</v>
      </c>
      <c r="AI169" s="10">
        <v>0</v>
      </c>
      <c r="AJ169" s="10">
        <v>0</v>
      </c>
      <c r="AK169" s="10">
        <v>0</v>
      </c>
      <c r="AL169" s="10">
        <v>0</v>
      </c>
      <c r="AM169" s="10">
        <v>0</v>
      </c>
      <c r="AN169" s="10">
        <v>0</v>
      </c>
      <c r="AO169" s="10">
        <v>0</v>
      </c>
      <c r="AP169" s="10">
        <v>0</v>
      </c>
      <c r="AQ169" s="10">
        <v>0</v>
      </c>
      <c r="AR169" s="10">
        <v>3.1038477371160088e-05</v>
      </c>
      <c r="AS169" s="10">
        <v>2.9122151991089995e-05</v>
      </c>
      <c r="AT169" s="10">
        <v>3.4258044105544774e-05</v>
      </c>
      <c r="AU169" s="10">
        <v>2.8539239712004992e-05</v>
      </c>
      <c r="AV169" s="10">
        <v>4.4421087644371741e-05</v>
      </c>
      <c r="AW169" s="10">
        <v>3.1238651475323599e-05</v>
      </c>
      <c r="AX169" s="10">
        <v>3.0029561352735905e-05</v>
      </c>
      <c r="AY169" s="10">
        <v>3.488534039707064e-05</v>
      </c>
      <c r="AZ169" s="10"/>
      <c r="BA169" s="10"/>
      <c r="BB169" s="10"/>
      <c r="BC169" s="10"/>
      <c r="BD169" s="10"/>
      <c r="BE169" s="10"/>
      <c r="BF169" s="10"/>
      <c r="BG169" s="10"/>
    </row>
    <row r="170" x14ac:dyDescent="0.3">
      <c r="A170" s="36">
        <v>1.3500000000000005</v>
      </c>
      <c r="B170" s="36">
        <v>1.4000000000000006</v>
      </c>
      <c r="C170" s="37">
        <v>28</v>
      </c>
      <c r="D170" s="2">
        <v>0</v>
      </c>
      <c r="E170" s="2">
        <v>0</v>
      </c>
      <c r="F170" s="2">
        <v>0</v>
      </c>
      <c r="G170" s="2">
        <v>0</v>
      </c>
      <c r="H170" s="2">
        <v>0</v>
      </c>
      <c r="I170" s="2">
        <v>0</v>
      </c>
      <c r="J170" s="2">
        <v>0</v>
      </c>
      <c r="K170" s="2">
        <v>0</v>
      </c>
      <c r="L170" s="10">
        <v>0</v>
      </c>
      <c r="M170" s="10">
        <v>0</v>
      </c>
      <c r="N170" s="10">
        <v>0</v>
      </c>
      <c r="O170" s="10">
        <v>0</v>
      </c>
      <c r="P170" s="10">
        <v>0</v>
      </c>
      <c r="Q170" s="10">
        <v>0</v>
      </c>
      <c r="R170" s="10">
        <v>0</v>
      </c>
      <c r="S170" s="10">
        <v>0</v>
      </c>
      <c r="T170" s="10">
        <v>0</v>
      </c>
      <c r="U170" s="10">
        <v>0</v>
      </c>
      <c r="V170" s="10">
        <v>0</v>
      </c>
      <c r="W170" s="10">
        <v>0</v>
      </c>
      <c r="X170" s="10">
        <v>0</v>
      </c>
      <c r="Y170" s="10">
        <v>0</v>
      </c>
      <c r="Z170" s="10">
        <v>0</v>
      </c>
      <c r="AA170" s="10">
        <v>0</v>
      </c>
      <c r="AB170" s="10">
        <v>0</v>
      </c>
      <c r="AC170" s="10">
        <v>0</v>
      </c>
      <c r="AD170" s="10">
        <v>0</v>
      </c>
      <c r="AE170" s="10">
        <v>0</v>
      </c>
      <c r="AF170" s="10">
        <v>0</v>
      </c>
      <c r="AG170" s="10">
        <v>0</v>
      </c>
      <c r="AH170" s="10">
        <v>0</v>
      </c>
      <c r="AI170" s="10">
        <v>0</v>
      </c>
      <c r="AJ170" s="10">
        <v>0</v>
      </c>
      <c r="AK170" s="10">
        <v>0</v>
      </c>
      <c r="AL170" s="10">
        <v>0</v>
      </c>
      <c r="AM170" s="10">
        <v>0</v>
      </c>
      <c r="AN170" s="10">
        <v>0</v>
      </c>
      <c r="AO170" s="10">
        <v>0</v>
      </c>
      <c r="AP170" s="10">
        <v>0</v>
      </c>
      <c r="AQ170" s="10">
        <v>0</v>
      </c>
      <c r="AR170" s="10">
        <v>3.1038477371160088e-05</v>
      </c>
      <c r="AS170" s="10">
        <v>2.9122151991089995e-05</v>
      </c>
      <c r="AT170" s="10">
        <v>3.4258044105544774e-05</v>
      </c>
      <c r="AU170" s="10">
        <v>2.8539239712004992e-05</v>
      </c>
      <c r="AV170" s="10">
        <v>4.4421087644371741e-05</v>
      </c>
      <c r="AW170" s="10">
        <v>3.1238651475323599e-05</v>
      </c>
      <c r="AX170" s="10">
        <v>3.0029561352735905e-05</v>
      </c>
      <c r="AY170" s="10">
        <v>3.488534039707064e-05</v>
      </c>
      <c r="AZ170" s="10"/>
      <c r="BA170" s="10"/>
      <c r="BB170" s="10"/>
      <c r="BC170" s="10"/>
      <c r="BD170" s="10"/>
      <c r="BE170" s="10"/>
      <c r="BF170" s="10"/>
      <c r="BG170" s="10"/>
    </row>
    <row r="171" x14ac:dyDescent="0.3">
      <c r="A171" s="36">
        <v>1.4000000000000006</v>
      </c>
      <c r="B171" s="36">
        <v>1.4500000000000006</v>
      </c>
      <c r="C171" s="37">
        <v>29</v>
      </c>
      <c r="D171" s="2">
        <v>42663678.960000001</v>
      </c>
      <c r="E171" s="2">
        <v>42663678.960000001</v>
      </c>
      <c r="F171" s="2">
        <v>42663678.960000001</v>
      </c>
      <c r="G171" s="2">
        <v>42663678.960000001</v>
      </c>
      <c r="H171" s="2">
        <v>31882698.960000001</v>
      </c>
      <c r="I171" s="2">
        <v>42663678.960000001</v>
      </c>
      <c r="J171" s="2">
        <v>41771788.118670806</v>
      </c>
      <c r="K171" s="2">
        <v>77688307.335073352</v>
      </c>
      <c r="L171" s="10">
        <v>12557.95391509571</v>
      </c>
      <c r="M171" s="10">
        <v>12557.95391509571</v>
      </c>
      <c r="N171" s="10">
        <v>12557.95391509571</v>
      </c>
      <c r="O171" s="10">
        <v>12557.95391509571</v>
      </c>
      <c r="P171" s="10">
        <v>9384.5977184464973</v>
      </c>
      <c r="Q171" s="10">
        <v>12557.95391509571</v>
      </c>
      <c r="R171" s="10">
        <v>12295.42793618965</v>
      </c>
      <c r="S171" s="10">
        <v>22867.371193429841</v>
      </c>
      <c r="T171" s="10">
        <v>2683.0815017923401</v>
      </c>
      <c r="U171" s="10">
        <v>2683.0815017923401</v>
      </c>
      <c r="V171" s="10">
        <v>2683.0815017923401</v>
      </c>
      <c r="W171" s="10">
        <v>2683.0815017923401</v>
      </c>
      <c r="X171" s="10">
        <v>2005.07508710144</v>
      </c>
      <c r="Y171" s="10">
        <v>2683.0815017923401</v>
      </c>
      <c r="Z171" s="10">
        <v>2626.9912658745238</v>
      </c>
      <c r="AA171" s="10">
        <v>4885.7497852382457</v>
      </c>
      <c r="AB171" s="10">
        <v>0.78975875197130407</v>
      </c>
      <c r="AC171" s="10">
        <v>0.78975875197130407</v>
      </c>
      <c r="AD171" s="10">
        <v>0.78975875197130407</v>
      </c>
      <c r="AE171" s="10">
        <v>0.78975875197130407</v>
      </c>
      <c r="AF171" s="10">
        <v>0.590189152785768</v>
      </c>
      <c r="AG171" s="10">
        <v>0.78975875197130407</v>
      </c>
      <c r="AH171" s="10">
        <v>0.77324872248221166</v>
      </c>
      <c r="AI171" s="10">
        <v>1.438108999020806</v>
      </c>
      <c r="AJ171" s="10">
        <v>8.8100108042163358e-06</v>
      </c>
      <c r="AK171" s="10">
        <v>8.2660779591567864e-06</v>
      </c>
      <c r="AL171" s="10">
        <v>9.7238577489501582e-06</v>
      </c>
      <c r="AM171" s="10">
        <v>8.1006232103545486e-06</v>
      </c>
      <c r="AN171" s="10">
        <v>9.4224099714525897e-06</v>
      </c>
      <c r="AO171" s="10">
        <v>8.8668285404511485e-06</v>
      </c>
      <c r="AP171" s="10">
        <v>8.7747467606738912e-06</v>
      </c>
      <c r="AQ171" s="10">
        <v>1.2993821569881714e-05</v>
      </c>
      <c r="AR171" s="10">
        <v>3.9848488175376427e-05</v>
      </c>
      <c r="AS171" s="10">
        <v>3.738822995024678e-05</v>
      </c>
      <c r="AT171" s="10">
        <v>4.3981901854494931e-05</v>
      </c>
      <c r="AU171" s="10">
        <v>3.6639862922359544e-05</v>
      </c>
      <c r="AV171" s="10">
        <v>5.3843497615824332e-05</v>
      </c>
      <c r="AW171" s="10">
        <v>4.0105480015774751e-05</v>
      </c>
      <c r="AX171" s="10">
        <v>3.8804308113409796e-05</v>
      </c>
      <c r="AY171" s="10">
        <v>4.7879161966952356e-05</v>
      </c>
      <c r="AZ171" s="10">
        <v>-0.45083526178541222</v>
      </c>
      <c r="BA171" s="10">
        <v>-0.45083526178541222</v>
      </c>
      <c r="BB171" s="10">
        <v>-0.45083526178541222</v>
      </c>
      <c r="BC171" s="10">
        <v>-0.45083526178541222</v>
      </c>
      <c r="BD171" s="10">
        <v>-0.58960749624150766</v>
      </c>
      <c r="BE171" s="10">
        <v>-0.45083526178541222</v>
      </c>
      <c r="BF171" s="10">
        <v>-0.46231563601318915</v>
      </c>
      <c r="BG171" s="10">
        <v>0</v>
      </c>
    </row>
    <row r="172" x14ac:dyDescent="0.3">
      <c r="A172" s="36">
        <v>1.4500000000000006</v>
      </c>
      <c r="B172" s="36">
        <v>1.5000000000000007</v>
      </c>
      <c r="C172" s="37">
        <v>30</v>
      </c>
      <c r="D172" s="2">
        <v>0</v>
      </c>
      <c r="E172" s="2">
        <v>0</v>
      </c>
      <c r="F172" s="2">
        <v>0</v>
      </c>
      <c r="G172" s="2">
        <v>0</v>
      </c>
      <c r="H172" s="2">
        <v>0</v>
      </c>
      <c r="I172" s="2">
        <v>0</v>
      </c>
      <c r="J172" s="2">
        <v>0</v>
      </c>
      <c r="K172" s="2">
        <v>0</v>
      </c>
      <c r="L172" s="10">
        <v>0</v>
      </c>
      <c r="M172" s="10">
        <v>0</v>
      </c>
      <c r="N172" s="10">
        <v>0</v>
      </c>
      <c r="O172" s="10">
        <v>0</v>
      </c>
      <c r="P172" s="10">
        <v>0</v>
      </c>
      <c r="Q172" s="10">
        <v>0</v>
      </c>
      <c r="R172" s="10">
        <v>0</v>
      </c>
      <c r="S172" s="10">
        <v>0</v>
      </c>
      <c r="T172" s="10">
        <v>0</v>
      </c>
      <c r="U172" s="10">
        <v>0</v>
      </c>
      <c r="V172" s="10">
        <v>0</v>
      </c>
      <c r="W172" s="10">
        <v>0</v>
      </c>
      <c r="X172" s="10">
        <v>0</v>
      </c>
      <c r="Y172" s="10">
        <v>0</v>
      </c>
      <c r="Z172" s="10">
        <v>0</v>
      </c>
      <c r="AA172" s="10">
        <v>0</v>
      </c>
      <c r="AB172" s="10">
        <v>0</v>
      </c>
      <c r="AC172" s="10">
        <v>0</v>
      </c>
      <c r="AD172" s="10">
        <v>0</v>
      </c>
      <c r="AE172" s="10">
        <v>0</v>
      </c>
      <c r="AF172" s="10">
        <v>0</v>
      </c>
      <c r="AG172" s="10">
        <v>0</v>
      </c>
      <c r="AH172" s="10">
        <v>0</v>
      </c>
      <c r="AI172" s="10">
        <v>0</v>
      </c>
      <c r="AJ172" s="10">
        <v>0</v>
      </c>
      <c r="AK172" s="10">
        <v>0</v>
      </c>
      <c r="AL172" s="10">
        <v>0</v>
      </c>
      <c r="AM172" s="10">
        <v>0</v>
      </c>
      <c r="AN172" s="10">
        <v>0</v>
      </c>
      <c r="AO172" s="10">
        <v>0</v>
      </c>
      <c r="AP172" s="10">
        <v>0</v>
      </c>
      <c r="AQ172" s="10">
        <v>0</v>
      </c>
      <c r="AR172" s="10">
        <v>3.9848488175376427e-05</v>
      </c>
      <c r="AS172" s="10">
        <v>3.738822995024678e-05</v>
      </c>
      <c r="AT172" s="10">
        <v>4.3981901854494931e-05</v>
      </c>
      <c r="AU172" s="10">
        <v>3.6639862922359544e-05</v>
      </c>
      <c r="AV172" s="10">
        <v>5.3843497615824332e-05</v>
      </c>
      <c r="AW172" s="10">
        <v>4.0105480015774751e-05</v>
      </c>
      <c r="AX172" s="10">
        <v>3.8804308113409796e-05</v>
      </c>
      <c r="AY172" s="10">
        <v>4.7879161966952356e-05</v>
      </c>
      <c r="AZ172" s="10"/>
      <c r="BA172" s="10"/>
      <c r="BB172" s="10"/>
      <c r="BC172" s="10"/>
      <c r="BD172" s="10"/>
      <c r="BE172" s="10"/>
      <c r="BF172" s="10"/>
      <c r="BG172" s="10"/>
    </row>
    <row r="173" x14ac:dyDescent="0.3">
      <c r="A173" s="36">
        <v>1.5000000000000007</v>
      </c>
      <c r="B173" s="36">
        <v>1.5500000000000007</v>
      </c>
      <c r="C173" s="37">
        <v>31</v>
      </c>
      <c r="D173" s="2">
        <v>46701623.999999993</v>
      </c>
      <c r="E173" s="2">
        <v>46701623.999999993</v>
      </c>
      <c r="F173" s="2">
        <v>46701623.999999993</v>
      </c>
      <c r="G173" s="2">
        <v>46701623.999999993</v>
      </c>
      <c r="H173" s="2">
        <v>46701623.999999993</v>
      </c>
      <c r="I173" s="2">
        <v>46701623.999999993</v>
      </c>
      <c r="J173" s="2">
        <v>45416527.674630538</v>
      </c>
      <c r="K173" s="2">
        <v>97656694.81766206</v>
      </c>
      <c r="L173" s="10">
        <v>13746.513574274461</v>
      </c>
      <c r="M173" s="10">
        <v>13746.513574274461</v>
      </c>
      <c r="N173" s="10">
        <v>13746.513574274461</v>
      </c>
      <c r="O173" s="10">
        <v>13746.513574274461</v>
      </c>
      <c r="P173" s="10">
        <v>13746.513574274461</v>
      </c>
      <c r="Q173" s="10">
        <v>13746.513574274461</v>
      </c>
      <c r="R173" s="10">
        <v>13368.248482659201</v>
      </c>
      <c r="S173" s="10">
        <v>28745.019250931611</v>
      </c>
      <c r="T173" s="10">
        <v>2510.8400000000001</v>
      </c>
      <c r="U173" s="10">
        <v>2510.8400000000001</v>
      </c>
      <c r="V173" s="10">
        <v>2510.8400000000001</v>
      </c>
      <c r="W173" s="10">
        <v>2510.8400000000001</v>
      </c>
      <c r="X173" s="10">
        <v>2510.8400000000001</v>
      </c>
      <c r="Y173" s="10">
        <v>2510.8400000000001</v>
      </c>
      <c r="Z173" s="10">
        <v>2441.748799711319</v>
      </c>
      <c r="AA173" s="10">
        <v>5250.3599364334441</v>
      </c>
      <c r="AB173" s="10">
        <v>0.73905986958464831</v>
      </c>
      <c r="AC173" s="10">
        <v>0.73905986958464831</v>
      </c>
      <c r="AD173" s="10">
        <v>0.73905986958464831</v>
      </c>
      <c r="AE173" s="10">
        <v>0.73905986958464831</v>
      </c>
      <c r="AF173" s="10">
        <v>0.73905986958464831</v>
      </c>
      <c r="AG173" s="10">
        <v>0.73905986958464831</v>
      </c>
      <c r="AH173" s="10">
        <v>0.71872303670210747</v>
      </c>
      <c r="AI173" s="10">
        <v>1.545431142523205</v>
      </c>
      <c r="AJ173" s="10">
        <v>9.6438427731514325e-06</v>
      </c>
      <c r="AK173" s="10">
        <v>9.0484288794026582e-06</v>
      </c>
      <c r="AL173" s="10">
        <v>1.0644181643283128e-05</v>
      </c>
      <c r="AM173" s="10">
        <v>8.8673145063355543e-06</v>
      </c>
      <c r="AN173" s="10">
        <v>1.3801900780504985e-05</v>
      </c>
      <c r="AO173" s="10">
        <v>9.7060380788271871e-06</v>
      </c>
      <c r="AP173" s="10">
        <v>9.5403751441488811e-06</v>
      </c>
      <c r="AQ173" s="10">
        <v>1.633365059805103e-05</v>
      </c>
      <c r="AR173" s="10">
        <v>4.949233094852786e-05</v>
      </c>
      <c r="AS173" s="10">
        <v>4.643665882964944e-05</v>
      </c>
      <c r="AT173" s="10">
        <v>5.4626083497778057e-05</v>
      </c>
      <c r="AU173" s="10">
        <v>4.5507177428695098e-05</v>
      </c>
      <c r="AV173" s="10">
        <v>6.7645398396329321e-05</v>
      </c>
      <c r="AW173" s="10">
        <v>4.9811518094601937e-05</v>
      </c>
      <c r="AX173" s="10">
        <v>4.8344683257558675e-05</v>
      </c>
      <c r="AY173" s="10">
        <v>6.4212812565003389e-05</v>
      </c>
      <c r="AZ173" s="10">
        <v>-0.52177754851115843</v>
      </c>
      <c r="BA173" s="10">
        <v>-0.52177754851115843</v>
      </c>
      <c r="BB173" s="10">
        <v>-0.52177754851115843</v>
      </c>
      <c r="BC173" s="10">
        <v>-0.52177754851115843</v>
      </c>
      <c r="BD173" s="10">
        <v>-0.52177754851115843</v>
      </c>
      <c r="BE173" s="10">
        <v>-0.52177754851115843</v>
      </c>
      <c r="BF173" s="10">
        <v>-0.53493687494309339</v>
      </c>
      <c r="BG173" s="10">
        <v>0</v>
      </c>
    </row>
    <row r="174" x14ac:dyDescent="0.3">
      <c r="A174" s="36">
        <v>1.5500000000000007</v>
      </c>
      <c r="B174" s="36">
        <v>1.6000000000000008</v>
      </c>
      <c r="C174" s="37">
        <v>32</v>
      </c>
      <c r="D174" s="2">
        <v>0</v>
      </c>
      <c r="E174" s="2">
        <v>0</v>
      </c>
      <c r="F174" s="2">
        <v>0</v>
      </c>
      <c r="G174" s="2">
        <v>0</v>
      </c>
      <c r="H174" s="2">
        <v>0</v>
      </c>
      <c r="I174" s="2">
        <v>0</v>
      </c>
      <c r="J174" s="2">
        <v>0</v>
      </c>
      <c r="K174" s="2">
        <v>0</v>
      </c>
      <c r="L174" s="10">
        <v>0</v>
      </c>
      <c r="M174" s="10">
        <v>0</v>
      </c>
      <c r="N174" s="10">
        <v>0</v>
      </c>
      <c r="O174" s="10">
        <v>0</v>
      </c>
      <c r="P174" s="10">
        <v>0</v>
      </c>
      <c r="Q174" s="10">
        <v>0</v>
      </c>
      <c r="R174" s="10">
        <v>0</v>
      </c>
      <c r="S174" s="10">
        <v>0</v>
      </c>
      <c r="T174" s="10">
        <v>0</v>
      </c>
      <c r="U174" s="10">
        <v>0</v>
      </c>
      <c r="V174" s="10">
        <v>0</v>
      </c>
      <c r="W174" s="10">
        <v>0</v>
      </c>
      <c r="X174" s="10">
        <v>0</v>
      </c>
      <c r="Y174" s="10">
        <v>0</v>
      </c>
      <c r="Z174" s="10">
        <v>0</v>
      </c>
      <c r="AA174" s="10">
        <v>0</v>
      </c>
      <c r="AB174" s="10">
        <v>0</v>
      </c>
      <c r="AC174" s="10">
        <v>0</v>
      </c>
      <c r="AD174" s="10">
        <v>0</v>
      </c>
      <c r="AE174" s="10">
        <v>0</v>
      </c>
      <c r="AF174" s="10">
        <v>0</v>
      </c>
      <c r="AG174" s="10">
        <v>0</v>
      </c>
      <c r="AH174" s="10">
        <v>0</v>
      </c>
      <c r="AI174" s="10">
        <v>0</v>
      </c>
      <c r="AJ174" s="10">
        <v>0</v>
      </c>
      <c r="AK174" s="10">
        <v>0</v>
      </c>
      <c r="AL174" s="10">
        <v>0</v>
      </c>
      <c r="AM174" s="10">
        <v>0</v>
      </c>
      <c r="AN174" s="10">
        <v>0</v>
      </c>
      <c r="AO174" s="10">
        <v>0</v>
      </c>
      <c r="AP174" s="10">
        <v>0</v>
      </c>
      <c r="AQ174" s="10">
        <v>0</v>
      </c>
      <c r="AR174" s="10">
        <v>4.949233094852786e-05</v>
      </c>
      <c r="AS174" s="10">
        <v>4.643665882964944e-05</v>
      </c>
      <c r="AT174" s="10">
        <v>5.4626083497778057e-05</v>
      </c>
      <c r="AU174" s="10">
        <v>4.5507177428695098e-05</v>
      </c>
      <c r="AV174" s="10">
        <v>6.7645398396329321e-05</v>
      </c>
      <c r="AW174" s="10">
        <v>4.9811518094601937e-05</v>
      </c>
      <c r="AX174" s="10">
        <v>4.8344683257558675e-05</v>
      </c>
      <c r="AY174" s="10">
        <v>6.4212812565003389e-05</v>
      </c>
      <c r="AZ174" s="10"/>
      <c r="BA174" s="10"/>
      <c r="BB174" s="10"/>
      <c r="BC174" s="10"/>
      <c r="BD174" s="10"/>
      <c r="BE174" s="10"/>
      <c r="BF174" s="10"/>
      <c r="BG174" s="10"/>
    </row>
    <row r="175" x14ac:dyDescent="0.3">
      <c r="A175" s="36">
        <v>1.6000000000000008</v>
      </c>
      <c r="B175" s="36">
        <v>1.6500000000000008</v>
      </c>
      <c r="C175" s="37">
        <v>33</v>
      </c>
      <c r="D175" s="2">
        <v>3659733.48</v>
      </c>
      <c r="E175" s="2">
        <v>3659733.48</v>
      </c>
      <c r="F175" s="2">
        <v>3659733.48</v>
      </c>
      <c r="G175" s="2">
        <v>13298427.48</v>
      </c>
      <c r="H175" s="2">
        <v>2864133.48</v>
      </c>
      <c r="I175" s="2">
        <v>13298427.48</v>
      </c>
      <c r="J175" s="2">
        <v>12697276.296573721</v>
      </c>
      <c r="K175" s="2">
        <v>25732040.582101099</v>
      </c>
      <c r="L175" s="10">
        <v>1077.2339728709801</v>
      </c>
      <c r="M175" s="10">
        <v>1077.2339728709801</v>
      </c>
      <c r="N175" s="10">
        <v>1077.2339728709801</v>
      </c>
      <c r="O175" s="10">
        <v>3914.3609624865389</v>
      </c>
      <c r="P175" s="10">
        <v>843.05097744253919</v>
      </c>
      <c r="Q175" s="10">
        <v>3914.3609624865389</v>
      </c>
      <c r="R175" s="10">
        <v>3737.4135205054981</v>
      </c>
      <c r="S175" s="10">
        <v>7574.1658396212097</v>
      </c>
      <c r="T175" s="10">
        <v>788.56571428571431</v>
      </c>
      <c r="U175" s="10">
        <v>788.56571428571431</v>
      </c>
      <c r="V175" s="10">
        <v>788.56571428571431</v>
      </c>
      <c r="W175" s="10">
        <v>2865.4228571428571</v>
      </c>
      <c r="X175" s="10">
        <v>617.13714285714286</v>
      </c>
      <c r="Y175" s="10">
        <v>2865.4228571428571</v>
      </c>
      <c r="Z175" s="10">
        <v>2735.892328501126</v>
      </c>
      <c r="AA175" s="10">
        <v>5544.5034652232498</v>
      </c>
      <c r="AB175" s="10">
        <v>0.23211246991402279</v>
      </c>
      <c r="AC175" s="10">
        <v>0.23211246991402279</v>
      </c>
      <c r="AD175" s="10">
        <v>0.23211246991402279</v>
      </c>
      <c r="AE175" s="10">
        <v>0.84343050258274932</v>
      </c>
      <c r="AF175" s="10">
        <v>0.1816528716747553</v>
      </c>
      <c r="AG175" s="10">
        <v>0.84343050258274932</v>
      </c>
      <c r="AH175" s="10">
        <v>0.80530349504535614</v>
      </c>
      <c r="AI175" s="10">
        <v>1.6320116008664529</v>
      </c>
      <c r="AJ175" s="10">
        <v>7.5573162665089228e-07</v>
      </c>
      <c r="AK175" s="10">
        <v>7.0907251772119949e-07</v>
      </c>
      <c r="AL175" s="10">
        <v>8.3412234073754443e-07</v>
      </c>
      <c r="AM175" s="10">
        <v>2.5249943964444445e-06</v>
      </c>
      <c r="AN175" s="10">
        <v>8.4644778333795129e-07</v>
      </c>
      <c r="AO175" s="10">
        <v>2.7638234488248606e-06</v>
      </c>
      <c r="AP175" s="10">
        <v>2.6672399978717246e-06</v>
      </c>
      <c r="AQ175" s="10">
        <v>4.3038335551665056e-06</v>
      </c>
      <c r="AR175" s="10">
        <v>5.0248062575178753e-05</v>
      </c>
      <c r="AS175" s="10">
        <v>4.7145731347370641e-05</v>
      </c>
      <c r="AT175" s="10">
        <v>5.5460205838515599e-05</v>
      </c>
      <c r="AU175" s="10">
        <v>4.8032171825139542e-05</v>
      </c>
      <c r="AV175" s="10">
        <v>6.8491846179667275e-05</v>
      </c>
      <c r="AW175" s="10">
        <v>5.2575341543426798e-05</v>
      </c>
      <c r="AX175" s="10">
        <v>5.1011923255430403e-05</v>
      </c>
      <c r="AY175" s="10">
        <v>6.8516646120169892e-05</v>
      </c>
      <c r="AZ175" s="10">
        <v>-0.85777523285325197</v>
      </c>
      <c r="BA175" s="10">
        <v>-0.85777523285325197</v>
      </c>
      <c r="BB175" s="10">
        <v>-0.85777523285325197</v>
      </c>
      <c r="BC175" s="10">
        <v>-0.48319576764346361</v>
      </c>
      <c r="BD175" s="10">
        <v>-0.88869388454205001</v>
      </c>
      <c r="BE175" s="10">
        <v>-0.48319576764346361</v>
      </c>
      <c r="BF175" s="10">
        <v>-0.50655773854927788</v>
      </c>
      <c r="BG175" s="10">
        <v>0</v>
      </c>
    </row>
    <row r="176" x14ac:dyDescent="0.3">
      <c r="A176" s="36">
        <v>1.6500000000000008</v>
      </c>
      <c r="B176" s="36">
        <v>1.7000000000000008</v>
      </c>
      <c r="C176" s="37">
        <v>34</v>
      </c>
      <c r="D176" s="2">
        <v>0</v>
      </c>
      <c r="E176" s="2">
        <v>0</v>
      </c>
      <c r="F176" s="2">
        <v>0</v>
      </c>
      <c r="G176" s="2">
        <v>0</v>
      </c>
      <c r="H176" s="2">
        <v>0</v>
      </c>
      <c r="I176" s="2">
        <v>0</v>
      </c>
      <c r="J176" s="2">
        <v>0</v>
      </c>
      <c r="K176" s="2">
        <v>0</v>
      </c>
      <c r="L176" s="10">
        <v>0</v>
      </c>
      <c r="M176" s="10">
        <v>0</v>
      </c>
      <c r="N176" s="10">
        <v>0</v>
      </c>
      <c r="O176" s="10">
        <v>0</v>
      </c>
      <c r="P176" s="10">
        <v>0</v>
      </c>
      <c r="Q176" s="10">
        <v>0</v>
      </c>
      <c r="R176" s="10">
        <v>0</v>
      </c>
      <c r="S176" s="10">
        <v>0</v>
      </c>
      <c r="T176" s="10">
        <v>0</v>
      </c>
      <c r="U176" s="10">
        <v>0</v>
      </c>
      <c r="V176" s="10">
        <v>0</v>
      </c>
      <c r="W176" s="10">
        <v>0</v>
      </c>
      <c r="X176" s="10">
        <v>0</v>
      </c>
      <c r="Y176" s="10">
        <v>0</v>
      </c>
      <c r="Z176" s="10">
        <v>0</v>
      </c>
      <c r="AA176" s="10">
        <v>0</v>
      </c>
      <c r="AB176" s="10">
        <v>0</v>
      </c>
      <c r="AC176" s="10">
        <v>0</v>
      </c>
      <c r="AD176" s="10">
        <v>0</v>
      </c>
      <c r="AE176" s="10">
        <v>0</v>
      </c>
      <c r="AF176" s="10">
        <v>0</v>
      </c>
      <c r="AG176" s="10">
        <v>0</v>
      </c>
      <c r="AH176" s="10">
        <v>0</v>
      </c>
      <c r="AI176" s="10">
        <v>0</v>
      </c>
      <c r="AJ176" s="10">
        <v>0</v>
      </c>
      <c r="AK176" s="10">
        <v>0</v>
      </c>
      <c r="AL176" s="10">
        <v>0</v>
      </c>
      <c r="AM176" s="10">
        <v>0</v>
      </c>
      <c r="AN176" s="10">
        <v>0</v>
      </c>
      <c r="AO176" s="10">
        <v>0</v>
      </c>
      <c r="AP176" s="10">
        <v>0</v>
      </c>
      <c r="AQ176" s="10">
        <v>0</v>
      </c>
      <c r="AR176" s="10">
        <v>5.0248062575178753e-05</v>
      </c>
      <c r="AS176" s="10">
        <v>4.7145731347370641e-05</v>
      </c>
      <c r="AT176" s="10">
        <v>5.5460205838515599e-05</v>
      </c>
      <c r="AU176" s="10">
        <v>4.8032171825139542e-05</v>
      </c>
      <c r="AV176" s="10">
        <v>6.8491846179667275e-05</v>
      </c>
      <c r="AW176" s="10">
        <v>5.2575341543426798e-05</v>
      </c>
      <c r="AX176" s="10">
        <v>5.1011923255430403e-05</v>
      </c>
      <c r="AY176" s="10">
        <v>6.8516646120169892e-05</v>
      </c>
      <c r="AZ176" s="10"/>
      <c r="BA176" s="10"/>
      <c r="BB176" s="10"/>
      <c r="BC176" s="10"/>
      <c r="BD176" s="10"/>
      <c r="BE176" s="10"/>
      <c r="BF176" s="10"/>
      <c r="BG176" s="10"/>
    </row>
    <row r="177" x14ac:dyDescent="0.3">
      <c r="A177" s="36">
        <v>1.7000000000000008</v>
      </c>
      <c r="B177" s="36">
        <v>1.7500000000000009</v>
      </c>
      <c r="C177" s="37">
        <v>35</v>
      </c>
      <c r="D177" s="2">
        <v>20862290.84</v>
      </c>
      <c r="E177" s="2">
        <v>20862290.84</v>
      </c>
      <c r="F177" s="2">
        <v>20862290.84</v>
      </c>
      <c r="G177" s="2">
        <v>20862290.84</v>
      </c>
      <c r="H177" s="2">
        <v>14206247.52</v>
      </c>
      <c r="I177" s="2">
        <v>20862290.84</v>
      </c>
      <c r="J177" s="2">
        <v>20070486.141472962</v>
      </c>
      <c r="K177" s="2">
        <v>38758984.645221978</v>
      </c>
      <c r="L177" s="10">
        <v>6140.7664158000534</v>
      </c>
      <c r="M177" s="10">
        <v>6140.7664158000534</v>
      </c>
      <c r="N177" s="10">
        <v>6140.7664158000534</v>
      </c>
      <c r="O177" s="10">
        <v>6140.7664158000534</v>
      </c>
      <c r="P177" s="10">
        <v>4181.5756636896158</v>
      </c>
      <c r="Q177" s="10">
        <v>6140.7664158000534</v>
      </c>
      <c r="R177" s="10">
        <v>5907.7005584654926</v>
      </c>
      <c r="S177" s="10">
        <v>11408.61629459908</v>
      </c>
      <c r="T177" s="10">
        <v>3135.3006973249171</v>
      </c>
      <c r="U177" s="10">
        <v>3135.3006973249171</v>
      </c>
      <c r="V177" s="10">
        <v>3135.3006973249171</v>
      </c>
      <c r="W177" s="10">
        <v>3135.3006973249171</v>
      </c>
      <c r="X177" s="10">
        <v>2134.993615870153</v>
      </c>
      <c r="Y177" s="10">
        <v>3135.3006973249171</v>
      </c>
      <c r="Z177" s="10">
        <v>3016.3038986283382</v>
      </c>
      <c r="AA177" s="10">
        <v>5824.9150353504629</v>
      </c>
      <c r="AB177" s="10">
        <v>0.92286841235347961</v>
      </c>
      <c r="AC177" s="10">
        <v>0.92286841235347961</v>
      </c>
      <c r="AD177" s="10">
        <v>0.92286841235347961</v>
      </c>
      <c r="AE177" s="10">
        <v>0.92286841235347961</v>
      </c>
      <c r="AF177" s="10">
        <v>0.6284303672512197</v>
      </c>
      <c r="AG177" s="10">
        <v>0.92286841235347961</v>
      </c>
      <c r="AH177" s="10">
        <v>0.88784198353854715</v>
      </c>
      <c r="AI177" s="10">
        <v>1.714550089359645</v>
      </c>
      <c r="AJ177" s="10">
        <v>4.3080440360857123e-06</v>
      </c>
      <c r="AK177" s="10">
        <v>4.0420640388684036e-06</v>
      </c>
      <c r="AL177" s="10">
        <v>4.7549098762809996e-06</v>
      </c>
      <c r="AM177" s="10">
        <v>3.9611576291420481e-06</v>
      </c>
      <c r="AN177" s="10">
        <v>4.1984239934426056e-06</v>
      </c>
      <c r="AO177" s="10">
        <v>4.3358275786e-06</v>
      </c>
      <c r="AP177" s="10">
        <v>4.21608557322741e-06</v>
      </c>
      <c r="AQ177" s="10">
        <v>6.4826657702507395e-06</v>
      </c>
      <c r="AR177" s="10">
        <v>5.4556106611264465e-05</v>
      </c>
      <c r="AS177" s="10">
        <v>5.1187795386239046e-05</v>
      </c>
      <c r="AT177" s="10">
        <v>6.0215115714796596e-05</v>
      </c>
      <c r="AU177" s="10">
        <v>5.1993329454281593e-05</v>
      </c>
      <c r="AV177" s="10">
        <v>7.2690270173109888e-05</v>
      </c>
      <c r="AW177" s="10">
        <v>5.6911169122026799e-05</v>
      </c>
      <c r="AX177" s="10">
        <v>5.522800882865781e-05</v>
      </c>
      <c r="AY177" s="10">
        <v>7.4999311890420626e-05</v>
      </c>
      <c r="AZ177" s="10">
        <v>-0.46174310212298608</v>
      </c>
      <c r="BA177" s="10">
        <v>-0.46174310212298608</v>
      </c>
      <c r="BB177" s="10">
        <v>-0.46174310212298608</v>
      </c>
      <c r="BC177" s="10">
        <v>-0.46174310212298608</v>
      </c>
      <c r="BD177" s="10">
        <v>-0.6334721445869641</v>
      </c>
      <c r="BE177" s="10">
        <v>-0.46174310212298608</v>
      </c>
      <c r="BF177" s="10">
        <v>-0.48217203507297879</v>
      </c>
      <c r="BG177" s="10">
        <v>0</v>
      </c>
    </row>
    <row r="178" x14ac:dyDescent="0.3">
      <c r="A178" s="36">
        <v>1.7500000000000009</v>
      </c>
      <c r="B178" s="36">
        <v>1.8000000000000009</v>
      </c>
      <c r="C178" s="37">
        <v>36</v>
      </c>
      <c r="D178" s="2">
        <v>18770518.079999998</v>
      </c>
      <c r="E178" s="2">
        <v>18770518.079999998</v>
      </c>
      <c r="F178" s="2">
        <v>18770518.079999998</v>
      </c>
      <c r="G178" s="2">
        <v>29268958.079999998</v>
      </c>
      <c r="H178" s="2">
        <v>5078201</v>
      </c>
      <c r="I178" s="2">
        <v>29268958.079999998</v>
      </c>
      <c r="J178" s="2">
        <v>29157823.03286263</v>
      </c>
      <c r="K178" s="2">
        <v>55081303.824807838</v>
      </c>
      <c r="L178" s="10">
        <v>5525.0580061816308</v>
      </c>
      <c r="M178" s="10">
        <v>5525.0580061816308</v>
      </c>
      <c r="N178" s="10">
        <v>5525.0580061816308</v>
      </c>
      <c r="O178" s="10">
        <v>8615.2492159927915</v>
      </c>
      <c r="P178" s="10">
        <v>1494.75656305644</v>
      </c>
      <c r="Q178" s="10">
        <v>8615.2492159927915</v>
      </c>
      <c r="R178" s="10">
        <v>8582.5368753244766</v>
      </c>
      <c r="S178" s="10">
        <v>16213.05269205321</v>
      </c>
      <c r="T178" s="10">
        <v>2033.642262188516</v>
      </c>
      <c r="U178" s="10">
        <v>2033.642262188516</v>
      </c>
      <c r="V178" s="10">
        <v>2033.642262188516</v>
      </c>
      <c r="W178" s="10">
        <v>3171.0680476706389</v>
      </c>
      <c r="X178" s="10">
        <v>550.18429035752979</v>
      </c>
      <c r="Y178" s="10">
        <v>3171.0680476706389</v>
      </c>
      <c r="Z178" s="10">
        <v>3159.027414177966</v>
      </c>
      <c r="AA178" s="10">
        <v>5967.6385509000911</v>
      </c>
      <c r="AB178" s="10">
        <v>0.59859783382249521</v>
      </c>
      <c r="AC178" s="10">
        <v>0.59859783382249521</v>
      </c>
      <c r="AD178" s="10">
        <v>0.59859783382249521</v>
      </c>
      <c r="AE178" s="10">
        <v>0.93339644810322764</v>
      </c>
      <c r="AF178" s="10">
        <v>0.16194545645248529</v>
      </c>
      <c r="AG178" s="10">
        <v>0.93339644810322764</v>
      </c>
      <c r="AH178" s="10">
        <v>0.92985231585313943</v>
      </c>
      <c r="AI178" s="10">
        <v>1.756560421674237</v>
      </c>
      <c r="AJ178" s="10">
        <v>3.8760948684379013e-06</v>
      </c>
      <c r="AK178" s="10">
        <v>3.6367835490350773e-06</v>
      </c>
      <c r="AL178" s="10">
        <v>4.2781553802508042e-06</v>
      </c>
      <c r="AM178" s="10">
        <v>5.5573454269622671e-06</v>
      </c>
      <c r="AN178" s="10">
        <v>1.5007792094223791e-06</v>
      </c>
      <c r="AO178" s="10">
        <v>6.0829923527301037e-06</v>
      </c>
      <c r="AP178" s="10">
        <v>6.1250074447149442e-06</v>
      </c>
      <c r="AQ178" s="10">
        <v>9.2126686535861362e-06</v>
      </c>
      <c r="AR178" s="10">
        <v>5.8432201479702367e-05</v>
      </c>
      <c r="AS178" s="10">
        <v>5.4824578935274126e-05</v>
      </c>
      <c r="AT178" s="10">
        <v>6.4493271095047405e-05</v>
      </c>
      <c r="AU178" s="10">
        <v>5.7550674881243863e-05</v>
      </c>
      <c r="AV178" s="10">
        <v>7.4191049382532265e-05</v>
      </c>
      <c r="AW178" s="10">
        <v>6.2994161474756906e-05</v>
      </c>
      <c r="AX178" s="10">
        <v>6.1353016273372752e-05</v>
      </c>
      <c r="AY178" s="10">
        <v>8.4211980544006759e-05</v>
      </c>
      <c r="AZ178" s="10">
        <v>-0.65922160921060069</v>
      </c>
      <c r="BA178" s="10">
        <v>-0.65922160921060069</v>
      </c>
      <c r="BB178" s="10">
        <v>-0.65922160921060069</v>
      </c>
      <c r="BC178" s="10">
        <v>-0.46862263513054903</v>
      </c>
      <c r="BD178" s="10">
        <v>-0.90780535957987163</v>
      </c>
      <c r="BE178" s="10">
        <v>-0.46862263513054903</v>
      </c>
      <c r="BF178" s="10">
        <v>-0.47064028975054217</v>
      </c>
      <c r="BG178" s="10">
        <v>0</v>
      </c>
    </row>
    <row r="179" x14ac:dyDescent="0.3">
      <c r="A179" s="36">
        <v>1.8000000000000009</v>
      </c>
      <c r="B179" s="36">
        <v>1.850000000000001</v>
      </c>
      <c r="C179" s="37">
        <v>37</v>
      </c>
      <c r="D179" s="2">
        <v>89651145.639999986</v>
      </c>
      <c r="E179" s="2">
        <v>89651145.639999986</v>
      </c>
      <c r="F179" s="2">
        <v>89651145.639999986</v>
      </c>
      <c r="G179" s="2">
        <v>125484395.16</v>
      </c>
      <c r="H179" s="2">
        <v>24239763.719999999</v>
      </c>
      <c r="I179" s="2">
        <v>125484395.16</v>
      </c>
      <c r="J179" s="2">
        <v>123108270.824369</v>
      </c>
      <c r="K179" s="2">
        <v>220617998.73122281</v>
      </c>
      <c r="L179" s="10">
        <v>26388.604612326038</v>
      </c>
      <c r="M179" s="10">
        <v>26388.604612326038</v>
      </c>
      <c r="N179" s="10">
        <v>26388.604612326038</v>
      </c>
      <c r="O179" s="10">
        <v>36936.037629581362</v>
      </c>
      <c r="P179" s="10">
        <v>7134.9176425681799</v>
      </c>
      <c r="Q179" s="10">
        <v>36936.037629581362</v>
      </c>
      <c r="R179" s="10">
        <v>36236.631000083529</v>
      </c>
      <c r="S179" s="10">
        <v>64938.390885251007</v>
      </c>
      <c r="T179" s="10">
        <v>2505.2016330408542</v>
      </c>
      <c r="U179" s="10">
        <v>2505.2016330408542</v>
      </c>
      <c r="V179" s="10">
        <v>2505.2016330408542</v>
      </c>
      <c r="W179" s="10">
        <v>3506.5219683675182</v>
      </c>
      <c r="X179" s="10">
        <v>677.35325881629683</v>
      </c>
      <c r="Y179" s="10">
        <v>3506.5219683675182</v>
      </c>
      <c r="Z179" s="10">
        <v>3440.123814462891</v>
      </c>
      <c r="AA179" s="10">
        <v>6164.9247954849052</v>
      </c>
      <c r="AB179" s="10">
        <v>0.7374002294843246</v>
      </c>
      <c r="AC179" s="10">
        <v>0.7374002294843246</v>
      </c>
      <c r="AD179" s="10">
        <v>0.7374002294843246</v>
      </c>
      <c r="AE179" s="10">
        <v>1.032136523489112</v>
      </c>
      <c r="AF179" s="10">
        <v>0.19937734428458559</v>
      </c>
      <c r="AG179" s="10">
        <v>1.032136523489112</v>
      </c>
      <c r="AH179" s="10">
        <v>1.0125923824982821</v>
      </c>
      <c r="AI179" s="10">
        <v>1.814631165406891</v>
      </c>
      <c r="AJ179" s="10">
        <v>1.8512879830154528e-05</v>
      </c>
      <c r="AK179" s="10">
        <v>1.7369888791886757e-05</v>
      </c>
      <c r="AL179" s="10">
        <v>2.0433188334533938e-05</v>
      </c>
      <c r="AM179" s="10">
        <v>2.3825929426373076e-05</v>
      </c>
      <c r="AN179" s="10">
        <v>7.1636655249146037e-06</v>
      </c>
      <c r="AO179" s="10">
        <v>2.6079528149204362e-05</v>
      </c>
      <c r="AP179" s="10">
        <v>2.586060949939219e-05</v>
      </c>
      <c r="AQ179" s="10">
        <v>3.6899644347428136e-05</v>
      </c>
      <c r="AR179" s="10">
        <v>7.6945081309856894e-05</v>
      </c>
      <c r="AS179" s="10">
        <v>7.2194467727160883e-05</v>
      </c>
      <c r="AT179" s="10">
        <v>8.492645942958134e-05</v>
      </c>
      <c r="AU179" s="10">
        <v>8.1376604307616942e-05</v>
      </c>
      <c r="AV179" s="10">
        <v>8.1354714907446875e-05</v>
      </c>
      <c r="AW179" s="10">
        <v>8.9073689623961268e-05</v>
      </c>
      <c r="AX179" s="10">
        <v>8.7213625772764939e-05</v>
      </c>
      <c r="AY179" s="10">
        <v>0.0001211116248914349</v>
      </c>
      <c r="AZ179" s="10">
        <v>-0.59363630276956103</v>
      </c>
      <c r="BA179" s="10">
        <v>-0.59363630276956103</v>
      </c>
      <c r="BB179" s="10">
        <v>-0.59363630276956103</v>
      </c>
      <c r="BC179" s="10">
        <v>-0.43121415350668346</v>
      </c>
      <c r="BD179" s="10">
        <v>-0.89012789591328345</v>
      </c>
      <c r="BE179" s="10">
        <v>-0.43121415350668346</v>
      </c>
      <c r="BF179" s="10">
        <v>-0.44198446394960345</v>
      </c>
      <c r="BG179" s="10">
        <v>0</v>
      </c>
    </row>
    <row r="180" x14ac:dyDescent="0.3">
      <c r="A180" s="36">
        <v>1.850000000000001</v>
      </c>
      <c r="B180" s="36">
        <v>1.900000000000001</v>
      </c>
      <c r="C180" s="37">
        <v>38</v>
      </c>
      <c r="D180" s="2">
        <v>24649007.039999999</v>
      </c>
      <c r="E180" s="2">
        <v>24649007.039999999</v>
      </c>
      <c r="F180" s="2">
        <v>24649007.039999999</v>
      </c>
      <c r="G180" s="2">
        <v>39884027.039999999</v>
      </c>
      <c r="H180" s="2">
        <v>15624968.039999999</v>
      </c>
      <c r="I180" s="2">
        <v>39884027.039999999</v>
      </c>
      <c r="J180" s="2">
        <v>39808755.918651633</v>
      </c>
      <c r="K180" s="2">
        <v>71860626.210924506</v>
      </c>
      <c r="L180" s="10">
        <v>7255.3774547057874</v>
      </c>
      <c r="M180" s="10">
        <v>7255.3774547057874</v>
      </c>
      <c r="N180" s="10">
        <v>7255.3774547057874</v>
      </c>
      <c r="O180" s="10">
        <v>11739.76988684782</v>
      </c>
      <c r="P180" s="10">
        <v>4599.1727238321437</v>
      </c>
      <c r="Q180" s="10">
        <v>11739.76988684782</v>
      </c>
      <c r="R180" s="10">
        <v>11717.61400868465</v>
      </c>
      <c r="S180" s="10">
        <v>21152.006912315021</v>
      </c>
      <c r="T180" s="10">
        <v>2159.9200000000001</v>
      </c>
      <c r="U180" s="10">
        <v>2159.9200000000001</v>
      </c>
      <c r="V180" s="10">
        <v>2159.9200000000001</v>
      </c>
      <c r="W180" s="10">
        <v>3494.9200000000001</v>
      </c>
      <c r="X180" s="10">
        <v>1369.1700000000001</v>
      </c>
      <c r="Y180" s="10">
        <v>3494.9200000000001</v>
      </c>
      <c r="Z180" s="10">
        <v>3488.324212990854</v>
      </c>
      <c r="AA180" s="10">
        <v>6296.9353497129778</v>
      </c>
      <c r="AB180" s="10">
        <v>0.63576739000225968</v>
      </c>
      <c r="AC180" s="10">
        <v>0.63576739000225968</v>
      </c>
      <c r="AD180" s="10">
        <v>0.63576739000225968</v>
      </c>
      <c r="AE180" s="10">
        <v>1.0287215112905559</v>
      </c>
      <c r="AF180" s="10">
        <v>0.40301198070733818</v>
      </c>
      <c r="AG180" s="10">
        <v>1.0287215112905559</v>
      </c>
      <c r="AH180" s="10">
        <v>1.026780056842328</v>
      </c>
      <c r="AI180" s="10">
        <v>1.8534881626634261</v>
      </c>
      <c r="AJ180" s="10">
        <v>5.0899974786329233e-06</v>
      </c>
      <c r="AK180" s="10">
        <v>4.7757394293041167e-06</v>
      </c>
      <c r="AL180" s="10">
        <v>5.6179739758155864e-06</v>
      </c>
      <c r="AM180" s="10">
        <v>7.5728461079398773e-06</v>
      </c>
      <c r="AN180" s="10">
        <v>4.6177036281787865e-06</v>
      </c>
      <c r="AO180" s="10">
        <v>8.2891311271576598e-06</v>
      </c>
      <c r="AP180" s="10">
        <v>8.3623844651149505e-06</v>
      </c>
      <c r="AQ180" s="10">
        <v>1.2019107983102724e-05</v>
      </c>
      <c r="AR180" s="10">
        <v>8.2035078788489821e-05</v>
      </c>
      <c r="AS180" s="10">
        <v>7.6970207156465e-05</v>
      </c>
      <c r="AT180" s="10">
        <v>9.0544433405396931e-05</v>
      </c>
      <c r="AU180" s="10">
        <v>8.8949450415556826e-05</v>
      </c>
      <c r="AV180" s="10">
        <v>8.5972418535625668e-05</v>
      </c>
      <c r="AW180" s="10">
        <v>9.7362820751118931e-05</v>
      </c>
      <c r="AX180" s="10">
        <v>9.5576010237879888e-05</v>
      </c>
      <c r="AY180" s="10">
        <v>0.00013313073287453764</v>
      </c>
      <c r="AZ180" s="10">
        <v>-0.65698869687482953</v>
      </c>
      <c r="BA180" s="10">
        <v>-0.65698869687482953</v>
      </c>
      <c r="BB180" s="10">
        <v>-0.65698869687482953</v>
      </c>
      <c r="BC180" s="10">
        <v>-0.44498080321575761</v>
      </c>
      <c r="BD180" s="10">
        <v>-0.78256565710772175</v>
      </c>
      <c r="BE180" s="10">
        <v>-0.44498080321575761</v>
      </c>
      <c r="BF180" s="10">
        <v>-0.44602826307405929</v>
      </c>
      <c r="BG180" s="10">
        <v>-1.1102230246251565e-16</v>
      </c>
    </row>
    <row r="181" x14ac:dyDescent="0.3">
      <c r="A181" s="36">
        <v>1.900000000000001</v>
      </c>
      <c r="B181" s="36">
        <v>1.9500000000000011</v>
      </c>
      <c r="C181" s="37">
        <v>39</v>
      </c>
      <c r="D181" s="2">
        <v>419172085.22068512</v>
      </c>
      <c r="E181" s="2">
        <v>419172085.22068512</v>
      </c>
      <c r="F181" s="2">
        <v>419163349.39999998</v>
      </c>
      <c r="G181" s="2">
        <v>459913249.58068508</v>
      </c>
      <c r="H181" s="2">
        <v>357426964.87999988</v>
      </c>
      <c r="I181" s="2">
        <v>459904513.75999987</v>
      </c>
      <c r="J181" s="2">
        <v>454392585.31108153</v>
      </c>
      <c r="K181" s="2">
        <v>488994700.96963209</v>
      </c>
      <c r="L181" s="10">
        <v>123382.32091121881</v>
      </c>
      <c r="M181" s="10">
        <v>123382.32091121881</v>
      </c>
      <c r="N181" s="10">
        <v>123379.7495428734</v>
      </c>
      <c r="O181" s="10">
        <v>135374.38715941791</v>
      </c>
      <c r="P181" s="10">
        <v>105207.789445066</v>
      </c>
      <c r="Q181" s="10">
        <v>135371.81579107259</v>
      </c>
      <c r="R181" s="10">
        <v>133749.39256991251</v>
      </c>
      <c r="S181" s="10">
        <v>143934.44422034081</v>
      </c>
      <c r="T181" s="10">
        <v>5554.3022899862872</v>
      </c>
      <c r="U181" s="10">
        <v>5554.3022899862872</v>
      </c>
      <c r="V181" s="10">
        <v>5554.1865346901996</v>
      </c>
      <c r="W181" s="10">
        <v>6094.1491702534186</v>
      </c>
      <c r="X181" s="10">
        <v>4736.139355488418</v>
      </c>
      <c r="Y181" s="10">
        <v>6094.0334149573318</v>
      </c>
      <c r="Z181" s="10">
        <v>6020.9967842142569</v>
      </c>
      <c r="AA181" s="10">
        <v>6479.4972832145031</v>
      </c>
      <c r="AB181" s="10">
        <v>1.634895861970886</v>
      </c>
      <c r="AC181" s="10">
        <v>1.634895861970886</v>
      </c>
      <c r="AD181" s="10">
        <v>1.6348617896707669</v>
      </c>
      <c r="AE181" s="10">
        <v>1.7937985259900611</v>
      </c>
      <c r="AF181" s="10">
        <v>1.3940715196515869</v>
      </c>
      <c r="AG181" s="10">
        <v>1.7937644536899431</v>
      </c>
      <c r="AH181" s="10">
        <v>1.7722662925996779</v>
      </c>
      <c r="AI181" s="10">
        <v>1.907224839936672</v>
      </c>
      <c r="AJ181" s="10">
        <v>8.6558653394201476e-05</v>
      </c>
      <c r="AK181" s="10">
        <v>8.1214494839628704e-05</v>
      </c>
      <c r="AL181" s="10">
        <v>9.5535239400251955e-05</v>
      </c>
      <c r="AM181" s="10">
        <v>8.7324488537330821e-05</v>
      </c>
      <c r="AN181" s="10">
        <v>0.00010563169078554525</v>
      </c>
      <c r="AO181" s="10">
        <v>9.5582344699170663e-05</v>
      </c>
      <c r="AP181" s="10">
        <v>9.5451500776201896e-05</v>
      </c>
      <c r="AQ181" s="10">
        <v>8.1787209825699372e-05</v>
      </c>
      <c r="AR181" s="10">
        <v>0.0001685937321826913</v>
      </c>
      <c r="AS181" s="10">
        <v>0.0001581847019960937</v>
      </c>
      <c r="AT181" s="10">
        <v>0.00018607967280564889</v>
      </c>
      <c r="AU181" s="10">
        <v>0.00017627393895288765</v>
      </c>
      <c r="AV181" s="10">
        <v>0.00019160410932117093</v>
      </c>
      <c r="AW181" s="10">
        <v>0.00019294516545028959</v>
      </c>
      <c r="AX181" s="10">
        <v>0.00019102751101408177</v>
      </c>
      <c r="AY181" s="10">
        <v>0.00021491794270023701</v>
      </c>
      <c r="AZ181" s="10">
        <v>-0.14278808259168263</v>
      </c>
      <c r="BA181" s="10">
        <v>-0.14278808259168263</v>
      </c>
      <c r="BB181" s="10">
        <v>-0.14280594744925235</v>
      </c>
      <c r="BC181" s="10">
        <v>-0.059471915199246883</v>
      </c>
      <c r="BD181" s="10">
        <v>-0.26905759066252732</v>
      </c>
      <c r="BE181" s="10">
        <v>-0.05948978005681671</v>
      </c>
      <c r="BF181" s="10">
        <v>-0.070761739523838907</v>
      </c>
      <c r="BG181" s="10">
        <v>-1.1102230246251565e-16</v>
      </c>
    </row>
    <row r="182" x14ac:dyDescent="0.3">
      <c r="A182" s="36">
        <v>1.9500000000000011</v>
      </c>
      <c r="B182" s="36">
        <v>2.0000000000000009</v>
      </c>
      <c r="C182" s="37">
        <v>40</v>
      </c>
      <c r="D182" s="2">
        <v>145832493.47999999</v>
      </c>
      <c r="E182" s="2">
        <v>145832493.47999999</v>
      </c>
      <c r="F182" s="2">
        <v>145832493.47999999</v>
      </c>
      <c r="G182" s="2">
        <v>162003344.68000001</v>
      </c>
      <c r="H182" s="2">
        <v>99555008.960000008</v>
      </c>
      <c r="I182" s="2">
        <v>162003344.68000001</v>
      </c>
      <c r="J182" s="2">
        <v>157897449.26130569</v>
      </c>
      <c r="K182" s="2">
        <v>216800626.0844838</v>
      </c>
      <c r="L182" s="10">
        <v>42925.452682183211</v>
      </c>
      <c r="M182" s="10">
        <v>42925.452682183211</v>
      </c>
      <c r="N182" s="10">
        <v>42925.452682183211</v>
      </c>
      <c r="O182" s="10">
        <v>47685.30483482725</v>
      </c>
      <c r="P182" s="10">
        <v>29303.783569831648</v>
      </c>
      <c r="Q182" s="10">
        <v>47685.30483482725</v>
      </c>
      <c r="R182" s="10">
        <v>46476.744140928618</v>
      </c>
      <c r="S182" s="10">
        <v>63814.756193094232</v>
      </c>
      <c r="T182" s="10">
        <v>4522.3584668341236</v>
      </c>
      <c r="U182" s="10">
        <v>4522.3584668341236</v>
      </c>
      <c r="V182" s="10">
        <v>4522.3584668341236</v>
      </c>
      <c r="W182" s="10">
        <v>5023.8268576921882</v>
      </c>
      <c r="X182" s="10">
        <v>3087.264209383819</v>
      </c>
      <c r="Y182" s="10">
        <v>5023.8268576921882</v>
      </c>
      <c r="Z182" s="10">
        <v>4896.5004267468503</v>
      </c>
      <c r="AA182" s="10">
        <v>6723.125440645139</v>
      </c>
      <c r="AB182" s="10">
        <v>1.3311456160940001</v>
      </c>
      <c r="AC182" s="10">
        <v>1.3311456160940001</v>
      </c>
      <c r="AD182" s="10">
        <v>1.3311456160940001</v>
      </c>
      <c r="AE182" s="10">
        <v>1.4787516616996079</v>
      </c>
      <c r="AF182" s="10">
        <v>0.90872898470653551</v>
      </c>
      <c r="AG182" s="10">
        <v>1.4787516616996079</v>
      </c>
      <c r="AH182" s="10">
        <v>1.441273425153615</v>
      </c>
      <c r="AI182" s="10">
        <v>1.9789362171083891</v>
      </c>
      <c r="AJ182" s="10">
        <v>3.0114276932591286e-05</v>
      </c>
      <c r="AK182" s="10">
        <v>2.8255011979020941e-05</v>
      </c>
      <c r="AL182" s="10">
        <v>3.3237977978967551e-05</v>
      </c>
      <c r="AM182" s="10">
        <v>3.0759842706023312e-05</v>
      </c>
      <c r="AN182" s="10">
        <v>2.9421853849626411e-05</v>
      </c>
      <c r="AO182" s="10">
        <v>3.3669292364681922e-05</v>
      </c>
      <c r="AP182" s="10">
        <v>3.316856169738706e-05</v>
      </c>
      <c r="AQ182" s="10">
        <v>3.6261166554064246e-05</v>
      </c>
      <c r="AR182" s="10">
        <v>0.00019870800911528258</v>
      </c>
      <c r="AS182" s="10">
        <v>0.00018643971397511465</v>
      </c>
      <c r="AT182" s="10">
        <v>0.00021931765078461642</v>
      </c>
      <c r="AU182" s="10">
        <v>0.00020703378165891096</v>
      </c>
      <c r="AV182" s="10">
        <v>0.00022102596317079734</v>
      </c>
      <c r="AW182" s="10">
        <v>0.00022661445781497152</v>
      </c>
      <c r="AX182" s="10">
        <v>0.00022419607271146884</v>
      </c>
      <c r="AY182" s="10">
        <v>0.00025117910925430127</v>
      </c>
      <c r="AZ182" s="10">
        <v>-0.32734283976112066</v>
      </c>
      <c r="BA182" s="10">
        <v>-0.32734283976112066</v>
      </c>
      <c r="BB182" s="10">
        <v>-0.32734283976112066</v>
      </c>
      <c r="BC182" s="10">
        <v>-0.25275425811330521</v>
      </c>
      <c r="BD182" s="10">
        <v>-0.54079925525120487</v>
      </c>
      <c r="BE182" s="10">
        <v>-0.25275425811330521</v>
      </c>
      <c r="BF182" s="10">
        <v>-0.2716928354267043</v>
      </c>
      <c r="BG182" s="10">
        <v>0</v>
      </c>
    </row>
    <row r="183" x14ac:dyDescent="0.3">
      <c r="A183" s="36">
        <v>2.0000000000000009</v>
      </c>
      <c r="B183" s="36">
        <v>2.0500000000000007</v>
      </c>
      <c r="C183" s="37">
        <v>41</v>
      </c>
      <c r="D183" s="2">
        <v>197606796.03999999</v>
      </c>
      <c r="E183" s="2">
        <v>197606796.03999999</v>
      </c>
      <c r="F183" s="2">
        <v>197606796.03999999</v>
      </c>
      <c r="G183" s="2">
        <v>223421496.03999999</v>
      </c>
      <c r="H183" s="2">
        <v>88326248.439999998</v>
      </c>
      <c r="I183" s="2">
        <v>223421496.03999999</v>
      </c>
      <c r="J183" s="2">
        <v>218886790.07171831</v>
      </c>
      <c r="K183" s="2">
        <v>315937573.93256861</v>
      </c>
      <c r="L183" s="10">
        <v>58165.097302242517</v>
      </c>
      <c r="M183" s="10">
        <v>58165.097302242517</v>
      </c>
      <c r="N183" s="10">
        <v>58165.097302242517</v>
      </c>
      <c r="O183" s="10">
        <v>65763.593747801307</v>
      </c>
      <c r="P183" s="10">
        <v>25998.624226540778</v>
      </c>
      <c r="Q183" s="10">
        <v>65763.593747801307</v>
      </c>
      <c r="R183" s="10">
        <v>64428.813673593882</v>
      </c>
      <c r="S183" s="10">
        <v>92995.484454403442</v>
      </c>
      <c r="T183" s="10">
        <v>4305.3465519194742</v>
      </c>
      <c r="U183" s="10">
        <v>4305.3465519194742</v>
      </c>
      <c r="V183" s="10">
        <v>4305.3465519194742</v>
      </c>
      <c r="W183" s="10">
        <v>4867.7828236524474</v>
      </c>
      <c r="X183" s="10">
        <v>1924.4029901085009</v>
      </c>
      <c r="Y183" s="10">
        <v>4867.7828236524474</v>
      </c>
      <c r="Z183" s="10">
        <v>4768.9831816575524</v>
      </c>
      <c r="AA183" s="10">
        <v>6883.471478769633</v>
      </c>
      <c r="AB183" s="10">
        <v>1.2672686675289231</v>
      </c>
      <c r="AC183" s="10">
        <v>1.2672686675289231</v>
      </c>
      <c r="AD183" s="10">
        <v>1.2672686675289231</v>
      </c>
      <c r="AE183" s="10">
        <v>1.432820465985474</v>
      </c>
      <c r="AF183" s="10">
        <v>0.56644351009936766</v>
      </c>
      <c r="AG183" s="10">
        <v>1.432820465985474</v>
      </c>
      <c r="AH183" s="10">
        <v>1.403739022911541</v>
      </c>
      <c r="AI183" s="10">
        <v>2.026133697642674</v>
      </c>
      <c r="AJ183" s="10">
        <v>4.0805623203080978e-05</v>
      </c>
      <c r="AK183" s="10">
        <v>3.8286271159533276e-05</v>
      </c>
      <c r="AL183" s="10">
        <v>4.503831881728484e-05</v>
      </c>
      <c r="AM183" s="10">
        <v>4.2421408575913417e-05</v>
      </c>
      <c r="AN183" s="10">
        <v>2.6103377417520072e-05</v>
      </c>
      <c r="AO183" s="10">
        <v>4.643387879172634e-05</v>
      </c>
      <c r="AP183" s="10">
        <v>4.5980223462773639e-05</v>
      </c>
      <c r="AQ183" s="10">
        <v>5.2842398086948002e-05</v>
      </c>
      <c r="AR183" s="10">
        <v>0.00023951363231836356</v>
      </c>
      <c r="AS183" s="10">
        <v>0.00022472598513464793</v>
      </c>
      <c r="AT183" s="10">
        <v>0.00026435596960190124</v>
      </c>
      <c r="AU183" s="10">
        <v>0.00024945519023482436</v>
      </c>
      <c r="AV183" s="10">
        <v>0.00024712934058831743</v>
      </c>
      <c r="AW183" s="10">
        <v>0.00027304833660669783</v>
      </c>
      <c r="AX183" s="10">
        <v>0.00027017629617424248</v>
      </c>
      <c r="AY183" s="10">
        <v>0.00030402150734124927</v>
      </c>
      <c r="AZ183" s="10">
        <v>-0.37453847739498147</v>
      </c>
      <c r="BA183" s="10">
        <v>-0.37453847739498147</v>
      </c>
      <c r="BB183" s="10">
        <v>-0.37453847739498147</v>
      </c>
      <c r="BC183" s="10">
        <v>-0.29283024725737294</v>
      </c>
      <c r="BD183" s="10">
        <v>-0.72043132654157904</v>
      </c>
      <c r="BE183" s="10">
        <v>-0.29283024725737294</v>
      </c>
      <c r="BF183" s="10">
        <v>-0.30718341808107985</v>
      </c>
      <c r="BG183" s="10">
        <v>0</v>
      </c>
    </row>
    <row r="184" x14ac:dyDescent="0.3">
      <c r="A184" s="36">
        <v>2.0500000000000007</v>
      </c>
      <c r="B184" s="36">
        <v>2.1000000000000005</v>
      </c>
      <c r="C184" s="37">
        <v>42</v>
      </c>
      <c r="D184" s="2">
        <v>4831613.6799999997</v>
      </c>
      <c r="E184" s="2">
        <v>4831613.6799999997</v>
      </c>
      <c r="F184" s="2">
        <v>4831613.6799999997</v>
      </c>
      <c r="G184" s="2">
        <v>13263473.68</v>
      </c>
      <c r="H184" s="2">
        <v>4831613.6799999997</v>
      </c>
      <c r="I184" s="2">
        <v>13263473.68</v>
      </c>
      <c r="J184" s="2">
        <v>13652059.44367278</v>
      </c>
      <c r="K184" s="2">
        <v>22521653.413441248</v>
      </c>
      <c r="L184" s="10">
        <v>1422.1741633175361</v>
      </c>
      <c r="M184" s="10">
        <v>1422.1741633175361</v>
      </c>
      <c r="N184" s="10">
        <v>1422.1741633175361</v>
      </c>
      <c r="O184" s="10">
        <v>3904.0723933744148</v>
      </c>
      <c r="P184" s="10">
        <v>1422.1741633175361</v>
      </c>
      <c r="Q184" s="10">
        <v>3904.0723933744148</v>
      </c>
      <c r="R184" s="10">
        <v>4018.4517022202408</v>
      </c>
      <c r="S184" s="10">
        <v>6629.1959004032678</v>
      </c>
      <c r="T184" s="10">
        <v>1529.96</v>
      </c>
      <c r="U184" s="10">
        <v>1529.96</v>
      </c>
      <c r="V184" s="10">
        <v>1529.96</v>
      </c>
      <c r="W184" s="10">
        <v>4199.96</v>
      </c>
      <c r="X184" s="10">
        <v>1529.96</v>
      </c>
      <c r="Y184" s="10">
        <v>4199.96</v>
      </c>
      <c r="Z184" s="10">
        <v>4323.0080568944832</v>
      </c>
      <c r="AA184" s="10">
        <v>7131.6191936166078</v>
      </c>
      <c r="AB184" s="10">
        <v>0.45034014037920722</v>
      </c>
      <c r="AC184" s="10">
        <v>0.45034014037920722</v>
      </c>
      <c r="AD184" s="10">
        <v>0.45034014037920722</v>
      </c>
      <c r="AE184" s="10">
        <v>1.2362483829558</v>
      </c>
      <c r="AF184" s="10">
        <v>0.45034014037920722</v>
      </c>
      <c r="AG184" s="10">
        <v>1.2362483829558</v>
      </c>
      <c r="AH184" s="10">
        <v>1.2724672901267391</v>
      </c>
      <c r="AI184" s="10">
        <v>2.099175395947837</v>
      </c>
      <c r="AJ184" s="10">
        <v>9.9772381942280211e-07</v>
      </c>
      <c r="AK184" s="10">
        <v>9.3612403620544231e-07</v>
      </c>
      <c r="AL184" s="10">
        <v>1.1012159585733388e-06</v>
      </c>
      <c r="AM184" s="10">
        <v>2.5183576606899973e-06</v>
      </c>
      <c r="AN184" s="10">
        <v>1.4279043619787306e-06</v>
      </c>
      <c r="AO184" s="10">
        <v>2.7565589709600284e-06</v>
      </c>
      <c r="AP184" s="10">
        <v>2.8678055159997065e-06</v>
      </c>
      <c r="AQ184" s="10">
        <v>3.766877615839829e-06</v>
      </c>
      <c r="AR184" s="10">
        <v>0.00024051135613778636</v>
      </c>
      <c r="AS184" s="10">
        <v>0.00022566210917085338</v>
      </c>
      <c r="AT184" s="10">
        <v>0.00026545718556047457</v>
      </c>
      <c r="AU184" s="10">
        <v>0.00025197354789551434</v>
      </c>
      <c r="AV184" s="10">
        <v>0.00024855724495029616</v>
      </c>
      <c r="AW184" s="10">
        <v>0.00027580489557765787</v>
      </c>
      <c r="AX184" s="10">
        <v>0.00027304410169024217</v>
      </c>
      <c r="AY184" s="10">
        <v>0.00030778838495708913</v>
      </c>
      <c r="AZ184" s="10">
        <v>-0.78546807415496311</v>
      </c>
      <c r="BA184" s="10">
        <v>-0.78546807415496311</v>
      </c>
      <c r="BB184" s="10">
        <v>-0.78546807415496311</v>
      </c>
      <c r="BC184" s="10">
        <v>-0.41107904306509901</v>
      </c>
      <c r="BD184" s="10">
        <v>-0.78546807415496311</v>
      </c>
      <c r="BE184" s="10">
        <v>-0.41107904306509901</v>
      </c>
      <c r="BF184" s="10">
        <v>-0.39382516935790191</v>
      </c>
      <c r="BG184" s="10">
        <v>0</v>
      </c>
    </row>
    <row r="185" x14ac:dyDescent="0.3">
      <c r="A185" s="36">
        <v>2.1000000000000005</v>
      </c>
      <c r="B185" s="36">
        <v>2.1500000000000004</v>
      </c>
      <c r="C185" s="37">
        <v>43</v>
      </c>
      <c r="D185" s="2">
        <v>9679404</v>
      </c>
      <c r="E185" s="2">
        <v>9679404</v>
      </c>
      <c r="F185" s="2">
        <v>9679404</v>
      </c>
      <c r="G185" s="2">
        <v>9679404</v>
      </c>
      <c r="H185" s="2">
        <v>4865865.2400000002</v>
      </c>
      <c r="I185" s="2">
        <v>9679404</v>
      </c>
      <c r="J185" s="2">
        <v>9629019.7169708833</v>
      </c>
      <c r="K185" s="2">
        <v>11957358.349313529</v>
      </c>
      <c r="L185" s="10">
        <v>2849.1098827074302</v>
      </c>
      <c r="M185" s="10">
        <v>2849.1098827074302</v>
      </c>
      <c r="N185" s="10">
        <v>2849.1098827074302</v>
      </c>
      <c r="O185" s="10">
        <v>2849.1098827074302</v>
      </c>
      <c r="P185" s="10">
        <v>1432.256029731434</v>
      </c>
      <c r="Q185" s="10">
        <v>2849.1098827074302</v>
      </c>
      <c r="R185" s="10">
        <v>2834.2793870786309</v>
      </c>
      <c r="S185" s="10">
        <v>3519.6204068043212</v>
      </c>
      <c r="T185" s="10">
        <v>5838</v>
      </c>
      <c r="U185" s="10">
        <v>5838</v>
      </c>
      <c r="V185" s="10">
        <v>5838</v>
      </c>
      <c r="W185" s="10">
        <v>5838</v>
      </c>
      <c r="X185" s="10">
        <v>2934.7800000000002</v>
      </c>
      <c r="Y185" s="10">
        <v>5838</v>
      </c>
      <c r="Z185" s="10">
        <v>5807.611409511992</v>
      </c>
      <c r="AA185" s="10">
        <v>7211.9169778730547</v>
      </c>
      <c r="AB185" s="10">
        <v>1.7184016180382571</v>
      </c>
      <c r="AC185" s="10">
        <v>1.7184016180382571</v>
      </c>
      <c r="AD185" s="10">
        <v>1.7184016180382571</v>
      </c>
      <c r="AE185" s="10">
        <v>1.7184016180382571</v>
      </c>
      <c r="AF185" s="10">
        <v>0.86384561503705315</v>
      </c>
      <c r="AG185" s="10">
        <v>1.7184016180382571</v>
      </c>
      <c r="AH185" s="10">
        <v>1.709456807646943</v>
      </c>
      <c r="AI185" s="10">
        <v>2.1228108605574918</v>
      </c>
      <c r="AJ185" s="10">
        <v>1.9987881002556374e-06</v>
      </c>
      <c r="AK185" s="10">
        <v>1.8753822926801351e-06</v>
      </c>
      <c r="AL185" s="10">
        <v>2.2061188787507965e-06</v>
      </c>
      <c r="AM185" s="10">
        <v>1.8378444291762188e-06</v>
      </c>
      <c r="AN185" s="10">
        <v>1.4380268500681709e-06</v>
      </c>
      <c r="AO185" s="10">
        <v>2.0116787331496694e-06</v>
      </c>
      <c r="AP185" s="10">
        <v>2.0227099048266424e-06</v>
      </c>
      <c r="AQ185" s="10">
        <v>1.9999377791562569e-06</v>
      </c>
      <c r="AR185" s="10">
        <v>0.00024251014423804201</v>
      </c>
      <c r="AS185" s="10">
        <v>0.00022753749146353351</v>
      </c>
      <c r="AT185" s="10">
        <v>0.00026766330443922536</v>
      </c>
      <c r="AU185" s="10">
        <v>0.00025381139232469058</v>
      </c>
      <c r="AV185" s="10">
        <v>0.00024999527180036431</v>
      </c>
      <c r="AW185" s="10">
        <v>0.00027781657431080753</v>
      </c>
      <c r="AX185" s="10">
        <v>0.00027506681159506879</v>
      </c>
      <c r="AY185" s="10">
        <v>0.00030978832273624541</v>
      </c>
      <c r="AZ185" s="10">
        <v>-0.19050648837034367</v>
      </c>
      <c r="BA185" s="10">
        <v>-0.19050648837034367</v>
      </c>
      <c r="BB185" s="10">
        <v>-0.19050648837034367</v>
      </c>
      <c r="BC185" s="10">
        <v>-0.19050648837034367</v>
      </c>
      <c r="BD185" s="10">
        <v>-0.59306519903040722</v>
      </c>
      <c r="BE185" s="10">
        <v>-0.19050648837034367</v>
      </c>
      <c r="BF185" s="10">
        <v>-0.19472015175294266</v>
      </c>
      <c r="BG185" s="10">
        <v>0</v>
      </c>
    </row>
    <row r="186" x14ac:dyDescent="0.3">
      <c r="A186" s="36">
        <v>2.1500000000000004</v>
      </c>
      <c r="B186" s="36">
        <v>2.2000000000000002</v>
      </c>
      <c r="C186" s="37">
        <v>44</v>
      </c>
      <c r="D186" s="2">
        <v>255146068.96000001</v>
      </c>
      <c r="E186" s="2">
        <v>255146068.96000001</v>
      </c>
      <c r="F186" s="2">
        <v>255146068.96000001</v>
      </c>
      <c r="G186" s="2">
        <v>268832068.95999998</v>
      </c>
      <c r="H186" s="2">
        <v>116275946.68000001</v>
      </c>
      <c r="I186" s="2">
        <v>268832068.95999998</v>
      </c>
      <c r="J186" s="2">
        <v>270351284.12920618</v>
      </c>
      <c r="K186" s="2">
        <v>270351284.12920618</v>
      </c>
      <c r="L186" s="10">
        <v>75101.647436958665</v>
      </c>
      <c r="M186" s="10">
        <v>75101.647436958665</v>
      </c>
      <c r="N186" s="10">
        <v>75101.647436958665</v>
      </c>
      <c r="O186" s="10">
        <v>79130.089462390592</v>
      </c>
      <c r="P186" s="10">
        <v>34225.552400452572</v>
      </c>
      <c r="Q186" s="10">
        <v>79130.089462390592</v>
      </c>
      <c r="R186" s="10">
        <v>79577.266887007281</v>
      </c>
      <c r="S186" s="10">
        <v>79577.266887007281</v>
      </c>
      <c r="T186" s="10">
        <v>7006.2352461762366</v>
      </c>
      <c r="U186" s="10">
        <v>7006.2352461762366</v>
      </c>
      <c r="V186" s="10">
        <v>7006.2352461762366</v>
      </c>
      <c r="W186" s="10">
        <v>7382.0487398742343</v>
      </c>
      <c r="X186" s="10">
        <v>3192.902948622896</v>
      </c>
      <c r="Y186" s="10">
        <v>7382.0487398742343</v>
      </c>
      <c r="Z186" s="10">
        <v>7423.7659370405627</v>
      </c>
      <c r="AA186" s="10">
        <v>7423.7659370405627</v>
      </c>
      <c r="AB186" s="10">
        <v>2.0622689248691182</v>
      </c>
      <c r="AC186" s="10">
        <v>2.0622689248691182</v>
      </c>
      <c r="AD186" s="10">
        <v>2.0622689248691182</v>
      </c>
      <c r="AE186" s="10">
        <v>2.1728887459810138</v>
      </c>
      <c r="AF186" s="10">
        <v>0.93982350002615733</v>
      </c>
      <c r="AG186" s="10">
        <v>2.1728887459810138</v>
      </c>
      <c r="AH186" s="10">
        <v>2.1851681051983221</v>
      </c>
      <c r="AI186" s="10">
        <v>2.1851681051983221</v>
      </c>
      <c r="AJ186" s="10">
        <v>5.2687430596372698e-05</v>
      </c>
      <c r="AK186" s="10">
        <v>4.9434492017744961e-05</v>
      </c>
      <c r="AL186" s="10">
        <v>5.8152605219464817e-05</v>
      </c>
      <c r="AM186" s="10">
        <v>5.1043589080696812e-05</v>
      </c>
      <c r="AN186" s="10">
        <v>3.436345338304827e-05</v>
      </c>
      <c r="AO186" s="10">
        <v>5.5871596630893529e-05</v>
      </c>
      <c r="AP186" s="10">
        <v>5.6791058307519375e-05</v>
      </c>
      <c r="AQ186" s="10">
        <v>4.5217825792136397e-05</v>
      </c>
      <c r="AR186" s="10">
        <v>0.00029519757483441469</v>
      </c>
      <c r="AS186" s="10">
        <v>0.0002769719834812785</v>
      </c>
      <c r="AT186" s="10">
        <v>0.00032581590965869019</v>
      </c>
      <c r="AU186" s="10">
        <v>0.00030485498140538742</v>
      </c>
      <c r="AV186" s="10">
        <v>0.00028435872518341258</v>
      </c>
      <c r="AW186" s="10">
        <v>0.00033368817094170107</v>
      </c>
      <c r="AX186" s="10">
        <v>0.00033185786990258819</v>
      </c>
      <c r="AY186" s="10">
        <v>0.00035500614852838181</v>
      </c>
      <c r="AZ186" s="10">
        <v>-0.056242437383575705</v>
      </c>
      <c r="BA186" s="10">
        <v>-0.056242437383575705</v>
      </c>
      <c r="BB186" s="10">
        <v>-0.056242437383575705</v>
      </c>
      <c r="BC186" s="10">
        <v>-0.005619411700223842</v>
      </c>
      <c r="BD186" s="10">
        <v>-0.56990791793528361</v>
      </c>
      <c r="BE186" s="10">
        <v>-0.005619411700223842</v>
      </c>
      <c r="BF186" s="10">
        <v>0</v>
      </c>
      <c r="BG186" s="10">
        <v>0</v>
      </c>
    </row>
    <row r="187" x14ac:dyDescent="0.3">
      <c r="A187" s="36">
        <v>2.2000000000000002</v>
      </c>
      <c r="B187" s="36">
        <v>2.25</v>
      </c>
      <c r="C187" s="37">
        <v>45</v>
      </c>
      <c r="D187" s="2">
        <v>73863680.840000004</v>
      </c>
      <c r="E187" s="2">
        <v>73863680.840000004</v>
      </c>
      <c r="F187" s="2">
        <v>73863680.840000004</v>
      </c>
      <c r="G187" s="2">
        <v>73863680.840000004</v>
      </c>
      <c r="H187" s="2">
        <v>35836535.039999999</v>
      </c>
      <c r="I187" s="2">
        <v>73863680.840000004</v>
      </c>
      <c r="J187" s="2">
        <v>75341613.353086799</v>
      </c>
      <c r="K187" s="2">
        <v>142262347.1842227</v>
      </c>
      <c r="L187" s="10">
        <v>21741.601348016</v>
      </c>
      <c r="M187" s="10">
        <v>21741.601348016</v>
      </c>
      <c r="N187" s="10">
        <v>21741.601348016</v>
      </c>
      <c r="O187" s="10">
        <v>21741.601348016</v>
      </c>
      <c r="P187" s="10">
        <v>10548.40010236737</v>
      </c>
      <c r="Q187" s="10">
        <v>21741.601348016</v>
      </c>
      <c r="R187" s="10">
        <v>22176.627319554151</v>
      </c>
      <c r="S187" s="10">
        <v>41874.588487031273</v>
      </c>
      <c r="T187" s="10">
        <v>3936.4570901726711</v>
      </c>
      <c r="U187" s="10">
        <v>3936.4570901726711</v>
      </c>
      <c r="V187" s="10">
        <v>3936.4570901726711</v>
      </c>
      <c r="W187" s="10">
        <v>3936.4570901726711</v>
      </c>
      <c r="X187" s="10">
        <v>1909.8558431038159</v>
      </c>
      <c r="Y187" s="10">
        <v>3936.4570901726711</v>
      </c>
      <c r="Z187" s="10">
        <v>4015.2213468922828</v>
      </c>
      <c r="AA187" s="10">
        <v>7581.6642072171553</v>
      </c>
      <c r="AB187" s="10">
        <v>1.1586869189946709</v>
      </c>
      <c r="AC187" s="10">
        <v>1.1586869189946709</v>
      </c>
      <c r="AD187" s="10">
        <v>1.1586869189946709</v>
      </c>
      <c r="AE187" s="10">
        <v>1.1586869189946709</v>
      </c>
      <c r="AF187" s="10">
        <v>0.56216159147129441</v>
      </c>
      <c r="AG187" s="10">
        <v>1.1586869189946709</v>
      </c>
      <c r="AH187" s="10">
        <v>1.18187099336784</v>
      </c>
      <c r="AI187" s="10">
        <v>2.2316450909737409</v>
      </c>
      <c r="AJ187" s="10">
        <v>1.5252782744068987e-05</v>
      </c>
      <c r="AK187" s="10">
        <v>1.4311071127882768e-05</v>
      </c>
      <c r="AL187" s="10">
        <v>1.6834927104514647e-05</v>
      </c>
      <c r="AM187" s="10">
        <v>1.4024619113970677e-05</v>
      </c>
      <c r="AN187" s="10">
        <v>1.0590901527089729e-05</v>
      </c>
      <c r="AO187" s="10">
        <v>1.5351151362003561e-05</v>
      </c>
      <c r="AP187" s="10">
        <v>1.582655680996449e-05</v>
      </c>
      <c r="AQ187" s="10">
        <v>2.379420557396816e-05</v>
      </c>
      <c r="AR187" s="10">
        <v>0.00031045035757848368</v>
      </c>
      <c r="AS187" s="10">
        <v>0.00029128305460916125</v>
      </c>
      <c r="AT187" s="10">
        <v>0.00034265083676320485</v>
      </c>
      <c r="AU187" s="10">
        <v>0.00031887960051935808</v>
      </c>
      <c r="AV187" s="10">
        <v>0.00029494962671050231</v>
      </c>
      <c r="AW187" s="10">
        <v>0.00034903932230370466</v>
      </c>
      <c r="AX187" s="10">
        <v>0.00034768442671255268</v>
      </c>
      <c r="AY187" s="10">
        <v>0.00037880035410234997</v>
      </c>
      <c r="AZ187" s="10">
        <v>-0.48079247740549225</v>
      </c>
      <c r="BA187" s="10">
        <v>-0.48079247740549225</v>
      </c>
      <c r="BB187" s="10">
        <v>-0.48079247740549225</v>
      </c>
      <c r="BC187" s="10">
        <v>-0.48079247740549225</v>
      </c>
      <c r="BD187" s="10">
        <v>-0.7480954324928053</v>
      </c>
      <c r="BE187" s="10">
        <v>-0.48079247740549225</v>
      </c>
      <c r="BF187" s="10">
        <v>-0.47040369539578075</v>
      </c>
      <c r="BG187" s="10">
        <v>0</v>
      </c>
    </row>
    <row r="188" x14ac:dyDescent="0.3">
      <c r="A188" s="36">
        <v>2.25</v>
      </c>
      <c r="B188" s="36">
        <v>2.2999999999999998</v>
      </c>
      <c r="C188" s="37">
        <v>46</v>
      </c>
      <c r="D188" s="2">
        <v>546504380.15999997</v>
      </c>
      <c r="E188" s="2">
        <v>546504380.15999997</v>
      </c>
      <c r="F188" s="2">
        <v>546504380.15999997</v>
      </c>
      <c r="G188" s="2">
        <v>553238120.15999997</v>
      </c>
      <c r="H188" s="2">
        <v>460894283.07999998</v>
      </c>
      <c r="I188" s="2">
        <v>553238120.15999997</v>
      </c>
      <c r="J188" s="2">
        <v>530106557.1279301</v>
      </c>
      <c r="K188" s="2">
        <v>738270231.19731736</v>
      </c>
      <c r="L188" s="10">
        <v>160862.2835100957</v>
      </c>
      <c r="M188" s="10">
        <v>160862.2835100957</v>
      </c>
      <c r="N188" s="10">
        <v>160862.2835100957</v>
      </c>
      <c r="O188" s="10">
        <v>162844.34409787389</v>
      </c>
      <c r="P188" s="10">
        <v>135663.15207078701</v>
      </c>
      <c r="Q188" s="10">
        <v>162844.34409787389</v>
      </c>
      <c r="R188" s="10">
        <v>156035.62273061409</v>
      </c>
      <c r="S188" s="10">
        <v>217308.11233966221</v>
      </c>
      <c r="T188" s="10">
        <v>5736.4947323340466</v>
      </c>
      <c r="U188" s="10">
        <v>5736.4947323340466</v>
      </c>
      <c r="V188" s="10">
        <v>5736.4947323340466</v>
      </c>
      <c r="W188" s="10">
        <v>5807.1768081622367</v>
      </c>
      <c r="X188" s="10">
        <v>4837.8708808834026</v>
      </c>
      <c r="Y188" s="10">
        <v>5807.1768081622367</v>
      </c>
      <c r="Z188" s="10">
        <v>5564.371637149201</v>
      </c>
      <c r="AA188" s="10">
        <v>7749.4041146798227</v>
      </c>
      <c r="AB188" s="10">
        <v>1.688523780388963</v>
      </c>
      <c r="AC188" s="10">
        <v>1.688523780388963</v>
      </c>
      <c r="AD188" s="10">
        <v>1.688523780388963</v>
      </c>
      <c r="AE188" s="10">
        <v>1.709328883758175</v>
      </c>
      <c r="AF188" s="10">
        <v>1.4240159557331631</v>
      </c>
      <c r="AG188" s="10">
        <v>1.709328883758175</v>
      </c>
      <c r="AH188" s="10">
        <v>1.637859750709725</v>
      </c>
      <c r="AI188" s="10">
        <v>2.2810189396194129</v>
      </c>
      <c r="AJ188" s="10">
        <v>0.00011285265619674425</v>
      </c>
      <c r="AK188" s="10">
        <v>0.00010588509761801417</v>
      </c>
      <c r="AL188" s="10">
        <v>0.0001245586639829248</v>
      </c>
      <c r="AM188" s="10">
        <v>0.00010504423589964624</v>
      </c>
      <c r="AN188" s="10">
        <v>0.00013620976361276298</v>
      </c>
      <c r="AO188" s="10">
        <v>0.00011497994718410074</v>
      </c>
      <c r="AP188" s="10">
        <v>0.00011135627667543355</v>
      </c>
      <c r="AQ188" s="10">
        <v>0.00012347999311091188</v>
      </c>
      <c r="AR188" s="10">
        <v>0.0004233030137752279</v>
      </c>
      <c r="AS188" s="10">
        <v>0.00039716815222717541</v>
      </c>
      <c r="AT188" s="10">
        <v>0.00046720950074612968</v>
      </c>
      <c r="AU188" s="10">
        <v>0.00042392383641900436</v>
      </c>
      <c r="AV188" s="10">
        <v>0.00043115939032326532</v>
      </c>
      <c r="AW188" s="10">
        <v>0.00046401926948780542</v>
      </c>
      <c r="AX188" s="10">
        <v>0.00045904070338798623</v>
      </c>
      <c r="AY188" s="10">
        <v>0.00050228034721326185</v>
      </c>
      <c r="AZ188" s="10">
        <v>-0.25975021466911108</v>
      </c>
      <c r="BA188" s="10">
        <v>-0.25975021466911108</v>
      </c>
      <c r="BB188" s="10">
        <v>-0.25975021466911108</v>
      </c>
      <c r="BC188" s="10">
        <v>-0.2506292455233291</v>
      </c>
      <c r="BD188" s="10">
        <v>-0.37571059538385099</v>
      </c>
      <c r="BE188" s="10">
        <v>-0.2506292455233291</v>
      </c>
      <c r="BF188" s="10">
        <v>-0.28196135408546819</v>
      </c>
      <c r="BG188" s="10">
        <v>0</v>
      </c>
    </row>
    <row r="189" x14ac:dyDescent="0.3">
      <c r="A189" s="36">
        <v>2.2999999999999998</v>
      </c>
      <c r="B189" s="36">
        <v>2.3499999999999996</v>
      </c>
      <c r="C189" s="37">
        <v>47</v>
      </c>
      <c r="D189" s="2">
        <v>19791185.120000001</v>
      </c>
      <c r="E189" s="2">
        <v>19791185.120000001</v>
      </c>
      <c r="F189" s="2">
        <v>19791185.120000001</v>
      </c>
      <c r="G189" s="2">
        <v>36040805.119999997</v>
      </c>
      <c r="H189" s="2">
        <v>5655963.2400000002</v>
      </c>
      <c r="I189" s="2">
        <v>36040805.119999997</v>
      </c>
      <c r="J189" s="2">
        <v>36455861.730616912</v>
      </c>
      <c r="K189" s="2">
        <v>72432825.551431686</v>
      </c>
      <c r="L189" s="10">
        <v>5825.4889573659957</v>
      </c>
      <c r="M189" s="10">
        <v>5825.4889573659957</v>
      </c>
      <c r="N189" s="10">
        <v>5825.4889573659957</v>
      </c>
      <c r="O189" s="10">
        <v>10608.526521687139</v>
      </c>
      <c r="P189" s="10">
        <v>1664.819524354386</v>
      </c>
      <c r="Q189" s="10">
        <v>10608.526521687139</v>
      </c>
      <c r="R189" s="10">
        <v>10730.69746229378</v>
      </c>
      <c r="S189" s="10">
        <v>21320.432447184481</v>
      </c>
      <c r="T189" s="10">
        <v>2167.9466666666672</v>
      </c>
      <c r="U189" s="10">
        <v>2167.9466666666672</v>
      </c>
      <c r="V189" s="10">
        <v>2167.9466666666672</v>
      </c>
      <c r="W189" s="10">
        <v>3947.9466666666658</v>
      </c>
      <c r="X189" s="10">
        <v>619.56000000000006</v>
      </c>
      <c r="Y189" s="10">
        <v>3947.9466666666658</v>
      </c>
      <c r="Z189" s="10">
        <v>3993.4123924435221</v>
      </c>
      <c r="AA189" s="10">
        <v>7934.3658178805663</v>
      </c>
      <c r="AB189" s="10">
        <v>0.63813002052426282</v>
      </c>
      <c r="AC189" s="10">
        <v>0.63813002052426282</v>
      </c>
      <c r="AD189" s="10">
        <v>0.63813002052426282</v>
      </c>
      <c r="AE189" s="10">
        <v>1.1620688489086579</v>
      </c>
      <c r="AF189" s="10">
        <v>0.18236603399653689</v>
      </c>
      <c r="AG189" s="10">
        <v>1.1620688489086579</v>
      </c>
      <c r="AH189" s="10">
        <v>1.175451578737406</v>
      </c>
      <c r="AI189" s="10">
        <v>2.3354619834795138</v>
      </c>
      <c r="AJ189" s="10">
        <v>4.0868616815469673e-06</v>
      </c>
      <c r="AK189" s="10">
        <v>3.8345375526429702e-06</v>
      </c>
      <c r="AL189" s="10">
        <v>4.5107846646429729e-06</v>
      </c>
      <c r="AM189" s="10">
        <v>6.8431272124624349e-06</v>
      </c>
      <c r="AN189" s="10">
        <v>1.6715273853573811e-06</v>
      </c>
      <c r="AO189" s="10">
        <v>7.4903910597693534e-06</v>
      </c>
      <c r="AP189" s="10">
        <v>7.6580622720654815e-06</v>
      </c>
      <c r="AQ189" s="10">
        <v>1.2114811653165794e-05</v>
      </c>
      <c r="AR189" s="10">
        <v>0.00042738987545677486</v>
      </c>
      <c r="AS189" s="10">
        <v>0.00040100268977981835</v>
      </c>
      <c r="AT189" s="10">
        <v>0.00047172028541077267</v>
      </c>
      <c r="AU189" s="10">
        <v>0.00043076696363146679</v>
      </c>
      <c r="AV189" s="10">
        <v>0.00043283091770862268</v>
      </c>
      <c r="AW189" s="10">
        <v>0.00047150966054757476</v>
      </c>
      <c r="AX189" s="10">
        <v>0.00046669876566005173</v>
      </c>
      <c r="AY189" s="10">
        <v>0.00051439515886642767</v>
      </c>
      <c r="AZ189" s="10">
        <v>-0.72676497196775702</v>
      </c>
      <c r="BA189" s="10">
        <v>-0.72676497196775702</v>
      </c>
      <c r="BB189" s="10">
        <v>-0.72676497196775702</v>
      </c>
      <c r="BC189" s="10">
        <v>-0.50242442089451766</v>
      </c>
      <c r="BD189" s="10">
        <v>-0.92191436414441785</v>
      </c>
      <c r="BE189" s="10">
        <v>-0.50242442089451766</v>
      </c>
      <c r="BF189" s="10">
        <v>-0.49669419281826788</v>
      </c>
      <c r="BG189" s="10">
        <v>0</v>
      </c>
    </row>
    <row r="190" x14ac:dyDescent="0.3">
      <c r="A190" s="36">
        <v>2.3499999999999996</v>
      </c>
      <c r="B190" s="36">
        <v>2.3999999999999995</v>
      </c>
      <c r="C190" s="37">
        <v>48</v>
      </c>
      <c r="D190" s="2">
        <v>32326263.760000002</v>
      </c>
      <c r="E190" s="2">
        <v>32326263.760000002</v>
      </c>
      <c r="F190" s="2">
        <v>32326263.760000002</v>
      </c>
      <c r="G190" s="2">
        <v>82773583.319999993</v>
      </c>
      <c r="H190" s="2">
        <v>2132914.2799999998</v>
      </c>
      <c r="I190" s="2">
        <v>82773583.319999993</v>
      </c>
      <c r="J190" s="2">
        <v>83076945.926587611</v>
      </c>
      <c r="K190" s="2">
        <v>107893173.8078761</v>
      </c>
      <c r="L190" s="10">
        <v>9515.1599777861375</v>
      </c>
      <c r="M190" s="10">
        <v>9515.1599777861375</v>
      </c>
      <c r="N190" s="10">
        <v>9515.1599777861375</v>
      </c>
      <c r="O190" s="10">
        <v>24364.210261718479</v>
      </c>
      <c r="P190" s="10">
        <v>627.81831961098032</v>
      </c>
      <c r="Q190" s="10">
        <v>24364.210261718479</v>
      </c>
      <c r="R190" s="10">
        <v>24453.50433400564</v>
      </c>
      <c r="S190" s="10">
        <v>31758.10285144523</v>
      </c>
      <c r="T190" s="10">
        <v>2427.0788918086942</v>
      </c>
      <c r="U190" s="10">
        <v>2427.0788918086942</v>
      </c>
      <c r="V190" s="10">
        <v>2427.0788918086942</v>
      </c>
      <c r="W190" s="10">
        <v>6214.6995510173429</v>
      </c>
      <c r="X190" s="10">
        <v>160.14072227644721</v>
      </c>
      <c r="Y190" s="10">
        <v>6214.6995510173429</v>
      </c>
      <c r="Z190" s="10">
        <v>6237.4762314428717</v>
      </c>
      <c r="AA190" s="10">
        <v>8100.6962840961141</v>
      </c>
      <c r="AB190" s="10">
        <v>0.71440498369142857</v>
      </c>
      <c r="AC190" s="10">
        <v>0.71440498369142857</v>
      </c>
      <c r="AD190" s="10">
        <v>0.71440498369142857</v>
      </c>
      <c r="AE190" s="10">
        <v>1.8292822480455351</v>
      </c>
      <c r="AF190" s="10">
        <v>0.047137046295591303</v>
      </c>
      <c r="AG190" s="10">
        <v>1.8292822480455351</v>
      </c>
      <c r="AH190" s="10">
        <v>1.8359865105492641</v>
      </c>
      <c r="AI190" s="10">
        <v>2.3844209663972689</v>
      </c>
      <c r="AJ190" s="10">
        <v>6.6753439911396472e-06</v>
      </c>
      <c r="AK190" s="10">
        <v>6.2632061482309828e-06</v>
      </c>
      <c r="AL190" s="10">
        <v>7.367765697186905e-06</v>
      </c>
      <c r="AM190" s="10">
        <v>1.5716357018222979e-05</v>
      </c>
      <c r="AN190" s="10">
        <v>6.3034791393725908e-07</v>
      </c>
      <c r="AO190" s="10">
        <v>1.7202903942374572e-05</v>
      </c>
      <c r="AP190" s="10">
        <v>1.7451471315640703e-05</v>
      </c>
      <c r="AQ190" s="10">
        <v>1.8045761288389557e-05</v>
      </c>
      <c r="AR190" s="10">
        <v>0.00043406521944791451</v>
      </c>
      <c r="AS190" s="10">
        <v>0.00040726589592804933</v>
      </c>
      <c r="AT190" s="10">
        <v>0.00047908805110795957</v>
      </c>
      <c r="AU190" s="10">
        <v>0.00044648332064968976</v>
      </c>
      <c r="AV190" s="10">
        <v>0.00043346126562255992</v>
      </c>
      <c r="AW190" s="10">
        <v>0.00048871256448994934</v>
      </c>
      <c r="AX190" s="10">
        <v>0.00048415023697569241</v>
      </c>
      <c r="AY190" s="10">
        <v>0.00053244092015481727</v>
      </c>
      <c r="AZ190" s="10">
        <v>-0.70038638572665457</v>
      </c>
      <c r="BA190" s="10">
        <v>-0.70038638572665457</v>
      </c>
      <c r="BB190" s="10">
        <v>-0.70038638572665457</v>
      </c>
      <c r="BC190" s="10">
        <v>-0.23281908948759089</v>
      </c>
      <c r="BD190" s="10">
        <v>-0.98023123980208371</v>
      </c>
      <c r="BE190" s="10">
        <v>-0.23281908948759089</v>
      </c>
      <c r="BF190" s="10">
        <v>-0.23000739532862757</v>
      </c>
      <c r="BG190" s="10">
        <v>0</v>
      </c>
    </row>
    <row r="191" x14ac:dyDescent="0.3">
      <c r="A191" s="36">
        <v>2.3999999999999995</v>
      </c>
      <c r="B191" s="36">
        <v>2.4499999999999993</v>
      </c>
      <c r="C191" s="37">
        <v>49</v>
      </c>
      <c r="D191" s="2">
        <v>171593523.12</v>
      </c>
      <c r="E191" s="2">
        <v>171593523.12</v>
      </c>
      <c r="F191" s="2">
        <v>171593523.12</v>
      </c>
      <c r="G191" s="2">
        <v>186327672.47999999</v>
      </c>
      <c r="H191" s="2">
        <v>77379727.480000004</v>
      </c>
      <c r="I191" s="2">
        <v>186327672.47999999</v>
      </c>
      <c r="J191" s="2">
        <v>182705407.3016116</v>
      </c>
      <c r="K191" s="2">
        <v>272267981.27323931</v>
      </c>
      <c r="L191" s="10">
        <v>50508.151383058081</v>
      </c>
      <c r="M191" s="10">
        <v>50508.151383058081</v>
      </c>
      <c r="N191" s="10">
        <v>50508.151383058081</v>
      </c>
      <c r="O191" s="10">
        <v>54845.113716158681</v>
      </c>
      <c r="P191" s="10">
        <v>22776.541436278068</v>
      </c>
      <c r="Q191" s="10">
        <v>54845.113716158681</v>
      </c>
      <c r="R191" s="10">
        <v>53778.908450056217</v>
      </c>
      <c r="S191" s="10">
        <v>80141.442199373792</v>
      </c>
      <c r="T191" s="10">
        <v>5184.7209064539511</v>
      </c>
      <c r="U191" s="10">
        <v>5184.7209064539511</v>
      </c>
      <c r="V191" s="10">
        <v>5184.7209064539511</v>
      </c>
      <c r="W191" s="10">
        <v>5629.9151704133428</v>
      </c>
      <c r="X191" s="10">
        <v>2338.038659656756</v>
      </c>
      <c r="Y191" s="10">
        <v>5629.9151704133428</v>
      </c>
      <c r="Z191" s="10">
        <v>5520.4679508584604</v>
      </c>
      <c r="AA191" s="10">
        <v>8226.612922203265</v>
      </c>
      <c r="AB191" s="10">
        <v>1.5261104478806531</v>
      </c>
      <c r="AC191" s="10">
        <v>1.5261104478806531</v>
      </c>
      <c r="AD191" s="10">
        <v>1.5261104478806531</v>
      </c>
      <c r="AE191" s="10">
        <v>1.6571523361179199</v>
      </c>
      <c r="AF191" s="10">
        <v>0.68819620003257409</v>
      </c>
      <c r="AG191" s="10">
        <v>1.6571523361179199</v>
      </c>
      <c r="AH191" s="10">
        <v>1.6249368035429119</v>
      </c>
      <c r="AI191" s="10">
        <v>2.4214842337253382</v>
      </c>
      <c r="AJ191" s="10">
        <v>3.5433906064174675e-05</v>
      </c>
      <c r="AK191" s="10">
        <v>3.3246205530614006e-05</v>
      </c>
      <c r="AL191" s="10">
        <v>3.9109402895714791e-05</v>
      </c>
      <c r="AM191" s="10">
        <v>3.5378343012518026e-05</v>
      </c>
      <c r="AN191" s="10">
        <v>2.2868312269001081e-05</v>
      </c>
      <c r="AO191" s="10">
        <v>3.8724638017515634e-05</v>
      </c>
      <c r="AP191" s="10">
        <v>3.8379819325015636e-05</v>
      </c>
      <c r="AQ191" s="10">
        <v>4.5538404545199596e-05</v>
      </c>
      <c r="AR191" s="10">
        <v>0.00046949912551208918</v>
      </c>
      <c r="AS191" s="10">
        <v>0.00044051210145866336</v>
      </c>
      <c r="AT191" s="10">
        <v>0.00051819745400367436</v>
      </c>
      <c r="AU191" s="10">
        <v>0.0004818616636622078</v>
      </c>
      <c r="AV191" s="10">
        <v>0.00045632957789156099</v>
      </c>
      <c r="AW191" s="10">
        <v>0.00052743720250746496</v>
      </c>
      <c r="AX191" s="10">
        <v>0.00052253005630070802</v>
      </c>
      <c r="AY191" s="10">
        <v>0.00057797932470001682</v>
      </c>
      <c r="AZ191" s="10">
        <v>-0.36976238514144522</v>
      </c>
      <c r="BA191" s="10">
        <v>-0.36976238514144522</v>
      </c>
      <c r="BB191" s="10">
        <v>-0.36976238514144522</v>
      </c>
      <c r="BC191" s="10">
        <v>-0.31564603517220935</v>
      </c>
      <c r="BD191" s="10">
        <v>-0.71579571303926404</v>
      </c>
      <c r="BE191" s="10">
        <v>-0.31564603517220935</v>
      </c>
      <c r="BF191" s="10">
        <v>-0.3289500790830987</v>
      </c>
      <c r="BG191" s="10">
        <v>0</v>
      </c>
    </row>
    <row r="192" x14ac:dyDescent="0.3">
      <c r="A192" s="36">
        <v>2.4499999999999993</v>
      </c>
      <c r="B192" s="36">
        <v>2.4999999999999991</v>
      </c>
      <c r="C192" s="37">
        <v>50</v>
      </c>
      <c r="D192" s="2">
        <v>68828359.439999998</v>
      </c>
      <c r="E192" s="2">
        <v>68828359.439999998</v>
      </c>
      <c r="F192" s="2">
        <v>68828359.439999998</v>
      </c>
      <c r="G192" s="2">
        <v>100250479.44</v>
      </c>
      <c r="H192" s="2">
        <v>53089404.960000001</v>
      </c>
      <c r="I192" s="2">
        <v>100250479.44</v>
      </c>
      <c r="J192" s="2">
        <v>102018176.7265033</v>
      </c>
      <c r="K192" s="2">
        <v>261318076.11030811</v>
      </c>
      <c r="L192" s="10">
        <v>20259.46629472675</v>
      </c>
      <c r="M192" s="10">
        <v>20259.46629472675</v>
      </c>
      <c r="N192" s="10">
        <v>20259.46629472675</v>
      </c>
      <c r="O192" s="10">
        <v>29508.493675712059</v>
      </c>
      <c r="P192" s="10">
        <v>15626.74192941971</v>
      </c>
      <c r="Q192" s="10">
        <v>29508.493675712059</v>
      </c>
      <c r="R192" s="10">
        <v>30028.811229211391</v>
      </c>
      <c r="S192" s="10">
        <v>76918.363276909542</v>
      </c>
      <c r="T192" s="10">
        <v>2205.0477170500421</v>
      </c>
      <c r="U192" s="10">
        <v>2205.0477170500421</v>
      </c>
      <c r="V192" s="10">
        <v>2205.0477170500421</v>
      </c>
      <c r="W192" s="10">
        <v>3211.7152380342159</v>
      </c>
      <c r="X192" s="10">
        <v>1700.820303709874</v>
      </c>
      <c r="Y192" s="10">
        <v>3211.7152380342159</v>
      </c>
      <c r="Z192" s="10">
        <v>3268.3467907510508</v>
      </c>
      <c r="AA192" s="10">
        <v>8371.8227753670835</v>
      </c>
      <c r="AB192" s="10">
        <v>0.64905062775442901</v>
      </c>
      <c r="AC192" s="10">
        <v>0.64905062775442901</v>
      </c>
      <c r="AD192" s="10">
        <v>0.64905062775442901</v>
      </c>
      <c r="AE192" s="10">
        <v>0.94536085332581721</v>
      </c>
      <c r="AF192" s="10">
        <v>0.50063247034727076</v>
      </c>
      <c r="AG192" s="10">
        <v>0.94536085332581721</v>
      </c>
      <c r="AH192" s="10">
        <v>0.96203021814606893</v>
      </c>
      <c r="AI192" s="10">
        <v>2.4642264136896759</v>
      </c>
      <c r="AJ192" s="10">
        <v>1.4212993466208227e-05</v>
      </c>
      <c r="AK192" s="10">
        <v>1.3335478767907571e-05</v>
      </c>
      <c r="AL192" s="10">
        <v>1.5687282311393305e-05</v>
      </c>
      <c r="AM192" s="10">
        <v>1.9034724158744594e-05</v>
      </c>
      <c r="AN192" s="10">
        <v>1.5689704918055299e-05</v>
      </c>
      <c r="AO192" s="10">
        <v>2.0835142068406918e-05</v>
      </c>
      <c r="AP192" s="10">
        <v>2.1430341052616317e-05</v>
      </c>
      <c r="AQ192" s="10">
        <v>4.3706969175130461e-05</v>
      </c>
      <c r="AR192" s="10">
        <v>0.00048371211897829739</v>
      </c>
      <c r="AS192" s="10">
        <v>0.00045384758022657095</v>
      </c>
      <c r="AT192" s="10">
        <v>0.00053388473631506771</v>
      </c>
      <c r="AU192" s="10">
        <v>0.00050089638782095235</v>
      </c>
      <c r="AV192" s="10">
        <v>0.00047201928280961628</v>
      </c>
      <c r="AW192" s="10">
        <v>0.00054827234457587189</v>
      </c>
      <c r="AX192" s="10">
        <v>0.00054396039735332431</v>
      </c>
      <c r="AY192" s="10">
        <v>0.00062168629387514729</v>
      </c>
      <c r="AZ192" s="10">
        <v>-0.73661079836304155</v>
      </c>
      <c r="BA192" s="10">
        <v>-0.73661079836304155</v>
      </c>
      <c r="BB192" s="10">
        <v>-0.73661079836304155</v>
      </c>
      <c r="BC192" s="10">
        <v>-0.6163660741261463</v>
      </c>
      <c r="BD192" s="10">
        <v>-0.7968399057951514</v>
      </c>
      <c r="BE192" s="10">
        <v>-0.6163660741261463</v>
      </c>
      <c r="BF192" s="10">
        <v>-0.60960153141706441</v>
      </c>
      <c r="BG192" s="10">
        <v>0</v>
      </c>
    </row>
    <row r="193" x14ac:dyDescent="0.3">
      <c r="A193" s="36">
        <v>2.4999999999999991</v>
      </c>
      <c r="B193" s="36">
        <v>2.5499999999999989</v>
      </c>
      <c r="C193" s="37">
        <v>51</v>
      </c>
      <c r="D193" s="2">
        <v>307561424.07999998</v>
      </c>
      <c r="E193" s="2">
        <v>307561424.07999998</v>
      </c>
      <c r="F193" s="2">
        <v>307561424.07999998</v>
      </c>
      <c r="G193" s="2">
        <v>327949544.07999998</v>
      </c>
      <c r="H193" s="2">
        <v>224685408.72</v>
      </c>
      <c r="I193" s="2">
        <v>327949544.07999998</v>
      </c>
      <c r="J193" s="2">
        <v>328880747.55903828</v>
      </c>
      <c r="K193" s="2">
        <v>516968585.51920658</v>
      </c>
      <c r="L193" s="10">
        <v>90529.984375680477</v>
      </c>
      <c r="M193" s="10">
        <v>90529.984375680477</v>
      </c>
      <c r="N193" s="10">
        <v>90529.984375680477</v>
      </c>
      <c r="O193" s="10">
        <v>96531.179715995328</v>
      </c>
      <c r="P193" s="10">
        <v>66135.623483048141</v>
      </c>
      <c r="Q193" s="10">
        <v>96531.179715995328</v>
      </c>
      <c r="R193" s="10">
        <v>96805.2772776778</v>
      </c>
      <c r="S193" s="10">
        <v>152168.49157779271</v>
      </c>
      <c r="T193" s="10">
        <v>5068.663360965078</v>
      </c>
      <c r="U193" s="10">
        <v>5068.663360965078</v>
      </c>
      <c r="V193" s="10">
        <v>5068.663360965078</v>
      </c>
      <c r="W193" s="10">
        <v>5404.6629654410917</v>
      </c>
      <c r="X193" s="10">
        <v>3702.852860462433</v>
      </c>
      <c r="Y193" s="10">
        <v>5404.6629654410917</v>
      </c>
      <c r="Z193" s="10">
        <v>5420.0093534672351</v>
      </c>
      <c r="AA193" s="10">
        <v>8519.7281682164594</v>
      </c>
      <c r="AB193" s="10">
        <v>1.491949181358962</v>
      </c>
      <c r="AC193" s="10">
        <v>1.491949181358962</v>
      </c>
      <c r="AD193" s="10">
        <v>1.491949181358962</v>
      </c>
      <c r="AE193" s="10">
        <v>1.590849877486368</v>
      </c>
      <c r="AF193" s="10">
        <v>1.089926061455333</v>
      </c>
      <c r="AG193" s="10">
        <v>1.590849877486368</v>
      </c>
      <c r="AH193" s="10">
        <v>1.5953670508360021</v>
      </c>
      <c r="AI193" s="10">
        <v>2.50776201944318</v>
      </c>
      <c r="AJ193" s="10">
        <v>6.3511153635986443e-05</v>
      </c>
      <c r="AK193" s="10">
        <v>5.9589954983914059e-05</v>
      </c>
      <c r="AL193" s="10">
        <v>7.0099054036629508e-05</v>
      </c>
      <c r="AM193" s="10">
        <v>6.2268321751867033e-05</v>
      </c>
      <c r="AN193" s="10">
        <v>6.6402095952394514e-05</v>
      </c>
      <c r="AO193" s="10">
        <v>6.8158031565979275e-05</v>
      </c>
      <c r="AP193" s="10">
        <v>6.9085988516775698e-05</v>
      </c>
      <c r="AQ193" s="10">
        <v>8.6466004832596639e-05</v>
      </c>
      <c r="AR193" s="10">
        <v>0.0005472232726142838</v>
      </c>
      <c r="AS193" s="10">
        <v>0.00051343753521048503</v>
      </c>
      <c r="AT193" s="10">
        <v>0.00060398379035169728</v>
      </c>
      <c r="AU193" s="10">
        <v>0.00056316470957281934</v>
      </c>
      <c r="AV193" s="10">
        <v>0.00053842137876201077</v>
      </c>
      <c r="AW193" s="10">
        <v>0.00061643037614185112</v>
      </c>
      <c r="AX193" s="10">
        <v>0.00061304638587009999</v>
      </c>
      <c r="AY193" s="10">
        <v>0.00070815229870774396</v>
      </c>
      <c r="AZ193" s="10">
        <v>-0.40506747857588465</v>
      </c>
      <c r="BA193" s="10">
        <v>-0.40506747857588465</v>
      </c>
      <c r="BB193" s="10">
        <v>-0.40506747857588465</v>
      </c>
      <c r="BC193" s="10">
        <v>-0.36562964701108336</v>
      </c>
      <c r="BD193" s="10">
        <v>-0.56537899010954029</v>
      </c>
      <c r="BE193" s="10">
        <v>-0.36562964701108336</v>
      </c>
      <c r="BF193" s="10">
        <v>-0.36382837028920467</v>
      </c>
      <c r="BG193" s="10">
        <v>0</v>
      </c>
    </row>
    <row r="194" x14ac:dyDescent="0.3">
      <c r="A194" s="36">
        <v>2.5499999999999989</v>
      </c>
      <c r="B194" s="36">
        <v>2.5999999999999988</v>
      </c>
      <c r="C194" s="37">
        <v>52</v>
      </c>
      <c r="D194" s="2">
        <v>400530183.80000001</v>
      </c>
      <c r="E194" s="2">
        <v>400530183.80000001</v>
      </c>
      <c r="F194" s="2">
        <v>400530183.80000001</v>
      </c>
      <c r="G194" s="2">
        <v>444596763.80000001</v>
      </c>
      <c r="H194" s="2">
        <v>305938727.12</v>
      </c>
      <c r="I194" s="2">
        <v>444596763.80000001</v>
      </c>
      <c r="J194" s="2">
        <v>441029659.66834009</v>
      </c>
      <c r="K194" s="2">
        <v>569970270.76528311</v>
      </c>
      <c r="L194" s="10">
        <v>117895.12091728</v>
      </c>
      <c r="M194" s="10">
        <v>117895.12091728</v>
      </c>
      <c r="N194" s="10">
        <v>117895.12091728</v>
      </c>
      <c r="O194" s="10">
        <v>130866.0154656548</v>
      </c>
      <c r="P194" s="10">
        <v>90052.347328463977</v>
      </c>
      <c r="Q194" s="10">
        <v>130866.0154656548</v>
      </c>
      <c r="R194" s="10">
        <v>129816.0467243812</v>
      </c>
      <c r="S194" s="10">
        <v>167769.41341499929</v>
      </c>
      <c r="T194" s="10">
        <v>6175.6843437769821</v>
      </c>
      <c r="U194" s="10">
        <v>6175.6843437769821</v>
      </c>
      <c r="V194" s="10">
        <v>6175.6843437769821</v>
      </c>
      <c r="W194" s="10">
        <v>6855.1369773035649</v>
      </c>
      <c r="X194" s="10">
        <v>4717.2000604415935</v>
      </c>
      <c r="Y194" s="10">
        <v>6855.1369773035649</v>
      </c>
      <c r="Z194" s="10">
        <v>6800.1366052229569</v>
      </c>
      <c r="AA194" s="10">
        <v>8788.2427341384464</v>
      </c>
      <c r="AB194" s="10">
        <v>1.817798213230541</v>
      </c>
      <c r="AC194" s="10">
        <v>1.817798213230541</v>
      </c>
      <c r="AD194" s="10">
        <v>1.817798213230541</v>
      </c>
      <c r="AE194" s="10">
        <v>2.0177935035409962</v>
      </c>
      <c r="AF194" s="10">
        <v>1.388496782540767</v>
      </c>
      <c r="AG194" s="10">
        <v>2.0177935035409962</v>
      </c>
      <c r="AH194" s="10">
        <v>2.001604272918176</v>
      </c>
      <c r="AI194" s="10">
        <v>2.5867986526304318</v>
      </c>
      <c r="AJ194" s="10">
        <v>8.2709117748638582e-05</v>
      </c>
      <c r="AK194" s="10">
        <v>7.7602630738673564e-05</v>
      </c>
      <c r="AL194" s="10">
        <v>9.1288389242840417e-05</v>
      </c>
      <c r="AM194" s="10">
        <v>8.4416322077227613e-05</v>
      </c>
      <c r="AN194" s="10">
        <v>9.0415184633070369e-05</v>
      </c>
      <c r="AO194" s="10">
        <v>9.2400922057145964e-05</v>
      </c>
      <c r="AP194" s="10">
        <v>9.2644431848157578e-05</v>
      </c>
      <c r="AQ194" s="10">
        <v>9.5330845174917123e-05</v>
      </c>
      <c r="AR194" s="10">
        <v>0.00062993239036292236</v>
      </c>
      <c r="AS194" s="10">
        <v>0.00059104016594915864</v>
      </c>
      <c r="AT194" s="10">
        <v>0.00069527217959453773</v>
      </c>
      <c r="AU194" s="10">
        <v>0.000647581031650047</v>
      </c>
      <c r="AV194" s="10">
        <v>0.00062883656339508115</v>
      </c>
      <c r="AW194" s="10">
        <v>0.00070883129819899712</v>
      </c>
      <c r="AX194" s="10">
        <v>0.00070569081771825761</v>
      </c>
      <c r="AY194" s="10">
        <v>0.00080348314388266112</v>
      </c>
      <c r="AZ194" s="10">
        <v>-0.29727881550344837</v>
      </c>
      <c r="BA194" s="10">
        <v>-0.29727881550344837</v>
      </c>
      <c r="BB194" s="10">
        <v>-0.29727881550344837</v>
      </c>
      <c r="BC194" s="10">
        <v>-0.21996499360738164</v>
      </c>
      <c r="BD194" s="10">
        <v>-0.46323739533076935</v>
      </c>
      <c r="BE194" s="10">
        <v>-0.21996499360738164</v>
      </c>
      <c r="BF194" s="10">
        <v>-0.22622339744811271</v>
      </c>
      <c r="BG194" s="10">
        <v>0</v>
      </c>
    </row>
    <row r="195" x14ac:dyDescent="0.3">
      <c r="A195" s="36">
        <v>2.5999999999999988</v>
      </c>
      <c r="B195" s="36">
        <v>2.6499999999999986</v>
      </c>
      <c r="C195" s="37">
        <v>53</v>
      </c>
      <c r="D195" s="2">
        <v>250736301</v>
      </c>
      <c r="E195" s="2">
        <v>250736301</v>
      </c>
      <c r="F195" s="2">
        <v>250736301</v>
      </c>
      <c r="G195" s="2">
        <v>280907901</v>
      </c>
      <c r="H195" s="2">
        <v>171672094.24000001</v>
      </c>
      <c r="I195" s="2">
        <v>280907901</v>
      </c>
      <c r="J195" s="2">
        <v>281317432.41746157</v>
      </c>
      <c r="K195" s="2">
        <v>444225051.34833968</v>
      </c>
      <c r="L195" s="10">
        <v>73803.64257268369</v>
      </c>
      <c r="M195" s="10">
        <v>73803.64257268369</v>
      </c>
      <c r="N195" s="10">
        <v>73803.64257268369</v>
      </c>
      <c r="O195" s="10">
        <v>82684.582322393035</v>
      </c>
      <c r="P195" s="10">
        <v>50531.278608090463</v>
      </c>
      <c r="Q195" s="10">
        <v>82684.582322393035</v>
      </c>
      <c r="R195" s="10">
        <v>82805.126935343258</v>
      </c>
      <c r="S195" s="10">
        <v>130756.60277665551</v>
      </c>
      <c r="T195" s="10">
        <v>5067.2224445252823</v>
      </c>
      <c r="U195" s="10">
        <v>5067.2224445252823</v>
      </c>
      <c r="V195" s="10">
        <v>5067.2224445252823</v>
      </c>
      <c r="W195" s="10">
        <v>5676.9714441615133</v>
      </c>
      <c r="X195" s="10">
        <v>3469.3847103997409</v>
      </c>
      <c r="Y195" s="10">
        <v>5676.9714441615133</v>
      </c>
      <c r="Z195" s="10">
        <v>5685.2478157200912</v>
      </c>
      <c r="AA195" s="10">
        <v>8977.5080099498755</v>
      </c>
      <c r="AB195" s="10">
        <v>1.4915250509818461</v>
      </c>
      <c r="AC195" s="10">
        <v>1.4915250509818461</v>
      </c>
      <c r="AD195" s="10">
        <v>1.4915250509818461</v>
      </c>
      <c r="AE195" s="10">
        <v>1.6710032400144099</v>
      </c>
      <c r="AF195" s="10">
        <v>1.0212052586413329</v>
      </c>
      <c r="AG195" s="10">
        <v>1.6710032400144099</v>
      </c>
      <c r="AH195" s="10">
        <v>1.673439370586137</v>
      </c>
      <c r="AI195" s="10">
        <v>2.6425084430026171</v>
      </c>
      <c r="AJ195" s="10">
        <v>5.1776817533488186e-05</v>
      </c>
      <c r="AK195" s="10">
        <v>4.8580100492501025e-05</v>
      </c>
      <c r="AL195" s="10">
        <v>5.7147535863183545e-05</v>
      </c>
      <c r="AM195" s="10">
        <v>5.3336447261053964e-05</v>
      </c>
      <c r="AN195" s="10">
        <v>5.0734878330611841e-05</v>
      </c>
      <c r="AO195" s="10">
        <v>5.8381327033711244e-05</v>
      </c>
      <c r="AP195" s="10">
        <v>5.9094650720084276e-05</v>
      </c>
      <c r="AQ195" s="10">
        <v>7.4299225354417583e-05</v>
      </c>
      <c r="AR195" s="10">
        <v>0.00068170920789641055</v>
      </c>
      <c r="AS195" s="10">
        <v>0.00063962026644165967</v>
      </c>
      <c r="AT195" s="10">
        <v>0.00075241971545772133</v>
      </c>
      <c r="AU195" s="10">
        <v>0.000700917478911101</v>
      </c>
      <c r="AV195" s="10">
        <v>0.00067957144172569304</v>
      </c>
      <c r="AW195" s="10">
        <v>0.00076721262523270835</v>
      </c>
      <c r="AX195" s="10">
        <v>0.00076478546843834186</v>
      </c>
      <c r="AY195" s="10">
        <v>0.00087778236923707876</v>
      </c>
      <c r="AZ195" s="10">
        <v>-0.43556469803098785</v>
      </c>
      <c r="BA195" s="10">
        <v>-0.43556469803098785</v>
      </c>
      <c r="BB195" s="10">
        <v>-0.43556469803098785</v>
      </c>
      <c r="BC195" s="10">
        <v>-0.36764507056193529</v>
      </c>
      <c r="BD195" s="10">
        <v>-0.61354702145020834</v>
      </c>
      <c r="BE195" s="10">
        <v>-0.36764507056193529</v>
      </c>
      <c r="BF195" s="10">
        <v>-0.36672316979065156</v>
      </c>
      <c r="BG195" s="10">
        <v>0</v>
      </c>
    </row>
    <row r="196" x14ac:dyDescent="0.3">
      <c r="A196" s="36">
        <v>2.6499999999999986</v>
      </c>
      <c r="B196" s="36">
        <v>2.6999999999999984</v>
      </c>
      <c r="C196" s="37">
        <v>54</v>
      </c>
      <c r="D196" s="2">
        <v>33559225.239999987</v>
      </c>
      <c r="E196" s="2">
        <v>33559225.239999987</v>
      </c>
      <c r="F196" s="2">
        <v>33559225.239999987</v>
      </c>
      <c r="G196" s="2">
        <v>34627485.159999996</v>
      </c>
      <c r="H196" s="2">
        <v>14430467.279999999</v>
      </c>
      <c r="I196" s="2">
        <v>34627485.159999996</v>
      </c>
      <c r="J196" s="2">
        <v>35648337.442333147</v>
      </c>
      <c r="K196" s="2">
        <v>65386345.353837281</v>
      </c>
      <c r="L196" s="10">
        <v>9878.0792998503439</v>
      </c>
      <c r="M196" s="10">
        <v>9878.0792998503439</v>
      </c>
      <c r="N196" s="10">
        <v>9878.0792998503439</v>
      </c>
      <c r="O196" s="10">
        <v>10192.519103723829</v>
      </c>
      <c r="P196" s="10">
        <v>4247.5742245632273</v>
      </c>
      <c r="Q196" s="10">
        <v>10192.519103723829</v>
      </c>
      <c r="R196" s="10">
        <v>10493.004580554831</v>
      </c>
      <c r="S196" s="10">
        <v>19246.317515183669</v>
      </c>
      <c r="T196" s="10">
        <v>4697.5399272116456</v>
      </c>
      <c r="U196" s="10">
        <v>4697.5399272116456</v>
      </c>
      <c r="V196" s="10">
        <v>4697.5399272116456</v>
      </c>
      <c r="W196" s="10">
        <v>4847.0723908174687</v>
      </c>
      <c r="X196" s="10">
        <v>2019.942228443449</v>
      </c>
      <c r="Y196" s="10">
        <v>4847.0723908174687</v>
      </c>
      <c r="Z196" s="10">
        <v>4989.9688469111352</v>
      </c>
      <c r="AA196" s="10">
        <v>9152.6239297084667</v>
      </c>
      <c r="AB196" s="10">
        <v>1.382709868400104</v>
      </c>
      <c r="AC196" s="10">
        <v>1.382709868400104</v>
      </c>
      <c r="AD196" s="10">
        <v>1.382709868400104</v>
      </c>
      <c r="AE196" s="10">
        <v>1.426724398617558</v>
      </c>
      <c r="AF196" s="10">
        <v>0.59456526099709228</v>
      </c>
      <c r="AG196" s="10">
        <v>1.426724398617558</v>
      </c>
      <c r="AH196" s="10">
        <v>1.468785635575983</v>
      </c>
      <c r="AI196" s="10">
        <v>2.6940534035811412</v>
      </c>
      <c r="AJ196" s="10">
        <v>6.9299494125372404e-06</v>
      </c>
      <c r="AK196" s="10">
        <v>6.5020921506283058e-06</v>
      </c>
      <c r="AL196" s="10">
        <v>7.6487808916968648e-06</v>
      </c>
      <c r="AM196" s="10">
        <v>6.5747778166598049e-06</v>
      </c>
      <c r="AN196" s="10">
        <v>4.264688474535354e-06</v>
      </c>
      <c r="AO196" s="10">
        <v>7.1966595751998545e-06</v>
      </c>
      <c r="AP196" s="10">
        <v>7.4884305313161246e-06</v>
      </c>
      <c r="AQ196" s="10">
        <v>1.0936246827595059e-05</v>
      </c>
      <c r="AR196" s="10">
        <v>0.00068863915730894777</v>
      </c>
      <c r="AS196" s="10">
        <v>0.00064612235859228798</v>
      </c>
      <c r="AT196" s="10">
        <v>0.00076006849634941819</v>
      </c>
      <c r="AU196" s="10">
        <v>0.00070749225672776079</v>
      </c>
      <c r="AV196" s="10">
        <v>0.00068383613020022837</v>
      </c>
      <c r="AW196" s="10">
        <v>0.00077440928480790826</v>
      </c>
      <c r="AX196" s="10">
        <v>0.00077227389896965802</v>
      </c>
      <c r="AY196" s="10">
        <v>0.00088871861606467381</v>
      </c>
      <c r="AZ196" s="10">
        <v>-0.48675484065679586</v>
      </c>
      <c r="BA196" s="10">
        <v>-0.48675484065679586</v>
      </c>
      <c r="BB196" s="10">
        <v>-0.48675484065679586</v>
      </c>
      <c r="BC196" s="10">
        <v>-0.470417180030267</v>
      </c>
      <c r="BD196" s="10">
        <v>-0.77930457495506544</v>
      </c>
      <c r="BE196" s="10">
        <v>-0.470417180030267</v>
      </c>
      <c r="BF196" s="10">
        <v>-0.45480455820825161</v>
      </c>
      <c r="BG196" s="10">
        <v>0</v>
      </c>
    </row>
    <row r="197" x14ac:dyDescent="0.3">
      <c r="A197" s="36">
        <v>2.6999999999999984</v>
      </c>
      <c r="B197" s="36">
        <v>2.7499999999999982</v>
      </c>
      <c r="C197" s="37">
        <v>55</v>
      </c>
      <c r="D197" s="2">
        <v>226632303.52000001</v>
      </c>
      <c r="E197" s="2">
        <v>226632303.52000001</v>
      </c>
      <c r="F197" s="2">
        <v>226632303.52000001</v>
      </c>
      <c r="G197" s="2">
        <v>352312488.27999997</v>
      </c>
      <c r="H197" s="2">
        <v>150600621</v>
      </c>
      <c r="I197" s="2">
        <v>352312488.27999997</v>
      </c>
      <c r="J197" s="2">
        <v>346157419.7835983</v>
      </c>
      <c r="K197" s="2">
        <v>507139856.56790859</v>
      </c>
      <c r="L197" s="10">
        <v>66708.687404677185</v>
      </c>
      <c r="M197" s="10">
        <v>66708.687404677185</v>
      </c>
      <c r="N197" s="10">
        <v>66708.687404677185</v>
      </c>
      <c r="O197" s="10">
        <v>103702.3552441652</v>
      </c>
      <c r="P197" s="10">
        <v>44328.939843091182</v>
      </c>
      <c r="Q197" s="10">
        <v>103702.3552441652</v>
      </c>
      <c r="R197" s="10">
        <v>101890.6252572942</v>
      </c>
      <c r="S197" s="10">
        <v>149275.4282456293</v>
      </c>
      <c r="T197" s="10">
        <v>4139.7052482373147</v>
      </c>
      <c r="U197" s="10">
        <v>4139.7052482373147</v>
      </c>
      <c r="V197" s="10">
        <v>4139.7052482373147</v>
      </c>
      <c r="W197" s="10">
        <v>6435.401459102035</v>
      </c>
      <c r="X197" s="10">
        <v>2750.897252767325</v>
      </c>
      <c r="Y197" s="10">
        <v>6435.401459102035</v>
      </c>
      <c r="Z197" s="10">
        <v>6322.9719026704834</v>
      </c>
      <c r="AA197" s="10">
        <v>9263.5052162333068</v>
      </c>
      <c r="AB197" s="10">
        <v>1.2185125379877471</v>
      </c>
      <c r="AC197" s="10">
        <v>1.2185125379877471</v>
      </c>
      <c r="AD197" s="10">
        <v>1.2185125379877471</v>
      </c>
      <c r="AE197" s="10">
        <v>1.8942453374523289</v>
      </c>
      <c r="AF197" s="10">
        <v>0.80972015933750741</v>
      </c>
      <c r="AG197" s="10">
        <v>1.8942453374523289</v>
      </c>
      <c r="AH197" s="10">
        <v>1.861151961007091</v>
      </c>
      <c r="AI197" s="10">
        <v>2.726691050407871</v>
      </c>
      <c r="AJ197" s="10">
        <v>4.6799364032051957e-05</v>
      </c>
      <c r="AK197" s="10">
        <v>4.3909956539753671e-05</v>
      </c>
      <c r="AL197" s="10">
        <v>5.1653779853620396e-05</v>
      </c>
      <c r="AM197" s="10">
        <v>6.6894154218029311e-05</v>
      </c>
      <c r="AN197" s="10">
        <v>4.4507549213372879e-05</v>
      </c>
      <c r="AO197" s="10">
        <v>7.3221402897938559e-05</v>
      </c>
      <c r="AP197" s="10">
        <v>7.2715194506402044e-05</v>
      </c>
      <c r="AQ197" s="10">
        <v>8.4822092709488261e-05</v>
      </c>
      <c r="AR197" s="10">
        <v>0.00073543852134099971</v>
      </c>
      <c r="AS197" s="10">
        <v>0.0006900323151320417</v>
      </c>
      <c r="AT197" s="10">
        <v>0.0008117222762030386</v>
      </c>
      <c r="AU197" s="10">
        <v>0.00077438641094579016</v>
      </c>
      <c r="AV197" s="10">
        <v>0.00072834367941360123</v>
      </c>
      <c r="AW197" s="10">
        <v>0.00084763068770584685</v>
      </c>
      <c r="AX197" s="10">
        <v>0.0008449890934760601</v>
      </c>
      <c r="AY197" s="10">
        <v>0.00097354070877416204</v>
      </c>
      <c r="AZ197" s="10">
        <v>-0.55311675746855282</v>
      </c>
      <c r="BA197" s="10">
        <v>-0.55311675746855282</v>
      </c>
      <c r="BB197" s="10">
        <v>-0.55311675746855282</v>
      </c>
      <c r="BC197" s="10">
        <v>-0.30529520857561787</v>
      </c>
      <c r="BD197" s="10">
        <v>-0.7030392720083245</v>
      </c>
      <c r="BE197" s="10">
        <v>-0.30529520857561787</v>
      </c>
      <c r="BF197" s="10">
        <v>-0.31743203516632668</v>
      </c>
      <c r="BG197" s="10">
        <v>0</v>
      </c>
    </row>
    <row r="198" x14ac:dyDescent="0.3">
      <c r="A198" s="36">
        <v>2.7499999999999982</v>
      </c>
      <c r="B198" s="36">
        <v>2.799999999999998</v>
      </c>
      <c r="C198" s="37">
        <v>56</v>
      </c>
      <c r="D198" s="2">
        <v>143893251.24000001</v>
      </c>
      <c r="E198" s="2">
        <v>143893251.24000001</v>
      </c>
      <c r="F198" s="2">
        <v>143893251.24000001</v>
      </c>
      <c r="G198" s="2">
        <v>204544631.63999999</v>
      </c>
      <c r="H198" s="2">
        <v>84231100.200000003</v>
      </c>
      <c r="I198" s="2">
        <v>204544631.63999999</v>
      </c>
      <c r="J198" s="2">
        <v>198520296.79391879</v>
      </c>
      <c r="K198" s="2">
        <v>323920698.69856679</v>
      </c>
      <c r="L198" s="10">
        <v>42354.641273655601</v>
      </c>
      <c r="M198" s="10">
        <v>42354.641273655601</v>
      </c>
      <c r="N198" s="10">
        <v>42354.641273655601</v>
      </c>
      <c r="O198" s="10">
        <v>60207.232951561367</v>
      </c>
      <c r="P198" s="10">
        <v>24793.2269395037</v>
      </c>
      <c r="Q198" s="10">
        <v>60207.232951561367</v>
      </c>
      <c r="R198" s="10">
        <v>58433.984108274242</v>
      </c>
      <c r="S198" s="10">
        <v>95345.298519989708</v>
      </c>
      <c r="T198" s="10">
        <v>4190.1299100200931</v>
      </c>
      <c r="U198" s="10">
        <v>4190.1299100200931</v>
      </c>
      <c r="V198" s="10">
        <v>4190.1299100200931</v>
      </c>
      <c r="W198" s="10">
        <v>5956.2805870533766</v>
      </c>
      <c r="X198" s="10">
        <v>2452.7853061937631</v>
      </c>
      <c r="Y198" s="10">
        <v>5956.2805870533766</v>
      </c>
      <c r="Z198" s="10">
        <v>5780.8536965702442</v>
      </c>
      <c r="AA198" s="10">
        <v>9432.4771759286796</v>
      </c>
      <c r="AB198" s="10">
        <v>1.2333549190080551</v>
      </c>
      <c r="AC198" s="10">
        <v>1.2333549190080551</v>
      </c>
      <c r="AD198" s="10">
        <v>1.2333549190080551</v>
      </c>
      <c r="AE198" s="10">
        <v>1.7532172316345289</v>
      </c>
      <c r="AF198" s="10">
        <v>0.72197160652001091</v>
      </c>
      <c r="AG198" s="10">
        <v>1.7532172316345289</v>
      </c>
      <c r="AH198" s="10">
        <v>1.7015807375520291</v>
      </c>
      <c r="AI198" s="10">
        <v>2.7764275507407969</v>
      </c>
      <c r="AJ198" s="10">
        <v>2.9713825178245146e-05</v>
      </c>
      <c r="AK198" s="10">
        <v>2.7879284242260153e-05</v>
      </c>
      <c r="AL198" s="10">
        <v>3.2795988067591301e-05</v>
      </c>
      <c r="AM198" s="10">
        <v>3.883722714512957e-05</v>
      </c>
      <c r="AN198" s="10">
        <v>2.4893123365328234e-05</v>
      </c>
      <c r="AO198" s="10">
        <v>4.2510684072089662e-05</v>
      </c>
      <c r="AP198" s="10">
        <v>4.1701957461616284e-05</v>
      </c>
      <c r="AQ198" s="10">
        <v>5.4177622168122611e-05</v>
      </c>
      <c r="AR198" s="10">
        <v>0.00076515234651924489</v>
      </c>
      <c r="AS198" s="10">
        <v>0.00071791159937430182</v>
      </c>
      <c r="AT198" s="10">
        <v>0.00084451826427062995</v>
      </c>
      <c r="AU198" s="10">
        <v>0.00081322363809091969</v>
      </c>
      <c r="AV198" s="10">
        <v>0.0007532368027789295</v>
      </c>
      <c r="AW198" s="10">
        <v>0.00089014137177793645</v>
      </c>
      <c r="AX198" s="10">
        <v>0.00088669105093767638</v>
      </c>
      <c r="AY198" s="10">
        <v>0.0010277183309422846</v>
      </c>
      <c r="AZ198" s="10">
        <v>-0.55577630013108925</v>
      </c>
      <c r="BA198" s="10">
        <v>-0.55577630013108925</v>
      </c>
      <c r="BB198" s="10">
        <v>-0.55577630013108925</v>
      </c>
      <c r="BC198" s="10">
        <v>-0.36853485293835897</v>
      </c>
      <c r="BD198" s="10">
        <v>-0.73996382281706685</v>
      </c>
      <c r="BE198" s="10">
        <v>-0.36853485293835897</v>
      </c>
      <c r="BF198" s="10">
        <v>-0.38713303104270824</v>
      </c>
      <c r="BG198" s="10">
        <v>0</v>
      </c>
    </row>
    <row r="199" x14ac:dyDescent="0.3">
      <c r="A199" s="36">
        <v>2.799999999999998</v>
      </c>
      <c r="B199" s="36">
        <v>2.8499999999999979</v>
      </c>
      <c r="C199" s="37">
        <v>57</v>
      </c>
      <c r="D199" s="2">
        <v>393664972.51999998</v>
      </c>
      <c r="E199" s="2">
        <v>393664972.51999998</v>
      </c>
      <c r="F199" s="2">
        <v>393664972.51999998</v>
      </c>
      <c r="G199" s="2">
        <v>540644262.51999998</v>
      </c>
      <c r="H199" s="2">
        <v>258906002.80000001</v>
      </c>
      <c r="I199" s="2">
        <v>540644262.51999998</v>
      </c>
      <c r="J199" s="2">
        <v>533347718.49966508</v>
      </c>
      <c r="K199" s="2">
        <v>1326669133.735178</v>
      </c>
      <c r="L199" s="10">
        <v>115874.3620663505</v>
      </c>
      <c r="M199" s="10">
        <v>115874.3620663505</v>
      </c>
      <c r="N199" s="10">
        <v>115874.3620663505</v>
      </c>
      <c r="O199" s="10">
        <v>159137.37161655849</v>
      </c>
      <c r="P199" s="10">
        <v>76208.375150965658</v>
      </c>
      <c r="Q199" s="10">
        <v>159137.37161655849</v>
      </c>
      <c r="R199" s="10">
        <v>156989.65098438461</v>
      </c>
      <c r="S199" s="10">
        <v>390501.95032749948</v>
      </c>
      <c r="T199" s="10">
        <v>2854.7340627560752</v>
      </c>
      <c r="U199" s="10">
        <v>2854.7340627560752</v>
      </c>
      <c r="V199" s="10">
        <v>2854.7340627560752</v>
      </c>
      <c r="W199" s="10">
        <v>3920.581458313693</v>
      </c>
      <c r="X199" s="10">
        <v>1877.5045707365539</v>
      </c>
      <c r="Y199" s="10">
        <v>3920.581458313693</v>
      </c>
      <c r="Z199" s="10">
        <v>3867.6692253001479</v>
      </c>
      <c r="AA199" s="10">
        <v>9620.5856005857768</v>
      </c>
      <c r="AB199" s="10">
        <v>0.84028428100530428</v>
      </c>
      <c r="AC199" s="10">
        <v>0.84028428100530428</v>
      </c>
      <c r="AD199" s="10">
        <v>0.84028428100530428</v>
      </c>
      <c r="AE199" s="10">
        <v>1.154013963963179</v>
      </c>
      <c r="AF199" s="10">
        <v>0.55263907026857084</v>
      </c>
      <c r="AG199" s="10">
        <v>1.154013963963179</v>
      </c>
      <c r="AH199" s="10">
        <v>1.138439372180978</v>
      </c>
      <c r="AI199" s="10">
        <v>2.8317968246869052</v>
      </c>
      <c r="AJ199" s="10">
        <v>8.1291457879063473e-05</v>
      </c>
      <c r="AK199" s="10">
        <v>7.6272497636468102e-05</v>
      </c>
      <c r="AL199" s="10">
        <v>8.9723678005307504e-05</v>
      </c>
      <c r="AM199" s="10">
        <v>0.00010265301934276813</v>
      </c>
      <c r="AN199" s="10">
        <v>7.6515432570883337e-05</v>
      </c>
      <c r="AO199" s="10">
        <v>0.00011236255508199378</v>
      </c>
      <c r="AP199" s="10">
        <v>0.00011203712783188047</v>
      </c>
      <c r="AQ199" s="10">
        <v>0.00022189313420968186</v>
      </c>
      <c r="AR199" s="10">
        <v>0.00084644380439830838</v>
      </c>
      <c r="AS199" s="10">
        <v>0.00079418409701076994</v>
      </c>
      <c r="AT199" s="10">
        <v>0.00093424194227593744</v>
      </c>
      <c r="AU199" s="10">
        <v>0.00091587665743368782</v>
      </c>
      <c r="AV199" s="10">
        <v>0.00082975223534981278</v>
      </c>
      <c r="AW199" s="10">
        <v>0.0010025039268599302</v>
      </c>
      <c r="AX199" s="10">
        <v>0.00099872817876955683</v>
      </c>
      <c r="AY199" s="10">
        <v>0.0012496114651519665</v>
      </c>
      <c r="AZ199" s="10">
        <v>-0.70326816045561125</v>
      </c>
      <c r="BA199" s="10">
        <v>-0.70326816045561125</v>
      </c>
      <c r="BB199" s="10">
        <v>-0.70326816045561125</v>
      </c>
      <c r="BC199" s="10">
        <v>-0.59247995692954725</v>
      </c>
      <c r="BD199" s="10">
        <v>-0.8048450844174978</v>
      </c>
      <c r="BE199" s="10">
        <v>-0.59247995692954725</v>
      </c>
      <c r="BF199" s="10">
        <v>-0.59797985425495781</v>
      </c>
      <c r="BG199" s="10">
        <v>0</v>
      </c>
    </row>
    <row r="200" x14ac:dyDescent="0.3">
      <c r="A200" s="36">
        <v>2.8499999999999979</v>
      </c>
      <c r="B200" s="36">
        <v>2.8999999999999977</v>
      </c>
      <c r="C200" s="37">
        <v>58</v>
      </c>
      <c r="D200" s="2">
        <v>308262304.48000002</v>
      </c>
      <c r="E200" s="2">
        <v>308262304.48000002</v>
      </c>
      <c r="F200" s="2">
        <v>308262304.48000002</v>
      </c>
      <c r="G200" s="2">
        <v>339811684.48000002</v>
      </c>
      <c r="H200" s="2">
        <v>195598960.19999999</v>
      </c>
      <c r="I200" s="2">
        <v>339811684.48000002</v>
      </c>
      <c r="J200" s="2">
        <v>340420089.37401521</v>
      </c>
      <c r="K200" s="2">
        <v>650622043.22686172</v>
      </c>
      <c r="L200" s="10">
        <v>90736.286878834158</v>
      </c>
      <c r="M200" s="10">
        <v>90736.286878834158</v>
      </c>
      <c r="N200" s="10">
        <v>90736.286878834158</v>
      </c>
      <c r="O200" s="10">
        <v>100022.7729425724</v>
      </c>
      <c r="P200" s="10">
        <v>57574.095528311169</v>
      </c>
      <c r="Q200" s="10">
        <v>100022.7729425724</v>
      </c>
      <c r="R200" s="10">
        <v>100201.8554972655</v>
      </c>
      <c r="S200" s="10">
        <v>191509.07362322649</v>
      </c>
      <c r="T200" s="10">
        <v>4605.8107020872867</v>
      </c>
      <c r="U200" s="10">
        <v>4605.8107020872867</v>
      </c>
      <c r="V200" s="10">
        <v>4605.8107020872867</v>
      </c>
      <c r="W200" s="10">
        <v>5077.1964989765274</v>
      </c>
      <c r="X200" s="10">
        <v>2922.4844267806179</v>
      </c>
      <c r="Y200" s="10">
        <v>5077.1964989765274</v>
      </c>
      <c r="Z200" s="10">
        <v>5086.2868020441847</v>
      </c>
      <c r="AA200" s="10">
        <v>9721.0782056636399</v>
      </c>
      <c r="AB200" s="10">
        <v>1.3557095859617529</v>
      </c>
      <c r="AC200" s="10">
        <v>1.3557095859617529</v>
      </c>
      <c r="AD200" s="10">
        <v>1.3557095859617529</v>
      </c>
      <c r="AE200" s="10">
        <v>1.4944608905343331</v>
      </c>
      <c r="AF200" s="10">
        <v>0.86022644187588593</v>
      </c>
      <c r="AG200" s="10">
        <v>1.4944608905343331</v>
      </c>
      <c r="AH200" s="10">
        <v>1.4971365999382249</v>
      </c>
      <c r="AI200" s="10">
        <v>2.8613765874766761</v>
      </c>
      <c r="AJ200" s="10">
        <v>6.3655884799519079e-05</v>
      </c>
      <c r="AK200" s="10">
        <v>5.9725750399772988e-05</v>
      </c>
      <c r="AL200" s="10">
        <v>7.0258797909515333e-05</v>
      </c>
      <c r="AM200" s="10">
        <v>6.4520605947489639e-05</v>
      </c>
      <c r="AN200" s="10">
        <v>5.7806072042598431e-05</v>
      </c>
      <c r="AO200" s="10">
        <v>7.0623350254228633e-05</v>
      </c>
      <c r="AP200" s="10">
        <v>7.1509988224990726e-05</v>
      </c>
      <c r="AQ200" s="10">
        <v>0.0001088203235354185</v>
      </c>
      <c r="AR200" s="10">
        <v>0.00091009968919782743</v>
      </c>
      <c r="AS200" s="10">
        <v>0.00085390984741054291</v>
      </c>
      <c r="AT200" s="10">
        <v>0.0010045007401854528</v>
      </c>
      <c r="AU200" s="10">
        <v>0.00098039726338117737</v>
      </c>
      <c r="AV200" s="10">
        <v>0.00088755830739241121</v>
      </c>
      <c r="AW200" s="10">
        <v>0.001073127277114159</v>
      </c>
      <c r="AX200" s="10">
        <v>0.0010702381669945476</v>
      </c>
      <c r="AY200" s="10">
        <v>0.0013584317886873849</v>
      </c>
      <c r="AZ200" s="10">
        <v>-0.52620371890395079</v>
      </c>
      <c r="BA200" s="10">
        <v>-0.52620371890395079</v>
      </c>
      <c r="BB200" s="10">
        <v>-0.52620371890395079</v>
      </c>
      <c r="BC200" s="10">
        <v>-0.47771261669117315</v>
      </c>
      <c r="BD200" s="10">
        <v>-0.6993662261581296</v>
      </c>
      <c r="BE200" s="10">
        <v>-0.47771261669117315</v>
      </c>
      <c r="BF200" s="10">
        <v>-0.47677750405496777</v>
      </c>
      <c r="BG200" s="10">
        <v>0</v>
      </c>
    </row>
    <row r="201" x14ac:dyDescent="0.3">
      <c r="A201" s="36">
        <v>2.8999999999999977</v>
      </c>
      <c r="B201" s="36">
        <v>2.9499999999999975</v>
      </c>
      <c r="C201" s="37">
        <v>59</v>
      </c>
      <c r="D201" s="2">
        <v>515472755.48000002</v>
      </c>
      <c r="E201" s="2">
        <v>515472755.48000002</v>
      </c>
      <c r="F201" s="2">
        <v>515472755.48000002</v>
      </c>
      <c r="G201" s="2">
        <v>665979260.88</v>
      </c>
      <c r="H201" s="2">
        <v>342711418.95999998</v>
      </c>
      <c r="I201" s="2">
        <v>665979260.88</v>
      </c>
      <c r="J201" s="2">
        <v>662081201.5420382</v>
      </c>
      <c r="K201" s="2">
        <v>1021270965.505338</v>
      </c>
      <c r="L201" s="10">
        <v>151728.19751138589</v>
      </c>
      <c r="M201" s="10">
        <v>151728.19751138589</v>
      </c>
      <c r="N201" s="10">
        <v>151728.19751138589</v>
      </c>
      <c r="O201" s="10">
        <v>196029.43464818681</v>
      </c>
      <c r="P201" s="10">
        <v>100876.3029909303</v>
      </c>
      <c r="Q201" s="10">
        <v>196029.43464818681</v>
      </c>
      <c r="R201" s="10">
        <v>194882.05001756619</v>
      </c>
      <c r="S201" s="10">
        <v>300608.71524149808</v>
      </c>
      <c r="T201" s="10">
        <v>5015.009393108011</v>
      </c>
      <c r="U201" s="10">
        <v>5015.009393108011</v>
      </c>
      <c r="V201" s="10">
        <v>5015.009393108011</v>
      </c>
      <c r="W201" s="10">
        <v>6479.2798715778417</v>
      </c>
      <c r="X201" s="10">
        <v>3334.2227439534558</v>
      </c>
      <c r="Y201" s="10">
        <v>6479.2798715778417</v>
      </c>
      <c r="Z201" s="10">
        <v>6441.3558416714168</v>
      </c>
      <c r="AA201" s="10">
        <v>9935.895603538791</v>
      </c>
      <c r="AB201" s="10">
        <v>1.476156261663903</v>
      </c>
      <c r="AC201" s="10">
        <v>1.476156261663903</v>
      </c>
      <c r="AD201" s="10">
        <v>1.476156261663903</v>
      </c>
      <c r="AE201" s="10">
        <v>1.9071608453309481</v>
      </c>
      <c r="AF201" s="10">
        <v>0.98142065058403172</v>
      </c>
      <c r="AG201" s="10">
        <v>1.9071608453309481</v>
      </c>
      <c r="AH201" s="10">
        <v>1.89599799600691</v>
      </c>
      <c r="AI201" s="10">
        <v>2.9246075850942548</v>
      </c>
      <c r="AJ201" s="10">
        <v>0.00010644465399516416</v>
      </c>
      <c r="AK201" s="10">
        <v>9.9872727492956076e-05</v>
      </c>
      <c r="AL201" s="10">
        <v>0.0001174859709695061</v>
      </c>
      <c r="AM201" s="10">
        <v>0.00012645058255190131</v>
      </c>
      <c r="AN201" s="10">
        <v>0.00010128275198378531</v>
      </c>
      <c r="AO201" s="10">
        <v>0.00013841103396769385</v>
      </c>
      <c r="AP201" s="10">
        <v>0.00013907939162262852</v>
      </c>
      <c r="AQ201" s="10">
        <v>0.00017081351306886026</v>
      </c>
      <c r="AR201" s="10">
        <v>0.0010165443431929917</v>
      </c>
      <c r="AS201" s="10">
        <v>0.00095378257490349896</v>
      </c>
      <c r="AT201" s="10">
        <v>0.0011219867111549589</v>
      </c>
      <c r="AU201" s="10">
        <v>0.0011068478459330786</v>
      </c>
      <c r="AV201" s="10">
        <v>0.00098884105937619652</v>
      </c>
      <c r="AW201" s="10">
        <v>0.0012115383110818528</v>
      </c>
      <c r="AX201" s="10">
        <v>0.0012093175586171761</v>
      </c>
      <c r="AY201" s="10">
        <v>0.0015292453017562452</v>
      </c>
      <c r="AZ201" s="10">
        <v>-0.49526347767564549</v>
      </c>
      <c r="BA201" s="10">
        <v>-0.49526347767564549</v>
      </c>
      <c r="BB201" s="10">
        <v>-0.49526347767564549</v>
      </c>
      <c r="BC201" s="10">
        <v>-0.34789171201938074</v>
      </c>
      <c r="BD201" s="10">
        <v>-0.66442655227114777</v>
      </c>
      <c r="BE201" s="10">
        <v>-0.34789171201938074</v>
      </c>
      <c r="BF201" s="10">
        <v>-0.35170858282999162</v>
      </c>
      <c r="BG201" s="10">
        <v>0</v>
      </c>
    </row>
    <row r="202" x14ac:dyDescent="0.3">
      <c r="A202" s="36">
        <v>2.9499999999999975</v>
      </c>
      <c r="B202" s="36">
        <v>2.9999999999999973</v>
      </c>
      <c r="C202" s="37">
        <v>60</v>
      </c>
      <c r="D202" s="2">
        <v>154230126.12</v>
      </c>
      <c r="E202" s="2">
        <v>154230126.12</v>
      </c>
      <c r="F202" s="2">
        <v>154230126.12</v>
      </c>
      <c r="G202" s="2">
        <v>247829451.12</v>
      </c>
      <c r="H202" s="2">
        <v>99501360.560000002</v>
      </c>
      <c r="I202" s="2">
        <v>247829451.12</v>
      </c>
      <c r="J202" s="2">
        <v>244995586.30751911</v>
      </c>
      <c r="K202" s="2">
        <v>520743538.25443387</v>
      </c>
      <c r="L202" s="10">
        <v>45397.276169039469</v>
      </c>
      <c r="M202" s="10">
        <v>45397.276169039469</v>
      </c>
      <c r="N202" s="10">
        <v>45397.276169039469</v>
      </c>
      <c r="O202" s="10">
        <v>72948.018123011498</v>
      </c>
      <c r="P202" s="10">
        <v>29287.99228902227</v>
      </c>
      <c r="Q202" s="10">
        <v>72948.018123011498</v>
      </c>
      <c r="R202" s="10">
        <v>72113.876656915425</v>
      </c>
      <c r="S202" s="10">
        <v>153279.64006841151</v>
      </c>
      <c r="T202" s="10">
        <v>2987.1613201371269</v>
      </c>
      <c r="U202" s="10">
        <v>2987.1613201371269</v>
      </c>
      <c r="V202" s="10">
        <v>2987.1613201371269</v>
      </c>
      <c r="W202" s="10">
        <v>4800.0126110282581</v>
      </c>
      <c r="X202" s="10">
        <v>1927.163149270787</v>
      </c>
      <c r="Y202" s="10">
        <v>4800.0126110282581</v>
      </c>
      <c r="Z202" s="10">
        <v>4745.1257250008539</v>
      </c>
      <c r="AA202" s="10">
        <v>10085.86969561763</v>
      </c>
      <c r="AB202" s="10">
        <v>0.87926393385833068</v>
      </c>
      <c r="AC202" s="10">
        <v>0.87926393385833068</v>
      </c>
      <c r="AD202" s="10">
        <v>0.87926393385833068</v>
      </c>
      <c r="AE202" s="10">
        <v>1.412872462726104</v>
      </c>
      <c r="AF202" s="10">
        <v>0.56725595648006566</v>
      </c>
      <c r="AG202" s="10">
        <v>1.412872462726104</v>
      </c>
      <c r="AH202" s="10">
        <v>1.3967166364570791</v>
      </c>
      <c r="AI202" s="10">
        <v>2.968752107617739</v>
      </c>
      <c r="AJ202" s="10">
        <v>3.1848380415734501e-05</v>
      </c>
      <c r="AK202" s="10">
        <v>2.9882051366310568e-05</v>
      </c>
      <c r="AL202" s="10">
        <v>3.5151956970227545e-05</v>
      </c>
      <c r="AM202" s="10">
        <v>4.705578733222542e-05</v>
      </c>
      <c r="AN202" s="10">
        <v>2.9405998942871287e-05</v>
      </c>
      <c r="AO202" s="10">
        <v>5.1506604773006635e-05</v>
      </c>
      <c r="AP202" s="10">
        <v>5.1464740298498644e-05</v>
      </c>
      <c r="AQ202" s="10">
        <v>8.7097387648864231e-05</v>
      </c>
      <c r="AR202" s="10">
        <v>0.0010483927236087261</v>
      </c>
      <c r="AS202" s="10">
        <v>0.00098366462626980943</v>
      </c>
      <c r="AT202" s="10">
        <v>0.0011571386681251865</v>
      </c>
      <c r="AU202" s="10">
        <v>0.0011539036332653041</v>
      </c>
      <c r="AV202" s="10">
        <v>0.0010182470583190678</v>
      </c>
      <c r="AW202" s="10">
        <v>0.0012630449158548595</v>
      </c>
      <c r="AX202" s="10">
        <v>0.0012607822989156748</v>
      </c>
      <c r="AY202" s="10">
        <v>0.0016163426894051094</v>
      </c>
      <c r="AZ202" s="10">
        <v>-0.70382709570052582</v>
      </c>
      <c r="BA202" s="10">
        <v>-0.70382709570052582</v>
      </c>
      <c r="BB202" s="10">
        <v>-0.70382709570052582</v>
      </c>
      <c r="BC202" s="10">
        <v>-0.5240854030551384</v>
      </c>
      <c r="BD202" s="10">
        <v>-0.8089244450472971</v>
      </c>
      <c r="BE202" s="10">
        <v>-0.5240854030551384</v>
      </c>
      <c r="BF202" s="10">
        <v>-0.52952736172442916</v>
      </c>
      <c r="BG202" s="10">
        <v>0</v>
      </c>
    </row>
    <row r="203" x14ac:dyDescent="0.3">
      <c r="A203" s="36">
        <v>2.9999999999999973</v>
      </c>
      <c r="B203" s="36">
        <v>3.0499999999999972</v>
      </c>
      <c r="C203" s="37">
        <v>61</v>
      </c>
      <c r="D203" s="2">
        <v>355954655.04000002</v>
      </c>
      <c r="E203" s="2">
        <v>355954655.04000002</v>
      </c>
      <c r="F203" s="2">
        <v>355954655.04000002</v>
      </c>
      <c r="G203" s="2">
        <v>458622555.19999999</v>
      </c>
      <c r="H203" s="2">
        <v>236083053.03999999</v>
      </c>
      <c r="I203" s="2">
        <v>458622555.19999999</v>
      </c>
      <c r="J203" s="2">
        <v>450145781.16867429</v>
      </c>
      <c r="K203" s="2">
        <v>610341902.4801265</v>
      </c>
      <c r="L203" s="10">
        <v>104774.4184941736</v>
      </c>
      <c r="M203" s="10">
        <v>104774.4184941736</v>
      </c>
      <c r="N203" s="10">
        <v>104774.4184941736</v>
      </c>
      <c r="O203" s="10">
        <v>134994.4742933402</v>
      </c>
      <c r="P203" s="10">
        <v>69490.493377072227</v>
      </c>
      <c r="Q203" s="10">
        <v>134994.4742933402</v>
      </c>
      <c r="R203" s="10">
        <v>132499.3557234233</v>
      </c>
      <c r="S203" s="10">
        <v>179652.7085951349</v>
      </c>
      <c r="T203" s="10">
        <v>5996.843759623971</v>
      </c>
      <c r="U203" s="10">
        <v>5996.843759623971</v>
      </c>
      <c r="V203" s="10">
        <v>5996.843759623971</v>
      </c>
      <c r="W203" s="10">
        <v>7726.5117037586133</v>
      </c>
      <c r="X203" s="10">
        <v>3977.3413925905961</v>
      </c>
      <c r="Y203" s="10">
        <v>7726.5117037586133</v>
      </c>
      <c r="Z203" s="10">
        <v>7583.7016892476759</v>
      </c>
      <c r="AA203" s="10">
        <v>10282.55980727002</v>
      </c>
      <c r="AB203" s="10">
        <v>1.765156906416659</v>
      </c>
      <c r="AC203" s="10">
        <v>1.765156906416659</v>
      </c>
      <c r="AD203" s="10">
        <v>1.765156906416659</v>
      </c>
      <c r="AE203" s="10">
        <v>2.2742806121155068</v>
      </c>
      <c r="AF203" s="10">
        <v>1.1707211175947609</v>
      </c>
      <c r="AG203" s="10">
        <v>2.2742806121155068</v>
      </c>
      <c r="AH203" s="10">
        <v>2.2322448190343729</v>
      </c>
      <c r="AI203" s="10">
        <v>3.026647381018833</v>
      </c>
      <c r="AJ203" s="10">
        <v>7.3504311703959498e-05</v>
      </c>
      <c r="AK203" s="10">
        <v>6.896613232168859e-05</v>
      </c>
      <c r="AL203" s="10">
        <v>8.1128784836646085e-05</v>
      </c>
      <c r="AM203" s="10">
        <v>8.7079422262866896e-05</v>
      </c>
      <c r="AN203" s="10">
        <v>6.977048322809452e-05</v>
      </c>
      <c r="AO203" s="10">
        <v>9.5315914165644948e-05</v>
      </c>
      <c r="AP203" s="10">
        <v>9.4559400328264693e-05</v>
      </c>
      <c r="AQ203" s="10">
        <v>0.00010208323555362762</v>
      </c>
      <c r="AR203" s="10">
        <v>0.0011218970353126857</v>
      </c>
      <c r="AS203" s="10">
        <v>0.0010526307585914979</v>
      </c>
      <c r="AT203" s="10">
        <v>0.0012382674529618327</v>
      </c>
      <c r="AU203" s="10">
        <v>0.001240983055528171</v>
      </c>
      <c r="AV203" s="10">
        <v>0.0010880175415471623</v>
      </c>
      <c r="AW203" s="10">
        <v>0.0013583608300205044</v>
      </c>
      <c r="AX203" s="10">
        <v>0.0013553416992439394</v>
      </c>
      <c r="AY203" s="10">
        <v>0.001718425924958737</v>
      </c>
      <c r="AZ203" s="10">
        <v>-0.41679466280526212</v>
      </c>
      <c r="BA203" s="10">
        <v>-0.41679466280526212</v>
      </c>
      <c r="BB203" s="10">
        <v>-0.41679466280526212</v>
      </c>
      <c r="BC203" s="10">
        <v>-0.24858091286804074</v>
      </c>
      <c r="BD203" s="10">
        <v>-0.61319540395198879</v>
      </c>
      <c r="BE203" s="10">
        <v>-0.24858091286804074</v>
      </c>
      <c r="BF203" s="10">
        <v>-0.26246947925497943</v>
      </c>
      <c r="BG203" s="10">
        <v>0</v>
      </c>
    </row>
    <row r="204" x14ac:dyDescent="0.3">
      <c r="A204" s="36">
        <v>3.0499999999999972</v>
      </c>
      <c r="B204" s="36">
        <v>3.099999999999997</v>
      </c>
      <c r="C204" s="37">
        <v>62</v>
      </c>
      <c r="D204" s="2">
        <v>608981907.19999993</v>
      </c>
      <c r="E204" s="2">
        <v>608981907.19999993</v>
      </c>
      <c r="F204" s="2">
        <v>608981907.19999993</v>
      </c>
      <c r="G204" s="2">
        <v>791770788.39999998</v>
      </c>
      <c r="H204" s="2">
        <v>191467995.19999999</v>
      </c>
      <c r="I204" s="2">
        <v>791770788.39999998</v>
      </c>
      <c r="J204" s="2">
        <v>786891209.79759848</v>
      </c>
      <c r="K204" s="2">
        <v>1260030389.8779941</v>
      </c>
      <c r="L204" s="10">
        <v>179252.3971717204</v>
      </c>
      <c r="M204" s="10">
        <v>179252.3971717204</v>
      </c>
      <c r="N204" s="10">
        <v>179252.3971717204</v>
      </c>
      <c r="O204" s="10">
        <v>233055.87596813741</v>
      </c>
      <c r="P204" s="10">
        <v>56358.155661908393</v>
      </c>
      <c r="Q204" s="10">
        <v>233055.87596813741</v>
      </c>
      <c r="R204" s="10">
        <v>231619.5834423218</v>
      </c>
      <c r="S204" s="10">
        <v>370886.99224798242</v>
      </c>
      <c r="T204" s="10">
        <v>5056.813259374896</v>
      </c>
      <c r="U204" s="10">
        <v>5056.813259374896</v>
      </c>
      <c r="V204" s="10">
        <v>5056.813259374896</v>
      </c>
      <c r="W204" s="10">
        <v>6574.640352741887</v>
      </c>
      <c r="X204" s="10">
        <v>1589.89599760853</v>
      </c>
      <c r="Y204" s="10">
        <v>6574.640352741887</v>
      </c>
      <c r="Z204" s="10">
        <v>6534.1217141993429</v>
      </c>
      <c r="AA204" s="10">
        <v>10462.93544589293</v>
      </c>
      <c r="AB204" s="10">
        <v>1.4884611317278409</v>
      </c>
      <c r="AC204" s="10">
        <v>1.4884611317278409</v>
      </c>
      <c r="AD204" s="10">
        <v>1.4884611317278409</v>
      </c>
      <c r="AE204" s="10">
        <v>1.935229979474353</v>
      </c>
      <c r="AF204" s="10">
        <v>0.46798216080901778</v>
      </c>
      <c r="AG204" s="10">
        <v>1.935229979474353</v>
      </c>
      <c r="AH204" s="10">
        <v>1.9233034131790101</v>
      </c>
      <c r="AI204" s="10">
        <v>3.0797405275183709</v>
      </c>
      <c r="AJ204" s="10">
        <v>0.00012575420856308331</v>
      </c>
      <c r="AK204" s="10">
        <v>0.00011799010407308725</v>
      </c>
      <c r="AL204" s="10">
        <v>0.00013879847171288496</v>
      </c>
      <c r="AM204" s="10">
        <v>0.00015033482770689216</v>
      </c>
      <c r="AN204" s="10">
        <v>5.6585232933068986e-05</v>
      </c>
      <c r="AO204" s="10">
        <v>0.00016455439369546173</v>
      </c>
      <c r="AP204" s="10">
        <v>0.00016529747480663871</v>
      </c>
      <c r="AQ204" s="10">
        <v>0.00021074741644308583</v>
      </c>
      <c r="AR204" s="10">
        <v>0.001247651243875769</v>
      </c>
      <c r="AS204" s="10">
        <v>0.0011706208626645852</v>
      </c>
      <c r="AT204" s="10">
        <v>0.0013770659246747177</v>
      </c>
      <c r="AU204" s="10">
        <v>0.0013913178832350632</v>
      </c>
      <c r="AV204" s="10">
        <v>0.0011446027744802312</v>
      </c>
      <c r="AW204" s="10">
        <v>0.0015229152237159662</v>
      </c>
      <c r="AX204" s="10">
        <v>0.001520639174050578</v>
      </c>
      <c r="AY204" s="10">
        <v>0.0019291733414018228</v>
      </c>
      <c r="AZ204" s="10">
        <v>-0.51669268289714321</v>
      </c>
      <c r="BA204" s="10">
        <v>-0.51669268289714321</v>
      </c>
      <c r="BB204" s="10">
        <v>-0.51669268289714321</v>
      </c>
      <c r="BC204" s="10">
        <v>-0.37162564112706409</v>
      </c>
      <c r="BD204" s="10">
        <v>-0.84804493864744057</v>
      </c>
      <c r="BE204" s="10">
        <v>-0.37162564112706409</v>
      </c>
      <c r="BF204" s="10">
        <v>-0.37549822915478148</v>
      </c>
      <c r="BG204" s="10">
        <v>0</v>
      </c>
    </row>
    <row r="205" x14ac:dyDescent="0.3">
      <c r="A205" s="36">
        <v>3.099999999999997</v>
      </c>
      <c r="B205" s="36">
        <v>3.1499999999999968</v>
      </c>
      <c r="C205" s="37">
        <v>63</v>
      </c>
      <c r="D205" s="2">
        <v>217938413.75999999</v>
      </c>
      <c r="E205" s="2">
        <v>217938413.75999999</v>
      </c>
      <c r="F205" s="2">
        <v>217938413.75999999</v>
      </c>
      <c r="G205" s="2">
        <v>305826467.80000001</v>
      </c>
      <c r="H205" s="2">
        <v>115522017.36</v>
      </c>
      <c r="I205" s="2">
        <v>305826467.80000001</v>
      </c>
      <c r="J205" s="2">
        <v>303497467.59093249</v>
      </c>
      <c r="K205" s="2">
        <v>637734445.88754475</v>
      </c>
      <c r="L205" s="10">
        <v>64149.661328858361</v>
      </c>
      <c r="M205" s="10">
        <v>64149.661328858361</v>
      </c>
      <c r="N205" s="10">
        <v>64149.661328858361</v>
      </c>
      <c r="O205" s="10">
        <v>90019.304060713403</v>
      </c>
      <c r="P205" s="10">
        <v>34003.635072022553</v>
      </c>
      <c r="Q205" s="10">
        <v>90019.304060713403</v>
      </c>
      <c r="R205" s="10">
        <v>89333.768307429229</v>
      </c>
      <c r="S205" s="10">
        <v>187715.63954982671</v>
      </c>
      <c r="T205" s="10">
        <v>3625.84081321643</v>
      </c>
      <c r="U205" s="10">
        <v>3625.84081321643</v>
      </c>
      <c r="V205" s="10">
        <v>3625.84081321643</v>
      </c>
      <c r="W205" s="10">
        <v>5088.034135791173</v>
      </c>
      <c r="X205" s="10">
        <v>1921.9394972299399</v>
      </c>
      <c r="Y205" s="10">
        <v>5088.034135791172</v>
      </c>
      <c r="Z205" s="10">
        <v>5049.2865654737798</v>
      </c>
      <c r="AA205" s="10">
        <v>10609.986289243259</v>
      </c>
      <c r="AB205" s="10">
        <v>1.0672577458342349</v>
      </c>
      <c r="AC205" s="10">
        <v>1.0672577458342349</v>
      </c>
      <c r="AD205" s="10">
        <v>1.0672577458342349</v>
      </c>
      <c r="AE205" s="10">
        <v>1.497650923531592</v>
      </c>
      <c r="AF205" s="10">
        <v>0.56571838674401564</v>
      </c>
      <c r="AG205" s="10">
        <v>1.497650923531592</v>
      </c>
      <c r="AH205" s="10">
        <v>1.4862456670176389</v>
      </c>
      <c r="AI205" s="10">
        <v>3.1230245986295548</v>
      </c>
      <c r="AJ205" s="10">
        <v>4.5004083723757939e-05</v>
      </c>
      <c r="AK205" s="10">
        <v>4.2225517403788565e-05</v>
      </c>
      <c r="AL205" s="10">
        <v>4.9672278272602154e-05</v>
      </c>
      <c r="AM205" s="10">
        <v>5.8067776708242602e-05</v>
      </c>
      <c r="AN205" s="10">
        <v>3.4140641909294092e-05</v>
      </c>
      <c r="AO205" s="10">
        <v>6.3560173881319778e-05</v>
      </c>
      <c r="AP205" s="10">
        <v>6.3753876493161861e-05</v>
      </c>
      <c r="AQ205" s="10">
        <v>0.00010666479787092812</v>
      </c>
      <c r="AR205" s="10">
        <v>0.0012926553275995269</v>
      </c>
      <c r="AS205" s="10">
        <v>0.0012128463800683738</v>
      </c>
      <c r="AT205" s="10">
        <v>0.0014267382029473199</v>
      </c>
      <c r="AU205" s="10">
        <v>0.0014493856599433058</v>
      </c>
      <c r="AV205" s="10">
        <v>0.0011787434163895254</v>
      </c>
      <c r="AW205" s="10">
        <v>0.001586475397597286</v>
      </c>
      <c r="AX205" s="10">
        <v>0.0015843930505437399</v>
      </c>
      <c r="AY205" s="10">
        <v>0.0020358381392727508</v>
      </c>
      <c r="AZ205" s="10">
        <v>-0.65826149870783324</v>
      </c>
      <c r="BA205" s="10">
        <v>-0.65826149870783324</v>
      </c>
      <c r="BB205" s="10">
        <v>-0.65826149870783324</v>
      </c>
      <c r="BC205" s="10">
        <v>-0.52044856637094983</v>
      </c>
      <c r="BD205" s="10">
        <v>-0.81885560972133753</v>
      </c>
      <c r="BE205" s="10">
        <v>-0.52044856637094983</v>
      </c>
      <c r="BF205" s="10">
        <v>-0.52410055698253766</v>
      </c>
      <c r="BG205" s="10">
        <v>0</v>
      </c>
    </row>
    <row r="206" x14ac:dyDescent="0.3">
      <c r="A206" s="36">
        <v>3.1499999999999968</v>
      </c>
      <c r="B206" s="36">
        <v>3.1999999999999966</v>
      </c>
      <c r="C206" s="37">
        <v>64</v>
      </c>
      <c r="D206" s="2">
        <v>415928943.85160989</v>
      </c>
      <c r="E206" s="2">
        <v>415928943.85160989</v>
      </c>
      <c r="F206" s="2">
        <v>406384123.48000002</v>
      </c>
      <c r="G206" s="2">
        <v>564408796.73160994</v>
      </c>
      <c r="H206" s="2">
        <v>272723304.80000007</v>
      </c>
      <c r="I206" s="2">
        <v>554863976.36000001</v>
      </c>
      <c r="J206" s="2">
        <v>544555963.94590521</v>
      </c>
      <c r="K206" s="2">
        <v>1122610696.087338</v>
      </c>
      <c r="L206" s="10">
        <v>122427.70984987151</v>
      </c>
      <c r="M206" s="10">
        <v>122427.70984987151</v>
      </c>
      <c r="N206" s="10">
        <v>119618.2143427699</v>
      </c>
      <c r="O206" s="10">
        <v>166132.4065670819</v>
      </c>
      <c r="P206" s="10">
        <v>80275.465612377666</v>
      </c>
      <c r="Q206" s="10">
        <v>163322.91105998031</v>
      </c>
      <c r="R206" s="10">
        <v>160288.77176379351</v>
      </c>
      <c r="S206" s="10">
        <v>330437.82743808418</v>
      </c>
      <c r="T206" s="10">
        <v>3986.896053176737</v>
      </c>
      <c r="U206" s="10">
        <v>3986.896053176737</v>
      </c>
      <c r="V206" s="10">
        <v>3895.403967255857</v>
      </c>
      <c r="W206" s="10">
        <v>5410.1529536023336</v>
      </c>
      <c r="X206" s="10">
        <v>2614.1952455810751</v>
      </c>
      <c r="Y206" s="10">
        <v>5318.660867681454</v>
      </c>
      <c r="Z206" s="10">
        <v>5219.8531876260986</v>
      </c>
      <c r="AA206" s="10">
        <v>10760.809555685541</v>
      </c>
      <c r="AB206" s="10">
        <v>1.173533509545948</v>
      </c>
      <c r="AC206" s="10">
        <v>1.173533509545948</v>
      </c>
      <c r="AD206" s="10">
        <v>1.1466030284763811</v>
      </c>
      <c r="AE206" s="10">
        <v>1.59246584263527</v>
      </c>
      <c r="AF206" s="10">
        <v>0.76948224389764264</v>
      </c>
      <c r="AG206" s="10">
        <v>1.5655353615657019</v>
      </c>
      <c r="AH206" s="10">
        <v>1.53645155250751</v>
      </c>
      <c r="AI206" s="10">
        <v>3.1674190736367871</v>
      </c>
      <c r="AJ206" s="10">
        <v>8.5888947658605127e-05</v>
      </c>
      <c r="AK206" s="10">
        <v>8.0586136947322301e-05</v>
      </c>
      <c r="AL206" s="10">
        <v>9.2622612594104236e-05</v>
      </c>
      <c r="AM206" s="10">
        <v>0.00010716523071577984</v>
      </c>
      <c r="AN206" s="10">
        <v>8.0598910080322277e-05</v>
      </c>
      <c r="AO206" s="10">
        <v>0.00011531785025547782</v>
      </c>
      <c r="AP206" s="10">
        <v>0.00011439157612944506</v>
      </c>
      <c r="AQ206" s="10">
        <v>0.00018776317283481465</v>
      </c>
      <c r="AR206" s="10">
        <v>0.001378544275258132</v>
      </c>
      <c r="AS206" s="10">
        <v>0.0012934325170156961</v>
      </c>
      <c r="AT206" s="10">
        <v>0.0015193608155414241</v>
      </c>
      <c r="AU206" s="10">
        <v>0.0015565508906590856</v>
      </c>
      <c r="AV206" s="10">
        <v>0.0012593423264698478</v>
      </c>
      <c r="AW206" s="10">
        <v>0.0017017932478527638</v>
      </c>
      <c r="AX206" s="10">
        <v>0.001698784626673185</v>
      </c>
      <c r="AY206" s="10">
        <v>0.0022236013121075654</v>
      </c>
      <c r="AZ206" s="10">
        <v>-0.62949850264098051</v>
      </c>
      <c r="BA206" s="10">
        <v>-0.62949850264098051</v>
      </c>
      <c r="BB206" s="10">
        <v>-0.63800084490876463</v>
      </c>
      <c r="BC206" s="10">
        <v>-0.49723550764413926</v>
      </c>
      <c r="BD206" s="10">
        <v>-0.75706332947785981</v>
      </c>
      <c r="BE206" s="10">
        <v>-0.50573784991192339</v>
      </c>
      <c r="BF206" s="10">
        <v>-0.51492002896118916</v>
      </c>
      <c r="BG206" s="10">
        <v>0</v>
      </c>
    </row>
    <row r="207" x14ac:dyDescent="0.3">
      <c r="A207" s="36">
        <v>3.1999999999999966</v>
      </c>
      <c r="B207" s="36">
        <v>3.2499999999999964</v>
      </c>
      <c r="C207" s="37">
        <v>65</v>
      </c>
      <c r="D207" s="2">
        <v>607341753.15999997</v>
      </c>
      <c r="E207" s="2">
        <v>607341753.15999997</v>
      </c>
      <c r="F207" s="2">
        <v>607341753.15999997</v>
      </c>
      <c r="G207" s="2">
        <v>742481240.44000006</v>
      </c>
      <c r="H207" s="2">
        <v>349203691.31999999</v>
      </c>
      <c r="I207" s="2">
        <v>742481240.44000006</v>
      </c>
      <c r="J207" s="2">
        <v>739671764.15792298</v>
      </c>
      <c r="K207" s="2">
        <v>1088902994.5246041</v>
      </c>
      <c r="L207" s="10">
        <v>178769.62167391839</v>
      </c>
      <c r="M207" s="10">
        <v>178769.62167391839</v>
      </c>
      <c r="N207" s="10">
        <v>178769.62167391839</v>
      </c>
      <c r="O207" s="10">
        <v>218547.61304130661</v>
      </c>
      <c r="P207" s="10">
        <v>102787.288144779</v>
      </c>
      <c r="Q207" s="10">
        <v>218547.61304130661</v>
      </c>
      <c r="R207" s="10">
        <v>217720.6502819779</v>
      </c>
      <c r="S207" s="10">
        <v>320516.0444806068</v>
      </c>
      <c r="T207" s="10">
        <v>6108.050176098478</v>
      </c>
      <c r="U207" s="10">
        <v>6108.050176098478</v>
      </c>
      <c r="V207" s="10">
        <v>6108.050176098478</v>
      </c>
      <c r="W207" s="10">
        <v>7467.1511514286003</v>
      </c>
      <c r="X207" s="10">
        <v>3511.9496678165201</v>
      </c>
      <c r="Y207" s="10">
        <v>7467.1511514286003</v>
      </c>
      <c r="Z207" s="10">
        <v>7438.8961829364798</v>
      </c>
      <c r="AA207" s="10">
        <v>10951.12281158774</v>
      </c>
      <c r="AB207" s="10">
        <v>1.797890254482098</v>
      </c>
      <c r="AC207" s="10">
        <v>1.797890254482098</v>
      </c>
      <c r="AD207" s="10">
        <v>1.797890254482098</v>
      </c>
      <c r="AE207" s="10">
        <v>2.197938441375666</v>
      </c>
      <c r="AF207" s="10">
        <v>1.0337341541015459</v>
      </c>
      <c r="AG207" s="10">
        <v>2.197938441375666</v>
      </c>
      <c r="AH207" s="10">
        <v>2.1896216576184759</v>
      </c>
      <c r="AI207" s="10">
        <v>3.2234373344926408</v>
      </c>
      <c r="AJ207" s="10">
        <v>0.00012541551824932657</v>
      </c>
      <c r="AK207" s="10">
        <v>0.00011767232460609903</v>
      </c>
      <c r="AL207" s="10">
        <v>0.00013842464964783805</v>
      </c>
      <c r="AM207" s="10">
        <v>0.00014097613980266788</v>
      </c>
      <c r="AN207" s="10">
        <v>0.00010320143684478148</v>
      </c>
      <c r="AO207" s="10">
        <v>0.00015431050518768867</v>
      </c>
      <c r="AP207" s="10">
        <v>0.00015537837159538875</v>
      </c>
      <c r="AQ207" s="10">
        <v>0.00018212536356001726</v>
      </c>
      <c r="AR207" s="10">
        <v>0.0015039597935074586</v>
      </c>
      <c r="AS207" s="10">
        <v>0.0014111048416217951</v>
      </c>
      <c r="AT207" s="10">
        <v>0.0016577854651892621</v>
      </c>
      <c r="AU207" s="10">
        <v>0.0016975270304617535</v>
      </c>
      <c r="AV207" s="10">
        <v>0.0013625437633146293</v>
      </c>
      <c r="AW207" s="10">
        <v>0.0018561037530404525</v>
      </c>
      <c r="AX207" s="10">
        <v>0.0018541629982685736</v>
      </c>
      <c r="AY207" s="10">
        <v>0.0024057266756675826</v>
      </c>
      <c r="AZ207" s="10">
        <v>-0.44224439071805965</v>
      </c>
      <c r="BA207" s="10">
        <v>-0.44224439071805965</v>
      </c>
      <c r="BB207" s="10">
        <v>-0.44224439071805965</v>
      </c>
      <c r="BC207" s="10">
        <v>-0.31813830600754822</v>
      </c>
      <c r="BD207" s="10">
        <v>-0.67930688676960049</v>
      </c>
      <c r="BE207" s="10">
        <v>-0.31813830600754822</v>
      </c>
      <c r="BF207" s="10">
        <v>-0.32071840386401851</v>
      </c>
      <c r="BG207" s="10">
        <v>0</v>
      </c>
    </row>
    <row r="208" x14ac:dyDescent="0.3">
      <c r="A208" s="36">
        <v>3.2499999999999964</v>
      </c>
      <c r="B208" s="36">
        <v>3.2999999999999963</v>
      </c>
      <c r="C208" s="37">
        <v>66</v>
      </c>
      <c r="D208" s="2">
        <v>299453400.16000003</v>
      </c>
      <c r="E208" s="2">
        <v>299453400.16000003</v>
      </c>
      <c r="F208" s="2">
        <v>299453400.16000003</v>
      </c>
      <c r="G208" s="2">
        <v>318421990.31999999</v>
      </c>
      <c r="H208" s="2">
        <v>184621265.47999999</v>
      </c>
      <c r="I208" s="2">
        <v>318421990.31999999</v>
      </c>
      <c r="J208" s="2">
        <v>318259394.83577567</v>
      </c>
      <c r="K208" s="2">
        <v>552255663.8453449</v>
      </c>
      <c r="L208" s="10">
        <v>88143.406536827955</v>
      </c>
      <c r="M208" s="10">
        <v>88143.406536827955</v>
      </c>
      <c r="N208" s="10">
        <v>88143.406536827955</v>
      </c>
      <c r="O208" s="10">
        <v>93726.766595555018</v>
      </c>
      <c r="P208" s="10">
        <v>54342.83681485142</v>
      </c>
      <c r="Q208" s="10">
        <v>93726.766595555018</v>
      </c>
      <c r="R208" s="10">
        <v>93678.906995833066</v>
      </c>
      <c r="S208" s="10">
        <v>162555.16038414399</v>
      </c>
      <c r="T208" s="10">
        <v>6025.4617924262539</v>
      </c>
      <c r="U208" s="10">
        <v>6025.4617924262539</v>
      </c>
      <c r="V208" s="10">
        <v>6025.4617924262539</v>
      </c>
      <c r="W208" s="10">
        <v>6407.1389255100803</v>
      </c>
      <c r="X208" s="10">
        <v>3714.8630826190192</v>
      </c>
      <c r="Y208" s="10">
        <v>6407.1389255100803</v>
      </c>
      <c r="Z208" s="10">
        <v>6403.8672549353232</v>
      </c>
      <c r="AA208" s="10">
        <v>11112.231153071451</v>
      </c>
      <c r="AB208" s="10">
        <v>1.7735805573026671</v>
      </c>
      <c r="AC208" s="10">
        <v>1.7735805573026671</v>
      </c>
      <c r="AD208" s="10">
        <v>1.7735805573026671</v>
      </c>
      <c r="AE208" s="10">
        <v>1.885926326925732</v>
      </c>
      <c r="AF208" s="10">
        <v>1.0934612421999159</v>
      </c>
      <c r="AG208" s="10">
        <v>1.885926326925732</v>
      </c>
      <c r="AH208" s="10">
        <v>1.8849633183595531</v>
      </c>
      <c r="AI208" s="10">
        <v>3.2708591972341741</v>
      </c>
      <c r="AJ208" s="10">
        <v>6.1836854089456097e-05</v>
      </c>
      <c r="AK208" s="10">
        <v>5.8019027219333207e-05</v>
      </c>
      <c r="AL208" s="10">
        <v>6.8251082339273455e-05</v>
      </c>
      <c r="AM208" s="10">
        <v>6.0459309378636938e-05</v>
      </c>
      <c r="AN208" s="10">
        <v>5.4561793999417031e-05</v>
      </c>
      <c r="AO208" s="10">
        <v>6.6177911996847521e-05</v>
      </c>
      <c r="AP208" s="10">
        <v>6.6854825222122157e-05</v>
      </c>
      <c r="AQ208" s="10">
        <v>9.236797406349633e-05</v>
      </c>
      <c r="AR208" s="10">
        <v>0.0015657966475969146</v>
      </c>
      <c r="AS208" s="10">
        <v>0.0014691238688411283</v>
      </c>
      <c r="AT208" s="10">
        <v>0.0017260365475285356</v>
      </c>
      <c r="AU208" s="10">
        <v>0.0017579863398403904</v>
      </c>
      <c r="AV208" s="10">
        <v>0.0014171055573140464</v>
      </c>
      <c r="AW208" s="10">
        <v>0.0019222816650373</v>
      </c>
      <c r="AX208" s="10">
        <v>0.0019210178234906957</v>
      </c>
      <c r="AY208" s="10">
        <v>0.002498094649731079</v>
      </c>
      <c r="AZ208" s="10">
        <v>-0.45776309820905747</v>
      </c>
      <c r="BA208" s="10">
        <v>-0.45776309820905747</v>
      </c>
      <c r="BB208" s="10">
        <v>-0.45776309820905747</v>
      </c>
      <c r="BC208" s="10">
        <v>-0.42341561858716992</v>
      </c>
      <c r="BD208" s="10">
        <v>-0.66569602166777986</v>
      </c>
      <c r="BE208" s="10">
        <v>-0.42341561858716992</v>
      </c>
      <c r="BF208" s="10">
        <v>-0.42371003926018247</v>
      </c>
      <c r="BG208" s="10">
        <v>0</v>
      </c>
    </row>
    <row r="209" x14ac:dyDescent="0.3">
      <c r="A209" s="36">
        <v>3.2999999999999963</v>
      </c>
      <c r="B209" s="36">
        <v>3.3499999999999961</v>
      </c>
      <c r="C209" s="37">
        <v>67</v>
      </c>
      <c r="D209" s="2">
        <v>358052731.0953846</v>
      </c>
      <c r="E209" s="2">
        <v>358052731.0953846</v>
      </c>
      <c r="F209" s="2">
        <v>357958485.68000001</v>
      </c>
      <c r="G209" s="2">
        <v>542056328.33538461</v>
      </c>
      <c r="H209" s="2">
        <v>169576462.75999999</v>
      </c>
      <c r="I209" s="2">
        <v>541962082.91999996</v>
      </c>
      <c r="J209" s="2">
        <v>542874773.80418432</v>
      </c>
      <c r="K209" s="2">
        <v>839159994.92402244</v>
      </c>
      <c r="L209" s="10">
        <v>105391.9822640161</v>
      </c>
      <c r="M209" s="10">
        <v>105391.9822640161</v>
      </c>
      <c r="N209" s="10">
        <v>105364.2413468716</v>
      </c>
      <c r="O209" s="10">
        <v>159553.00987999339</v>
      </c>
      <c r="P209" s="10">
        <v>49914.434393283358</v>
      </c>
      <c r="Q209" s="10">
        <v>159525.2689628489</v>
      </c>
      <c r="R209" s="10">
        <v>159793.91738562231</v>
      </c>
      <c r="S209" s="10">
        <v>247004.77784693649</v>
      </c>
      <c r="T209" s="10">
        <v>4817.7818740212406</v>
      </c>
      <c r="U209" s="10">
        <v>4817.7818740212406</v>
      </c>
      <c r="V209" s="10">
        <v>4816.5137539525558</v>
      </c>
      <c r="W209" s="10">
        <v>7293.6439986461683</v>
      </c>
      <c r="X209" s="10">
        <v>2281.737681615738</v>
      </c>
      <c r="Y209" s="10">
        <v>7292.3758785774826</v>
      </c>
      <c r="Z209" s="10">
        <v>7304.656599310867</v>
      </c>
      <c r="AA209" s="10">
        <v>11291.325164816841</v>
      </c>
      <c r="AB209" s="10">
        <v>1.418102803643968</v>
      </c>
      <c r="AC209" s="10">
        <v>1.418102803643968</v>
      </c>
      <c r="AD209" s="10">
        <v>1.417729535473722</v>
      </c>
      <c r="AE209" s="10">
        <v>2.1468670175862621</v>
      </c>
      <c r="AF209" s="10">
        <v>0.67162413909341301</v>
      </c>
      <c r="AG209" s="10">
        <v>2.1464937494160159</v>
      </c>
      <c r="AH209" s="10">
        <v>2.150108550782738</v>
      </c>
      <c r="AI209" s="10">
        <v>3.3235750998659368</v>
      </c>
      <c r="AJ209" s="10">
        <v>7.3937562496356846e-05</v>
      </c>
      <c r="AK209" s="10">
        <v>6.9372634073548969e-05</v>
      </c>
      <c r="AL209" s="10">
        <v>8.1585495663544442e-05</v>
      </c>
      <c r="AM209" s="10">
        <v>0.00010292113061206062</v>
      </c>
      <c r="AN209" s="10">
        <v>5.0115548738144927e-05</v>
      </c>
      <c r="AO209" s="10">
        <v>0.00011263643881210678</v>
      </c>
      <c r="AP209" s="10">
        <v>0.00011403841868959037</v>
      </c>
      <c r="AQ209" s="10">
        <v>0.00014035439330138287</v>
      </c>
      <c r="AR209" s="10">
        <v>0.0016397342100932715</v>
      </c>
      <c r="AS209" s="10">
        <v>0.0015384965029146772</v>
      </c>
      <c r="AT209" s="10">
        <v>0.00180762204319208</v>
      </c>
      <c r="AU209" s="10">
        <v>0.0018609074704524511</v>
      </c>
      <c r="AV209" s="10">
        <v>0.0014672211060521912</v>
      </c>
      <c r="AW209" s="10">
        <v>0.0020349181038494066</v>
      </c>
      <c r="AX209" s="10">
        <v>0.0020350562421802862</v>
      </c>
      <c r="AY209" s="10">
        <v>0.0026384490430324619</v>
      </c>
      <c r="AZ209" s="10">
        <v>-0.57332006618380005</v>
      </c>
      <c r="BA209" s="10">
        <v>-0.57332006618380005</v>
      </c>
      <c r="BB209" s="10">
        <v>-0.57343237541678849</v>
      </c>
      <c r="BC209" s="10">
        <v>-0.3540488922086158</v>
      </c>
      <c r="BD209" s="10">
        <v>-0.79792117857649603</v>
      </c>
      <c r="BE209" s="10">
        <v>-0.35416120144160446</v>
      </c>
      <c r="BF209" s="10">
        <v>-0.35307357704374809</v>
      </c>
      <c r="BG209" s="10">
        <v>0</v>
      </c>
    </row>
    <row r="210" x14ac:dyDescent="0.3">
      <c r="A210" s="36">
        <v>3.3499999999999961</v>
      </c>
      <c r="B210" s="36">
        <v>3.3999999999999959</v>
      </c>
      <c r="C210" s="37">
        <v>68</v>
      </c>
      <c r="D210" s="2">
        <v>680630396.07999992</v>
      </c>
      <c r="E210" s="2">
        <v>680630396.07999992</v>
      </c>
      <c r="F210" s="2">
        <v>680630396.07999992</v>
      </c>
      <c r="G210" s="2">
        <v>782403605.91999996</v>
      </c>
      <c r="H210" s="2">
        <v>381476268.31999999</v>
      </c>
      <c r="I210" s="2">
        <v>782403605.91999996</v>
      </c>
      <c r="J210" s="2">
        <v>785225062.57400918</v>
      </c>
      <c r="K210" s="2">
        <v>1225736892.790622</v>
      </c>
      <c r="L210" s="10">
        <v>200341.96195784371</v>
      </c>
      <c r="M210" s="10">
        <v>200341.96195784371</v>
      </c>
      <c r="N210" s="10">
        <v>200341.96195784371</v>
      </c>
      <c r="O210" s="10">
        <v>230298.6677581183</v>
      </c>
      <c r="P210" s="10">
        <v>112286.64555057971</v>
      </c>
      <c r="Q210" s="10">
        <v>230298.6677581183</v>
      </c>
      <c r="R210" s="10">
        <v>231129.15691184811</v>
      </c>
      <c r="S210" s="10">
        <v>360792.78175070073</v>
      </c>
      <c r="T210" s="10">
        <v>6372.9437835205981</v>
      </c>
      <c r="U210" s="10">
        <v>6372.9437835205981</v>
      </c>
      <c r="V210" s="10">
        <v>6372.9437835205981</v>
      </c>
      <c r="W210" s="10">
        <v>7325.8764599250944</v>
      </c>
      <c r="X210" s="10">
        <v>3571.8751715355811</v>
      </c>
      <c r="Y210" s="10">
        <v>7325.8764599250944</v>
      </c>
      <c r="Z210" s="10">
        <v>7352.294593389599</v>
      </c>
      <c r="AA210" s="10">
        <v>11476.937198414071</v>
      </c>
      <c r="AB210" s="10">
        <v>1.875861067021009</v>
      </c>
      <c r="AC210" s="10">
        <v>1.875861067021009</v>
      </c>
      <c r="AD210" s="10">
        <v>1.875861067021009</v>
      </c>
      <c r="AE210" s="10">
        <v>2.15635456702358</v>
      </c>
      <c r="AF210" s="10">
        <v>1.0513730856795851</v>
      </c>
      <c r="AG210" s="10">
        <v>2.15635456702358</v>
      </c>
      <c r="AH210" s="10">
        <v>2.1641306826952071</v>
      </c>
      <c r="AI210" s="10">
        <v>3.3782095669541272</v>
      </c>
      <c r="AJ210" s="10">
        <v>0.00014054955618723891</v>
      </c>
      <c r="AK210" s="10">
        <v>0.00013187198226960033</v>
      </c>
      <c r="AL210" s="10">
        <v>0.0001551285147560449</v>
      </c>
      <c r="AM210" s="10">
        <v>0.00014855626529355087</v>
      </c>
      <c r="AN210" s="10">
        <v>0.00011273906889126463</v>
      </c>
      <c r="AO210" s="10">
        <v>0.00016260760422530962</v>
      </c>
      <c r="AP210" s="10">
        <v>0.00016494747734156821</v>
      </c>
      <c r="AQ210" s="10">
        <v>0.00020501162945729581</v>
      </c>
      <c r="AR210" s="10">
        <v>0.0017802837662805103</v>
      </c>
      <c r="AS210" s="10">
        <v>0.0016703684851842775</v>
      </c>
      <c r="AT210" s="10">
        <v>0.0019627505579481249</v>
      </c>
      <c r="AU210" s="10">
        <v>0.0020094637357460018</v>
      </c>
      <c r="AV210" s="10">
        <v>0.0015799601749434558</v>
      </c>
      <c r="AW210" s="10">
        <v>0.0021975257080747161</v>
      </c>
      <c r="AX210" s="10">
        <v>0.0022000037195218543</v>
      </c>
      <c r="AY210" s="10">
        <v>0.0028434606724897578</v>
      </c>
      <c r="AZ210" s="10">
        <v>-0.44471737769888287</v>
      </c>
      <c r="BA210" s="10">
        <v>-0.44471737769888287</v>
      </c>
      <c r="BB210" s="10">
        <v>-0.44471737769888287</v>
      </c>
      <c r="BC210" s="10">
        <v>-0.36168715282876895</v>
      </c>
      <c r="BD210" s="10">
        <v>-0.68877801544220718</v>
      </c>
      <c r="BE210" s="10">
        <v>-0.36168715282876895</v>
      </c>
      <c r="BF210" s="10">
        <v>-0.35938530757094556</v>
      </c>
      <c r="BG210" s="10">
        <v>0</v>
      </c>
    </row>
    <row r="211" x14ac:dyDescent="0.3">
      <c r="A211" s="36">
        <v>3.3999999999999959</v>
      </c>
      <c r="B211" s="36">
        <v>3.4499999999999957</v>
      </c>
      <c r="C211" s="37">
        <v>69</v>
      </c>
      <c r="D211" s="2">
        <v>1878462436.6400001</v>
      </c>
      <c r="E211" s="2">
        <v>1878462436.6400001</v>
      </c>
      <c r="F211" s="2">
        <v>1878462436.6400001</v>
      </c>
      <c r="G211" s="2">
        <v>2127452990.8399999</v>
      </c>
      <c r="H211" s="2">
        <v>1032225009.04</v>
      </c>
      <c r="I211" s="2">
        <v>2127452990.8399999</v>
      </c>
      <c r="J211" s="2">
        <v>2134597653.6722391</v>
      </c>
      <c r="K211" s="2">
        <v>3987293075.5733328</v>
      </c>
      <c r="L211" s="10">
        <v>552921.01585239172</v>
      </c>
      <c r="M211" s="10">
        <v>552921.01585239172</v>
      </c>
      <c r="N211" s="10">
        <v>552921.01585239172</v>
      </c>
      <c r="O211" s="10">
        <v>626210.801945835</v>
      </c>
      <c r="P211" s="10">
        <v>303833.01228398259</v>
      </c>
      <c r="Q211" s="10">
        <v>626210.801945835</v>
      </c>
      <c r="R211" s="10">
        <v>628313.81670624227</v>
      </c>
      <c r="S211" s="10">
        <v>1173650.3721579229</v>
      </c>
      <c r="T211" s="10">
        <v>5470.0920678147731</v>
      </c>
      <c r="U211" s="10">
        <v>5470.0920678147731</v>
      </c>
      <c r="V211" s="10">
        <v>5470.0920678147731</v>
      </c>
      <c r="W211" s="10">
        <v>6195.1538145518716</v>
      </c>
      <c r="X211" s="10">
        <v>3005.844420423638</v>
      </c>
      <c r="Y211" s="10">
        <v>6195.1538145518716</v>
      </c>
      <c r="Z211" s="10">
        <v>6215.9591086708997</v>
      </c>
      <c r="AA211" s="10">
        <v>11611.01749990779</v>
      </c>
      <c r="AB211" s="10">
        <v>1.6101087804301371</v>
      </c>
      <c r="AC211" s="10">
        <v>1.6101087804301371</v>
      </c>
      <c r="AD211" s="10">
        <v>1.6101087804301371</v>
      </c>
      <c r="AE211" s="10">
        <v>1.823529006324395</v>
      </c>
      <c r="AF211" s="10">
        <v>0.88476326064187172</v>
      </c>
      <c r="AG211" s="10">
        <v>1.823529006324395</v>
      </c>
      <c r="AH211" s="10">
        <v>1.829652995888954</v>
      </c>
      <c r="AI211" s="10">
        <v>3.4176757894676362</v>
      </c>
      <c r="AJ211" s="10">
        <v>0.00038790078037172969</v>
      </c>
      <c r="AK211" s="10">
        <v>0.0003639516638771805</v>
      </c>
      <c r="AL211" s="10">
        <v>0.00042813704691897623</v>
      </c>
      <c r="AM211" s="10">
        <v>0.00040394301421343499</v>
      </c>
      <c r="AN211" s="10">
        <v>0.00030505721081403817</v>
      </c>
      <c r="AO211" s="10">
        <v>0.0004421503573410601</v>
      </c>
      <c r="AP211" s="10">
        <v>0.00044840201223108624</v>
      </c>
      <c r="AQ211" s="10">
        <v>0.00066689797407176125</v>
      </c>
      <c r="AR211" s="10">
        <v>0.0021681845466522401</v>
      </c>
      <c r="AS211" s="10">
        <v>0.0020343201490614581</v>
      </c>
      <c r="AT211" s="10">
        <v>0.0023908876048671012</v>
      </c>
      <c r="AU211" s="10">
        <v>0.0024134067499594369</v>
      </c>
      <c r="AV211" s="10">
        <v>0.001885017385757494</v>
      </c>
      <c r="AW211" s="10">
        <v>0.0026396760654157762</v>
      </c>
      <c r="AX211" s="10">
        <v>0.0026484057317529407</v>
      </c>
      <c r="AY211" s="10">
        <v>0.003510358646561519</v>
      </c>
      <c r="AZ211" s="10">
        <v>-0.52888779404059827</v>
      </c>
      <c r="BA211" s="10">
        <v>-0.52888779404059827</v>
      </c>
      <c r="BB211" s="10">
        <v>-0.52888779404059827</v>
      </c>
      <c r="BC211" s="10">
        <v>-0.46644178129943625</v>
      </c>
      <c r="BD211" s="10">
        <v>-0.74112135991117822</v>
      </c>
      <c r="BE211" s="10">
        <v>-0.46644178129943625</v>
      </c>
      <c r="BF211" s="10">
        <v>-0.4646499233404594</v>
      </c>
      <c r="BG211" s="10">
        <v>0</v>
      </c>
    </row>
    <row r="212" x14ac:dyDescent="0.3">
      <c r="A212" s="36">
        <v>3.4499999999999957</v>
      </c>
      <c r="B212" s="36">
        <v>3.4999999999999956</v>
      </c>
      <c r="C212" s="37">
        <v>70</v>
      </c>
      <c r="D212" s="2">
        <v>817060595.32000005</v>
      </c>
      <c r="E212" s="2">
        <v>817060595.32000005</v>
      </c>
      <c r="F212" s="2">
        <v>817060595.32000005</v>
      </c>
      <c r="G212" s="2">
        <v>830511804</v>
      </c>
      <c r="H212" s="2">
        <v>497549404.16000003</v>
      </c>
      <c r="I212" s="2">
        <v>830511804</v>
      </c>
      <c r="J212" s="2">
        <v>844446287.97607529</v>
      </c>
      <c r="K212" s="2">
        <v>1267704537.968472</v>
      </c>
      <c r="L212" s="10">
        <v>240499.87136573991</v>
      </c>
      <c r="M212" s="10">
        <v>240499.87136573991</v>
      </c>
      <c r="N212" s="10">
        <v>240499.87136573991</v>
      </c>
      <c r="O212" s="10">
        <v>244459.2031163878</v>
      </c>
      <c r="P212" s="10">
        <v>146452.50105558659</v>
      </c>
      <c r="Q212" s="10">
        <v>244459.2031163878</v>
      </c>
      <c r="R212" s="10">
        <v>248560.78581782931</v>
      </c>
      <c r="S212" s="10">
        <v>373145.85975324828</v>
      </c>
      <c r="T212" s="10">
        <v>7581.24032994971</v>
      </c>
      <c r="U212" s="10">
        <v>7581.24032994971</v>
      </c>
      <c r="V212" s="10">
        <v>7581.24032994971</v>
      </c>
      <c r="W212" s="10">
        <v>7706.0497337020061</v>
      </c>
      <c r="X212" s="10">
        <v>4616.5995895113847</v>
      </c>
      <c r="Y212" s="10">
        <v>7706.0497337020061</v>
      </c>
      <c r="Z212" s="10">
        <v>7835.3432922233123</v>
      </c>
      <c r="AA212" s="10">
        <v>11762.6193513136</v>
      </c>
      <c r="AB212" s="10">
        <v>2.2315203236934691</v>
      </c>
      <c r="AC212" s="10">
        <v>2.2315203236934691</v>
      </c>
      <c r="AD212" s="10">
        <v>2.2315203236934691</v>
      </c>
      <c r="AE212" s="10">
        <v>2.2682576791841051</v>
      </c>
      <c r="AF212" s="10">
        <v>1.3588852696901541</v>
      </c>
      <c r="AG212" s="10">
        <v>2.2682576791841051</v>
      </c>
      <c r="AH212" s="10">
        <v>2.3063149351219159</v>
      </c>
      <c r="AI212" s="10">
        <v>3.462299439134191</v>
      </c>
      <c r="AJ212" s="10">
        <v>0.00016872226793234409</v>
      </c>
      <c r="AK212" s="10">
        <v>0.00015830530190803253</v>
      </c>
      <c r="AL212" s="10">
        <v>0.00018622353240125289</v>
      </c>
      <c r="AM212" s="10">
        <v>0.00015769064834430835</v>
      </c>
      <c r="AN212" s="10">
        <v>0.00014704258484920558</v>
      </c>
      <c r="AO212" s="10">
        <v>0.00017260597178675119</v>
      </c>
      <c r="AP212" s="10">
        <v>0.00017738772180234217</v>
      </c>
      <c r="AQ212" s="10">
        <v>0.00021203096237694738</v>
      </c>
      <c r="AR212" s="10">
        <v>0.002336906814584584</v>
      </c>
      <c r="AS212" s="10">
        <v>0.0021926254509694906</v>
      </c>
      <c r="AT212" s="10">
        <v>0.0025771111372683542</v>
      </c>
      <c r="AU212" s="10">
        <v>0.0025710973983037451</v>
      </c>
      <c r="AV212" s="10">
        <v>0.0020320599706066997</v>
      </c>
      <c r="AW212" s="10">
        <v>0.0028122820372025272</v>
      </c>
      <c r="AX212" s="10">
        <v>0.0028257934535552828</v>
      </c>
      <c r="AY212" s="10">
        <v>0.0037223896089384665</v>
      </c>
      <c r="AZ212" s="10">
        <v>-0.35548026306716551</v>
      </c>
      <c r="BA212" s="10">
        <v>-0.35548026306716551</v>
      </c>
      <c r="BB212" s="10">
        <v>-0.35548026306716551</v>
      </c>
      <c r="BC212" s="10">
        <v>-0.34486958188939221</v>
      </c>
      <c r="BD212" s="10">
        <v>-0.60751942644511214</v>
      </c>
      <c r="BE212" s="10">
        <v>-0.34486958188939221</v>
      </c>
      <c r="BF212" s="10">
        <v>-0.33387767994479112</v>
      </c>
      <c r="BG212" s="10">
        <v>-1.1102230246251565e-16</v>
      </c>
    </row>
    <row r="213" x14ac:dyDescent="0.3">
      <c r="A213" s="36">
        <v>3.4999999999999956</v>
      </c>
      <c r="B213" s="36">
        <v>3.5499999999999954</v>
      </c>
      <c r="C213" s="37">
        <v>71</v>
      </c>
      <c r="D213" s="2">
        <v>481427886.19999999</v>
      </c>
      <c r="E213" s="2">
        <v>481427886.19999999</v>
      </c>
      <c r="F213" s="2">
        <v>481427886.19999999</v>
      </c>
      <c r="G213" s="2">
        <v>631812018.08000004</v>
      </c>
      <c r="H213" s="2">
        <v>323872887.88</v>
      </c>
      <c r="I213" s="2">
        <v>631812018.08000004</v>
      </c>
      <c r="J213" s="2">
        <v>653518530.95090234</v>
      </c>
      <c r="K213" s="2">
        <v>1060911986.355935</v>
      </c>
      <c r="L213" s="10">
        <v>141707.17002651899</v>
      </c>
      <c r="M213" s="10">
        <v>141707.17002651899</v>
      </c>
      <c r="N213" s="10">
        <v>141707.17002651899</v>
      </c>
      <c r="O213" s="10">
        <v>185972.38680450301</v>
      </c>
      <c r="P213" s="10">
        <v>95331.225517594212</v>
      </c>
      <c r="Q213" s="10">
        <v>185972.38680450301</v>
      </c>
      <c r="R213" s="10">
        <v>192361.64799657679</v>
      </c>
      <c r="S213" s="10">
        <v>312276.95682600531</v>
      </c>
      <c r="T213" s="10">
        <v>5429.2500107135202</v>
      </c>
      <c r="U213" s="10">
        <v>5429.2500107135202</v>
      </c>
      <c r="V213" s="10">
        <v>5429.2500107135202</v>
      </c>
      <c r="W213" s="10">
        <v>7125.1905098507996</v>
      </c>
      <c r="X213" s="10">
        <v>3652.4408543750628</v>
      </c>
      <c r="Y213" s="10">
        <v>7125.1905098507996</v>
      </c>
      <c r="Z213" s="10">
        <v>7369.983320186554</v>
      </c>
      <c r="AA213" s="10">
        <v>11964.31818429437</v>
      </c>
      <c r="AB213" s="10">
        <v>1.598087016640003</v>
      </c>
      <c r="AC213" s="10">
        <v>1.598087016640003</v>
      </c>
      <c r="AD213" s="10">
        <v>1.598087016640003</v>
      </c>
      <c r="AE213" s="10">
        <v>2.0972831279476618</v>
      </c>
      <c r="AF213" s="10">
        <v>1.075087405609308</v>
      </c>
      <c r="AG213" s="10">
        <v>2.0972831279476618</v>
      </c>
      <c r="AH213" s="10">
        <v>2.1693373179725151</v>
      </c>
      <c r="AI213" s="10">
        <v>3.521669017919832</v>
      </c>
      <c r="AJ213" s="10">
        <v>9.9414419531180352e-05</v>
      </c>
      <c r="AK213" s="10">
        <v>9.3276541921579788e-05</v>
      </c>
      <c r="AL213" s="10">
        <v>0.0001097265026341405</v>
      </c>
      <c r="AM213" s="10">
        <v>0.00011996319171251789</v>
      </c>
      <c r="AN213" s="10">
        <v>9.5715332383631375e-05</v>
      </c>
      <c r="AO213" s="10">
        <v>0.00013131002695206343</v>
      </c>
      <c r="AP213" s="10">
        <v>0.00013728068322597494</v>
      </c>
      <c r="AQ213" s="10">
        <v>0.00017744370452816208</v>
      </c>
      <c r="AR213" s="10">
        <v>0.0024363212341157645</v>
      </c>
      <c r="AS213" s="10">
        <v>0.0022859019928910705</v>
      </c>
      <c r="AT213" s="10">
        <v>0.0026868376399024948</v>
      </c>
      <c r="AU213" s="10">
        <v>0.0026910605900162632</v>
      </c>
      <c r="AV213" s="10">
        <v>0.0021277753029903309</v>
      </c>
      <c r="AW213" s="10">
        <v>0.0029435920641545906</v>
      </c>
      <c r="AX213" s="10">
        <v>0.0029630741367812578</v>
      </c>
      <c r="AY213" s="10">
        <v>0.0038998333134666286</v>
      </c>
      <c r="AZ213" s="10">
        <v>-0.54621317094019395</v>
      </c>
      <c r="BA213" s="10">
        <v>-0.54621317094019395</v>
      </c>
      <c r="BB213" s="10">
        <v>-0.54621317094019395</v>
      </c>
      <c r="BC213" s="10">
        <v>-0.40446330496257799</v>
      </c>
      <c r="BD213" s="10">
        <v>-0.69472218992222701</v>
      </c>
      <c r="BE213" s="10">
        <v>-0.40446330496257799</v>
      </c>
      <c r="BF213" s="10">
        <v>-0.38400306589462219</v>
      </c>
      <c r="BG213" s="10">
        <v>0</v>
      </c>
    </row>
    <row r="214" x14ac:dyDescent="0.3">
      <c r="A214" s="36">
        <v>3.5499999999999954</v>
      </c>
      <c r="B214" s="36">
        <v>3.5999999999999952</v>
      </c>
      <c r="C214" s="37">
        <v>72</v>
      </c>
      <c r="D214" s="2">
        <v>1539355614.6800001</v>
      </c>
      <c r="E214" s="2">
        <v>1539355614.6800001</v>
      </c>
      <c r="F214" s="2">
        <v>1539355614.6800001</v>
      </c>
      <c r="G214" s="2">
        <v>1638036615.8</v>
      </c>
      <c r="H214" s="2">
        <v>1029302327.72</v>
      </c>
      <c r="I214" s="2">
        <v>1638036615.8</v>
      </c>
      <c r="J214" s="2">
        <v>1619995084.006587</v>
      </c>
      <c r="K214" s="2">
        <v>2445083756.6536398</v>
      </c>
      <c r="L214" s="10">
        <v>453105.71754066262</v>
      </c>
      <c r="M214" s="10">
        <v>453105.71754066262</v>
      </c>
      <c r="N214" s="10">
        <v>453105.71754066262</v>
      </c>
      <c r="O214" s="10">
        <v>482152.23895111872</v>
      </c>
      <c r="P214" s="10">
        <v>302972.72788704908</v>
      </c>
      <c r="Q214" s="10">
        <v>482152.23895111872</v>
      </c>
      <c r="R214" s="10">
        <v>476841.75634993857</v>
      </c>
      <c r="S214" s="10">
        <v>719704.67346226017</v>
      </c>
      <c r="T214" s="10">
        <v>7652.9648496358368</v>
      </c>
      <c r="U214" s="10">
        <v>7652.9648496358368</v>
      </c>
      <c r="V214" s="10">
        <v>7652.9648496358368</v>
      </c>
      <c r="W214" s="10">
        <v>8143.5611911804926</v>
      </c>
      <c r="X214" s="10">
        <v>5117.2155794078908</v>
      </c>
      <c r="Y214" s="10">
        <v>8143.5611911804926</v>
      </c>
      <c r="Z214" s="10">
        <v>8053.8670312788636</v>
      </c>
      <c r="AA214" s="10">
        <v>12155.82667555067</v>
      </c>
      <c r="AB214" s="10">
        <v>2.2526322679691888</v>
      </c>
      <c r="AC214" s="10">
        <v>2.2526322679691888</v>
      </c>
      <c r="AD214" s="10">
        <v>2.2526322679691888</v>
      </c>
      <c r="AE214" s="10">
        <v>2.397038151339177</v>
      </c>
      <c r="AF214" s="10">
        <v>1.506240413070417</v>
      </c>
      <c r="AG214" s="10">
        <v>2.397038151339177</v>
      </c>
      <c r="AH214" s="10">
        <v>2.3706368855797488</v>
      </c>
      <c r="AI214" s="10">
        <v>3.5780390935010069</v>
      </c>
      <c r="AJ214" s="10">
        <v>0.00031787553083682492</v>
      </c>
      <c r="AK214" s="10">
        <v>0.00029824979532919763</v>
      </c>
      <c r="AL214" s="10">
        <v>0.000350848201258733</v>
      </c>
      <c r="AM214" s="10">
        <v>0.00031101671850195488</v>
      </c>
      <c r="AN214" s="10">
        <v>0.00030419346017462412</v>
      </c>
      <c r="AO214" s="10">
        <v>0.0003404345375113298</v>
      </c>
      <c r="AP214" s="10">
        <v>0.0003403025643841353</v>
      </c>
      <c r="AQ214" s="10">
        <v>0.00040895448938466024</v>
      </c>
      <c r="AR214" s="10">
        <v>0.0027541967649525895</v>
      </c>
      <c r="AS214" s="10">
        <v>0.0025841517882202679</v>
      </c>
      <c r="AT214" s="10">
        <v>0.0030376858411612279</v>
      </c>
      <c r="AU214" s="10">
        <v>0.003002077308518218</v>
      </c>
      <c r="AV214" s="10">
        <v>0.0024319687631649549</v>
      </c>
      <c r="AW214" s="10">
        <v>0.0032840266016659204</v>
      </c>
      <c r="AX214" s="10">
        <v>0.0033033767011653929</v>
      </c>
      <c r="AY214" s="10">
        <v>0.0043087878028512886</v>
      </c>
      <c r="AZ214" s="10">
        <v>-0.37042826836051868</v>
      </c>
      <c r="BA214" s="10">
        <v>-0.37042826836051868</v>
      </c>
      <c r="BB214" s="10">
        <v>-0.37042826836051868</v>
      </c>
      <c r="BC214" s="10">
        <v>-0.33006932325221061</v>
      </c>
      <c r="BD214" s="10">
        <v>-0.57903187368570519</v>
      </c>
      <c r="BE214" s="10">
        <v>-0.33006932325221061</v>
      </c>
      <c r="BF214" s="10">
        <v>-0.33744802009411545</v>
      </c>
      <c r="BG214" s="10">
        <v>0</v>
      </c>
    </row>
    <row r="215" x14ac:dyDescent="0.3">
      <c r="A215" s="36">
        <v>3.5999999999999952</v>
      </c>
      <c r="B215" s="36">
        <v>3.649999999999995</v>
      </c>
      <c r="C215" s="37">
        <v>73</v>
      </c>
      <c r="D215" s="2">
        <v>597379703</v>
      </c>
      <c r="E215" s="2">
        <v>597379703</v>
      </c>
      <c r="F215" s="2">
        <v>597379703</v>
      </c>
      <c r="G215" s="2">
        <v>721651010.60000002</v>
      </c>
      <c r="H215" s="2">
        <v>414938135.68000001</v>
      </c>
      <c r="I215" s="2">
        <v>721651010.60000002</v>
      </c>
      <c r="J215" s="2">
        <v>710271714.5282805</v>
      </c>
      <c r="K215" s="2">
        <v>1281787672.4726751</v>
      </c>
      <c r="L215" s="10">
        <v>175837.31555642569</v>
      </c>
      <c r="M215" s="10">
        <v>175837.31555642569</v>
      </c>
      <c r="N215" s="10">
        <v>175837.31555642569</v>
      </c>
      <c r="O215" s="10">
        <v>212416.28370571829</v>
      </c>
      <c r="P215" s="10">
        <v>122136.06778662041</v>
      </c>
      <c r="Q215" s="10">
        <v>212416.28370571829</v>
      </c>
      <c r="R215" s="10">
        <v>209066.81457557451</v>
      </c>
      <c r="S215" s="10">
        <v>377291.19738926628</v>
      </c>
      <c r="T215" s="10">
        <v>5744.4222495744907</v>
      </c>
      <c r="U215" s="10">
        <v>5744.4222495744907</v>
      </c>
      <c r="V215" s="10">
        <v>5744.4222495744907</v>
      </c>
      <c r="W215" s="10">
        <v>6939.4191012856636</v>
      </c>
      <c r="X215" s="10">
        <v>3990.0583277720621</v>
      </c>
      <c r="Y215" s="10">
        <v>6939.4191012856636</v>
      </c>
      <c r="Z215" s="10">
        <v>6829.9954278488021</v>
      </c>
      <c r="AA215" s="10">
        <v>12325.71108125235</v>
      </c>
      <c r="AB215" s="10">
        <v>1.6908572265097239</v>
      </c>
      <c r="AC215" s="10">
        <v>1.6908572265097239</v>
      </c>
      <c r="AD215" s="10">
        <v>1.6908572265097239</v>
      </c>
      <c r="AE215" s="10">
        <v>2.042601749211181</v>
      </c>
      <c r="AF215" s="10">
        <v>1.174464317661962</v>
      </c>
      <c r="AG215" s="10">
        <v>2.042601749211181</v>
      </c>
      <c r="AH215" s="10">
        <v>2.010393147380829</v>
      </c>
      <c r="AI215" s="10">
        <v>3.6280441701774762</v>
      </c>
      <c r="AJ215" s="10">
        <v>0.00012335836397474957</v>
      </c>
      <c r="AK215" s="10">
        <v>0.00011574217968510438</v>
      </c>
      <c r="AL215" s="10">
        <v>0.0001361541103740317</v>
      </c>
      <c r="AM215" s="10">
        <v>0.00013702106964856499</v>
      </c>
      <c r="AN215" s="10">
        <v>0.00012262817624293057</v>
      </c>
      <c r="AO215" s="10">
        <v>0.00014998134087387889</v>
      </c>
      <c r="AP215" s="10">
        <v>0.00014920248107524968</v>
      </c>
      <c r="AQ215" s="10">
        <v>0.00021438644859063201</v>
      </c>
      <c r="AR215" s="10">
        <v>0.0028775551289273392</v>
      </c>
      <c r="AS215" s="10">
        <v>0.0026998939679053723</v>
      </c>
      <c r="AT215" s="10">
        <v>0.0031738399515352598</v>
      </c>
      <c r="AU215" s="10">
        <v>0.0031390983781667829</v>
      </c>
      <c r="AV215" s="10">
        <v>0.0025545969394078854</v>
      </c>
      <c r="AW215" s="10">
        <v>0.0034340079425397995</v>
      </c>
      <c r="AX215" s="10">
        <v>0.0034525791822406426</v>
      </c>
      <c r="AY215" s="10">
        <v>0.0045231742514419207</v>
      </c>
      <c r="AZ215" s="10">
        <v>-0.53394800415921861</v>
      </c>
      <c r="BA215" s="10">
        <v>-0.53394800415921861</v>
      </c>
      <c r="BB215" s="10">
        <v>-0.53394800415921861</v>
      </c>
      <c r="BC215" s="10">
        <v>-0.43699644949161098</v>
      </c>
      <c r="BD215" s="10">
        <v>-0.67628169267726701</v>
      </c>
      <c r="BE215" s="10">
        <v>-0.43699644949161098</v>
      </c>
      <c r="BF215" s="10">
        <v>-0.44587412581515373</v>
      </c>
      <c r="BG215" s="10">
        <v>0</v>
      </c>
    </row>
    <row r="216" x14ac:dyDescent="0.3">
      <c r="A216" s="36">
        <v>3.649999999999995</v>
      </c>
      <c r="B216" s="36">
        <v>3.6999999999999948</v>
      </c>
      <c r="C216" s="37">
        <v>74</v>
      </c>
      <c r="D216" s="2">
        <v>856372812.04000008</v>
      </c>
      <c r="E216" s="2">
        <v>856372812.04000008</v>
      </c>
      <c r="F216" s="2">
        <v>856372812.04000008</v>
      </c>
      <c r="G216" s="2">
        <v>1106513843.8</v>
      </c>
      <c r="H216" s="2">
        <v>552510959.36000001</v>
      </c>
      <c r="I216" s="2">
        <v>1106513843.8</v>
      </c>
      <c r="J216" s="2">
        <v>1103700730.030544</v>
      </c>
      <c r="K216" s="2">
        <v>1925237398.508692</v>
      </c>
      <c r="L216" s="10">
        <v>252071.33022499291</v>
      </c>
      <c r="M216" s="10">
        <v>252071.33022499291</v>
      </c>
      <c r="N216" s="10">
        <v>252071.33022499291</v>
      </c>
      <c r="O216" s="10">
        <v>325699.75669195811</v>
      </c>
      <c r="P216" s="10">
        <v>162630.30602057101</v>
      </c>
      <c r="Q216" s="10">
        <v>325699.75669195811</v>
      </c>
      <c r="R216" s="10">
        <v>324871.72324674419</v>
      </c>
      <c r="S216" s="10">
        <v>566689.11625644076</v>
      </c>
      <c r="T216" s="10">
        <v>5555.9919034612522</v>
      </c>
      <c r="U216" s="10">
        <v>5555.9919034612522</v>
      </c>
      <c r="V216" s="10">
        <v>5555.9919034612522</v>
      </c>
      <c r="W216" s="10">
        <v>7178.8616719109868</v>
      </c>
      <c r="X216" s="10">
        <v>3584.5911659259741</v>
      </c>
      <c r="Y216" s="10">
        <v>7178.8616719109868</v>
      </c>
      <c r="Z216" s="10">
        <v>7160.6106986118939</v>
      </c>
      <c r="AA216" s="10">
        <v>12490.592003819331</v>
      </c>
      <c r="AB216" s="10">
        <v>1.635393195737457</v>
      </c>
      <c r="AC216" s="10">
        <v>1.635393195737457</v>
      </c>
      <c r="AD216" s="10">
        <v>1.635393195737457</v>
      </c>
      <c r="AE216" s="10">
        <v>2.1130811087161132</v>
      </c>
      <c r="AF216" s="10">
        <v>1.055116008827139</v>
      </c>
      <c r="AG216" s="10">
        <v>2.1130811087161132</v>
      </c>
      <c r="AH216" s="10">
        <v>2.107708977498584</v>
      </c>
      <c r="AI216" s="10">
        <v>3.6765764833194332</v>
      </c>
      <c r="AJ216" s="10">
        <v>0.0001768402048398858</v>
      </c>
      <c r="AK216" s="10">
        <v>0.00016592203483112284</v>
      </c>
      <c r="AL216" s="10">
        <v>0.00019518352864394872</v>
      </c>
      <c r="AM216" s="10">
        <v>0.00021009561163416618</v>
      </c>
      <c r="AN216" s="10">
        <v>0.00016328557313613642</v>
      </c>
      <c r="AO216" s="10">
        <v>0.00022996770953130535</v>
      </c>
      <c r="AP216" s="10">
        <v>0.00023184773364442451</v>
      </c>
      <c r="AQ216" s="10">
        <v>0.0003220071603309515</v>
      </c>
      <c r="AR216" s="10">
        <v>0.0030543953337672249</v>
      </c>
      <c r="AS216" s="10">
        <v>0.0028658160027364953</v>
      </c>
      <c r="AT216" s="10">
        <v>0.0033690234801792085</v>
      </c>
      <c r="AU216" s="10">
        <v>0.003349193989800949</v>
      </c>
      <c r="AV216" s="10">
        <v>0.0027178825125440216</v>
      </c>
      <c r="AW216" s="10">
        <v>0.0036639756520711049</v>
      </c>
      <c r="AX216" s="10">
        <v>0.0036844269158850672</v>
      </c>
      <c r="AY216" s="10">
        <v>0.0048451814117728724</v>
      </c>
      <c r="AZ216" s="10">
        <v>-0.55518586294689953</v>
      </c>
      <c r="BA216" s="10">
        <v>-0.55518586294689953</v>
      </c>
      <c r="BB216" s="10">
        <v>-0.55518586294689953</v>
      </c>
      <c r="BC216" s="10">
        <v>-0.42525849297488383</v>
      </c>
      <c r="BD216" s="10">
        <v>-0.71301671171151126</v>
      </c>
      <c r="BE216" s="10">
        <v>-0.42525849297488383</v>
      </c>
      <c r="BF216" s="10">
        <v>-0.42671967057907689</v>
      </c>
      <c r="BG216" s="10">
        <v>0</v>
      </c>
    </row>
    <row r="217" x14ac:dyDescent="0.3">
      <c r="A217" s="36">
        <v>3.6999999999999948</v>
      </c>
      <c r="B217" s="36">
        <v>3.7499999999999947</v>
      </c>
      <c r="C217" s="37">
        <v>75</v>
      </c>
      <c r="D217" s="2">
        <v>378645695.83999997</v>
      </c>
      <c r="E217" s="2">
        <v>378645695.83999997</v>
      </c>
      <c r="F217" s="2">
        <v>378645695.83999997</v>
      </c>
      <c r="G217" s="2">
        <v>475734814.55999988</v>
      </c>
      <c r="H217" s="2">
        <v>188776555.28</v>
      </c>
      <c r="I217" s="2">
        <v>475734814.55999988</v>
      </c>
      <c r="J217" s="2">
        <v>468989867.84890169</v>
      </c>
      <c r="K217" s="2">
        <v>1431343992.562115</v>
      </c>
      <c r="L217" s="10">
        <v>111453.4731748334</v>
      </c>
      <c r="M217" s="10">
        <v>111453.4731748334</v>
      </c>
      <c r="N217" s="10">
        <v>111453.4731748334</v>
      </c>
      <c r="O217" s="10">
        <v>140031.427731592</v>
      </c>
      <c r="P217" s="10">
        <v>55565.936629126503</v>
      </c>
      <c r="Q217" s="10">
        <v>140031.427731592</v>
      </c>
      <c r="R217" s="10">
        <v>138046.06847466619</v>
      </c>
      <c r="S217" s="10">
        <v>421312.74970676209</v>
      </c>
      <c r="T217" s="10">
        <v>3360.631358912231</v>
      </c>
      <c r="U217" s="10">
        <v>3360.631358912231</v>
      </c>
      <c r="V217" s="10">
        <v>3360.631358912231</v>
      </c>
      <c r="W217" s="10">
        <v>4222.3359565460496</v>
      </c>
      <c r="X217" s="10">
        <v>1675.4671146967719</v>
      </c>
      <c r="Y217" s="10">
        <v>4222.3359565460496</v>
      </c>
      <c r="Z217" s="10">
        <v>4162.4718680840824</v>
      </c>
      <c r="AA217" s="10">
        <v>12703.74801468093</v>
      </c>
      <c r="AB217" s="10">
        <v>0.98919396450580399</v>
      </c>
      <c r="AC217" s="10">
        <v>0.98919396450580399</v>
      </c>
      <c r="AD217" s="10">
        <v>0.98919396450580399</v>
      </c>
      <c r="AE217" s="10">
        <v>1.2428346933247421</v>
      </c>
      <c r="AF217" s="10">
        <v>0.49316981857910641</v>
      </c>
      <c r="AG217" s="10">
        <v>1.2428346933247421</v>
      </c>
      <c r="AH217" s="10">
        <v>1.225213839183696</v>
      </c>
      <c r="AI217" s="10">
        <v>3.739318455563208</v>
      </c>
      <c r="AJ217" s="10">
        <v>7.8189990939318943e-05</v>
      </c>
      <c r="AK217" s="10">
        <v>7.3362516243550139e-05</v>
      </c>
      <c r="AL217" s="10">
        <v>8.6300501348053659e-05</v>
      </c>
      <c r="AM217" s="10">
        <v>9.0328555219337608e-05</v>
      </c>
      <c r="AN217" s="10">
        <v>5.5789821905552471e-05</v>
      </c>
      <c r="AO217" s="10">
        <v>9.8872369524947355e-05</v>
      </c>
      <c r="AP217" s="10">
        <v>9.8517863587855813e-05</v>
      </c>
      <c r="AQ217" s="10">
        <v>0.0002394006135859989</v>
      </c>
      <c r="AR217" s="10">
        <v>0.003132585324706544</v>
      </c>
      <c r="AS217" s="10">
        <v>0.0029391785189800453</v>
      </c>
      <c r="AT217" s="10">
        <v>0.003455323981527262</v>
      </c>
      <c r="AU217" s="10">
        <v>0.0034395225450202867</v>
      </c>
      <c r="AV217" s="10">
        <v>0.002773672334449574</v>
      </c>
      <c r="AW217" s="10">
        <v>0.0037628480215960523</v>
      </c>
      <c r="AX217" s="10">
        <v>0.0037829447794729232</v>
      </c>
      <c r="AY217" s="10">
        <v>0.0050845820253588711</v>
      </c>
      <c r="AZ217" s="10">
        <v>-0.73546142799522163</v>
      </c>
      <c r="BA217" s="10">
        <v>-0.73546142799522163</v>
      </c>
      <c r="BB217" s="10">
        <v>-0.73546142799522163</v>
      </c>
      <c r="BC217" s="10">
        <v>-0.66763069043351941</v>
      </c>
      <c r="BD217" s="10">
        <v>-0.86811237811388109</v>
      </c>
      <c r="BE217" s="10">
        <v>-0.66763069043351941</v>
      </c>
      <c r="BF217" s="10">
        <v>-0.67234300749087805</v>
      </c>
      <c r="BG217" s="10">
        <v>0</v>
      </c>
    </row>
    <row r="218" x14ac:dyDescent="0.3">
      <c r="A218" s="36">
        <v>3.7499999999999947</v>
      </c>
      <c r="B218" s="36">
        <v>3.7999999999999945</v>
      </c>
      <c r="C218" s="37">
        <v>76</v>
      </c>
      <c r="D218" s="2">
        <v>710694137.4799999</v>
      </c>
      <c r="E218" s="2">
        <v>710694137.4799999</v>
      </c>
      <c r="F218" s="2">
        <v>710694137.4799999</v>
      </c>
      <c r="G218" s="2">
        <v>837047419.55999994</v>
      </c>
      <c r="H218" s="2">
        <v>495403429.51999998</v>
      </c>
      <c r="I218" s="2">
        <v>837047419.55999994</v>
      </c>
      <c r="J218" s="2">
        <v>839037663.78210413</v>
      </c>
      <c r="K218" s="2">
        <v>1713056848.004452</v>
      </c>
      <c r="L218" s="10">
        <v>209191.1537814209</v>
      </c>
      <c r="M218" s="10">
        <v>209191.1537814209</v>
      </c>
      <c r="N218" s="10">
        <v>209191.1537814209</v>
      </c>
      <c r="O218" s="10">
        <v>246382.9462395772</v>
      </c>
      <c r="P218" s="10">
        <v>145820.83844961791</v>
      </c>
      <c r="Q218" s="10">
        <v>246382.9462395772</v>
      </c>
      <c r="R218" s="10">
        <v>246968.76996200869</v>
      </c>
      <c r="S218" s="10">
        <v>504234.26848276262</v>
      </c>
      <c r="T218" s="10">
        <v>5307.6881640639576</v>
      </c>
      <c r="U218" s="10">
        <v>5307.6881640639576</v>
      </c>
      <c r="V218" s="10">
        <v>5307.6881640639576</v>
      </c>
      <c r="W218" s="10">
        <v>6251.3343606748367</v>
      </c>
      <c r="X218" s="10">
        <v>3699.8291960358179</v>
      </c>
      <c r="Y218" s="10">
        <v>6251.3343606748367</v>
      </c>
      <c r="Z218" s="10">
        <v>6266.19813278743</v>
      </c>
      <c r="AA218" s="10">
        <v>12793.649302865981</v>
      </c>
      <c r="AB218" s="10">
        <v>1.5623055719715671</v>
      </c>
      <c r="AC218" s="10">
        <v>1.5623055719715671</v>
      </c>
      <c r="AD218" s="10">
        <v>1.5623055719715671</v>
      </c>
      <c r="AE218" s="10">
        <v>1.840065618410722</v>
      </c>
      <c r="AF218" s="10">
        <v>1.0890360529176319</v>
      </c>
      <c r="AG218" s="10">
        <v>1.840065618410722</v>
      </c>
      <c r="AH218" s="10">
        <v>1.844440734897264</v>
      </c>
      <c r="AI218" s="10">
        <v>3.765780689047435</v>
      </c>
      <c r="AJ218" s="10">
        <v>0.00014675769137402137</v>
      </c>
      <c r="AK218" s="10">
        <v>0.00013769682523237726</v>
      </c>
      <c r="AL218" s="10">
        <v>0.00016198060890031471</v>
      </c>
      <c r="AM218" s="10">
        <v>0.00015893157646841428</v>
      </c>
      <c r="AN218" s="10">
        <v>0.00014640837715958091</v>
      </c>
      <c r="AO218" s="10">
        <v>0.00017396427430518041</v>
      </c>
      <c r="AP218" s="10">
        <v>0.00017625156484657762</v>
      </c>
      <c r="AQ218" s="10">
        <v>0.00028651872830783964</v>
      </c>
      <c r="AR218" s="10">
        <v>0.0032793430160805654</v>
      </c>
      <c r="AS218" s="10">
        <v>0.0030768753442124226</v>
      </c>
      <c r="AT218" s="10">
        <v>0.0036173045904275766</v>
      </c>
      <c r="AU218" s="10">
        <v>0.0035984541214887011</v>
      </c>
      <c r="AV218" s="10">
        <v>0.0029200807116091547</v>
      </c>
      <c r="AW218" s="10">
        <v>0.0039368122959012328</v>
      </c>
      <c r="AX218" s="10">
        <v>0.0039591963443195008</v>
      </c>
      <c r="AY218" s="10">
        <v>0.0053711007536667108</v>
      </c>
      <c r="AZ218" s="10">
        <v>-0.58513102568201925</v>
      </c>
      <c r="BA218" s="10">
        <v>-0.58513102568201925</v>
      </c>
      <c r="BB218" s="10">
        <v>-0.58513102568201925</v>
      </c>
      <c r="BC218" s="10">
        <v>-0.51137207119829065</v>
      </c>
      <c r="BD218" s="10">
        <v>-0.71080736164879887</v>
      </c>
      <c r="BE218" s="10">
        <v>-0.51137207119829065</v>
      </c>
      <c r="BF218" s="10">
        <v>-0.51021026257272017</v>
      </c>
      <c r="BG218" s="10">
        <v>0</v>
      </c>
    </row>
    <row r="219" x14ac:dyDescent="0.3">
      <c r="A219" s="36">
        <v>3.7999999999999945</v>
      </c>
      <c r="B219" s="36">
        <v>3.8499999999999943</v>
      </c>
      <c r="C219" s="37">
        <v>77</v>
      </c>
      <c r="D219" s="2">
        <v>1527082782.6800001</v>
      </c>
      <c r="E219" s="2">
        <v>1535875383.5599999</v>
      </c>
      <c r="F219" s="2">
        <v>1527082782.6800001</v>
      </c>
      <c r="G219" s="2">
        <v>1754619036.8399999</v>
      </c>
      <c r="H219" s="2">
        <v>902215747.91999996</v>
      </c>
      <c r="I219" s="2">
        <v>1754619036.8399999</v>
      </c>
      <c r="J219" s="2">
        <v>1754391290.080617</v>
      </c>
      <c r="K219" s="2">
        <v>3035513390.7442288</v>
      </c>
      <c r="L219" s="10">
        <v>449493.23820412398</v>
      </c>
      <c r="M219" s="10">
        <v>452081.31966677512</v>
      </c>
      <c r="N219" s="10">
        <v>449493.23820412398</v>
      </c>
      <c r="O219" s="10">
        <v>516468.00136118272</v>
      </c>
      <c r="P219" s="10">
        <v>265565.0909635704</v>
      </c>
      <c r="Q219" s="10">
        <v>516468.00136118272</v>
      </c>
      <c r="R219" s="10">
        <v>516400.96463630663</v>
      </c>
      <c r="S219" s="10">
        <v>893496.25252341188</v>
      </c>
      <c r="T219" s="10">
        <v>6536.5818256064313</v>
      </c>
      <c r="U219" s="10">
        <v>6574.2180007790394</v>
      </c>
      <c r="V219" s="10">
        <v>6536.5818256064313</v>
      </c>
      <c r="W219" s="10">
        <v>7510.5364536578481</v>
      </c>
      <c r="X219" s="10">
        <v>3861.8777760560911</v>
      </c>
      <c r="Y219" s="10">
        <v>7510.5364536578481</v>
      </c>
      <c r="Z219" s="10">
        <v>7509.5615979754284</v>
      </c>
      <c r="AA219" s="10">
        <v>12993.32419065165</v>
      </c>
      <c r="AB219" s="10">
        <v>1.9240275412061589</v>
      </c>
      <c r="AC219" s="10">
        <v>1.935105661163915</v>
      </c>
      <c r="AD219" s="10">
        <v>1.9240275412061589</v>
      </c>
      <c r="AE219" s="10">
        <v>2.210708803408866</v>
      </c>
      <c r="AF219" s="10">
        <v>1.1367346726688541</v>
      </c>
      <c r="AG219" s="10">
        <v>2.210708803408866</v>
      </c>
      <c r="AH219" s="10">
        <v>2.2104218569234209</v>
      </c>
      <c r="AI219" s="10">
        <v>3.8245545243082248</v>
      </c>
      <c r="AJ219" s="10">
        <v>0.000315341202219274</v>
      </c>
      <c r="AK219" s="10">
        <v>0.00029757550135232853</v>
      </c>
      <c r="AL219" s="10">
        <v>0.00034805099118557798</v>
      </c>
      <c r="AM219" s="10">
        <v>0.00033315241539488762</v>
      </c>
      <c r="AN219" s="10">
        <v>0.00026663510107059529</v>
      </c>
      <c r="AO219" s="10">
        <v>0.00036466396083793839</v>
      </c>
      <c r="AP219" s="10">
        <v>0.00036853436213587777</v>
      </c>
      <c r="AQ219" s="10">
        <v>0.00050770728215506042</v>
      </c>
      <c r="AR219" s="10">
        <v>0.0035946842182998395</v>
      </c>
      <c r="AS219" s="10">
        <v>0.0033744508455647512</v>
      </c>
      <c r="AT219" s="10">
        <v>0.0039653555816131546</v>
      </c>
      <c r="AU219" s="10">
        <v>0.0039316065368835886</v>
      </c>
      <c r="AV219" s="10">
        <v>0.00318671581267975</v>
      </c>
      <c r="AW219" s="10">
        <v>0.004301476256739171</v>
      </c>
      <c r="AX219" s="10">
        <v>0.0043277307064553787</v>
      </c>
      <c r="AY219" s="10">
        <v>0.005878808035821771</v>
      </c>
      <c r="AZ219" s="10">
        <v>-0.49692767380426572</v>
      </c>
      <c r="BA219" s="10">
        <v>-0.49403109594471484</v>
      </c>
      <c r="BB219" s="10">
        <v>-0.49692767380426572</v>
      </c>
      <c r="BC219" s="10">
        <v>-0.42196959427353631</v>
      </c>
      <c r="BD219" s="10">
        <v>-0.70277984914479319</v>
      </c>
      <c r="BE219" s="10">
        <v>-0.42196959427353631</v>
      </c>
      <c r="BF219" s="10">
        <v>-0.42204462170055324</v>
      </c>
      <c r="BG219" s="10">
        <v>0</v>
      </c>
    </row>
    <row r="220" x14ac:dyDescent="0.3">
      <c r="A220" s="36">
        <v>3.8499999999999943</v>
      </c>
      <c r="B220" s="36">
        <v>3.8999999999999941</v>
      </c>
      <c r="C220" s="37">
        <v>78</v>
      </c>
      <c r="D220" s="2">
        <v>1114200766</v>
      </c>
      <c r="E220" s="2">
        <v>1114200766</v>
      </c>
      <c r="F220" s="2">
        <v>1114200766</v>
      </c>
      <c r="G220" s="2">
        <v>1150652206</v>
      </c>
      <c r="H220" s="2">
        <v>803714299.24000001</v>
      </c>
      <c r="I220" s="2">
        <v>1150652206</v>
      </c>
      <c r="J220" s="2">
        <v>1152934956.038214</v>
      </c>
      <c r="K220" s="2">
        <v>1583988225.582628</v>
      </c>
      <c r="L220" s="10">
        <v>327962.38422642433</v>
      </c>
      <c r="M220" s="10">
        <v>327962.38422642433</v>
      </c>
      <c r="N220" s="10">
        <v>327962.38422642433</v>
      </c>
      <c r="O220" s="10">
        <v>338691.78016267379</v>
      </c>
      <c r="P220" s="10">
        <v>236571.42039302841</v>
      </c>
      <c r="Q220" s="10">
        <v>338691.78016267379</v>
      </c>
      <c r="R220" s="10">
        <v>339363.70228655939</v>
      </c>
      <c r="S220" s="10">
        <v>466243.22195867338</v>
      </c>
      <c r="T220" s="10">
        <v>9250.2408946376527</v>
      </c>
      <c r="U220" s="10">
        <v>9250.2408946376527</v>
      </c>
      <c r="V220" s="10">
        <v>9250.2408946376527</v>
      </c>
      <c r="W220" s="10">
        <v>9552.8655303816486</v>
      </c>
      <c r="X220" s="10">
        <v>6672.5415251014938</v>
      </c>
      <c r="Y220" s="10">
        <v>9552.8655303816486</v>
      </c>
      <c r="Z220" s="10">
        <v>9571.8172205977062</v>
      </c>
      <c r="AA220" s="10">
        <v>13150.47800003842</v>
      </c>
      <c r="AB220" s="10">
        <v>2.72278672843251</v>
      </c>
      <c r="AC220" s="10">
        <v>2.72278672843251</v>
      </c>
      <c r="AD220" s="10">
        <v>2.72278672843251</v>
      </c>
      <c r="AE220" s="10">
        <v>2.8118635807313659</v>
      </c>
      <c r="AF220" s="10">
        <v>1.964046960116798</v>
      </c>
      <c r="AG220" s="10">
        <v>2.8118635807313659</v>
      </c>
      <c r="AH220" s="10">
        <v>2.8174419663312</v>
      </c>
      <c r="AI220" s="10">
        <v>3.870812379794883</v>
      </c>
      <c r="AJ220" s="10">
        <v>0.00023008144224339805</v>
      </c>
      <c r="AK220" s="10">
        <v>0.00021587614144910603</v>
      </c>
      <c r="AL220" s="10">
        <v>0.00025394738607782035</v>
      </c>
      <c r="AM220" s="10">
        <v>0.00021847623538767748</v>
      </c>
      <c r="AN220" s="10">
        <v>0.00023752460972199972</v>
      </c>
      <c r="AO220" s="10">
        <v>0.00023914102273879181</v>
      </c>
      <c r="AP220" s="10">
        <v>0.00024219006957574147</v>
      </c>
      <c r="AQ220" s="10">
        <v>0.00026493124999162114</v>
      </c>
      <c r="AR220" s="10">
        <v>0.0038247656605432377</v>
      </c>
      <c r="AS220" s="10">
        <v>0.0035903269870138574</v>
      </c>
      <c r="AT220" s="10">
        <v>0.0042193029676909754</v>
      </c>
      <c r="AU220" s="10">
        <v>0.0041500827722712663</v>
      </c>
      <c r="AV220" s="10">
        <v>0.0034242404224017497</v>
      </c>
      <c r="AW220" s="10">
        <v>0.0045406172794779627</v>
      </c>
      <c r="AX220" s="10">
        <v>0.0045699207760311203</v>
      </c>
      <c r="AY220" s="10">
        <v>0.0061437392858133925</v>
      </c>
      <c r="AZ220" s="10">
        <v>-0.29658519678063211</v>
      </c>
      <c r="BA220" s="10">
        <v>-0.29658519678063211</v>
      </c>
      <c r="BB220" s="10">
        <v>-0.29658519678063211</v>
      </c>
      <c r="BC220" s="10">
        <v>-0.27357275299394157</v>
      </c>
      <c r="BD220" s="10">
        <v>-0.4926008373929831</v>
      </c>
      <c r="BE220" s="10">
        <v>-0.27357275299394157</v>
      </c>
      <c r="BF220" s="10">
        <v>-0.27213161220681581</v>
      </c>
      <c r="BG220" s="10">
        <v>0</v>
      </c>
    </row>
    <row r="221" x14ac:dyDescent="0.3">
      <c r="A221" s="36">
        <v>3.8999999999999941</v>
      </c>
      <c r="B221" s="36">
        <v>3.949999999999994</v>
      </c>
      <c r="C221" s="37">
        <v>79</v>
      </c>
      <c r="D221" s="2">
        <v>1459530018.72</v>
      </c>
      <c r="E221" s="2">
        <v>1459530018.72</v>
      </c>
      <c r="F221" s="2">
        <v>1459530018.72</v>
      </c>
      <c r="G221" s="2">
        <v>1780965848.5599999</v>
      </c>
      <c r="H221" s="2">
        <v>928798990.27999997</v>
      </c>
      <c r="I221" s="2">
        <v>1780965848.5599999</v>
      </c>
      <c r="J221" s="2">
        <v>1766226606.846931</v>
      </c>
      <c r="K221" s="2">
        <v>2665269669.6408238</v>
      </c>
      <c r="L221" s="10">
        <v>429609.24044944422</v>
      </c>
      <c r="M221" s="10">
        <v>429609.24044944422</v>
      </c>
      <c r="N221" s="10">
        <v>429609.24044944422</v>
      </c>
      <c r="O221" s="10">
        <v>524223.12364446413</v>
      </c>
      <c r="P221" s="10">
        <v>273389.80605163611</v>
      </c>
      <c r="Q221" s="10">
        <v>524223.12364446413</v>
      </c>
      <c r="R221" s="10">
        <v>519884.66238917201</v>
      </c>
      <c r="S221" s="10">
        <v>784515.88092139142</v>
      </c>
      <c r="T221" s="10">
        <v>7301.6660099054479</v>
      </c>
      <c r="U221" s="10">
        <v>7301.6660099054479</v>
      </c>
      <c r="V221" s="10">
        <v>7301.6660099054479</v>
      </c>
      <c r="W221" s="10">
        <v>8909.7295940767417</v>
      </c>
      <c r="X221" s="10">
        <v>4646.5505542048122</v>
      </c>
      <c r="Y221" s="10">
        <v>8909.7295940767417</v>
      </c>
      <c r="Z221" s="10">
        <v>8835.9928302913122</v>
      </c>
      <c r="AA221" s="10">
        <v>13333.6818732344</v>
      </c>
      <c r="AB221" s="10">
        <v>2.1492282778000109</v>
      </c>
      <c r="AC221" s="10">
        <v>2.1492282778000109</v>
      </c>
      <c r="AD221" s="10">
        <v>2.1492282778000109</v>
      </c>
      <c r="AE221" s="10">
        <v>2.6225580251361449</v>
      </c>
      <c r="AF221" s="10">
        <v>1.367701265954455</v>
      </c>
      <c r="AG221" s="10">
        <v>2.6225580251361449</v>
      </c>
      <c r="AH221" s="10">
        <v>2.6008537815256991</v>
      </c>
      <c r="AI221" s="10">
        <v>3.9247380105127392</v>
      </c>
      <c r="AJ221" s="10">
        <v>0.00030139161805658944</v>
      </c>
      <c r="AK221" s="10">
        <v>0.00028278360452178603</v>
      </c>
      <c r="AL221" s="10">
        <v>0.0003326544411620484</v>
      </c>
      <c r="AM221" s="10">
        <v>0.00033815492806469211</v>
      </c>
      <c r="AN221" s="10">
        <v>0.00027449134336051729</v>
      </c>
      <c r="AO221" s="10">
        <v>0.00037013964103719681</v>
      </c>
      <c r="AP221" s="10">
        <v>0.00037102053551111674</v>
      </c>
      <c r="AQ221" s="10">
        <v>0.0004457818648765357</v>
      </c>
      <c r="AR221" s="10">
        <v>0.0041261572785998273</v>
      </c>
      <c r="AS221" s="10">
        <v>0.0038731105915356433</v>
      </c>
      <c r="AT221" s="10">
        <v>0.0045519574088530241</v>
      </c>
      <c r="AU221" s="10">
        <v>0.0044882377003359585</v>
      </c>
      <c r="AV221" s="10">
        <v>0.0036987317657622672</v>
      </c>
      <c r="AW221" s="10">
        <v>0.0049107569205151594</v>
      </c>
      <c r="AX221" s="10">
        <v>0.0049409413115422372</v>
      </c>
      <c r="AY221" s="10">
        <v>0.0065895211506899285</v>
      </c>
      <c r="AZ221" s="10">
        <v>-0.45238936406885655</v>
      </c>
      <c r="BA221" s="10">
        <v>-0.45238936406885655</v>
      </c>
      <c r="BB221" s="10">
        <v>-0.45238936406885655</v>
      </c>
      <c r="BC221" s="10">
        <v>-0.33178774784166365</v>
      </c>
      <c r="BD221" s="10">
        <v>-0.65151781793053365</v>
      </c>
      <c r="BE221" s="10">
        <v>-0.33178774784166365</v>
      </c>
      <c r="BF221" s="10">
        <v>-0.33731786056570001</v>
      </c>
      <c r="BG221" s="10">
        <v>0</v>
      </c>
    </row>
    <row r="222" x14ac:dyDescent="0.3">
      <c r="A222" s="36">
        <v>3.949999999999994</v>
      </c>
      <c r="B222" s="36">
        <v>3.9999999999999938</v>
      </c>
      <c r="C222" s="37">
        <v>80</v>
      </c>
      <c r="D222" s="2">
        <v>846808108.24000001</v>
      </c>
      <c r="E222" s="2">
        <v>846808108.24000001</v>
      </c>
      <c r="F222" s="2">
        <v>846808108.24000001</v>
      </c>
      <c r="G222" s="2">
        <v>1013575498.36</v>
      </c>
      <c r="H222" s="2">
        <v>517514681.88</v>
      </c>
      <c r="I222" s="2">
        <v>1013575498.36</v>
      </c>
      <c r="J222" s="2">
        <v>1016122478.921451</v>
      </c>
      <c r="K222" s="2">
        <v>1816636025.8574469</v>
      </c>
      <c r="L222" s="10">
        <v>249255.98207734351</v>
      </c>
      <c r="M222" s="10">
        <v>249255.98207734351</v>
      </c>
      <c r="N222" s="10">
        <v>249255.98207734351</v>
      </c>
      <c r="O222" s="10">
        <v>298343.5725223975</v>
      </c>
      <c r="P222" s="10">
        <v>152329.23376175851</v>
      </c>
      <c r="Q222" s="10">
        <v>298343.5725223975</v>
      </c>
      <c r="R222" s="10">
        <v>299093.27028154623</v>
      </c>
      <c r="S222" s="10">
        <v>534722.55673518765</v>
      </c>
      <c r="T222" s="10">
        <v>6298.1719131592454</v>
      </c>
      <c r="U222" s="10">
        <v>6298.1719131592454</v>
      </c>
      <c r="V222" s="10">
        <v>6298.1719131592454</v>
      </c>
      <c r="W222" s="10">
        <v>7538.5115866510978</v>
      </c>
      <c r="X222" s="10">
        <v>3849.0378190148231</v>
      </c>
      <c r="Y222" s="10">
        <v>7538.5115866510978</v>
      </c>
      <c r="Z222" s="10">
        <v>7557.4548646846943</v>
      </c>
      <c r="AA222" s="10">
        <v>13511.308976798189</v>
      </c>
      <c r="AB222" s="10">
        <v>1.853852142215819</v>
      </c>
      <c r="AC222" s="10">
        <v>1.853852142215819</v>
      </c>
      <c r="AD222" s="10">
        <v>1.853852142215819</v>
      </c>
      <c r="AE222" s="10">
        <v>2.2189432182427868</v>
      </c>
      <c r="AF222" s="10">
        <v>1.1329552614055349</v>
      </c>
      <c r="AG222" s="10">
        <v>2.2189432182427868</v>
      </c>
      <c r="AH222" s="10">
        <v>2.2245191277364298</v>
      </c>
      <c r="AI222" s="10">
        <v>3.9770221321591008</v>
      </c>
      <c r="AJ222" s="10">
        <v>0.00017486510222634573</v>
      </c>
      <c r="AK222" s="10">
        <v>0.00016406887567573986</v>
      </c>
      <c r="AL222" s="10">
        <v>0.0001930035521058437</v>
      </c>
      <c r="AM222" s="10">
        <v>0.00019244925443864474</v>
      </c>
      <c r="AN222" s="10">
        <v>0.00015294299598151795</v>
      </c>
      <c r="AO222" s="10">
        <v>0.00021065225446653427</v>
      </c>
      <c r="AP222" s="10">
        <v>0.0002134507003873897</v>
      </c>
      <c r="AQ222" s="10">
        <v>0.00030384294866408936</v>
      </c>
      <c r="AR222" s="10">
        <v>0.0043010223808261734</v>
      </c>
      <c r="AS222" s="10">
        <v>0.0040371794672113834</v>
      </c>
      <c r="AT222" s="10">
        <v>0.0047449609609588675</v>
      </c>
      <c r="AU222" s="10">
        <v>0.004680686954774603</v>
      </c>
      <c r="AV222" s="10">
        <v>0.003851674761743785</v>
      </c>
      <c r="AW222" s="10">
        <v>0.0051214091749816936</v>
      </c>
      <c r="AX222" s="10">
        <v>0.0051543920119296273</v>
      </c>
      <c r="AY222" s="10">
        <v>0.006893364099354018</v>
      </c>
      <c r="AZ222" s="10">
        <v>-0.53385923421819781</v>
      </c>
      <c r="BA222" s="10">
        <v>-0.53385923421819781</v>
      </c>
      <c r="BB222" s="10">
        <v>-0.53385923421819781</v>
      </c>
      <c r="BC222" s="10">
        <v>-0.44205912250276147</v>
      </c>
      <c r="BD222" s="10">
        <v>-0.71512472806117855</v>
      </c>
      <c r="BE222" s="10">
        <v>-0.44205912250276147</v>
      </c>
      <c r="BF222" s="10">
        <v>-0.44065709120689478</v>
      </c>
      <c r="BG222" s="10">
        <v>0</v>
      </c>
    </row>
    <row r="223" x14ac:dyDescent="0.3">
      <c r="A223" s="36">
        <v>3.9999999999999938</v>
      </c>
      <c r="B223" s="36">
        <v>4.0499999999999936</v>
      </c>
      <c r="C223" s="37">
        <v>81</v>
      </c>
      <c r="D223" s="2">
        <v>1624086651.948838</v>
      </c>
      <c r="E223" s="2">
        <v>1642399679.148838</v>
      </c>
      <c r="F223" s="2">
        <v>1598053337.6400001</v>
      </c>
      <c r="G223" s="2">
        <v>1824400621.2688379</v>
      </c>
      <c r="H223" s="2">
        <v>1417666188.24</v>
      </c>
      <c r="I223" s="2">
        <v>1798367306.96</v>
      </c>
      <c r="J223" s="2">
        <v>1772168643.418792</v>
      </c>
      <c r="K223" s="2">
        <v>3296615868.383626</v>
      </c>
      <c r="L223" s="10">
        <v>478046.09978472389</v>
      </c>
      <c r="M223" s="10">
        <v>483436.49642255518</v>
      </c>
      <c r="N223" s="10">
        <v>470383.25472970417</v>
      </c>
      <c r="O223" s="10">
        <v>537008.04719739163</v>
      </c>
      <c r="P223" s="10">
        <v>417286.72005990823</v>
      </c>
      <c r="Q223" s="10">
        <v>529345.2021423718</v>
      </c>
      <c r="R223" s="10">
        <v>521633.68692831718</v>
      </c>
      <c r="S223" s="10">
        <v>970351.1548956862</v>
      </c>
      <c r="T223" s="10">
        <v>6738.7250711546412</v>
      </c>
      <c r="U223" s="10">
        <v>6814.7102135565519</v>
      </c>
      <c r="V223" s="10">
        <v>6630.706605755825</v>
      </c>
      <c r="W223" s="10">
        <v>7569.875777023326</v>
      </c>
      <c r="X223" s="10">
        <v>5882.2370553674564</v>
      </c>
      <c r="Y223" s="10">
        <v>7461.8573116245097</v>
      </c>
      <c r="Z223" s="10">
        <v>7353.1527726000477</v>
      </c>
      <c r="AA223" s="10">
        <v>13678.44996175905</v>
      </c>
      <c r="AB223" s="10">
        <v>1.9835279317895</v>
      </c>
      <c r="AC223" s="10">
        <v>2.0058939803763991</v>
      </c>
      <c r="AD223" s="10">
        <v>1.951732949651896</v>
      </c>
      <c r="AE223" s="10">
        <v>2.2281751941736032</v>
      </c>
      <c r="AF223" s="10">
        <v>1.7314226916115161</v>
      </c>
      <c r="AG223" s="10">
        <v>2.1963802120359981</v>
      </c>
      <c r="AH223" s="10">
        <v>2.1643832857345702</v>
      </c>
      <c r="AI223" s="10">
        <v>4.0262196893700049</v>
      </c>
      <c r="AJ223" s="10">
        <v>0.00033537241277452172</v>
      </c>
      <c r="AK223" s="10">
        <v>0.00031821455905541973</v>
      </c>
      <c r="AL223" s="10">
        <v>0.00036422652029177884</v>
      </c>
      <c r="AM223" s="10">
        <v>0.00034640196011909066</v>
      </c>
      <c r="AN223" s="10">
        <v>0.00041896804423685965</v>
      </c>
      <c r="AO223" s="10">
        <v>0.00037375620087797511</v>
      </c>
      <c r="AP223" s="10">
        <v>0.00037226874317732001</v>
      </c>
      <c r="AQ223" s="10">
        <v>0.00055137819123108646</v>
      </c>
      <c r="AR223" s="10">
        <v>0.004636394793600695</v>
      </c>
      <c r="AS223" s="10">
        <v>0.0043553940262668032</v>
      </c>
      <c r="AT223" s="10">
        <v>0.0051091874812506464</v>
      </c>
      <c r="AU223" s="10">
        <v>0.0050270889148936937</v>
      </c>
      <c r="AV223" s="10">
        <v>0.0042706428059806449</v>
      </c>
      <c r="AW223" s="10">
        <v>0.0054951653758596687</v>
      </c>
      <c r="AX223" s="10">
        <v>0.0055266607551069475</v>
      </c>
      <c r="AY223" s="10">
        <v>0.0074447422905851044</v>
      </c>
      <c r="AZ223" s="10">
        <v>-0.50734731713065828</v>
      </c>
      <c r="BA223" s="10">
        <v>-0.50179221822585962</v>
      </c>
      <c r="BB223" s="10">
        <v>-0.51524429856501697</v>
      </c>
      <c r="BC223" s="10">
        <v>-0.44658380165980172</v>
      </c>
      <c r="BD223" s="10">
        <v>-0.56996318502370724</v>
      </c>
      <c r="BE223" s="10">
        <v>-0.4544807830941604</v>
      </c>
      <c r="BF223" s="10">
        <v>-0.46242792179250491</v>
      </c>
      <c r="BG223" s="10">
        <v>0</v>
      </c>
    </row>
    <row r="224" x14ac:dyDescent="0.3">
      <c r="A224" s="36">
        <v>4.0499999999999936</v>
      </c>
      <c r="B224" s="36">
        <v>4.0999999999999934</v>
      </c>
      <c r="C224" s="37">
        <v>82</v>
      </c>
      <c r="D224" s="2">
        <v>450419268.60000002</v>
      </c>
      <c r="E224" s="2">
        <v>450419268.60000002</v>
      </c>
      <c r="F224" s="2">
        <v>450419268.60000002</v>
      </c>
      <c r="G224" s="2">
        <v>734614485.24000001</v>
      </c>
      <c r="H224" s="2">
        <v>232172823.47999999</v>
      </c>
      <c r="I224" s="2">
        <v>734614485.24000001</v>
      </c>
      <c r="J224" s="2">
        <v>735654888.09870553</v>
      </c>
      <c r="K224" s="2">
        <v>1854832836.206584</v>
      </c>
      <c r="L224" s="10">
        <v>132579.8561078877</v>
      </c>
      <c r="M224" s="10">
        <v>132579.8561078877</v>
      </c>
      <c r="N224" s="10">
        <v>132579.8561078877</v>
      </c>
      <c r="O224" s="10">
        <v>216232.0520847477</v>
      </c>
      <c r="P224" s="10">
        <v>68339.526470116922</v>
      </c>
      <c r="Q224" s="10">
        <v>216232.0520847477</v>
      </c>
      <c r="R224" s="10">
        <v>216538.29222791511</v>
      </c>
      <c r="S224" s="10">
        <v>545965.69834324822</v>
      </c>
      <c r="T224" s="10">
        <v>3361.5385142396558</v>
      </c>
      <c r="U224" s="10">
        <v>3361.5385142396558</v>
      </c>
      <c r="V224" s="10">
        <v>3361.5385142396558</v>
      </c>
      <c r="W224" s="10">
        <v>5482.5249659681176</v>
      </c>
      <c r="X224" s="10">
        <v>1732.7364579974919</v>
      </c>
      <c r="Y224" s="10">
        <v>5482.5249659681176</v>
      </c>
      <c r="Z224" s="10">
        <v>5490.2896299682479</v>
      </c>
      <c r="AA224" s="10">
        <v>13842.862530647981</v>
      </c>
      <c r="AB224" s="10">
        <v>0.98946098355041845</v>
      </c>
      <c r="AC224" s="10">
        <v>0.98946098355041845</v>
      </c>
      <c r="AD224" s="10">
        <v>0.98946098355041845</v>
      </c>
      <c r="AE224" s="10">
        <v>1.613768374863781</v>
      </c>
      <c r="AF224" s="10">
        <v>0.51002691556299573</v>
      </c>
      <c r="AG224" s="10">
        <v>1.613768374863781</v>
      </c>
      <c r="AH224" s="10">
        <v>1.61605388551492</v>
      </c>
      <c r="AI224" s="10">
        <v>4.0746141437044621</v>
      </c>
      <c r="AJ224" s="10">
        <v>9.301116827064226e-05</v>
      </c>
      <c r="AK224" s="10">
        <v>8.7268629412965668e-05</v>
      </c>
      <c r="AL224" s="10">
        <v>0.00010265905336853239</v>
      </c>
      <c r="AM224" s="10">
        <v>0.00013948246599589082</v>
      </c>
      <c r="AN224" s="10">
        <v>6.8614878865896797e-05</v>
      </c>
      <c r="AO224" s="10">
        <v>0.00015267555079021393</v>
      </c>
      <c r="AP224" s="10">
        <v>0.00015453457074854658</v>
      </c>
      <c r="AQ224" s="10">
        <v>0.00031023158751130524</v>
      </c>
      <c r="AR224" s="10">
        <v>0.0047294059618713368</v>
      </c>
      <c r="AS224" s="10">
        <v>0.0044426626556797692</v>
      </c>
      <c r="AT224" s="10">
        <v>0.0052118465346191788</v>
      </c>
      <c r="AU224" s="10">
        <v>0.0051665713808895846</v>
      </c>
      <c r="AV224" s="10">
        <v>0.0043392576848465415</v>
      </c>
      <c r="AW224" s="10">
        <v>0.005647840926649883</v>
      </c>
      <c r="AX224" s="10">
        <v>0.0056811953258554945</v>
      </c>
      <c r="AY224" s="10">
        <v>0.0077549738780964099</v>
      </c>
      <c r="AZ224" s="10">
        <v>-0.75716449493034843</v>
      </c>
      <c r="BA224" s="10">
        <v>-0.75716449493034843</v>
      </c>
      <c r="BB224" s="10">
        <v>-0.75716449493034843</v>
      </c>
      <c r="BC224" s="10">
        <v>-0.60394571904258565</v>
      </c>
      <c r="BD224" s="10">
        <v>-0.87482816836754473</v>
      </c>
      <c r="BE224" s="10">
        <v>-0.60394571904258565</v>
      </c>
      <c r="BF224" s="10">
        <v>-0.60338480442084907</v>
      </c>
      <c r="BG224" s="10">
        <v>0</v>
      </c>
    </row>
    <row r="225" x14ac:dyDescent="0.3">
      <c r="A225" s="36">
        <v>4.0999999999999934</v>
      </c>
      <c r="B225" s="36">
        <v>4.1499999999999932</v>
      </c>
      <c r="C225" s="37">
        <v>83</v>
      </c>
      <c r="D225" s="2">
        <v>1273555281.164844</v>
      </c>
      <c r="E225" s="2">
        <v>1344524813.6448441</v>
      </c>
      <c r="F225" s="2">
        <v>1264551018.8</v>
      </c>
      <c r="G225" s="2">
        <v>1526396648.244844</v>
      </c>
      <c r="H225" s="2">
        <v>763765700.12</v>
      </c>
      <c r="I225" s="2">
        <v>1517392385.8800001</v>
      </c>
      <c r="J225" s="2">
        <v>1509710812.0978661</v>
      </c>
      <c r="K225" s="2">
        <v>2576830540.0187049</v>
      </c>
      <c r="L225" s="10">
        <v>374868.0123012737</v>
      </c>
      <c r="M225" s="10">
        <v>395757.72786226223</v>
      </c>
      <c r="N225" s="10">
        <v>372217.62877660949</v>
      </c>
      <c r="O225" s="10">
        <v>449291.27614116349</v>
      </c>
      <c r="P225" s="10">
        <v>224812.643865764</v>
      </c>
      <c r="Q225" s="10">
        <v>446640.89261649927</v>
      </c>
      <c r="R225" s="10">
        <v>444379.83937629737</v>
      </c>
      <c r="S225" s="10">
        <v>758484.03038344276</v>
      </c>
      <c r="T225" s="10">
        <v>6929.781701843749</v>
      </c>
      <c r="U225" s="10">
        <v>7315.9474025728823</v>
      </c>
      <c r="V225" s="10">
        <v>6880.7869126129062</v>
      </c>
      <c r="W225" s="10">
        <v>8305.5645241312686</v>
      </c>
      <c r="X225" s="10">
        <v>4155.869518554794</v>
      </c>
      <c r="Y225" s="10">
        <v>8256.569734900424</v>
      </c>
      <c r="Z225" s="10">
        <v>8214.77207583995</v>
      </c>
      <c r="AA225" s="10">
        <v>14021.278376421291</v>
      </c>
      <c r="AB225" s="10">
        <v>2.0397650032717038</v>
      </c>
      <c r="AC225" s="10">
        <v>2.1534319722617381</v>
      </c>
      <c r="AD225" s="10">
        <v>2.025343501886002</v>
      </c>
      <c r="AE225" s="10">
        <v>2.4447234527215338</v>
      </c>
      <c r="AF225" s="10">
        <v>1.2232704530730441</v>
      </c>
      <c r="AG225" s="10">
        <v>2.4303019513358328</v>
      </c>
      <c r="AH225" s="10">
        <v>2.417998908348554</v>
      </c>
      <c r="AI225" s="10">
        <v>4.1271304297716984</v>
      </c>
      <c r="AJ225" s="10">
        <v>0.00026298800432444117</v>
      </c>
      <c r="AK225" s="10">
        <v>0.00026050137256163693</v>
      </c>
      <c r="AL225" s="10">
        <v>0.0002882150466824438</v>
      </c>
      <c r="AM225" s="10">
        <v>0.00028981945341779709</v>
      </c>
      <c r="AN225" s="10">
        <v>0.00022571845494300511</v>
      </c>
      <c r="AO225" s="10">
        <v>0.00031536094500426195</v>
      </c>
      <c r="AP225" s="10">
        <v>0.00031713581473637994</v>
      </c>
      <c r="AQ225" s="10">
        <v>0.00043098990570629577</v>
      </c>
      <c r="AR225" s="10">
        <v>0.0049923939661957783</v>
      </c>
      <c r="AS225" s="10">
        <v>0.0047031640282414059</v>
      </c>
      <c r="AT225" s="10">
        <v>0.0055000615813016228</v>
      </c>
      <c r="AU225" s="10">
        <v>0.0054563908343073821</v>
      </c>
      <c r="AV225" s="10">
        <v>0.0045649761397895464</v>
      </c>
      <c r="AW225" s="10">
        <v>0.0059632018716541451</v>
      </c>
      <c r="AX225" s="10">
        <v>0.0059983311405918741</v>
      </c>
      <c r="AY225" s="10">
        <v>0.008185963783802706</v>
      </c>
      <c r="AZ225" s="10">
        <v>-0.50576676991898761</v>
      </c>
      <c r="BA225" s="10">
        <v>-0.47822536532220539</v>
      </c>
      <c r="BB225" s="10">
        <v>-0.50926108676482051</v>
      </c>
      <c r="BC225" s="10">
        <v>-0.40764570097272901</v>
      </c>
      <c r="BD225" s="10">
        <v>-0.70360266681934935</v>
      </c>
      <c r="BE225" s="10">
        <v>-0.41114001781856191</v>
      </c>
      <c r="BF225" s="10">
        <v>-0.41412103409527767</v>
      </c>
      <c r="BG225" s="10">
        <v>0</v>
      </c>
    </row>
    <row r="226" x14ac:dyDescent="0.3">
      <c r="A226" s="36">
        <v>4.1499999999999932</v>
      </c>
      <c r="B226" s="36">
        <v>4.1999999999999931</v>
      </c>
      <c r="C226" s="37">
        <v>84</v>
      </c>
      <c r="D226" s="2">
        <v>1008136321.981946</v>
      </c>
      <c r="E226" s="2">
        <v>1071403883.701946</v>
      </c>
      <c r="F226" s="2">
        <v>980823456.96000004</v>
      </c>
      <c r="G226" s="2">
        <v>1390218490.5419459</v>
      </c>
      <c r="H226" s="2">
        <v>452602632.36000001</v>
      </c>
      <c r="I226" s="2">
        <v>1362905625.52</v>
      </c>
      <c r="J226" s="2">
        <v>1340400856.1361771</v>
      </c>
      <c r="K226" s="2">
        <v>2686962733.6770358</v>
      </c>
      <c r="L226" s="10">
        <v>296742.56370279437</v>
      </c>
      <c r="M226" s="10">
        <v>315365.22222094837</v>
      </c>
      <c r="N226" s="10">
        <v>288703.08589413168</v>
      </c>
      <c r="O226" s="10">
        <v>409207.55456902768</v>
      </c>
      <c r="P226" s="10">
        <v>133222.524113703</v>
      </c>
      <c r="Q226" s="10">
        <v>401168.07676036499</v>
      </c>
      <c r="R226" s="10">
        <v>394543.85063451028</v>
      </c>
      <c r="S226" s="10">
        <v>790901.18348049268</v>
      </c>
      <c r="T226" s="10">
        <v>5320.0086648581064</v>
      </c>
      <c r="U226" s="10">
        <v>5653.876187747408</v>
      </c>
      <c r="V226" s="10">
        <v>5175.8766904310842</v>
      </c>
      <c r="W226" s="10">
        <v>7336.2840465751597</v>
      </c>
      <c r="X226" s="10">
        <v>2388.416996184676</v>
      </c>
      <c r="Y226" s="10">
        <v>7192.1520721481374</v>
      </c>
      <c r="Z226" s="10">
        <v>7073.3927679627704</v>
      </c>
      <c r="AA226" s="10">
        <v>14179.297693798049</v>
      </c>
      <c r="AB226" s="10">
        <v>1.5659320825059471</v>
      </c>
      <c r="AC226" s="10">
        <v>1.66420520541506</v>
      </c>
      <c r="AD226" s="10">
        <v>1.5235071736216641</v>
      </c>
      <c r="AE226" s="10">
        <v>2.1594180157627618</v>
      </c>
      <c r="AF226" s="10">
        <v>0.70302494532268256</v>
      </c>
      <c r="AG226" s="10">
        <v>2.1169931068784789</v>
      </c>
      <c r="AH226" s="10">
        <v>2.0820365840163291</v>
      </c>
      <c r="AI226" s="10">
        <v>4.1736430455067977</v>
      </c>
      <c r="AJ226" s="10">
        <v>0.000208179231263929</v>
      </c>
      <c r="AK226" s="10">
        <v>0.00020758425537392139</v>
      </c>
      <c r="AL226" s="10">
        <v>0.00022354817973514439</v>
      </c>
      <c r="AM226" s="10">
        <v>0.00026396308162984902</v>
      </c>
      <c r="AN226" s="10">
        <v>0.00013375930192123718</v>
      </c>
      <c r="AO226" s="10">
        <v>0.00028325383072641986</v>
      </c>
      <c r="AP226" s="10">
        <v>0.00028156989681579596</v>
      </c>
      <c r="AQ226" s="10">
        <v>0.00044941015609640758</v>
      </c>
      <c r="AR226" s="10">
        <v>0.0052005731974597074</v>
      </c>
      <c r="AS226" s="10">
        <v>0.0049107482836153269</v>
      </c>
      <c r="AT226" s="10">
        <v>0.0057236097610367676</v>
      </c>
      <c r="AU226" s="10">
        <v>0.0057203539159372315</v>
      </c>
      <c r="AV226" s="10">
        <v>0.0046987354417107833</v>
      </c>
      <c r="AW226" s="10">
        <v>0.0062464557023805649</v>
      </c>
      <c r="AX226" s="10">
        <v>0.0062799010374076699</v>
      </c>
      <c r="AY226" s="10">
        <v>0.0086353739398991134</v>
      </c>
      <c r="AZ226" s="10">
        <v>-0.62480450162316226</v>
      </c>
      <c r="BA226" s="10">
        <v>-0.60125837613097122</v>
      </c>
      <c r="BB226" s="10">
        <v>-0.63496946025084255</v>
      </c>
      <c r="BC226" s="10">
        <v>-0.48260596504832443</v>
      </c>
      <c r="BD226" s="10">
        <v>-0.83155604404657091</v>
      </c>
      <c r="BE226" s="10">
        <v>-0.49277092367600484</v>
      </c>
      <c r="BF226" s="10">
        <v>-0.50114646573386801</v>
      </c>
      <c r="BG226" s="10">
        <v>0</v>
      </c>
    </row>
    <row r="227" x14ac:dyDescent="0.3">
      <c r="A227" s="36">
        <v>4.1999999999999931</v>
      </c>
      <c r="B227" s="36">
        <v>4.2499999999999929</v>
      </c>
      <c r="C227" s="37">
        <v>85</v>
      </c>
      <c r="D227" s="2">
        <v>1022376496.92</v>
      </c>
      <c r="E227" s="2">
        <v>1022376496.92</v>
      </c>
      <c r="F227" s="2">
        <v>1022376496.92</v>
      </c>
      <c r="G227" s="2">
        <v>1187005552.4400001</v>
      </c>
      <c r="H227" s="2">
        <v>583472559.03999996</v>
      </c>
      <c r="I227" s="2">
        <v>1187005552.4400001</v>
      </c>
      <c r="J227" s="2">
        <v>1185040974.3985519</v>
      </c>
      <c r="K227" s="2">
        <v>1818244905.564213</v>
      </c>
      <c r="L227" s="10">
        <v>300934.1258224757</v>
      </c>
      <c r="M227" s="10">
        <v>300934.1258224757</v>
      </c>
      <c r="N227" s="10">
        <v>300934.1258224757</v>
      </c>
      <c r="O227" s="10">
        <v>349392.30248942983</v>
      </c>
      <c r="P227" s="10">
        <v>171743.7803246417</v>
      </c>
      <c r="Q227" s="10">
        <v>349392.30248942983</v>
      </c>
      <c r="R227" s="10">
        <v>348814.03354712302</v>
      </c>
      <c r="S227" s="10">
        <v>535196.12670629704</v>
      </c>
      <c r="T227" s="10">
        <v>8072.8380098543958</v>
      </c>
      <c r="U227" s="10">
        <v>8072.8380098543958</v>
      </c>
      <c r="V227" s="10">
        <v>8072.8380098543958</v>
      </c>
      <c r="W227" s="10">
        <v>9372.7736998199689</v>
      </c>
      <c r="X227" s="10">
        <v>4607.1867521556487</v>
      </c>
      <c r="Y227" s="10">
        <v>9372.7736998199689</v>
      </c>
      <c r="Z227" s="10">
        <v>9357.261097237546</v>
      </c>
      <c r="AA227" s="10">
        <v>14357.134215313899</v>
      </c>
      <c r="AB227" s="10">
        <v>2.3762209486629899</v>
      </c>
      <c r="AC227" s="10">
        <v>2.3762209486629899</v>
      </c>
      <c r="AD227" s="10">
        <v>2.3762209486629899</v>
      </c>
      <c r="AE227" s="10">
        <v>2.7588539724695189</v>
      </c>
      <c r="AF227" s="10">
        <v>1.356114623074459</v>
      </c>
      <c r="AG227" s="10">
        <v>2.7588539724695189</v>
      </c>
      <c r="AH227" s="10">
        <v>2.7542878742547852</v>
      </c>
      <c r="AI227" s="10">
        <v>4.2259888088365578</v>
      </c>
      <c r="AJ227" s="10">
        <v>0.0002111198144043518</v>
      </c>
      <c r="AK227" s="10">
        <v>0.00019808521049189748</v>
      </c>
      <c r="AL227" s="10">
        <v>0.00023301890189171952</v>
      </c>
      <c r="AM227" s="10">
        <v>0.00022537870533692923</v>
      </c>
      <c r="AN227" s="10">
        <v>0.00017243576728760904</v>
      </c>
      <c r="AO227" s="10">
        <v>0.00024669636952586365</v>
      </c>
      <c r="AP227" s="10">
        <v>0.00024893438657278168</v>
      </c>
      <c r="AQ227" s="10">
        <v>0.00030411204315918444</v>
      </c>
      <c r="AR227" s="10">
        <v>0.0054116930118640596</v>
      </c>
      <c r="AS227" s="10">
        <v>0.005108833494107224</v>
      </c>
      <c r="AT227" s="10">
        <v>0.0059566286629284875</v>
      </c>
      <c r="AU227" s="10">
        <v>0.005945732621274161</v>
      </c>
      <c r="AV227" s="10">
        <v>0.004871171208998392</v>
      </c>
      <c r="AW227" s="10">
        <v>0.0064931520719064282</v>
      </c>
      <c r="AX227" s="10">
        <v>0.0065288354239804516</v>
      </c>
      <c r="AY227" s="10">
        <v>0.0089394859830582984</v>
      </c>
      <c r="AZ227" s="10">
        <v>-0.4377124369817772</v>
      </c>
      <c r="BA227" s="10">
        <v>-0.4377124369817772</v>
      </c>
      <c r="BB227" s="10">
        <v>-0.4377124369817772</v>
      </c>
      <c r="BC227" s="10">
        <v>-0.34716959810666181</v>
      </c>
      <c r="BD227" s="10">
        <v>-0.67910122709297804</v>
      </c>
      <c r="BE227" s="10">
        <v>-0.34716959810666181</v>
      </c>
      <c r="BF227" s="10">
        <v>-0.34825007853888301</v>
      </c>
      <c r="BG227" s="10">
        <v>0</v>
      </c>
    </row>
    <row r="228" x14ac:dyDescent="0.3">
      <c r="A228" s="36">
        <v>4.2499999999999929</v>
      </c>
      <c r="B228" s="36">
        <v>4.2999999999999927</v>
      </c>
      <c r="C228" s="37">
        <v>86</v>
      </c>
      <c r="D228" s="2">
        <v>1156254652.0262129</v>
      </c>
      <c r="E228" s="2">
        <v>1156254652.0262129</v>
      </c>
      <c r="F228" s="2">
        <v>1066010901.8</v>
      </c>
      <c r="G228" s="2">
        <v>1327313044.5062129</v>
      </c>
      <c r="H228" s="2">
        <v>712915361.92000008</v>
      </c>
      <c r="I228" s="2">
        <v>1237069294.28</v>
      </c>
      <c r="J228" s="2">
        <v>1221022079.0875449</v>
      </c>
      <c r="K228" s="2">
        <v>2064415891.411468</v>
      </c>
      <c r="L228" s="10">
        <v>340340.84702057327</v>
      </c>
      <c r="M228" s="10">
        <v>340340.84702057327</v>
      </c>
      <c r="N228" s="10">
        <v>313777.81063712598</v>
      </c>
      <c r="O228" s="10">
        <v>390691.48395388178</v>
      </c>
      <c r="P228" s="10">
        <v>209844.96598966379</v>
      </c>
      <c r="Q228" s="10">
        <v>364128.44757043448</v>
      </c>
      <c r="R228" s="10">
        <v>359404.98738685751</v>
      </c>
      <c r="S228" s="10">
        <v>607655.97946306213</v>
      </c>
      <c r="T228" s="10">
        <v>8142.8677711077316</v>
      </c>
      <c r="U228" s="10">
        <v>8142.8677711077316</v>
      </c>
      <c r="V228" s="10">
        <v>7507.3305008591788</v>
      </c>
      <c r="W228" s="10">
        <v>9347.5382722486083</v>
      </c>
      <c r="X228" s="10">
        <v>5020.6721451308485</v>
      </c>
      <c r="Y228" s="10">
        <v>8712.0010020000555</v>
      </c>
      <c r="Z228" s="10">
        <v>8598.9892608773825</v>
      </c>
      <c r="AA228" s="10">
        <v>14538.549616971381</v>
      </c>
      <c r="AB228" s="10">
        <v>2.3968340447658609</v>
      </c>
      <c r="AC228" s="10">
        <v>2.3968340447658609</v>
      </c>
      <c r="AD228" s="10">
        <v>2.2097651387160622</v>
      </c>
      <c r="AE228" s="10">
        <v>2.7514259835057451</v>
      </c>
      <c r="AF228" s="10">
        <v>1.4778230794505749</v>
      </c>
      <c r="AG228" s="10">
        <v>2.5643570774559459</v>
      </c>
      <c r="AH228" s="10">
        <v>2.5310923363112861</v>
      </c>
      <c r="AI228" s="10">
        <v>4.2793880071485262</v>
      </c>
      <c r="AJ228" s="10">
        <v>0.00023876553136280057</v>
      </c>
      <c r="AK228" s="10">
        <v>0.00022402407216797553</v>
      </c>
      <c r="AL228" s="10">
        <v>0.00024296400640113188</v>
      </c>
      <c r="AM228" s="10">
        <v>0.00025201912066266375</v>
      </c>
      <c r="AN228" s="10">
        <v>0.00021069046956734619</v>
      </c>
      <c r="AO228" s="10">
        <v>0.00025710115940356926</v>
      </c>
      <c r="AP228" s="10">
        <v>0.00025649271950596266</v>
      </c>
      <c r="AQ228" s="10">
        <v>0.00034528557332743682</v>
      </c>
      <c r="AR228" s="10">
        <v>0.0056504585432268599</v>
      </c>
      <c r="AS228" s="10">
        <v>0.0053328575662751993</v>
      </c>
      <c r="AT228" s="10">
        <v>0.0061995926693296198</v>
      </c>
      <c r="AU228" s="10">
        <v>0.006197751741936825</v>
      </c>
      <c r="AV228" s="10">
        <v>0.0050818616785657383</v>
      </c>
      <c r="AW228" s="10">
        <v>0.0067502532313099975</v>
      </c>
      <c r="AX228" s="10">
        <v>0.0067853281434864139</v>
      </c>
      <c r="AY228" s="10">
        <v>0.0092847715563857351</v>
      </c>
      <c r="AZ228" s="10">
        <v>-0.43991195919555404</v>
      </c>
      <c r="BA228" s="10">
        <v>-0.43991195919555404</v>
      </c>
      <c r="BB228" s="10">
        <v>-0.48362589813666157</v>
      </c>
      <c r="BC228" s="10">
        <v>-0.35705152724884726</v>
      </c>
      <c r="BD228" s="10">
        <v>-0.65466485465166102</v>
      </c>
      <c r="BE228" s="10">
        <v>-0.40076546618995479</v>
      </c>
      <c r="BF228" s="10">
        <v>-0.4085387134601467</v>
      </c>
      <c r="BG228" s="10">
        <v>0</v>
      </c>
    </row>
    <row r="229" x14ac:dyDescent="0.3">
      <c r="A229" s="36">
        <v>4.2999999999999927</v>
      </c>
      <c r="B229" s="36">
        <v>4.3499999999999925</v>
      </c>
      <c r="C229" s="37">
        <v>87</v>
      </c>
      <c r="D229" s="2">
        <v>1758766244.12339</v>
      </c>
      <c r="E229" s="2">
        <v>1903204376.60339</v>
      </c>
      <c r="F229" s="2">
        <v>1748645167.8399999</v>
      </c>
      <c r="G229" s="2">
        <v>2225386901.2033901</v>
      </c>
      <c r="H229" s="2">
        <v>889621352.91999996</v>
      </c>
      <c r="I229" s="2">
        <v>2215265824.9200001</v>
      </c>
      <c r="J229" s="2">
        <v>2230216923.5485249</v>
      </c>
      <c r="K229" s="2">
        <v>4013028667.4158711</v>
      </c>
      <c r="L229" s="10">
        <v>517688.72210563568</v>
      </c>
      <c r="M229" s="10">
        <v>560203.74789529934</v>
      </c>
      <c r="N229" s="10">
        <v>514709.60702141753</v>
      </c>
      <c r="O229" s="10">
        <v>655037.41894296813</v>
      </c>
      <c r="P229" s="10">
        <v>261857.96031159841</v>
      </c>
      <c r="Q229" s="10">
        <v>652058.30385874992</v>
      </c>
      <c r="R229" s="10">
        <v>656459.12470059772</v>
      </c>
      <c r="S229" s="10">
        <v>1181225.5833027309</v>
      </c>
      <c r="T229" s="10">
        <v>6443.2640591854897</v>
      </c>
      <c r="U229" s="10">
        <v>6972.4151222638684</v>
      </c>
      <c r="V229" s="10">
        <v>6406.1853585480758</v>
      </c>
      <c r="W229" s="10">
        <v>8152.7351836643566</v>
      </c>
      <c r="X229" s="10">
        <v>3259.139927608971</v>
      </c>
      <c r="Y229" s="10">
        <v>8115.6564830269417</v>
      </c>
      <c r="Z229" s="10">
        <v>8170.4300362267468</v>
      </c>
      <c r="AA229" s="10">
        <v>14701.78511080616</v>
      </c>
      <c r="AB229" s="10">
        <v>1.8965596753600711</v>
      </c>
      <c r="AC229" s="10">
        <v>2.052314050656499</v>
      </c>
      <c r="AD229" s="10">
        <v>1.8856456467252489</v>
      </c>
      <c r="AE229" s="10">
        <v>2.399738494526594</v>
      </c>
      <c r="AF229" s="10">
        <v>0.95932019955744163</v>
      </c>
      <c r="AG229" s="10">
        <v>2.3888244658917719</v>
      </c>
      <c r="AH229" s="10">
        <v>2.4049469329086022</v>
      </c>
      <c r="AI229" s="10">
        <v>4.3274359921993941</v>
      </c>
      <c r="AJ229" s="10">
        <v>0.00036318362575682688</v>
      </c>
      <c r="AK229" s="10">
        <v>0.00036874540903895865</v>
      </c>
      <c r="AL229" s="10">
        <v>0.00039854924094584536</v>
      </c>
      <c r="AM229" s="10">
        <v>0.00042253788757431543</v>
      </c>
      <c r="AN229" s="10">
        <v>0.00026291303371421196</v>
      </c>
      <c r="AO229" s="10">
        <v>0.00046040057303784647</v>
      </c>
      <c r="AP229" s="10">
        <v>0.00046848817364273808</v>
      </c>
      <c r="AQ229" s="10">
        <v>0.00067120240159590527</v>
      </c>
      <c r="AR229" s="10">
        <v>0.0060136421689836869</v>
      </c>
      <c r="AS229" s="10">
        <v>0.0057016029753141576</v>
      </c>
      <c r="AT229" s="10">
        <v>0.0065981419102754653</v>
      </c>
      <c r="AU229" s="10">
        <v>0.0066202896295111408</v>
      </c>
      <c r="AV229" s="10">
        <v>0.0053447747122799504</v>
      </c>
      <c r="AW229" s="10">
        <v>0.0072106538043478444</v>
      </c>
      <c r="AX229" s="10">
        <v>0.0072538163171291517</v>
      </c>
      <c r="AY229" s="10">
        <v>0.0099559739579816401</v>
      </c>
      <c r="AZ229" s="10">
        <v>-0.5617359381447129</v>
      </c>
      <c r="BA229" s="10">
        <v>-0.52574363795189893</v>
      </c>
      <c r="BB229" s="10">
        <v>-0.56425799246382824</v>
      </c>
      <c r="BC229" s="10">
        <v>-0.44545950561664083</v>
      </c>
      <c r="BD229" s="10">
        <v>-0.77831672119779349</v>
      </c>
      <c r="BE229" s="10">
        <v>-0.44798155993575617</v>
      </c>
      <c r="BF229" s="10">
        <v>-0.44425592030852867</v>
      </c>
      <c r="BG229" s="10">
        <v>0</v>
      </c>
    </row>
    <row r="230" x14ac:dyDescent="0.3">
      <c r="A230" s="36">
        <v>4.3499999999999925</v>
      </c>
      <c r="B230" s="36">
        <v>4.3999999999999924</v>
      </c>
      <c r="C230" s="37">
        <v>88</v>
      </c>
      <c r="D230" s="2">
        <v>2014906037.8399999</v>
      </c>
      <c r="E230" s="2">
        <v>2014906037.8399999</v>
      </c>
      <c r="F230" s="2">
        <v>2014906037.8399999</v>
      </c>
      <c r="G230" s="2">
        <v>2227610147.3200002</v>
      </c>
      <c r="H230" s="2">
        <v>1348377078.2</v>
      </c>
      <c r="I230" s="2">
        <v>2227610147.3200002</v>
      </c>
      <c r="J230" s="2">
        <v>2220747927.8231139</v>
      </c>
      <c r="K230" s="2">
        <v>3670388375.1954212</v>
      </c>
      <c r="L230" s="10">
        <v>593082.87009580492</v>
      </c>
      <c r="M230" s="10">
        <v>593082.87009580492</v>
      </c>
      <c r="N230" s="10">
        <v>593082.87009580492</v>
      </c>
      <c r="O230" s="10">
        <v>655691.82622698322</v>
      </c>
      <c r="P230" s="10">
        <v>396891.63290588849</v>
      </c>
      <c r="Q230" s="10">
        <v>655691.82622698322</v>
      </c>
      <c r="R230" s="10">
        <v>653671.94800040172</v>
      </c>
      <c r="S230" s="10">
        <v>1080370.216300894</v>
      </c>
      <c r="T230" s="10">
        <v>8157.3161698096401</v>
      </c>
      <c r="U230" s="10">
        <v>8157.3161698096401</v>
      </c>
      <c r="V230" s="10">
        <v>8157.3161698096401</v>
      </c>
      <c r="W230" s="10">
        <v>9018.4454924981583</v>
      </c>
      <c r="X230" s="10">
        <v>5458.8839064638096</v>
      </c>
      <c r="Y230" s="10">
        <v>9018.4454924981583</v>
      </c>
      <c r="Z230" s="10">
        <v>8990.6639021850242</v>
      </c>
      <c r="AA230" s="10">
        <v>14859.51100457245</v>
      </c>
      <c r="AB230" s="10">
        <v>2.4010868970624388</v>
      </c>
      <c r="AC230" s="10">
        <v>2.4010868970624388</v>
      </c>
      <c r="AD230" s="10">
        <v>2.4010868970624388</v>
      </c>
      <c r="AE230" s="10">
        <v>2.6545582950494451</v>
      </c>
      <c r="AF230" s="10">
        <v>1.6068096844039761</v>
      </c>
      <c r="AG230" s="10">
        <v>2.6545582950494451</v>
      </c>
      <c r="AH230" s="10">
        <v>2.646380849049828</v>
      </c>
      <c r="AI230" s="10">
        <v>4.3738622393824214</v>
      </c>
      <c r="AJ230" s="10">
        <v>0.00041607625960935477</v>
      </c>
      <c r="AK230" s="10">
        <v>0.00039038758014227175</v>
      </c>
      <c r="AL230" s="10">
        <v>0.00045923511912384182</v>
      </c>
      <c r="AM230" s="10">
        <v>0.00042296001898758213</v>
      </c>
      <c r="AN230" s="10">
        <v>0.00039849078156304832</v>
      </c>
      <c r="AO230" s="10">
        <v>0.00046296610401963247</v>
      </c>
      <c r="AP230" s="10">
        <v>0.00046649907900948135</v>
      </c>
      <c r="AQ230" s="10">
        <v>0.00061389381845787809</v>
      </c>
      <c r="AR230" s="10">
        <v>0.0064297184285930413</v>
      </c>
      <c r="AS230" s="10">
        <v>0.0060919905554564294</v>
      </c>
      <c r="AT230" s="10">
        <v>0.0070573770293993069</v>
      </c>
      <c r="AU230" s="10">
        <v>0.0070432496484987232</v>
      </c>
      <c r="AV230" s="10">
        <v>0.0057432654938429986</v>
      </c>
      <c r="AW230" s="10">
        <v>0.0076736199083674772</v>
      </c>
      <c r="AX230" s="10">
        <v>0.0077203153961386333</v>
      </c>
      <c r="AY230" s="10">
        <v>0.010569867776439519</v>
      </c>
      <c r="AZ230" s="10">
        <v>-0.45103737483019879</v>
      </c>
      <c r="BA230" s="10">
        <v>-0.45103737483019879</v>
      </c>
      <c r="BB230" s="10">
        <v>-0.45103737483019879</v>
      </c>
      <c r="BC230" s="10">
        <v>-0.39308598447667098</v>
      </c>
      <c r="BD230" s="10">
        <v>-0.63263367786570845</v>
      </c>
      <c r="BE230" s="10">
        <v>-0.39308598447667098</v>
      </c>
      <c r="BF230" s="10">
        <v>-0.39495560120259066</v>
      </c>
      <c r="BG230" s="10">
        <v>0</v>
      </c>
    </row>
    <row r="231" x14ac:dyDescent="0.3">
      <c r="A231" s="36">
        <v>4.3999999999999924</v>
      </c>
      <c r="B231" s="36">
        <v>4.4499999999999922</v>
      </c>
      <c r="C231" s="37">
        <v>89</v>
      </c>
      <c r="D231" s="2">
        <v>1316730619.2895269</v>
      </c>
      <c r="E231" s="2">
        <v>1316730619.2895269</v>
      </c>
      <c r="F231" s="2">
        <v>1316725876.96</v>
      </c>
      <c r="G231" s="2">
        <v>1594606679.969527</v>
      </c>
      <c r="H231" s="2">
        <v>841595696.91999996</v>
      </c>
      <c r="I231" s="2">
        <v>1594601937.6400001</v>
      </c>
      <c r="J231" s="2">
        <v>1596476033.480473</v>
      </c>
      <c r="K231" s="2">
        <v>2784555034.4727979</v>
      </c>
      <c r="L231" s="10">
        <v>387576.57189236709</v>
      </c>
      <c r="M231" s="10">
        <v>387576.57189236709</v>
      </c>
      <c r="N231" s="10">
        <v>387575.17599878501</v>
      </c>
      <c r="O231" s="10">
        <v>469368.73912200209</v>
      </c>
      <c r="P231" s="10">
        <v>247721.721021131</v>
      </c>
      <c r="Q231" s="10">
        <v>469367.34322842001</v>
      </c>
      <c r="R231" s="10">
        <v>469918.97894692433</v>
      </c>
      <c r="S231" s="10">
        <v>819627.24850199209</v>
      </c>
      <c r="T231" s="10">
        <v>7103.332933891108</v>
      </c>
      <c r="U231" s="10">
        <v>7103.332933891108</v>
      </c>
      <c r="V231" s="10">
        <v>7103.3073505675202</v>
      </c>
      <c r="W231" s="10">
        <v>8602.3837985495175</v>
      </c>
      <c r="X231" s="10">
        <v>4540.1347423503512</v>
      </c>
      <c r="Y231" s="10">
        <v>8602.3582152259296</v>
      </c>
      <c r="Z231" s="10">
        <v>8612.4683520374238</v>
      </c>
      <c r="AA231" s="10">
        <v>15021.767697082551</v>
      </c>
      <c r="AB231" s="10">
        <v>2.090849401689435</v>
      </c>
      <c r="AC231" s="10">
        <v>2.090849401689435</v>
      </c>
      <c r="AD231" s="10">
        <v>2.090841871298093</v>
      </c>
      <c r="AE231" s="10">
        <v>2.532091510519626</v>
      </c>
      <c r="AF231" s="10">
        <v>1.3363780211316461</v>
      </c>
      <c r="AG231" s="10">
        <v>2.5320839801282848</v>
      </c>
      <c r="AH231" s="10">
        <v>2.5350598752045892</v>
      </c>
      <c r="AI231" s="10">
        <v>4.421622116557292</v>
      </c>
      <c r="AJ231" s="10">
        <v>0.00027190367227963028</v>
      </c>
      <c r="AK231" s="10">
        <v>0.00025511625381535133</v>
      </c>
      <c r="AL231" s="10">
        <v>0.00030010668170283569</v>
      </c>
      <c r="AM231" s="10">
        <v>0.00030277060483364275</v>
      </c>
      <c r="AN231" s="10">
        <v>0.00024871983694164013</v>
      </c>
      <c r="AO231" s="10">
        <v>0.00033140747155399689</v>
      </c>
      <c r="AP231" s="10">
        <v>0.00033536205975857674</v>
      </c>
      <c r="AQ231" s="10">
        <v>0.00046573303641950426</v>
      </c>
      <c r="AR231" s="10">
        <v>0.0067016221008726713</v>
      </c>
      <c r="AS231" s="10">
        <v>0.0063471068092717806</v>
      </c>
      <c r="AT231" s="10">
        <v>0.0073574837111021422</v>
      </c>
      <c r="AU231" s="10">
        <v>0.0073460202533323655</v>
      </c>
      <c r="AV231" s="10">
        <v>0.0059919853307846384</v>
      </c>
      <c r="AW231" s="10">
        <v>0.0080050273799214741</v>
      </c>
      <c r="AX231" s="10">
        <v>0.0080556774558972095</v>
      </c>
      <c r="AY231" s="10">
        <v>0.011035600812859023</v>
      </c>
      <c r="AZ231" s="10">
        <v>-0.52713068946801234</v>
      </c>
      <c r="BA231" s="10">
        <v>-0.52713068946801234</v>
      </c>
      <c r="BB231" s="10">
        <v>-0.52713239255143796</v>
      </c>
      <c r="BC231" s="10">
        <v>-0.4273387811595416</v>
      </c>
      <c r="BD231" s="10">
        <v>-0.69776295081223272</v>
      </c>
      <c r="BE231" s="10">
        <v>-0.42734048424296722</v>
      </c>
      <c r="BF231" s="10">
        <v>-0.42666745181327148</v>
      </c>
      <c r="BG231" s="10">
        <v>0</v>
      </c>
    </row>
    <row r="232" x14ac:dyDescent="0.3">
      <c r="A232" s="36">
        <v>4.4499999999999922</v>
      </c>
      <c r="B232" s="36">
        <v>4.499999999999992</v>
      </c>
      <c r="C232" s="37">
        <v>90</v>
      </c>
      <c r="D232" s="2">
        <v>636177509.48000002</v>
      </c>
      <c r="E232" s="2">
        <v>636177509.48000002</v>
      </c>
      <c r="F232" s="2">
        <v>636177509.48000002</v>
      </c>
      <c r="G232" s="2">
        <v>800466146.12000012</v>
      </c>
      <c r="H232" s="2">
        <v>519639469.24000001</v>
      </c>
      <c r="I232" s="2">
        <v>800466146.12000012</v>
      </c>
      <c r="J232" s="2">
        <v>797914833.56831706</v>
      </c>
      <c r="K232" s="2">
        <v>1487968678.781198</v>
      </c>
      <c r="L232" s="10">
        <v>187257.35896710871</v>
      </c>
      <c r="M232" s="10">
        <v>187257.35896710871</v>
      </c>
      <c r="N232" s="10">
        <v>187257.35896710871</v>
      </c>
      <c r="O232" s="10">
        <v>235615.33413454189</v>
      </c>
      <c r="P232" s="10">
        <v>152954.6599415137</v>
      </c>
      <c r="Q232" s="10">
        <v>235615.33413454189</v>
      </c>
      <c r="R232" s="10">
        <v>234864.36126422111</v>
      </c>
      <c r="S232" s="10">
        <v>437980.09338949271</v>
      </c>
      <c r="T232" s="10">
        <v>6510.007976423155</v>
      </c>
      <c r="U232" s="10">
        <v>6510.007976423155</v>
      </c>
      <c r="V232" s="10">
        <v>6510.007976423155</v>
      </c>
      <c r="W232" s="10">
        <v>8191.1745046713686</v>
      </c>
      <c r="X232" s="10">
        <v>5317.4735654861188</v>
      </c>
      <c r="Y232" s="10">
        <v>8191.1745046713686</v>
      </c>
      <c r="Z232" s="10">
        <v>8165.066909205786</v>
      </c>
      <c r="AA232" s="10">
        <v>15226.39172744592</v>
      </c>
      <c r="AB232" s="10">
        <v>1.9162055909776481</v>
      </c>
      <c r="AC232" s="10">
        <v>1.9162055909776481</v>
      </c>
      <c r="AD232" s="10">
        <v>1.9162055909776481</v>
      </c>
      <c r="AE232" s="10">
        <v>2.4110530185784511</v>
      </c>
      <c r="AF232" s="10">
        <v>1.5651858819470721</v>
      </c>
      <c r="AG232" s="10">
        <v>2.4110530185784511</v>
      </c>
      <c r="AH232" s="10">
        <v>2.403368309039029</v>
      </c>
      <c r="AI232" s="10">
        <v>4.4818527203370007</v>
      </c>
      <c r="AJ232" s="10">
        <v>0.00013137007563677393</v>
      </c>
      <c r="AK232" s="10">
        <v>0.00012325924574283094</v>
      </c>
      <c r="AL232" s="10">
        <v>0.0001449968628130918</v>
      </c>
      <c r="AM232" s="10">
        <v>0.00015198582964310608</v>
      </c>
      <c r="AN232" s="10">
        <v>0.00015357094211723243</v>
      </c>
      <c r="AO232" s="10">
        <v>0.0001663615572566121</v>
      </c>
      <c r="AP232" s="10">
        <v>0.00016761314074600903</v>
      </c>
      <c r="AQ232" s="10">
        <v>0.00024887142192795298</v>
      </c>
      <c r="AR232" s="10">
        <v>0.0068329921765094455</v>
      </c>
      <c r="AS232" s="10">
        <v>0.0064703660550146118</v>
      </c>
      <c r="AT232" s="10">
        <v>0.0075024805739152337</v>
      </c>
      <c r="AU232" s="10">
        <v>0.0074980060829754717</v>
      </c>
      <c r="AV232" s="10">
        <v>0.0061455562729018712</v>
      </c>
      <c r="AW232" s="10">
        <v>0.0081713889371780868</v>
      </c>
      <c r="AX232" s="10">
        <v>0.0082232905966432186</v>
      </c>
      <c r="AY232" s="10">
        <v>0.011284472234786975</v>
      </c>
      <c r="AZ232" s="10">
        <v>-0.57245235161730967</v>
      </c>
      <c r="BA232" s="10">
        <v>-0.57245235161730967</v>
      </c>
      <c r="BB232" s="10">
        <v>-0.57245235161730967</v>
      </c>
      <c r="BC232" s="10">
        <v>-0.46204099754595263</v>
      </c>
      <c r="BD232" s="10">
        <v>-0.65077257562596069</v>
      </c>
      <c r="BE232" s="10">
        <v>-0.46204099754595263</v>
      </c>
      <c r="BF232" s="10">
        <v>-0.46375562540611226</v>
      </c>
      <c r="BG232" s="10">
        <v>0</v>
      </c>
    </row>
    <row r="233" x14ac:dyDescent="0.3">
      <c r="A233" s="36">
        <v>4.499999999999992</v>
      </c>
      <c r="B233" s="36">
        <v>4.5499999999999918</v>
      </c>
      <c r="C233" s="37">
        <v>91</v>
      </c>
      <c r="D233" s="2">
        <v>1785769727.3599999</v>
      </c>
      <c r="E233" s="2">
        <v>1785769727.3599999</v>
      </c>
      <c r="F233" s="2">
        <v>1785769727.3599999</v>
      </c>
      <c r="G233" s="2">
        <v>2142531409.9200001</v>
      </c>
      <c r="H233" s="2">
        <v>836708173.88</v>
      </c>
      <c r="I233" s="2">
        <v>2142531409.9200001</v>
      </c>
      <c r="J233" s="2">
        <v>2142076979.148824</v>
      </c>
      <c r="K233" s="2">
        <v>4104614798.8896108</v>
      </c>
      <c r="L233" s="10">
        <v>525637.13411085319</v>
      </c>
      <c r="M233" s="10">
        <v>525637.13411085319</v>
      </c>
      <c r="N233" s="10">
        <v>525637.13411085319</v>
      </c>
      <c r="O233" s="10">
        <v>630649.09926418576</v>
      </c>
      <c r="P233" s="10">
        <v>246283.0900687268</v>
      </c>
      <c r="Q233" s="10">
        <v>630649.09926418576</v>
      </c>
      <c r="R233" s="10">
        <v>630515.33863169595</v>
      </c>
      <c r="S233" s="10">
        <v>1208183.746460377</v>
      </c>
      <c r="T233" s="10">
        <v>6694.7452120775888</v>
      </c>
      <c r="U233" s="10">
        <v>6694.7452120775888</v>
      </c>
      <c r="V233" s="10">
        <v>6694.7452120775888</v>
      </c>
      <c r="W233" s="10">
        <v>8032.2236840092673</v>
      </c>
      <c r="X233" s="10">
        <v>3136.7695146621081</v>
      </c>
      <c r="Y233" s="10">
        <v>8032.2236840092673</v>
      </c>
      <c r="Z233" s="10">
        <v>8030.5200498939948</v>
      </c>
      <c r="AA233" s="10">
        <v>15387.95839758872</v>
      </c>
      <c r="AB233" s="10">
        <v>1.970582563341555</v>
      </c>
      <c r="AC233" s="10">
        <v>1.970582563341555</v>
      </c>
      <c r="AD233" s="10">
        <v>1.970582563341555</v>
      </c>
      <c r="AE233" s="10">
        <v>2.364266217034384</v>
      </c>
      <c r="AF233" s="10">
        <v>0.92330075529435496</v>
      </c>
      <c r="AG233" s="10">
        <v>2.364266217034384</v>
      </c>
      <c r="AH233" s="10">
        <v>2.3637647563251978</v>
      </c>
      <c r="AI233" s="10">
        <v>4.5294094910451941</v>
      </c>
      <c r="AJ233" s="10">
        <v>0.00036875982042323285</v>
      </c>
      <c r="AK233" s="10">
        <v>0.00034599247283150658</v>
      </c>
      <c r="AL233" s="10">
        <v>0.00040701062881873295</v>
      </c>
      <c r="AM233" s="10">
        <v>0.00040680597855576045</v>
      </c>
      <c r="AN233" s="10">
        <v>0.00024727540948317505</v>
      </c>
      <c r="AO233" s="10">
        <v>0.00044528411795201865</v>
      </c>
      <c r="AP233" s="10">
        <v>0.00044997314887506332</v>
      </c>
      <c r="AQ233" s="10">
        <v>0.00068652071514227638</v>
      </c>
      <c r="AR233" s="10">
        <v>0.0072017519969326781</v>
      </c>
      <c r="AS233" s="10">
        <v>0.0068163585278461182</v>
      </c>
      <c r="AT233" s="10">
        <v>0.0079094912027339662</v>
      </c>
      <c r="AU233" s="10">
        <v>0.0079048120615312321</v>
      </c>
      <c r="AV233" s="10">
        <v>0.0063928316823850459</v>
      </c>
      <c r="AW233" s="10">
        <v>0.0086166730551301054</v>
      </c>
      <c r="AX233" s="10">
        <v>0.0086732637455182813</v>
      </c>
      <c r="AY233" s="10">
        <v>0.011970992949929251</v>
      </c>
      <c r="AZ233" s="10">
        <v>-0.56493609879224471</v>
      </c>
      <c r="BA233" s="10">
        <v>-0.56493609879224471</v>
      </c>
      <c r="BB233" s="10">
        <v>-0.56493609879224471</v>
      </c>
      <c r="BC233" s="10">
        <v>-0.47801888486597999</v>
      </c>
      <c r="BD233" s="10">
        <v>-0.79615427637537439</v>
      </c>
      <c r="BE233" s="10">
        <v>-0.47801888486597999</v>
      </c>
      <c r="BF233" s="10">
        <v>-0.47812959702618052</v>
      </c>
      <c r="BG233" s="10">
        <v>0</v>
      </c>
    </row>
    <row r="234" x14ac:dyDescent="0.3">
      <c r="A234" s="36">
        <v>4.5499999999999918</v>
      </c>
      <c r="B234" s="36">
        <v>4.5999999999999917</v>
      </c>
      <c r="C234" s="37">
        <v>92</v>
      </c>
      <c r="D234" s="2">
        <v>2053830151.193404</v>
      </c>
      <c r="E234" s="2">
        <v>2074324614.393404</v>
      </c>
      <c r="F234" s="2">
        <v>2044340938.72</v>
      </c>
      <c r="G234" s="2">
        <v>2557683443.2334042</v>
      </c>
      <c r="H234" s="2">
        <v>1173126997.6800001</v>
      </c>
      <c r="I234" s="2">
        <v>2548194230.7600002</v>
      </c>
      <c r="J234" s="2">
        <v>2522360016.7969699</v>
      </c>
      <c r="K234" s="2">
        <v>4701276582.6796331</v>
      </c>
      <c r="L234" s="10">
        <v>604540.09163866122</v>
      </c>
      <c r="M234" s="10">
        <v>610572.58885066968</v>
      </c>
      <c r="N234" s="10">
        <v>601746.96418607351</v>
      </c>
      <c r="O234" s="10">
        <v>752848.12731790729</v>
      </c>
      <c r="P234" s="10">
        <v>345307.18242166401</v>
      </c>
      <c r="Q234" s="10">
        <v>750054.99986531958</v>
      </c>
      <c r="R234" s="10">
        <v>742450.75953047595</v>
      </c>
      <c r="S234" s="10">
        <v>1383809.7441798639</v>
      </c>
      <c r="T234" s="10">
        <v>6784.004251727205</v>
      </c>
      <c r="U234" s="10">
        <v>6851.6994919615936</v>
      </c>
      <c r="V234" s="10">
        <v>6752.6604438043778</v>
      </c>
      <c r="W234" s="10">
        <v>8448.2815404114481</v>
      </c>
      <c r="X234" s="10">
        <v>3874.9545747260081</v>
      </c>
      <c r="Y234" s="10">
        <v>8416.9377324886209</v>
      </c>
      <c r="Z234" s="10">
        <v>8331.6047670224234</v>
      </c>
      <c r="AA234" s="10">
        <v>15528.781825951901</v>
      </c>
      <c r="AB234" s="10">
        <v>1.996855752474554</v>
      </c>
      <c r="AC234" s="10">
        <v>2.016781687786692</v>
      </c>
      <c r="AD234" s="10">
        <v>1.9876297760699519</v>
      </c>
      <c r="AE234" s="10">
        <v>2.4867318719913958</v>
      </c>
      <c r="AF234" s="10">
        <v>1.1405837977105029</v>
      </c>
      <c r="AG234" s="10">
        <v>2.4775058955867939</v>
      </c>
      <c r="AH234" s="10">
        <v>2.4523883371885211</v>
      </c>
      <c r="AI234" s="10">
        <v>4.5708605371495059</v>
      </c>
      <c r="AJ234" s="10">
        <v>0.00042411405352556962</v>
      </c>
      <c r="AK234" s="10">
        <v>0.00040189991564603967</v>
      </c>
      <c r="AL234" s="10">
        <v>0.0004659438886436931</v>
      </c>
      <c r="AM234" s="10">
        <v>0.00048563158100878545</v>
      </c>
      <c r="AN234" s="10">
        <v>0.00034669848793504626</v>
      </c>
      <c r="AO234" s="10">
        <v>0.00052959336566120951</v>
      </c>
      <c r="AP234" s="10">
        <v>0.00052985690542535577</v>
      </c>
      <c r="AQ234" s="10">
        <v>0.00078631587122279432</v>
      </c>
      <c r="AR234" s="10">
        <v>0.0076258660504582481</v>
      </c>
      <c r="AS234" s="10">
        <v>0.0072182584434921579</v>
      </c>
      <c r="AT234" s="10">
        <v>0.0083754350913776594</v>
      </c>
      <c r="AU234" s="10">
        <v>0.0083904436425400169</v>
      </c>
      <c r="AV234" s="10">
        <v>0.0067395301703200919</v>
      </c>
      <c r="AW234" s="10">
        <v>0.0091462664207913151</v>
      </c>
      <c r="AX234" s="10">
        <v>0.0092031206509436379</v>
      </c>
      <c r="AY234" s="10">
        <v>0.012757308821152046</v>
      </c>
      <c r="AZ234" s="10">
        <v>-0.56313352021021457</v>
      </c>
      <c r="BA234" s="10">
        <v>-0.5587741801799968</v>
      </c>
      <c r="BB234" s="10">
        <v>-0.56515195335417456</v>
      </c>
      <c r="BC234" s="10">
        <v>-0.45595980192776153</v>
      </c>
      <c r="BD234" s="10">
        <v>-0.75046628781594871</v>
      </c>
      <c r="BE234" s="10">
        <v>-0.45797823507172164</v>
      </c>
      <c r="BF234" s="10">
        <v>-0.4634733837847772</v>
      </c>
      <c r="BG234" s="10">
        <v>-1.1102230246251565e-16</v>
      </c>
    </row>
    <row r="235" x14ac:dyDescent="0.3">
      <c r="A235" s="36">
        <v>4.5999999999999917</v>
      </c>
      <c r="B235" s="36">
        <v>4.6499999999999915</v>
      </c>
      <c r="C235" s="37">
        <v>93</v>
      </c>
      <c r="D235" s="2">
        <v>1069326044.6</v>
      </c>
      <c r="E235" s="2">
        <v>1069326044.6</v>
      </c>
      <c r="F235" s="2">
        <v>1069326044.6</v>
      </c>
      <c r="G235" s="2">
        <v>1375040119.2</v>
      </c>
      <c r="H235" s="2">
        <v>638220844.39999998</v>
      </c>
      <c r="I235" s="2">
        <v>1375040119.2</v>
      </c>
      <c r="J235" s="2">
        <v>1367549864.9728291</v>
      </c>
      <c r="K235" s="2">
        <v>3047770865.432518</v>
      </c>
      <c r="L235" s="10">
        <v>314753.61515092308</v>
      </c>
      <c r="M235" s="10">
        <v>314753.61515092308</v>
      </c>
      <c r="N235" s="10">
        <v>314753.61515092308</v>
      </c>
      <c r="O235" s="10">
        <v>404739.83653662179</v>
      </c>
      <c r="P235" s="10">
        <v>187858.80981204231</v>
      </c>
      <c r="Q235" s="10">
        <v>404739.83653662179</v>
      </c>
      <c r="R235" s="10">
        <v>402535.09775904578</v>
      </c>
      <c r="S235" s="10">
        <v>897104.21147123969</v>
      </c>
      <c r="T235" s="10">
        <v>5503.9609466602842</v>
      </c>
      <c r="U235" s="10">
        <v>5503.9609466602842</v>
      </c>
      <c r="V235" s="10">
        <v>5503.9609466602842</v>
      </c>
      <c r="W235" s="10">
        <v>7077.5112552307719</v>
      </c>
      <c r="X235" s="10">
        <v>3285.0061219972931</v>
      </c>
      <c r="Y235" s="10">
        <v>7077.5112552307719</v>
      </c>
      <c r="Z235" s="10">
        <v>7038.9579375078056</v>
      </c>
      <c r="AA235" s="10">
        <v>15687.275085481069</v>
      </c>
      <c r="AB235" s="10">
        <v>1.6200780055430639</v>
      </c>
      <c r="AC235" s="10">
        <v>1.6200780055430639</v>
      </c>
      <c r="AD235" s="10">
        <v>1.6200780055430639</v>
      </c>
      <c r="AE235" s="10">
        <v>2.083248851091561</v>
      </c>
      <c r="AF235" s="10">
        <v>0.96693385325552028</v>
      </c>
      <c r="AG235" s="10">
        <v>2.083248851091561</v>
      </c>
      <c r="AH235" s="10">
        <v>2.0719007723735259</v>
      </c>
      <c r="AI235" s="10">
        <v>4.6175126566464364</v>
      </c>
      <c r="AJ235" s="10">
        <v>0.00022081485319136478</v>
      </c>
      <c r="AK235" s="10">
        <v>0.00020718167452712257</v>
      </c>
      <c r="AL235" s="10">
        <v>0.0002437195900214493</v>
      </c>
      <c r="AM235" s="10">
        <v>0.00026108113918641313</v>
      </c>
      <c r="AN235" s="10">
        <v>0.00018861572716312631</v>
      </c>
      <c r="AO235" s="10">
        <v>0.00028577575282757355</v>
      </c>
      <c r="AP235" s="10">
        <v>0.00028727292481804803</v>
      </c>
      <c r="AQ235" s="10">
        <v>0.00050975741613867301</v>
      </c>
      <c r="AR235" s="10">
        <v>0.0078466809036496134</v>
      </c>
      <c r="AS235" s="10">
        <v>0.0074254401180192803</v>
      </c>
      <c r="AT235" s="10">
        <v>0.0086191546813991094</v>
      </c>
      <c r="AU235" s="10">
        <v>0.0086515247817264308</v>
      </c>
      <c r="AV235" s="10">
        <v>0.0069281458974832181</v>
      </c>
      <c r="AW235" s="10">
        <v>0.0094320421736188882</v>
      </c>
      <c r="AX235" s="10">
        <v>0.0094903935757616863</v>
      </c>
      <c r="AY235" s="10">
        <v>0.013267066237290719</v>
      </c>
      <c r="AZ235" s="10">
        <v>-0.64914486954115269</v>
      </c>
      <c r="BA235" s="10">
        <v>-0.64914486954115269</v>
      </c>
      <c r="BB235" s="10">
        <v>-0.64914486954115269</v>
      </c>
      <c r="BC235" s="10">
        <v>-0.54883743564991916</v>
      </c>
      <c r="BD235" s="10">
        <v>-0.79059421702640753</v>
      </c>
      <c r="BE235" s="10">
        <v>-0.54883743564991916</v>
      </c>
      <c r="BF235" s="10">
        <v>-0.55129505289146596</v>
      </c>
      <c r="BG235" s="10">
        <v>0</v>
      </c>
    </row>
    <row r="236" x14ac:dyDescent="0.3">
      <c r="A236" s="36">
        <v>4.6499999999999915</v>
      </c>
      <c r="B236" s="36">
        <v>4.6999999999999913</v>
      </c>
      <c r="C236" s="37">
        <v>94</v>
      </c>
      <c r="D236" s="2">
        <v>1481796503.8399999</v>
      </c>
      <c r="E236" s="2">
        <v>1481796503.8399999</v>
      </c>
      <c r="F236" s="2">
        <v>1481796503.8399999</v>
      </c>
      <c r="G236" s="2">
        <v>1801294192.8</v>
      </c>
      <c r="H236" s="2">
        <v>1092548134.9200001</v>
      </c>
      <c r="I236" s="2">
        <v>1801294192.8</v>
      </c>
      <c r="J236" s="2">
        <v>1799079681.3479769</v>
      </c>
      <c r="K236" s="2">
        <v>3005607965.695312</v>
      </c>
      <c r="L236" s="10">
        <v>436163.32816068659</v>
      </c>
      <c r="M236" s="10">
        <v>436163.32816068659</v>
      </c>
      <c r="N236" s="10">
        <v>436163.32816068659</v>
      </c>
      <c r="O236" s="10">
        <v>530206.72412991372</v>
      </c>
      <c r="P236" s="10">
        <v>321588.98301322508</v>
      </c>
      <c r="Q236" s="10">
        <v>530206.72412991372</v>
      </c>
      <c r="R236" s="10">
        <v>529554.88787394937</v>
      </c>
      <c r="S236" s="10">
        <v>884693.66074674507</v>
      </c>
      <c r="T236" s="10">
        <v>7824.7093256730077</v>
      </c>
      <c r="U236" s="10">
        <v>7824.7093256730077</v>
      </c>
      <c r="V236" s="10">
        <v>7824.7093256730077</v>
      </c>
      <c r="W236" s="10">
        <v>9511.834743945843</v>
      </c>
      <c r="X236" s="10">
        <v>5769.2615402325564</v>
      </c>
      <c r="Y236" s="10">
        <v>9511.834743945843</v>
      </c>
      <c r="Z236" s="10">
        <v>9500.1408923504678</v>
      </c>
      <c r="AA236" s="10">
        <v>15871.28098733359</v>
      </c>
      <c r="AB236" s="10">
        <v>2.3031848519896432</v>
      </c>
      <c r="AC236" s="10">
        <v>2.3031848519896432</v>
      </c>
      <c r="AD236" s="10">
        <v>2.3031848519896432</v>
      </c>
      <c r="AE236" s="10">
        <v>2.799786264903914</v>
      </c>
      <c r="AF236" s="10">
        <v>1.698168613501458</v>
      </c>
      <c r="AG236" s="10">
        <v>2.799786264903914</v>
      </c>
      <c r="AH236" s="10">
        <v>2.796344207092575</v>
      </c>
      <c r="AI236" s="10">
        <v>4.6716743626197106</v>
      </c>
      <c r="AJ236" s="10">
        <v>0.0003059896269311415</v>
      </c>
      <c r="AK236" s="10">
        <v>0.00028709773087856106</v>
      </c>
      <c r="AL236" s="10">
        <v>0.00033772939342012703</v>
      </c>
      <c r="AM236" s="10">
        <v>0.00034201470437073955</v>
      </c>
      <c r="AN236" s="10">
        <v>0.00032288472358245226</v>
      </c>
      <c r="AO236" s="10">
        <v>0.0003743644980415902</v>
      </c>
      <c r="AP236" s="10">
        <v>0.00037792178207104988</v>
      </c>
      <c r="AQ236" s="10">
        <v>0.00050270542575753198</v>
      </c>
      <c r="AR236" s="10">
        <v>0.0081526705305807554</v>
      </c>
      <c r="AS236" s="10">
        <v>0.0077125378488978411</v>
      </c>
      <c r="AT236" s="10">
        <v>0.0089568840748192359</v>
      </c>
      <c r="AU236" s="10">
        <v>0.0089935394860971712</v>
      </c>
      <c r="AV236" s="10">
        <v>0.0072510306210656706</v>
      </c>
      <c r="AW236" s="10">
        <v>0.0098064066716604791</v>
      </c>
      <c r="AX236" s="10">
        <v>0.0098683153578327364</v>
      </c>
      <c r="AY236" s="10">
        <v>0.013769771663048252</v>
      </c>
      <c r="AZ236" s="10">
        <v>-0.50698942751264509</v>
      </c>
      <c r="BA236" s="10">
        <v>-0.50698942751264509</v>
      </c>
      <c r="BB236" s="10">
        <v>-0.50698942751264509</v>
      </c>
      <c r="BC236" s="10">
        <v>-0.40068890774872168</v>
      </c>
      <c r="BD236" s="10">
        <v>-0.63649679286524918</v>
      </c>
      <c r="BE236" s="10">
        <v>-0.40068890774872168</v>
      </c>
      <c r="BF236" s="10">
        <v>-0.40142570092910268</v>
      </c>
      <c r="BG236" s="10">
        <v>0</v>
      </c>
    </row>
    <row r="237" x14ac:dyDescent="0.3">
      <c r="A237" s="36">
        <v>4.6999999999999913</v>
      </c>
      <c r="B237" s="36">
        <v>4.7499999999999911</v>
      </c>
      <c r="C237" s="37">
        <v>95</v>
      </c>
      <c r="D237" s="2">
        <v>2204816056.4671311</v>
      </c>
      <c r="E237" s="2">
        <v>2204816056.4671311</v>
      </c>
      <c r="F237" s="2">
        <v>2138818095.04</v>
      </c>
      <c r="G237" s="2">
        <v>2437351168.3871298</v>
      </c>
      <c r="H237" s="2">
        <v>1279411395.8800001</v>
      </c>
      <c r="I237" s="2">
        <v>2371353206.96</v>
      </c>
      <c r="J237" s="2">
        <v>2377224499.5637169</v>
      </c>
      <c r="K237" s="2">
        <v>4211550089.928288</v>
      </c>
      <c r="L237" s="10">
        <v>648982.43900476978</v>
      </c>
      <c r="M237" s="10">
        <v>648982.43900476978</v>
      </c>
      <c r="N237" s="10">
        <v>629556.09373179823</v>
      </c>
      <c r="O237" s="10">
        <v>717428.60422813997</v>
      </c>
      <c r="P237" s="10">
        <v>376591.74594326428</v>
      </c>
      <c r="Q237" s="10">
        <v>698002.25895516854</v>
      </c>
      <c r="R237" s="10">
        <v>699730.46017308615</v>
      </c>
      <c r="S237" s="10">
        <v>1239659.898763607</v>
      </c>
      <c r="T237" s="10">
        <v>8400.4193186410794</v>
      </c>
      <c r="U237" s="10">
        <v>8400.4193186410794</v>
      </c>
      <c r="V237" s="10">
        <v>8148.9649859600322</v>
      </c>
      <c r="W237" s="10">
        <v>9286.385492873831</v>
      </c>
      <c r="X237" s="10">
        <v>4874.5981211971121</v>
      </c>
      <c r="Y237" s="10">
        <v>9034.9311601927875</v>
      </c>
      <c r="Z237" s="10">
        <v>9057.3009718008761</v>
      </c>
      <c r="AA237" s="10">
        <v>16046.13982789434</v>
      </c>
      <c r="AB237" s="10">
        <v>2.4726437391833951</v>
      </c>
      <c r="AC237" s="10">
        <v>2.4726437391833951</v>
      </c>
      <c r="AD237" s="10">
        <v>2.398628745668177</v>
      </c>
      <c r="AE237" s="10">
        <v>2.733425806214695</v>
      </c>
      <c r="AF237" s="10">
        <v>1.434826532845386</v>
      </c>
      <c r="AG237" s="10">
        <v>2.6594108126994782</v>
      </c>
      <c r="AH237" s="10">
        <v>2.665995314320333</v>
      </c>
      <c r="AI237" s="10">
        <v>4.7231436525388402</v>
      </c>
      <c r="AJ237" s="10">
        <v>0.00045529250529465073</v>
      </c>
      <c r="AK237" s="10">
        <v>0.00042718260245313682</v>
      </c>
      <c r="AL237" s="10">
        <v>0.00048747701590733886</v>
      </c>
      <c r="AM237" s="10">
        <v>0.00046278389317838523</v>
      </c>
      <c r="AN237" s="10">
        <v>0.0003781091026595381</v>
      </c>
      <c r="AO237" s="10">
        <v>0.00049284034587539671</v>
      </c>
      <c r="AP237" s="10">
        <v>0.0004993691655641075</v>
      </c>
      <c r="AQ237" s="10">
        <v>0.00070440626496236669</v>
      </c>
      <c r="AR237" s="10">
        <v>0.0086079630358754065</v>
      </c>
      <c r="AS237" s="10">
        <v>0.0081397204513509788</v>
      </c>
      <c r="AT237" s="10">
        <v>0.0094443610907265739</v>
      </c>
      <c r="AU237" s="10">
        <v>0.0094563233792755563</v>
      </c>
      <c r="AV237" s="10">
        <v>0.0076291397237252083</v>
      </c>
      <c r="AW237" s="10">
        <v>0.010299247017535876</v>
      </c>
      <c r="AX237" s="10">
        <v>0.010367684523396844</v>
      </c>
      <c r="AY237" s="10">
        <v>0.014474177928010619</v>
      </c>
      <c r="AZ237" s="10">
        <v>-0.47648347772478383</v>
      </c>
      <c r="BA237" s="10">
        <v>-0.47648347772478383</v>
      </c>
      <c r="BB237" s="10">
        <v>-0.49215418328874283</v>
      </c>
      <c r="BC237" s="10">
        <v>-0.42126981364511529</v>
      </c>
      <c r="BD237" s="10">
        <v>-0.69621365802115265</v>
      </c>
      <c r="BE237" s="10">
        <v>-0.43694051920907384</v>
      </c>
      <c r="BF237" s="10">
        <v>-0.43554642618433281</v>
      </c>
      <c r="BG237" s="10">
        <v>0</v>
      </c>
    </row>
    <row r="238" x14ac:dyDescent="0.3">
      <c r="A238" s="36">
        <v>4.7499999999999911</v>
      </c>
      <c r="B238" s="36">
        <v>4.7999999999999909</v>
      </c>
      <c r="C238" s="37">
        <v>96</v>
      </c>
      <c r="D238" s="2">
        <v>1973330970.52</v>
      </c>
      <c r="E238" s="2">
        <v>1996772244.8800001</v>
      </c>
      <c r="F238" s="2">
        <v>1973330970.52</v>
      </c>
      <c r="G238" s="2">
        <v>2295626738.4400001</v>
      </c>
      <c r="H238" s="2">
        <v>1174658506.3599999</v>
      </c>
      <c r="I238" s="2">
        <v>2295626738.4400001</v>
      </c>
      <c r="J238" s="2">
        <v>2325863648.4530301</v>
      </c>
      <c r="K238" s="2">
        <v>3854550424.8965611</v>
      </c>
      <c r="L238" s="10">
        <v>580845.34646566841</v>
      </c>
      <c r="M238" s="10">
        <v>587745.23063646362</v>
      </c>
      <c r="N238" s="10">
        <v>580845.34646566841</v>
      </c>
      <c r="O238" s="10">
        <v>675712.35041918163</v>
      </c>
      <c r="P238" s="10">
        <v>345757.97841237171</v>
      </c>
      <c r="Q238" s="10">
        <v>675712.35041918163</v>
      </c>
      <c r="R238" s="10">
        <v>684612.51401816553</v>
      </c>
      <c r="S238" s="10">
        <v>1134577.884027458</v>
      </c>
      <c r="T238" s="10">
        <v>8308.4121532567042</v>
      </c>
      <c r="U238" s="10">
        <v>8407.1081002063074</v>
      </c>
      <c r="V238" s="10">
        <v>8308.4121532567042</v>
      </c>
      <c r="W238" s="10">
        <v>9665.3898296492789</v>
      </c>
      <c r="X238" s="10">
        <v>4945.722312155277</v>
      </c>
      <c r="Y238" s="10">
        <v>9665.3898296492789</v>
      </c>
      <c r="Z238" s="10">
        <v>9792.6977746327739</v>
      </c>
      <c r="AA238" s="10">
        <v>16229.002673136119</v>
      </c>
      <c r="AB238" s="10">
        <v>2.4455616456808911</v>
      </c>
      <c r="AC238" s="10">
        <v>2.4746125663612628</v>
      </c>
      <c r="AD238" s="10">
        <v>2.4455616456808911</v>
      </c>
      <c r="AE238" s="10">
        <v>2.8449848445083639</v>
      </c>
      <c r="AF238" s="10">
        <v>1.455761771766964</v>
      </c>
      <c r="AG238" s="10">
        <v>2.8449848445083639</v>
      </c>
      <c r="AH238" s="10">
        <v>2.8824576397548132</v>
      </c>
      <c r="AI238" s="10">
        <v>4.7769689024776154</v>
      </c>
      <c r="AJ238" s="10">
        <v>0.00040749104611619518</v>
      </c>
      <c r="AK238" s="10">
        <v>0.00038687416193839151</v>
      </c>
      <c r="AL238" s="10">
        <v>0.0004497593765161371</v>
      </c>
      <c r="AM238" s="10">
        <v>0.0004358744415162263</v>
      </c>
      <c r="AN238" s="10">
        <v>0.00034715110026488382</v>
      </c>
      <c r="AO238" s="10">
        <v>0.00047710204977181311</v>
      </c>
      <c r="AP238" s="10">
        <v>0.00048858010236603206</v>
      </c>
      <c r="AQ238" s="10">
        <v>0.00064469599314601121</v>
      </c>
      <c r="AR238" s="10">
        <v>0.0090154540819916019</v>
      </c>
      <c r="AS238" s="10">
        <v>0.0085265946132893709</v>
      </c>
      <c r="AT238" s="10">
        <v>0.0098941204672427108</v>
      </c>
      <c r="AU238" s="10">
        <v>0.0098921978207917819</v>
      </c>
      <c r="AV238" s="10">
        <v>0.0079762908239900919</v>
      </c>
      <c r="AW238" s="10">
        <v>0.01077634906730769</v>
      </c>
      <c r="AX238" s="10">
        <v>0.010856264625762876</v>
      </c>
      <c r="AY238" s="10">
        <v>0.01511887392115663</v>
      </c>
      <c r="AZ238" s="10">
        <v>-0.4880515876055882</v>
      </c>
      <c r="BA238" s="10">
        <v>-0.48197013275975387</v>
      </c>
      <c r="BB238" s="10">
        <v>-0.4880515876055882</v>
      </c>
      <c r="BC238" s="10">
        <v>-0.40443722733200349</v>
      </c>
      <c r="BD238" s="10">
        <v>-0.69525408235085617</v>
      </c>
      <c r="BE238" s="10">
        <v>-0.40443722733200349</v>
      </c>
      <c r="BF238" s="10">
        <v>-0.39659275607597078</v>
      </c>
      <c r="BG238" s="10">
        <v>-1.1102230246251565e-16</v>
      </c>
    </row>
    <row r="239" x14ac:dyDescent="0.3">
      <c r="A239" s="36">
        <v>4.7999999999999909</v>
      </c>
      <c r="B239" s="36">
        <v>4.8499999999999908</v>
      </c>
      <c r="C239" s="37">
        <v>97</v>
      </c>
      <c r="D239" s="2">
        <v>2511904974.52</v>
      </c>
      <c r="E239" s="2">
        <v>2511904974.52</v>
      </c>
      <c r="F239" s="2">
        <v>2511904974.52</v>
      </c>
      <c r="G239" s="2">
        <v>3089228305.1999998</v>
      </c>
      <c r="H239" s="2">
        <v>1304944950</v>
      </c>
      <c r="I239" s="2">
        <v>3089228305.1999998</v>
      </c>
      <c r="J239" s="2">
        <v>3057869108.4242959</v>
      </c>
      <c r="K239" s="2">
        <v>4870425097.1102524</v>
      </c>
      <c r="L239" s="10">
        <v>739373.34233873151</v>
      </c>
      <c r="M239" s="10">
        <v>739373.34233873151</v>
      </c>
      <c r="N239" s="10">
        <v>739373.34233873151</v>
      </c>
      <c r="O239" s="10">
        <v>909307.11170696514</v>
      </c>
      <c r="P239" s="10">
        <v>384107.48775793979</v>
      </c>
      <c r="Q239" s="10">
        <v>909307.11170696514</v>
      </c>
      <c r="R239" s="10">
        <v>900076.60562958429</v>
      </c>
      <c r="S239" s="10">
        <v>1433598.2129853361</v>
      </c>
      <c r="T239" s="10">
        <v>8465.9444317794987</v>
      </c>
      <c r="U239" s="10">
        <v>8465.9444317794987</v>
      </c>
      <c r="V239" s="10">
        <v>8465.9444317794987</v>
      </c>
      <c r="W239" s="10">
        <v>10411.71359354515</v>
      </c>
      <c r="X239" s="10">
        <v>4398.0928997293622</v>
      </c>
      <c r="Y239" s="10">
        <v>10411.71359354515</v>
      </c>
      <c r="Z239" s="10">
        <v>10306.022805071319</v>
      </c>
      <c r="AA239" s="10">
        <v>16414.931555744399</v>
      </c>
      <c r="AB239" s="10">
        <v>2.491930902670755</v>
      </c>
      <c r="AC239" s="10">
        <v>2.491930902670755</v>
      </c>
      <c r="AD239" s="10">
        <v>2.491930902670755</v>
      </c>
      <c r="AE239" s="10">
        <v>3.0646634953235519</v>
      </c>
      <c r="AF239" s="10">
        <v>1.2945683376460271</v>
      </c>
      <c r="AG239" s="10">
        <v>3.0646634953235519</v>
      </c>
      <c r="AH239" s="10">
        <v>3.033553659433665</v>
      </c>
      <c r="AI239" s="10">
        <v>4.8316966333296349</v>
      </c>
      <c r="AJ239" s="10">
        <v>0.0005187060868668687</v>
      </c>
      <c r="AK239" s="10">
        <v>0.00048668100950326627</v>
      </c>
      <c r="AL239" s="10">
        <v>0.00057251055807946549</v>
      </c>
      <c r="AM239" s="10">
        <v>0.00058655688213502726</v>
      </c>
      <c r="AN239" s="10">
        <v>0.00038565512676649194</v>
      </c>
      <c r="AO239" s="10">
        <v>0.00064203693568476287</v>
      </c>
      <c r="AP239" s="10">
        <v>0.00064234805983126434</v>
      </c>
      <c r="AQ239" s="10">
        <v>0.00081460694475387859</v>
      </c>
      <c r="AR239" s="10">
        <v>0.0095341601688584705</v>
      </c>
      <c r="AS239" s="10">
        <v>0.0090132756227926363</v>
      </c>
      <c r="AT239" s="10">
        <v>0.010466631025322175</v>
      </c>
      <c r="AU239" s="10">
        <v>0.010478754702926809</v>
      </c>
      <c r="AV239" s="10">
        <v>0.0083619459507565837</v>
      </c>
      <c r="AW239" s="10">
        <v>0.011418386002992453</v>
      </c>
      <c r="AX239" s="10">
        <v>0.011498612685594141</v>
      </c>
      <c r="AY239" s="10">
        <v>0.01593348086591051</v>
      </c>
      <c r="AZ239" s="10">
        <v>-0.48425344309054719</v>
      </c>
      <c r="BA239" s="10">
        <v>-0.48425344309054719</v>
      </c>
      <c r="BB239" s="10">
        <v>-0.48425344309054719</v>
      </c>
      <c r="BC239" s="10">
        <v>-0.36571690486875208</v>
      </c>
      <c r="BD239" s="10">
        <v>-0.73206754564929932</v>
      </c>
      <c r="BE239" s="10">
        <v>-0.36571690486875208</v>
      </c>
      <c r="BF239" s="10">
        <v>-0.37215560295987149</v>
      </c>
      <c r="BG239" s="10">
        <v>0</v>
      </c>
    </row>
    <row r="240" x14ac:dyDescent="0.3">
      <c r="A240" s="36">
        <v>4.8499999999999908</v>
      </c>
      <c r="B240" s="36">
        <v>4.8999999999999906</v>
      </c>
      <c r="C240" s="37">
        <v>98</v>
      </c>
      <c r="D240" s="2">
        <v>1927023677.5364101</v>
      </c>
      <c r="E240" s="2">
        <v>1927023677.5364101</v>
      </c>
      <c r="F240" s="2">
        <v>1926528457.04</v>
      </c>
      <c r="G240" s="2">
        <v>2107164655.7764101</v>
      </c>
      <c r="H240" s="2">
        <v>1548709640.72</v>
      </c>
      <c r="I240" s="2">
        <v>2106669435.28</v>
      </c>
      <c r="J240" s="2">
        <v>2098555824.7066309</v>
      </c>
      <c r="K240" s="2">
        <v>3801455961.8352952</v>
      </c>
      <c r="L240" s="10">
        <v>567214.90330191841</v>
      </c>
      <c r="M240" s="10">
        <v>567214.90330191841</v>
      </c>
      <c r="N240" s="10">
        <v>567069.13630940102</v>
      </c>
      <c r="O240" s="10">
        <v>620238.97806769621</v>
      </c>
      <c r="P240" s="10">
        <v>455859.05318340112</v>
      </c>
      <c r="Q240" s="10">
        <v>620093.2110751787</v>
      </c>
      <c r="R240" s="10">
        <v>617704.98881799995</v>
      </c>
      <c r="S240" s="10">
        <v>1118949.6532577849</v>
      </c>
      <c r="T240" s="10">
        <v>8402.6950977020861</v>
      </c>
      <c r="U240" s="10">
        <v>8402.6950977020861</v>
      </c>
      <c r="V240" s="10">
        <v>8400.5357122799069</v>
      </c>
      <c r="W240" s="10">
        <v>9188.1912659109003</v>
      </c>
      <c r="X240" s="10">
        <v>6753.0747325734519</v>
      </c>
      <c r="Y240" s="10">
        <v>9186.0318804887193</v>
      </c>
      <c r="Z240" s="10">
        <v>9150.6528674624406</v>
      </c>
      <c r="AA240" s="10">
        <v>16576.067926409931</v>
      </c>
      <c r="AB240" s="10">
        <v>2.4733136094164769</v>
      </c>
      <c r="AC240" s="10">
        <v>2.4733136094164769</v>
      </c>
      <c r="AD240" s="10">
        <v>2.4726779993782042</v>
      </c>
      <c r="AE240" s="10">
        <v>2.7045225656365659</v>
      </c>
      <c r="AF240" s="10">
        <v>1.9877517209982001</v>
      </c>
      <c r="AG240" s="10">
        <v>2.7038869555982918</v>
      </c>
      <c r="AH240" s="10">
        <v>2.693473226028412</v>
      </c>
      <c r="AI240" s="10">
        <v>4.8791267463951504</v>
      </c>
      <c r="AJ240" s="10">
        <v>0.00039792863233837885</v>
      </c>
      <c r="AK240" s="10">
        <v>0.00037336039310138704</v>
      </c>
      <c r="AL240" s="10">
        <v>0.00043909220025598549</v>
      </c>
      <c r="AM240" s="10">
        <v>0.0004000908345158132</v>
      </c>
      <c r="AN240" s="10">
        <v>0.00045769579231396681</v>
      </c>
      <c r="AO240" s="10">
        <v>0.00043783089338240245</v>
      </c>
      <c r="AP240" s="10">
        <v>0.00044083092331657139</v>
      </c>
      <c r="AQ240" s="10">
        <v>0.00063581563517410697</v>
      </c>
      <c r="AR240" s="10">
        <v>0.0099320888011968488</v>
      </c>
      <c r="AS240" s="10">
        <v>0.0093866360158940225</v>
      </c>
      <c r="AT240" s="10">
        <v>0.010905723225578161</v>
      </c>
      <c r="AU240" s="10">
        <v>0.010878845537442621</v>
      </c>
      <c r="AV240" s="10">
        <v>0.0088196417430705509</v>
      </c>
      <c r="AW240" s="10">
        <v>0.011856216896374856</v>
      </c>
      <c r="AX240" s="10">
        <v>0.011939443608910713</v>
      </c>
      <c r="AY240" s="10">
        <v>0.016569296501084615</v>
      </c>
      <c r="AZ240" s="10">
        <v>-0.49308273017423909</v>
      </c>
      <c r="BA240" s="10">
        <v>-0.49308273017423909</v>
      </c>
      <c r="BB240" s="10">
        <v>-0.49321300144434765</v>
      </c>
      <c r="BC240" s="10">
        <v>-0.44569536595155046</v>
      </c>
      <c r="BD240" s="10">
        <v>-0.59260092546953969</v>
      </c>
      <c r="BE240" s="10">
        <v>-0.44582563722165902</v>
      </c>
      <c r="BF240" s="10">
        <v>-0.44795998012996197</v>
      </c>
      <c r="BG240" s="10">
        <v>0</v>
      </c>
    </row>
    <row r="241" x14ac:dyDescent="0.3">
      <c r="A241" s="36">
        <v>4.8999999999999906</v>
      </c>
      <c r="B241" s="36">
        <v>4.9499999999999904</v>
      </c>
      <c r="C241" s="37">
        <v>99</v>
      </c>
      <c r="D241" s="2">
        <v>1024044605.265218</v>
      </c>
      <c r="E241" s="2">
        <v>1024044605.265218</v>
      </c>
      <c r="F241" s="2">
        <v>1012974324.04</v>
      </c>
      <c r="G241" s="2">
        <v>1279779654.1052179</v>
      </c>
      <c r="H241" s="2">
        <v>667789150.60000002</v>
      </c>
      <c r="I241" s="2">
        <v>1268709372.8800001</v>
      </c>
      <c r="J241" s="2">
        <v>1251655981.504045</v>
      </c>
      <c r="K241" s="2">
        <v>2338594794.8755512</v>
      </c>
      <c r="L241" s="10">
        <v>301425.12960450479</v>
      </c>
      <c r="M241" s="10">
        <v>301425.12960450479</v>
      </c>
      <c r="N241" s="10">
        <v>298166.61827022018</v>
      </c>
      <c r="O241" s="10">
        <v>376700.14188880572</v>
      </c>
      <c r="P241" s="10">
        <v>196562.17144560351</v>
      </c>
      <c r="Q241" s="10">
        <v>373441.63055452111</v>
      </c>
      <c r="R241" s="10">
        <v>368422.00476940972</v>
      </c>
      <c r="S241" s="10">
        <v>688359.89713086549</v>
      </c>
      <c r="T241" s="10">
        <v>7317.113047796518</v>
      </c>
      <c r="U241" s="10">
        <v>7317.113047796518</v>
      </c>
      <c r="V241" s="10">
        <v>7238.0124902823818</v>
      </c>
      <c r="W241" s="10">
        <v>9144.4184727993761</v>
      </c>
      <c r="X241" s="10">
        <v>4771.5584671887509</v>
      </c>
      <c r="Y241" s="10">
        <v>9065.3179152852408</v>
      </c>
      <c r="Z241" s="10">
        <v>8943.466199154318</v>
      </c>
      <c r="AA241" s="10">
        <v>16709.97767002651</v>
      </c>
      <c r="AB241" s="10">
        <v>2.153775077201503</v>
      </c>
      <c r="AC241" s="10">
        <v>2.153775077201503</v>
      </c>
      <c r="AD241" s="10">
        <v>2.130492013477622</v>
      </c>
      <c r="AE241" s="10">
        <v>2.691638146570293</v>
      </c>
      <c r="AF241" s="10">
        <v>1.404497052172198</v>
      </c>
      <c r="AG241" s="10">
        <v>2.668355082846412</v>
      </c>
      <c r="AH241" s="10">
        <v>2.6324883157754781</v>
      </c>
      <c r="AI241" s="10">
        <v>4.9185427655972438</v>
      </c>
      <c r="AJ241" s="10">
        <v>0.00021146427725664713</v>
      </c>
      <c r="AK241" s="10">
        <v>0.00019840840609907474</v>
      </c>
      <c r="AL241" s="10">
        <v>0.00023087596921819473</v>
      </c>
      <c r="AM241" s="10">
        <v>0.00024299387729557968</v>
      </c>
      <c r="AN241" s="10">
        <v>0.00019735415622546451</v>
      </c>
      <c r="AO241" s="10">
        <v>0.00026367694374264676</v>
      </c>
      <c r="AP241" s="10">
        <v>0.0002629277980147478</v>
      </c>
      <c r="AQ241" s="10">
        <v>0.00039114359073116683</v>
      </c>
      <c r="AR241" s="10">
        <v>0.010143553078453497</v>
      </c>
      <c r="AS241" s="10">
        <v>0.0095850444219930976</v>
      </c>
      <c r="AT241" s="10">
        <v>0.011136599194796357</v>
      </c>
      <c r="AU241" s="10">
        <v>0.011121839414738202</v>
      </c>
      <c r="AV241" s="10">
        <v>0.009016995899296016</v>
      </c>
      <c r="AW241" s="10">
        <v>0.012119893840117503</v>
      </c>
      <c r="AX241" s="10">
        <v>0.01220237140692546</v>
      </c>
      <c r="AY241" s="10">
        <v>0.016960440091815781</v>
      </c>
      <c r="AZ241" s="10">
        <v>-0.56211114148156105</v>
      </c>
      <c r="BA241" s="10">
        <v>-0.56211114148156105</v>
      </c>
      <c r="BB241" s="10">
        <v>-0.5668448735712226</v>
      </c>
      <c r="BC241" s="10">
        <v>-0.45275699026204252</v>
      </c>
      <c r="BD241" s="10">
        <v>-0.71444854317503237</v>
      </c>
      <c r="BE241" s="10">
        <v>-0.45749072235170407</v>
      </c>
      <c r="BF241" s="10">
        <v>-0.4647828754914114</v>
      </c>
      <c r="BG241" s="10">
        <v>0</v>
      </c>
    </row>
    <row r="242" x14ac:dyDescent="0.3">
      <c r="A242" s="36">
        <v>4.9499999999999904</v>
      </c>
      <c r="B242" s="36">
        <v>4.9999999999999902</v>
      </c>
      <c r="C242" s="37">
        <v>100</v>
      </c>
      <c r="D242" s="2">
        <v>2030297335.1600001</v>
      </c>
      <c r="E242" s="2">
        <v>2055484801.76</v>
      </c>
      <c r="F242" s="2">
        <v>2030297335.1600001</v>
      </c>
      <c r="G242" s="2">
        <v>2328638914.7600002</v>
      </c>
      <c r="H242" s="2">
        <v>1553964521.76</v>
      </c>
      <c r="I242" s="2">
        <v>2328638914.7600002</v>
      </c>
      <c r="J242" s="2">
        <v>2306091560.5621042</v>
      </c>
      <c r="K242" s="2">
        <v>3583190479.5215578</v>
      </c>
      <c r="L242" s="10">
        <v>597613.26239083684</v>
      </c>
      <c r="M242" s="10">
        <v>605027.13415509253</v>
      </c>
      <c r="N242" s="10">
        <v>597613.26239083684</v>
      </c>
      <c r="O242" s="10">
        <v>685429.40715149615</v>
      </c>
      <c r="P242" s="10">
        <v>457405.81510216353</v>
      </c>
      <c r="Q242" s="10">
        <v>685429.40715149615</v>
      </c>
      <c r="R242" s="10">
        <v>678792.6462854211</v>
      </c>
      <c r="S242" s="10">
        <v>1054703.7200666531</v>
      </c>
      <c r="T242" s="10">
        <v>9583.1122861107706</v>
      </c>
      <c r="U242" s="10">
        <v>9701.9984790099206</v>
      </c>
      <c r="V242" s="10">
        <v>9583.1122861107706</v>
      </c>
      <c r="W242" s="10">
        <v>10991.30053884132</v>
      </c>
      <c r="X242" s="10">
        <v>7334.7958659882379</v>
      </c>
      <c r="Y242" s="10">
        <v>10991.30053884132</v>
      </c>
      <c r="Z242" s="10">
        <v>10884.875818042419</v>
      </c>
      <c r="AA242" s="10">
        <v>16912.851193331309</v>
      </c>
      <c r="AB242" s="10">
        <v>2.8207666423938069</v>
      </c>
      <c r="AC242" s="10">
        <v>2.8557605146514828</v>
      </c>
      <c r="AD242" s="10">
        <v>2.8207666423938069</v>
      </c>
      <c r="AE242" s="10">
        <v>3.2352635543490389</v>
      </c>
      <c r="AF242" s="10">
        <v>2.1589799732947079</v>
      </c>
      <c r="AG242" s="10">
        <v>3.2352635543490389</v>
      </c>
      <c r="AH242" s="10">
        <v>3.2039376871993142</v>
      </c>
      <c r="AI242" s="10">
        <v>4.9782581117267526</v>
      </c>
      <c r="AJ242" s="10">
        <v>0.00041925454847204847</v>
      </c>
      <c r="AK242" s="10">
        <v>0.00039824970629326366</v>
      </c>
      <c r="AL242" s="10">
        <v>0.00046274308630716416</v>
      </c>
      <c r="AM242" s="10">
        <v>0.00044214251797472471</v>
      </c>
      <c r="AN242" s="10">
        <v>0.00045924878641814262</v>
      </c>
      <c r="AO242" s="10">
        <v>0.00048396299834239985</v>
      </c>
      <c r="AP242" s="10">
        <v>0.00048442669950762981</v>
      </c>
      <c r="AQ242" s="10">
        <v>0.00059930946288981927</v>
      </c>
      <c r="AR242" s="10">
        <v>0.010562807626925545</v>
      </c>
      <c r="AS242" s="10">
        <v>0.0099832941282863609</v>
      </c>
      <c r="AT242" s="10">
        <v>0.011599342281103521</v>
      </c>
      <c r="AU242" s="10">
        <v>0.011563981932712927</v>
      </c>
      <c r="AV242" s="10">
        <v>0.0094762446857141591</v>
      </c>
      <c r="AW242" s="10">
        <v>0.012603856838459902</v>
      </c>
      <c r="AX242" s="10">
        <v>0.012686798106433091</v>
      </c>
      <c r="AY242" s="10">
        <v>0.0175597495547056</v>
      </c>
      <c r="AZ242" s="10">
        <v>-0.43338280597600443</v>
      </c>
      <c r="BA242" s="10">
        <v>-0.42635346529653184</v>
      </c>
      <c r="BB242" s="10">
        <v>-0.43338280597600443</v>
      </c>
      <c r="BC242" s="10">
        <v>-0.35012137142345567</v>
      </c>
      <c r="BD242" s="10">
        <v>-0.56631819306254361</v>
      </c>
      <c r="BE242" s="10">
        <v>-0.35012137142345567</v>
      </c>
      <c r="BF242" s="10">
        <v>-0.3564139071752549</v>
      </c>
      <c r="BG242" s="10">
        <v>0</v>
      </c>
    </row>
    <row r="243" x14ac:dyDescent="0.3">
      <c r="A243" s="36">
        <v>4.9999999999999902</v>
      </c>
      <c r="B243" s="36">
        <v>5.0499999999999901</v>
      </c>
      <c r="C243" s="37">
        <v>101</v>
      </c>
      <c r="D243" s="2">
        <v>2988311283.3396311</v>
      </c>
      <c r="E243" s="2">
        <v>3028322117.3396311</v>
      </c>
      <c r="F243" s="2">
        <v>2939080710.8000002</v>
      </c>
      <c r="G243" s="2">
        <v>3388102856.939631</v>
      </c>
      <c r="H243" s="2">
        <v>1638601454.6400001</v>
      </c>
      <c r="I243" s="2">
        <v>3338872284.4000001</v>
      </c>
      <c r="J243" s="2">
        <v>3304197154.5060568</v>
      </c>
      <c r="K243" s="2">
        <v>5134569666.5266743</v>
      </c>
      <c r="L243" s="10">
        <v>879602.42283192894</v>
      </c>
      <c r="M243" s="10">
        <v>891379.51805026748</v>
      </c>
      <c r="N243" s="10">
        <v>865111.51918186888</v>
      </c>
      <c r="O243" s="10">
        <v>997280.13556784892</v>
      </c>
      <c r="P243" s="10">
        <v>482318.49793991388</v>
      </c>
      <c r="Q243" s="10">
        <v>982789.23191778886</v>
      </c>
      <c r="R243" s="10">
        <v>972582.68869828933</v>
      </c>
      <c r="S243" s="10">
        <v>1511348.547942718</v>
      </c>
      <c r="T243" s="10">
        <v>9927.4167597058986</v>
      </c>
      <c r="U243" s="10">
        <v>10060.336053032501</v>
      </c>
      <c r="V243" s="10">
        <v>9763.8687338879008</v>
      </c>
      <c r="W243" s="10">
        <v>11255.55736884295</v>
      </c>
      <c r="X243" s="10">
        <v>5443.5692941239004</v>
      </c>
      <c r="Y243" s="10">
        <v>11092.00934302496</v>
      </c>
      <c r="Z243" s="10">
        <v>10976.815699185619</v>
      </c>
      <c r="AA243" s="10">
        <v>17057.464276073941</v>
      </c>
      <c r="AB243" s="10">
        <v>2.922111857283098</v>
      </c>
      <c r="AC243" s="10">
        <v>2.961236339763559</v>
      </c>
      <c r="AD243" s="10">
        <v>2.8739718791754219</v>
      </c>
      <c r="AE243" s="10">
        <v>3.3130469329465839</v>
      </c>
      <c r="AF243" s="10">
        <v>1.602301864153115</v>
      </c>
      <c r="AG243" s="10">
        <v>3.2649069548389078</v>
      </c>
      <c r="AH243" s="10">
        <v>3.230999975743114</v>
      </c>
      <c r="AI243" s="10">
        <v>5.0208246337162086</v>
      </c>
      <c r="AJ243" s="10">
        <v>0.00061708355524771026</v>
      </c>
      <c r="AK243" s="10">
        <v>0.00058673671182547587</v>
      </c>
      <c r="AL243" s="10">
        <v>0.00066987197169042544</v>
      </c>
      <c r="AM243" s="10">
        <v>0.00064330468705537367</v>
      </c>
      <c r="AN243" s="10">
        <v>0.00048426184699128293</v>
      </c>
      <c r="AO243" s="10">
        <v>0.00069392065536579884</v>
      </c>
      <c r="AP243" s="10">
        <v>0.00069409270189155832</v>
      </c>
      <c r="AQ243" s="10">
        <v>0.00085878666138545319</v>
      </c>
      <c r="AR243" s="10">
        <v>0.011179891182173255</v>
      </c>
      <c r="AS243" s="10">
        <v>0.010570030840111837</v>
      </c>
      <c r="AT243" s="10">
        <v>0.012269214252793946</v>
      </c>
      <c r="AU243" s="10">
        <v>0.0122072866197683</v>
      </c>
      <c r="AV243" s="10">
        <v>0.0099605065327054414</v>
      </c>
      <c r="AW243" s="10">
        <v>0.013297777493825701</v>
      </c>
      <c r="AX243" s="10">
        <v>0.01338089080832465</v>
      </c>
      <c r="AY243" s="10">
        <v>0.018418536216091054</v>
      </c>
      <c r="AZ243" s="10">
        <v>-0.41800160920572316</v>
      </c>
      <c r="BA243" s="10">
        <v>-0.41020916765782889</v>
      </c>
      <c r="BB243" s="10">
        <v>-0.42758967125122915</v>
      </c>
      <c r="BC243" s="10">
        <v>-0.34013888660867198</v>
      </c>
      <c r="BD243" s="10">
        <v>-0.6808687853000841</v>
      </c>
      <c r="BE243" s="10">
        <v>-0.34972694865417808</v>
      </c>
      <c r="BF243" s="10">
        <v>-0.35648021760288817</v>
      </c>
      <c r="BG243" s="10">
        <v>0</v>
      </c>
    </row>
    <row r="244" x14ac:dyDescent="0.3">
      <c r="A244" s="36">
        <v>5.0499999999999901</v>
      </c>
      <c r="B244" s="36">
        <v>5.0999999999999899</v>
      </c>
      <c r="C244" s="37">
        <v>102</v>
      </c>
      <c r="D244" s="2">
        <v>3844298022.006989</v>
      </c>
      <c r="E244" s="2">
        <v>4122356427.4469891</v>
      </c>
      <c r="F244" s="2">
        <v>3807327020.8000002</v>
      </c>
      <c r="G244" s="2">
        <v>4413547913.6069889</v>
      </c>
      <c r="H244" s="2">
        <v>3166216537.5999999</v>
      </c>
      <c r="I244" s="2">
        <v>4376576912.3999996</v>
      </c>
      <c r="J244" s="2">
        <v>4274107752.8553581</v>
      </c>
      <c r="K244" s="2">
        <v>6748917150.1359596</v>
      </c>
      <c r="L244" s="10">
        <v>1131560.1132644881</v>
      </c>
      <c r="M244" s="10">
        <v>1213405.953246885</v>
      </c>
      <c r="N244" s="10">
        <v>1120677.7857046069</v>
      </c>
      <c r="O244" s="10">
        <v>1299117.48476047</v>
      </c>
      <c r="P244" s="10">
        <v>931968.41748395469</v>
      </c>
      <c r="Q244" s="10">
        <v>1288235.1572005891</v>
      </c>
      <c r="R244" s="10">
        <v>1258073.600235784</v>
      </c>
      <c r="S244" s="10">
        <v>1986527.946351452</v>
      </c>
      <c r="T244" s="10">
        <v>9830.0032781363025</v>
      </c>
      <c r="U244" s="10">
        <v>10541.00825780788</v>
      </c>
      <c r="V244" s="10">
        <v>9735.4671467073076</v>
      </c>
      <c r="W244" s="10">
        <v>11285.59498004743</v>
      </c>
      <c r="X244" s="10">
        <v>8096.1254215271629</v>
      </c>
      <c r="Y244" s="10">
        <v>11191.05884861843</v>
      </c>
      <c r="Z244" s="10">
        <v>10929.041656281761</v>
      </c>
      <c r="AA244" s="10">
        <v>17257.215057190529</v>
      </c>
      <c r="AB244" s="10">
        <v>2.8934384272817399</v>
      </c>
      <c r="AC244" s="10">
        <v>3.1027210767337592</v>
      </c>
      <c r="AD244" s="10">
        <v>2.865611938550896</v>
      </c>
      <c r="AE244" s="10">
        <v>3.3218884334083478</v>
      </c>
      <c r="AF244" s="10">
        <v>2.3830755437123918</v>
      </c>
      <c r="AG244" s="10">
        <v>3.2940619446775039</v>
      </c>
      <c r="AH244" s="10">
        <v>3.216937798177816</v>
      </c>
      <c r="AI244" s="10">
        <v>5.0796208080010938</v>
      </c>
      <c r="AJ244" s="10">
        <v>0.00079384403628816966</v>
      </c>
      <c r="AK244" s="10">
        <v>0.00079870560709628658</v>
      </c>
      <c r="AL244" s="10">
        <v>0.00086776169464203659</v>
      </c>
      <c r="AM244" s="10">
        <v>0.00083800763413996655</v>
      </c>
      <c r="AN244" s="10">
        <v>0.00093572348793586366</v>
      </c>
      <c r="AO244" s="10">
        <v>0.00090958768728621341</v>
      </c>
      <c r="AP244" s="10">
        <v>0.00089783595216445615</v>
      </c>
      <c r="AQ244" s="10">
        <v>0.0011287956739815671</v>
      </c>
      <c r="AR244" s="10">
        <v>0.011973735218461425</v>
      </c>
      <c r="AS244" s="10">
        <v>0.011368736447208124</v>
      </c>
      <c r="AT244" s="10">
        <v>0.013136975947435982</v>
      </c>
      <c r="AU244" s="10">
        <v>0.013045294253908267</v>
      </c>
      <c r="AV244" s="10">
        <v>0.010896230020641304</v>
      </c>
      <c r="AW244" s="10">
        <v>0.014207365181111915</v>
      </c>
      <c r="AX244" s="10">
        <v>0.014278726760489106</v>
      </c>
      <c r="AY244" s="10">
        <v>0.019547331890072621</v>
      </c>
      <c r="AZ244" s="10">
        <v>-0.43038298789465157</v>
      </c>
      <c r="BA244" s="10">
        <v>-0.38918254058520452</v>
      </c>
      <c r="BB244" s="10">
        <v>-0.43586105206176673</v>
      </c>
      <c r="BC244" s="10">
        <v>-0.34603613951342171</v>
      </c>
      <c r="BD244" s="10">
        <v>-0.53085562214432946</v>
      </c>
      <c r="BE244" s="10">
        <v>-0.35151420368053687</v>
      </c>
      <c r="BF244" s="10">
        <v>-0.36669725560799715</v>
      </c>
      <c r="BG244" s="10">
        <v>-1.1102230246251565e-16</v>
      </c>
    </row>
    <row r="245" x14ac:dyDescent="0.3">
      <c r="A245" s="36">
        <v>5.0999999999999899</v>
      </c>
      <c r="B245" s="36">
        <v>5.1499999999999897</v>
      </c>
      <c r="C245" s="37">
        <v>103</v>
      </c>
      <c r="D245" s="2">
        <v>1663829399.4000001</v>
      </c>
      <c r="E245" s="2">
        <v>1694858254.5999999</v>
      </c>
      <c r="F245" s="2">
        <v>1663829399.4000001</v>
      </c>
      <c r="G245" s="2">
        <v>2080725877.6800001</v>
      </c>
      <c r="H245" s="2">
        <v>1013248154.76</v>
      </c>
      <c r="I245" s="2">
        <v>2080725877.6800001</v>
      </c>
      <c r="J245" s="2">
        <v>2102043870.129045</v>
      </c>
      <c r="K245" s="2">
        <v>3299576228.9770489</v>
      </c>
      <c r="L245" s="10">
        <v>489744.28435570077</v>
      </c>
      <c r="M245" s="10">
        <v>498877.55516446318</v>
      </c>
      <c r="N245" s="10">
        <v>489744.28435570077</v>
      </c>
      <c r="O245" s="10">
        <v>612456.78569705109</v>
      </c>
      <c r="P245" s="10">
        <v>298247.21970090142</v>
      </c>
      <c r="Q245" s="10">
        <v>612456.78569705109</v>
      </c>
      <c r="R245" s="10">
        <v>618731.68681348942</v>
      </c>
      <c r="S245" s="10">
        <v>971222.53009844664</v>
      </c>
      <c r="T245" s="10">
        <v>8771.5853704055171</v>
      </c>
      <c r="U245" s="10">
        <v>8935.1671970224161</v>
      </c>
      <c r="V245" s="10">
        <v>8771.5853704055171</v>
      </c>
      <c r="W245" s="10">
        <v>10969.43272853799</v>
      </c>
      <c r="X245" s="10">
        <v>5341.7692307205671</v>
      </c>
      <c r="Y245" s="10">
        <v>10969.43272853799</v>
      </c>
      <c r="Z245" s="10">
        <v>11081.819605918499</v>
      </c>
      <c r="AA245" s="10">
        <v>17395.121512500002</v>
      </c>
      <c r="AB245" s="10">
        <v>2.5818955966539132</v>
      </c>
      <c r="AC245" s="10">
        <v>2.6300455239475289</v>
      </c>
      <c r="AD245" s="10">
        <v>2.5818955966539132</v>
      </c>
      <c r="AE245" s="10">
        <v>3.2288268156357471</v>
      </c>
      <c r="AF245" s="10">
        <v>1.5723372540694069</v>
      </c>
      <c r="AG245" s="10">
        <v>3.2288268156357471</v>
      </c>
      <c r="AH245" s="10">
        <v>3.261907629602335</v>
      </c>
      <c r="AI245" s="10">
        <v>5.1202132499232764</v>
      </c>
      <c r="AJ245" s="10">
        <v>0.00034357925388548761</v>
      </c>
      <c r="AK245" s="10">
        <v>0.00032837839595078371</v>
      </c>
      <c r="AL245" s="10">
        <v>0.00037921812634713248</v>
      </c>
      <c r="AM245" s="10">
        <v>0.00039507086003817866</v>
      </c>
      <c r="AN245" s="10">
        <v>0.00029944891205554828</v>
      </c>
      <c r="AO245" s="10">
        <v>0.0004324390218285172</v>
      </c>
      <c r="AP245" s="10">
        <v>0.00044156363591159987</v>
      </c>
      <c r="AQ245" s="10">
        <v>0.00055187332877047887</v>
      </c>
      <c r="AR245" s="10">
        <v>0.012317314472346913</v>
      </c>
      <c r="AS245" s="10">
        <v>0.011697114843158907</v>
      </c>
      <c r="AT245" s="10">
        <v>0.013516194073783116</v>
      </c>
      <c r="AU245" s="10">
        <v>0.013440365113946445</v>
      </c>
      <c r="AV245" s="10">
        <v>0.011195678932696853</v>
      </c>
      <c r="AW245" s="10">
        <v>0.014639804202940433</v>
      </c>
      <c r="AX245" s="10">
        <v>0.014720290396400706</v>
      </c>
      <c r="AY245" s="10">
        <v>0.020099205218843098</v>
      </c>
      <c r="AZ245" s="10">
        <v>-0.49574451870874681</v>
      </c>
      <c r="BA245" s="10">
        <v>-0.48634062770980491</v>
      </c>
      <c r="BB245" s="10">
        <v>-0.49574451870874681</v>
      </c>
      <c r="BC245" s="10">
        <v>-0.3693960274634791</v>
      </c>
      <c r="BD245" s="10">
        <v>-0.69291567024225653</v>
      </c>
      <c r="BE245" s="10">
        <v>-0.3693960274634791</v>
      </c>
      <c r="BF245" s="10">
        <v>-0.36293520008151736</v>
      </c>
      <c r="BG245" s="10">
        <v>0</v>
      </c>
    </row>
    <row r="246" x14ac:dyDescent="0.3">
      <c r="A246" s="36">
        <v>5.1499999999999897</v>
      </c>
      <c r="B246" s="36">
        <v>5.1999999999999895</v>
      </c>
      <c r="C246" s="37">
        <v>104</v>
      </c>
      <c r="D246" s="2">
        <v>2192705177.0431628</v>
      </c>
      <c r="E246" s="2">
        <v>2208740814.9631629</v>
      </c>
      <c r="F246" s="2">
        <v>2179166273.6799998</v>
      </c>
      <c r="G246" s="2">
        <v>2847637871.7231631</v>
      </c>
      <c r="H246" s="2">
        <v>1191682070.24</v>
      </c>
      <c r="I246" s="2">
        <v>2834098968.3600001</v>
      </c>
      <c r="J246" s="2">
        <v>2825869155.07411</v>
      </c>
      <c r="K246" s="2">
        <v>5196257432.1215754</v>
      </c>
      <c r="L246" s="10">
        <v>645417.63002943387</v>
      </c>
      <c r="M246" s="10">
        <v>650137.68246999627</v>
      </c>
      <c r="N246" s="10">
        <v>641432.48555431841</v>
      </c>
      <c r="O246" s="10">
        <v>838195.53380543028</v>
      </c>
      <c r="P246" s="10">
        <v>350768.82454395271</v>
      </c>
      <c r="Q246" s="10">
        <v>834210.38933031494</v>
      </c>
      <c r="R246" s="10">
        <v>831787.96307703888</v>
      </c>
      <c r="S246" s="10">
        <v>1529506.1971738669</v>
      </c>
      <c r="T246" s="10">
        <v>7413.8992177442324</v>
      </c>
      <c r="U246" s="10">
        <v>7468.1183643380464</v>
      </c>
      <c r="V246" s="10">
        <v>7368.1219440349469</v>
      </c>
      <c r="W246" s="10">
        <v>9628.3350860951705</v>
      </c>
      <c r="X246" s="10">
        <v>4029.2743688716369</v>
      </c>
      <c r="Y246" s="10">
        <v>9582.5578123858868</v>
      </c>
      <c r="Z246" s="10">
        <v>9554.7314511763416</v>
      </c>
      <c r="AA246" s="10">
        <v>17569.406646430081</v>
      </c>
      <c r="AB246" s="10">
        <v>2.182263859497132</v>
      </c>
      <c r="AC246" s="10">
        <v>2.1982231382287978</v>
      </c>
      <c r="AD246" s="10">
        <v>2.1687894262646181</v>
      </c>
      <c r="AE246" s="10">
        <v>2.8340778675848681</v>
      </c>
      <c r="AF246" s="10">
        <v>1.186007467452741</v>
      </c>
      <c r="AG246" s="10">
        <v>2.8206034343523538</v>
      </c>
      <c r="AH246" s="10">
        <v>2.8124128101443042</v>
      </c>
      <c r="AI246" s="10">
        <v>5.1715136706402127</v>
      </c>
      <c r="AJ246" s="10">
        <v>0.00045279161973638094</v>
      </c>
      <c r="AK246" s="10">
        <v>0.00042794302350659258</v>
      </c>
      <c r="AL246" s="10">
        <v>0.00049667312742628295</v>
      </c>
      <c r="AM246" s="10">
        <v>0.00054068570739041779</v>
      </c>
      <c r="AN246" s="10">
        <v>0.00035218213600793103</v>
      </c>
      <c r="AO246" s="10">
        <v>0.00058901318947852889</v>
      </c>
      <c r="AP246" s="10">
        <v>0.00059361323350894753</v>
      </c>
      <c r="AQ246" s="10">
        <v>0.00086910429922157785</v>
      </c>
      <c r="AR246" s="10">
        <v>0.012770106092083294</v>
      </c>
      <c r="AS246" s="10">
        <v>0.0121250578666655</v>
      </c>
      <c r="AT246" s="10">
        <v>0.014012867201209398</v>
      </c>
      <c r="AU246" s="10">
        <v>0.013981050821336863</v>
      </c>
      <c r="AV246" s="10">
        <v>0.011547861068704784</v>
      </c>
      <c r="AW246" s="10">
        <v>0.015228817392418962</v>
      </c>
      <c r="AX246" s="10">
        <v>0.015313903629909654</v>
      </c>
      <c r="AY246" s="10">
        <v>0.020968309518064675</v>
      </c>
      <c r="AZ246" s="10">
        <v>-0.57802221970594225</v>
      </c>
      <c r="BA246" s="10">
        <v>-0.5749362221145079</v>
      </c>
      <c r="BB246" s="10">
        <v>-0.58062773021807934</v>
      </c>
      <c r="BC246" s="10">
        <v>-0.45198291098512733</v>
      </c>
      <c r="BD246" s="10">
        <v>-0.77066531329387022</v>
      </c>
      <c r="BE246" s="10">
        <v>-0.45458842149726431</v>
      </c>
      <c r="BF246" s="10">
        <v>-0.45617221779554162</v>
      </c>
      <c r="BG246" s="10">
        <v>0</v>
      </c>
    </row>
    <row r="247" x14ac:dyDescent="0.3">
      <c r="A247" s="36">
        <v>5.1999999999999895</v>
      </c>
      <c r="B247" s="36">
        <v>5.2499999999999893</v>
      </c>
      <c r="C247" s="37">
        <v>105</v>
      </c>
      <c r="D247" s="2">
        <v>3350024262.1696529</v>
      </c>
      <c r="E247" s="2">
        <v>3849460243.4096532</v>
      </c>
      <c r="F247" s="2">
        <v>3246678158.48</v>
      </c>
      <c r="G247" s="2">
        <v>4520957708.2496529</v>
      </c>
      <c r="H247" s="2">
        <v>2059919604.5999999</v>
      </c>
      <c r="I247" s="2">
        <v>4417611604.5599995</v>
      </c>
      <c r="J247" s="2">
        <v>4369370361.8753405</v>
      </c>
      <c r="K247" s="2">
        <v>6602062960.9850693</v>
      </c>
      <c r="L247" s="10">
        <v>986071.79043846356</v>
      </c>
      <c r="M247" s="10">
        <v>1133079.6010361579</v>
      </c>
      <c r="N247" s="10">
        <v>955652.10701978428</v>
      </c>
      <c r="O247" s="10">
        <v>1330733.3060874839</v>
      </c>
      <c r="P247" s="10">
        <v>606332.50797762361</v>
      </c>
      <c r="Q247" s="10">
        <v>1300313.6226688051</v>
      </c>
      <c r="R247" s="10">
        <v>1286113.9259429581</v>
      </c>
      <c r="S247" s="10">
        <v>1943301.7599429919</v>
      </c>
      <c r="T247" s="10">
        <v>9008.1536972681388</v>
      </c>
      <c r="U247" s="10">
        <v>10351.127875622909</v>
      </c>
      <c r="V247" s="10">
        <v>8730.2579230305892</v>
      </c>
      <c r="W247" s="10">
        <v>12156.77222241549</v>
      </c>
      <c r="X247" s="10">
        <v>5539.085973734027</v>
      </c>
      <c r="Y247" s="10">
        <v>11878.876448177951</v>
      </c>
      <c r="Z247" s="10">
        <v>11749.156632844681</v>
      </c>
      <c r="AA247" s="10">
        <v>17752.82601478152</v>
      </c>
      <c r="AB247" s="10">
        <v>2.6515289292433839</v>
      </c>
      <c r="AC247" s="10">
        <v>3.046830231242089</v>
      </c>
      <c r="AD247" s="10">
        <v>2.5697309593742861</v>
      </c>
      <c r="AE247" s="10">
        <v>3.57831741300468</v>
      </c>
      <c r="AF247" s="10">
        <v>1.630416974943057</v>
      </c>
      <c r="AG247" s="10">
        <v>3.4965194431355808</v>
      </c>
      <c r="AH247" s="10">
        <v>3.458336719504147</v>
      </c>
      <c r="AI247" s="10">
        <v>5.2255027318520426</v>
      </c>
      <c r="AJ247" s="10">
        <v>0.00069177695556383169</v>
      </c>
      <c r="AK247" s="10">
        <v>0.00074583203437594153</v>
      </c>
      <c r="AL247" s="10">
        <v>0.00073997923618547166</v>
      </c>
      <c r="AM247" s="10">
        <v>0.00085840170930440651</v>
      </c>
      <c r="AN247" s="10">
        <v>0.00060877553205657825</v>
      </c>
      <c r="AO247" s="10">
        <v>0.00091811596212003734</v>
      </c>
      <c r="AP247" s="10">
        <v>0.00091784719198825023</v>
      </c>
      <c r="AQ247" s="10">
        <v>0.0011042334561128448</v>
      </c>
      <c r="AR247" s="10">
        <v>0.013461883047647125</v>
      </c>
      <c r="AS247" s="10">
        <v>0.012870889901041441</v>
      </c>
      <c r="AT247" s="10">
        <v>0.01475284643739487</v>
      </c>
      <c r="AU247" s="10">
        <v>0.01483945253064127</v>
      </c>
      <c r="AV247" s="10">
        <v>0.012156636600761363</v>
      </c>
      <c r="AW247" s="10">
        <v>0.016146933354539001</v>
      </c>
      <c r="AX247" s="10">
        <v>0.016231750821897904</v>
      </c>
      <c r="AY247" s="10">
        <v>0.02207254297417752</v>
      </c>
      <c r="AZ247" s="10">
        <v>-0.49257917078848823</v>
      </c>
      <c r="BA247" s="10">
        <v>-0.41693069785034442</v>
      </c>
      <c r="BB247" s="10">
        <v>-0.50823277850177073</v>
      </c>
      <c r="BC247" s="10">
        <v>-0.31522044927982673</v>
      </c>
      <c r="BD247" s="10">
        <v>-0.68798849438832876</v>
      </c>
      <c r="BE247" s="10">
        <v>-0.33087405699310934</v>
      </c>
      <c r="BF247" s="10">
        <v>-0.33818105224137351</v>
      </c>
      <c r="BG247" s="10">
        <v>0</v>
      </c>
    </row>
    <row r="248" x14ac:dyDescent="0.3">
      <c r="A248" s="36">
        <v>5.2499999999999893</v>
      </c>
      <c r="B248" s="36">
        <v>5.2999999999999892</v>
      </c>
      <c r="C248" s="37">
        <v>106</v>
      </c>
      <c r="D248" s="2">
        <v>4426507117.2163658</v>
      </c>
      <c r="E248" s="2">
        <v>4490602712.4163656</v>
      </c>
      <c r="F248" s="2">
        <v>4315628498.4399996</v>
      </c>
      <c r="G248" s="2">
        <v>4983373840.2163658</v>
      </c>
      <c r="H248" s="2">
        <v>3029220888.96</v>
      </c>
      <c r="I248" s="2">
        <v>4872495221.4399996</v>
      </c>
      <c r="J248" s="2">
        <v>4822217320.7906952</v>
      </c>
      <c r="K248" s="2">
        <v>7727999992.9809494</v>
      </c>
      <c r="L248" s="10">
        <v>1302931.995971645</v>
      </c>
      <c r="M248" s="10">
        <v>1321798.384204054</v>
      </c>
      <c r="N248" s="10">
        <v>1270295.1343904261</v>
      </c>
      <c r="O248" s="10">
        <v>1466844.4108114641</v>
      </c>
      <c r="P248" s="10">
        <v>891644.06937035825</v>
      </c>
      <c r="Q248" s="10">
        <v>1434207.5492302449</v>
      </c>
      <c r="R248" s="10">
        <v>1419408.367005625</v>
      </c>
      <c r="S248" s="10">
        <v>2274718.6865601409</v>
      </c>
      <c r="T248" s="10">
        <v>10273.36916118097</v>
      </c>
      <c r="U248" s="10">
        <v>10422.127017806601</v>
      </c>
      <c r="V248" s="10">
        <v>10016.03376046714</v>
      </c>
      <c r="W248" s="10">
        <v>11565.787148425439</v>
      </c>
      <c r="X248" s="10">
        <v>7030.4426580515792</v>
      </c>
      <c r="Y248" s="10">
        <v>11308.451747711621</v>
      </c>
      <c r="Z248" s="10">
        <v>11191.763031226659</v>
      </c>
      <c r="AA248" s="10">
        <v>17935.72103311645</v>
      </c>
      <c r="AB248" s="10">
        <v>3.0239421358817582</v>
      </c>
      <c r="AC248" s="10">
        <v>3.0677286623499649</v>
      </c>
      <c r="AD248" s="10">
        <v>2.948196063773989</v>
      </c>
      <c r="AE248" s="10">
        <v>3.4043623415108519</v>
      </c>
      <c r="AF248" s="10">
        <v>2.069394319822031</v>
      </c>
      <c r="AG248" s="10">
        <v>3.3286162694030832</v>
      </c>
      <c r="AH248" s="10">
        <v>3.2942692191779108</v>
      </c>
      <c r="AI248" s="10">
        <v>5.2793374518653824</v>
      </c>
      <c r="AJ248" s="10">
        <v>0.00091406968358681573</v>
      </c>
      <c r="AK248" s="10">
        <v>0.00087005323988202546</v>
      </c>
      <c r="AL248" s="10">
        <v>0.00098361319602771374</v>
      </c>
      <c r="AM248" s="10">
        <v>0.00094620142425547572</v>
      </c>
      <c r="AN248" s="10">
        <v>0.00089523666568124135</v>
      </c>
      <c r="AO248" s="10">
        <v>0.0010126548095672251</v>
      </c>
      <c r="AP248" s="10">
        <v>0.0010129740123803951</v>
      </c>
      <c r="AQ248" s="10">
        <v>0.0012925529779885864</v>
      </c>
      <c r="AR248" s="10">
        <v>0.014375952731233941</v>
      </c>
      <c r="AS248" s="10">
        <v>0.013740943140923466</v>
      </c>
      <c r="AT248" s="10">
        <v>0.015736459633422583</v>
      </c>
      <c r="AU248" s="10">
        <v>0.015785653954896745</v>
      </c>
      <c r="AV248" s="10">
        <v>0.013051873266442604</v>
      </c>
      <c r="AW248" s="10">
        <v>0.017159588164106225</v>
      </c>
      <c r="AX248" s="10">
        <v>0.017244724834278299</v>
      </c>
      <c r="AY248" s="10">
        <v>0.023365095952166105</v>
      </c>
      <c r="AZ248" s="10">
        <v>-0.4272118114341622</v>
      </c>
      <c r="BA248" s="10">
        <v>-0.41891786794836827</v>
      </c>
      <c r="BB248" s="10">
        <v>-0.44155945880438385</v>
      </c>
      <c r="BC248" s="10">
        <v>-0.35515348799914903</v>
      </c>
      <c r="BD248" s="10">
        <v>-0.60802007094832722</v>
      </c>
      <c r="BE248" s="10">
        <v>-0.36950113536937079</v>
      </c>
      <c r="BF248" s="10">
        <v>-0.37600707490029339</v>
      </c>
      <c r="BG248" s="10">
        <v>0</v>
      </c>
    </row>
    <row r="249" x14ac:dyDescent="0.3">
      <c r="A249" s="36">
        <v>5.2999999999999892</v>
      </c>
      <c r="B249" s="36">
        <v>5.349999999999989</v>
      </c>
      <c r="C249" s="37">
        <v>107</v>
      </c>
      <c r="D249" s="2">
        <v>3364723499.6302509</v>
      </c>
      <c r="E249" s="2">
        <v>3587170188.7502508</v>
      </c>
      <c r="F249" s="2">
        <v>3341733726.8000002</v>
      </c>
      <c r="G249" s="2">
        <v>4228967986.510251</v>
      </c>
      <c r="H249" s="2">
        <v>2407162983.1999998</v>
      </c>
      <c r="I249" s="2">
        <v>4205978213.6799998</v>
      </c>
      <c r="J249" s="2">
        <v>4263821410.7236452</v>
      </c>
      <c r="K249" s="2">
        <v>8659509203.6163311</v>
      </c>
      <c r="L249" s="10">
        <v>990398.47653579467</v>
      </c>
      <c r="M249" s="10">
        <v>1055875.1381512559</v>
      </c>
      <c r="N249" s="10">
        <v>983631.49078214029</v>
      </c>
      <c r="O249" s="10">
        <v>1244786.815801851</v>
      </c>
      <c r="P249" s="10">
        <v>708542.78266746795</v>
      </c>
      <c r="Q249" s="10">
        <v>1238019.830048196</v>
      </c>
      <c r="R249" s="10">
        <v>1255045.8395364301</v>
      </c>
      <c r="S249" s="10">
        <v>2548906.2396216998</v>
      </c>
      <c r="T249" s="10">
        <v>7033.6083591432944</v>
      </c>
      <c r="U249" s="10">
        <v>7498.6102804691081</v>
      </c>
      <c r="V249" s="10">
        <v>6985.5506039157326</v>
      </c>
      <c r="W249" s="10">
        <v>8840.2225572878579</v>
      </c>
      <c r="X249" s="10">
        <v>5031.9266003035264</v>
      </c>
      <c r="Y249" s="10">
        <v>8792.1648020602952</v>
      </c>
      <c r="Z249" s="10">
        <v>8913.0800553613353</v>
      </c>
      <c r="AA249" s="10">
        <v>18101.81321803329</v>
      </c>
      <c r="AB249" s="10">
        <v>2.0703261365192271</v>
      </c>
      <c r="AC249" s="10">
        <v>2.207198362280991</v>
      </c>
      <c r="AD249" s="10">
        <v>2.0561804488963551</v>
      </c>
      <c r="AE249" s="10">
        <v>2.602098791754325</v>
      </c>
      <c r="AF249" s="10">
        <v>1.481135801954663</v>
      </c>
      <c r="AG249" s="10">
        <v>2.587953104131453</v>
      </c>
      <c r="AH249" s="10">
        <v>2.6235442255631098</v>
      </c>
      <c r="AI249" s="10">
        <v>5.3282262972413026</v>
      </c>
      <c r="AJ249" s="10">
        <v>0.00069481233469658355</v>
      </c>
      <c r="AK249" s="10">
        <v>0.00069501339677652447</v>
      </c>
      <c r="AL249" s="10">
        <v>0.00076164419446194591</v>
      </c>
      <c r="AM249" s="10">
        <v>0.00080296113843088236</v>
      </c>
      <c r="AN249" s="10">
        <v>0.00071139763055414927</v>
      </c>
      <c r="AO249" s="10">
        <v>0.00087413201520991288</v>
      </c>
      <c r="AP249" s="10">
        <v>0.00089567516251755363</v>
      </c>
      <c r="AQ249" s="10">
        <v>0.00144835331511645</v>
      </c>
      <c r="AR249" s="10">
        <v>0.015070765065930525</v>
      </c>
      <c r="AS249" s="10">
        <v>0.01443595653769999</v>
      </c>
      <c r="AT249" s="10">
        <v>0.016498103827884528</v>
      </c>
      <c r="AU249" s="10">
        <v>0.016588615093327628</v>
      </c>
      <c r="AV249" s="10">
        <v>0.013763270896996754</v>
      </c>
      <c r="AW249" s="10">
        <v>0.018033720179316138</v>
      </c>
      <c r="AX249" s="10">
        <v>0.018140399996795852</v>
      </c>
      <c r="AY249" s="10">
        <v>0.024813449267282555</v>
      </c>
      <c r="AZ249" s="10">
        <v>-0.61144177799070931</v>
      </c>
      <c r="BA249" s="10">
        <v>-0.58575363748649878</v>
      </c>
      <c r="BB249" s="10">
        <v>-0.61409663663104075</v>
      </c>
      <c r="BC249" s="10">
        <v>-0.5116388369049627</v>
      </c>
      <c r="BD249" s="10">
        <v>-0.7220208528452472</v>
      </c>
      <c r="BE249" s="10">
        <v>-0.51429369554529436</v>
      </c>
      <c r="BF249" s="10">
        <v>-0.50761396397118963</v>
      </c>
      <c r="BG249" s="10">
        <v>0</v>
      </c>
    </row>
    <row r="250" x14ac:dyDescent="0.3">
      <c r="A250" s="36">
        <v>5.349999999999989</v>
      </c>
      <c r="B250" s="36">
        <v>5.3999999999999888</v>
      </c>
      <c r="C250" s="37">
        <v>108</v>
      </c>
      <c r="D250" s="2">
        <v>3872495507.388845</v>
      </c>
      <c r="E250" s="2">
        <v>3872495507.388845</v>
      </c>
      <c r="F250" s="2">
        <v>3671679965</v>
      </c>
      <c r="G250" s="2">
        <v>4542683411.4688454</v>
      </c>
      <c r="H250" s="2">
        <v>2790337804.2800002</v>
      </c>
      <c r="I250" s="2">
        <v>4341867869.0799999</v>
      </c>
      <c r="J250" s="2">
        <v>4314437276.4718351</v>
      </c>
      <c r="K250" s="2">
        <v>7616354063.2991056</v>
      </c>
      <c r="L250" s="10">
        <v>1139859.9770028901</v>
      </c>
      <c r="M250" s="10">
        <v>1139859.9770028901</v>
      </c>
      <c r="N250" s="10">
        <v>1080750.3927328971</v>
      </c>
      <c r="O250" s="10">
        <v>1337128.2159136031</v>
      </c>
      <c r="P250" s="10">
        <v>821329.39324221807</v>
      </c>
      <c r="Q250" s="10">
        <v>1278018.6316436089</v>
      </c>
      <c r="R250" s="10">
        <v>1269944.50099585</v>
      </c>
      <c r="S250" s="10">
        <v>2241855.9688121681</v>
      </c>
      <c r="T250" s="10">
        <v>9287.3617563838743</v>
      </c>
      <c r="U250" s="10">
        <v>9287.3617563838743</v>
      </c>
      <c r="V250" s="10">
        <v>8805.7481341314833</v>
      </c>
      <c r="W250" s="10">
        <v>10894.665754043141</v>
      </c>
      <c r="X250" s="10">
        <v>6692.0352938862816</v>
      </c>
      <c r="Y250" s="10">
        <v>10413.05213179075</v>
      </c>
      <c r="Z250" s="10">
        <v>10347.26565476117</v>
      </c>
      <c r="AA250" s="10">
        <v>18266.21498090748</v>
      </c>
      <c r="AB250" s="10">
        <v>2.7337131670909001</v>
      </c>
      <c r="AC250" s="10">
        <v>2.7337131670909001</v>
      </c>
      <c r="AD250" s="10">
        <v>2.5919513260926519</v>
      </c>
      <c r="AE250" s="10">
        <v>3.2068193319173912</v>
      </c>
      <c r="AF250" s="10">
        <v>1.969784905272921</v>
      </c>
      <c r="AG250" s="10">
        <v>3.065057490919143</v>
      </c>
      <c r="AH250" s="10">
        <v>3.0456933955829522</v>
      </c>
      <c r="AI250" s="10">
        <v>5.3766175708506454</v>
      </c>
      <c r="AJ250" s="10">
        <v>0.00079966679130886987</v>
      </c>
      <c r="AK250" s="10">
        <v>0.0007502951114593848</v>
      </c>
      <c r="AL250" s="10">
        <v>0.0008368451701693167</v>
      </c>
      <c r="AM250" s="10">
        <v>0.00086252680446846088</v>
      </c>
      <c r="AN250" s="10">
        <v>0.00082463867891970327</v>
      </c>
      <c r="AO250" s="10">
        <v>0.00090237407740952947</v>
      </c>
      <c r="AP250" s="10">
        <v>0.00090630773114858414</v>
      </c>
      <c r="AQ250" s="10">
        <v>0.0012738795464381667</v>
      </c>
      <c r="AR250" s="10">
        <v>0.015870431857239395</v>
      </c>
      <c r="AS250" s="10">
        <v>0.015186251649159375</v>
      </c>
      <c r="AT250" s="10">
        <v>0.017334948998053844</v>
      </c>
      <c r="AU250" s="10">
        <v>0.017451141897796087</v>
      </c>
      <c r="AV250" s="10">
        <v>0.014587909575916456</v>
      </c>
      <c r="AW250" s="10">
        <v>0.018936094256725669</v>
      </c>
      <c r="AX250" s="10">
        <v>0.019046707727944437</v>
      </c>
      <c r="AY250" s="10">
        <v>0.026087328813720723</v>
      </c>
      <c r="AZ250" s="10">
        <v>-0.49155521458105222</v>
      </c>
      <c r="BA250" s="10">
        <v>-0.49155521458105222</v>
      </c>
      <c r="BB250" s="10">
        <v>-0.51792157579796494</v>
      </c>
      <c r="BC250" s="10">
        <v>-0.40356194398069611</v>
      </c>
      <c r="BD250" s="10">
        <v>-0.63363864375399914</v>
      </c>
      <c r="BE250" s="10">
        <v>-0.42992830519760883</v>
      </c>
      <c r="BF250" s="10">
        <v>-0.43352984372643644</v>
      </c>
      <c r="BG250" s="10">
        <v>-1.1102230246251565e-16</v>
      </c>
    </row>
    <row r="251" x14ac:dyDescent="0.3">
      <c r="A251" s="36">
        <v>5.3999999999999888</v>
      </c>
      <c r="B251" s="36">
        <v>5.4499999999999886</v>
      </c>
      <c r="C251" s="37">
        <v>109</v>
      </c>
      <c r="D251" s="2">
        <v>4004553705.679554</v>
      </c>
      <c r="E251" s="2">
        <v>4157843134.639554</v>
      </c>
      <c r="F251" s="2">
        <v>3963029533.2800002</v>
      </c>
      <c r="G251" s="2">
        <v>4641620707.7595539</v>
      </c>
      <c r="H251" s="2">
        <v>3091074044.4400001</v>
      </c>
      <c r="I251" s="2">
        <v>4600096535.3600006</v>
      </c>
      <c r="J251" s="2">
        <v>4572731906.2008753</v>
      </c>
      <c r="K251" s="2">
        <v>7967575334.8913822</v>
      </c>
      <c r="L251" s="10">
        <v>1178730.9981776029</v>
      </c>
      <c r="M251" s="10">
        <v>1223851.382342218</v>
      </c>
      <c r="N251" s="10">
        <v>1166508.455348022</v>
      </c>
      <c r="O251" s="10">
        <v>1366250.177206903</v>
      </c>
      <c r="P251" s="10">
        <v>909850.4007265768</v>
      </c>
      <c r="Q251" s="10">
        <v>1354027.6343773219</v>
      </c>
      <c r="R251" s="10">
        <v>1345972.9199161951</v>
      </c>
      <c r="S251" s="10">
        <v>2345237.1269816821</v>
      </c>
      <c r="T251" s="10">
        <v>9255.4671253996803</v>
      </c>
      <c r="U251" s="10">
        <v>9609.7551121979013</v>
      </c>
      <c r="V251" s="10">
        <v>9159.4949794877848</v>
      </c>
      <c r="W251" s="10">
        <v>10727.87906635223</v>
      </c>
      <c r="X251" s="10">
        <v>7144.2004036341868</v>
      </c>
      <c r="Y251" s="10">
        <v>10631.90692044034</v>
      </c>
      <c r="Z251" s="10">
        <v>10568.66081508237</v>
      </c>
      <c r="AA251" s="10">
        <v>18414.94383672364</v>
      </c>
      <c r="AB251" s="10">
        <v>2.7243250572090969</v>
      </c>
      <c r="AC251" s="10">
        <v>2.8286088958123141</v>
      </c>
      <c r="AD251" s="10">
        <v>2.6960758809806609</v>
      </c>
      <c r="AE251" s="10">
        <v>3.1577260612775651</v>
      </c>
      <c r="AF251" s="10">
        <v>2.102878645631133</v>
      </c>
      <c r="AG251" s="10">
        <v>3.129476885049129</v>
      </c>
      <c r="AH251" s="10">
        <v>3.1108605421608559</v>
      </c>
      <c r="AI251" s="10">
        <v>5.4203955609985499</v>
      </c>
      <c r="AJ251" s="10">
        <v>0.00082693668884436578</v>
      </c>
      <c r="AK251" s="10">
        <v>0.0008055811484306974</v>
      </c>
      <c r="AL251" s="10">
        <v>0.0009032492362562785</v>
      </c>
      <c r="AM251" s="10">
        <v>0.00088131219237309183</v>
      </c>
      <c r="AN251" s="10">
        <v>0.0009135163536616017</v>
      </c>
      <c r="AO251" s="10">
        <v>0.00095604195987885102</v>
      </c>
      <c r="AP251" s="10">
        <v>0.00096056612102347937</v>
      </c>
      <c r="AQ251" s="10">
        <v>0.0013326233483198775</v>
      </c>
      <c r="AR251" s="10">
        <v>0.016697368546083762</v>
      </c>
      <c r="AS251" s="10">
        <v>0.015991832797590071</v>
      </c>
      <c r="AT251" s="10">
        <v>0.018238198234310124</v>
      </c>
      <c r="AU251" s="10">
        <v>0.018332454090169179</v>
      </c>
      <c r="AV251" s="10">
        <v>0.015501425929578058</v>
      </c>
      <c r="AW251" s="10">
        <v>0.01989213621660452</v>
      </c>
      <c r="AX251" s="10">
        <v>0.020007273848967916</v>
      </c>
      <c r="AY251" s="10">
        <v>0.027419952162040601</v>
      </c>
      <c r="AZ251" s="10">
        <v>-0.4973936815955885</v>
      </c>
      <c r="BA251" s="10">
        <v>-0.47815452507469314</v>
      </c>
      <c r="BB251" s="10">
        <v>-0.5026053263751129</v>
      </c>
      <c r="BC251" s="10">
        <v>-0.41743623214541836</v>
      </c>
      <c r="BD251" s="10">
        <v>-0.61204332378212278</v>
      </c>
      <c r="BE251" s="10">
        <v>-0.42264787692494266</v>
      </c>
      <c r="BF251" s="10">
        <v>-0.42608237587963604</v>
      </c>
      <c r="BG251" s="10">
        <v>0</v>
      </c>
    </row>
    <row r="252" x14ac:dyDescent="0.3">
      <c r="A252" s="36">
        <v>5.4499999999999886</v>
      </c>
      <c r="B252" s="36">
        <v>5.4999999999999885</v>
      </c>
      <c r="C252" s="37">
        <v>110</v>
      </c>
      <c r="D252" s="2">
        <v>3114199279.933846</v>
      </c>
      <c r="E252" s="2">
        <v>3114199279.933846</v>
      </c>
      <c r="F252" s="2">
        <v>3061721659.48</v>
      </c>
      <c r="G252" s="2">
        <v>3551570033.6538458</v>
      </c>
      <c r="H252" s="2">
        <v>2267727529.3600001</v>
      </c>
      <c r="I252" s="2">
        <v>3499092413.1999998</v>
      </c>
      <c r="J252" s="2">
        <v>3458583107.3816781</v>
      </c>
      <c r="K252" s="2">
        <v>7173022939.1102285</v>
      </c>
      <c r="L252" s="10">
        <v>916657.25959778973</v>
      </c>
      <c r="M252" s="10">
        <v>916657.25959778973</v>
      </c>
      <c r="N252" s="10">
        <v>901210.59500397556</v>
      </c>
      <c r="O252" s="10">
        <v>1045396.3159313051</v>
      </c>
      <c r="P252" s="10">
        <v>667500.28361118922</v>
      </c>
      <c r="Q252" s="10">
        <v>1029949.65133749</v>
      </c>
      <c r="R252" s="10">
        <v>1018025.83210765</v>
      </c>
      <c r="S252" s="10">
        <v>2111362.4913998889</v>
      </c>
      <c r="T252" s="10">
        <v>8075.1330339290671</v>
      </c>
      <c r="U252" s="10">
        <v>8075.1330339290671</v>
      </c>
      <c r="V252" s="10">
        <v>7939.05832310393</v>
      </c>
      <c r="W252" s="10">
        <v>9209.2374068238714</v>
      </c>
      <c r="X252" s="10">
        <v>5880.2278975140871</v>
      </c>
      <c r="Y252" s="10">
        <v>9073.1626959987334</v>
      </c>
      <c r="Z252" s="10">
        <v>8968.1218799845392</v>
      </c>
      <c r="AA252" s="10">
        <v>18599.68142114862</v>
      </c>
      <c r="AB252" s="10">
        <v>2.3768964836207411</v>
      </c>
      <c r="AC252" s="10">
        <v>2.3768964836207411</v>
      </c>
      <c r="AD252" s="10">
        <v>2.336843211394636</v>
      </c>
      <c r="AE252" s="10">
        <v>2.710717447890473</v>
      </c>
      <c r="AF252" s="10">
        <v>1.730831300706047</v>
      </c>
      <c r="AG252" s="10">
        <v>2.6706641756643679</v>
      </c>
      <c r="AH252" s="10">
        <v>2.6397456576446952</v>
      </c>
      <c r="AI252" s="10">
        <v>5.4747726360222524</v>
      </c>
      <c r="AJ252" s="10">
        <v>0.00064307931175891064</v>
      </c>
      <c r="AK252" s="10">
        <v>0.00060337539227261941</v>
      </c>
      <c r="AL252" s="10">
        <v>0.00069782415884893801</v>
      </c>
      <c r="AM252" s="10">
        <v>0.00067434246996818359</v>
      </c>
      <c r="AN252" s="10">
        <v>0.00067018976379593206</v>
      </c>
      <c r="AO252" s="10">
        <v>0.00072721934046350329</v>
      </c>
      <c r="AP252" s="10">
        <v>0.00072652362479196911</v>
      </c>
      <c r="AQ252" s="10">
        <v>0.0011997298356040801</v>
      </c>
      <c r="AR252" s="10">
        <v>0.017340447857842674</v>
      </c>
      <c r="AS252" s="10">
        <v>0.016595208189862692</v>
      </c>
      <c r="AT252" s="10">
        <v>0.018936022393159061</v>
      </c>
      <c r="AU252" s="10">
        <v>0.019006796560137363</v>
      </c>
      <c r="AV252" s="10">
        <v>0.01617161569337399</v>
      </c>
      <c r="AW252" s="10">
        <v>0.020619355557068023</v>
      </c>
      <c r="AX252" s="10">
        <v>0.020733797473759884</v>
      </c>
      <c r="AY252" s="10">
        <v>0.02861968199764468</v>
      </c>
      <c r="AZ252" s="10">
        <v>-0.56584562654136117</v>
      </c>
      <c r="BA252" s="10">
        <v>-0.56584562654136117</v>
      </c>
      <c r="BB252" s="10">
        <v>-0.57316159651654641</v>
      </c>
      <c r="BC252" s="10">
        <v>-0.50487122879682333</v>
      </c>
      <c r="BD252" s="10">
        <v>-0.68385330025986257</v>
      </c>
      <c r="BE252" s="10">
        <v>-0.5121871987720088</v>
      </c>
      <c r="BF252" s="10">
        <v>-0.51783465120067007</v>
      </c>
      <c r="BG252" s="10">
        <v>0</v>
      </c>
    </row>
    <row r="253" x14ac:dyDescent="0.3">
      <c r="A253" s="36">
        <v>5.4999999999999885</v>
      </c>
      <c r="B253" s="36">
        <v>5.5499999999999883</v>
      </c>
      <c r="C253" s="37">
        <v>111</v>
      </c>
      <c r="D253" s="2">
        <v>3181277295.0964851</v>
      </c>
      <c r="E253" s="2">
        <v>3201034234.0564852</v>
      </c>
      <c r="F253" s="2">
        <v>3075370202.5999999</v>
      </c>
      <c r="G253" s="2">
        <v>3584617485.6164861</v>
      </c>
      <c r="H253" s="2">
        <v>2275473146.8800001</v>
      </c>
      <c r="I253" s="2">
        <v>3478710393.1199999</v>
      </c>
      <c r="J253" s="2">
        <v>3471075945.4545779</v>
      </c>
      <c r="K253" s="2">
        <v>5383984785.6828365</v>
      </c>
      <c r="L253" s="10">
        <v>936401.51615658961</v>
      </c>
      <c r="M253" s="10">
        <v>942216.92483701906</v>
      </c>
      <c r="N253" s="10">
        <v>905228.01168456359</v>
      </c>
      <c r="O253" s="10">
        <v>1055123.7559663579</v>
      </c>
      <c r="P253" s="10">
        <v>669780.18797553901</v>
      </c>
      <c r="Q253" s="10">
        <v>1023950.251494332</v>
      </c>
      <c r="R253" s="10">
        <v>1021703.069716139</v>
      </c>
      <c r="S253" s="10">
        <v>1584763.3037359959</v>
      </c>
      <c r="T253" s="10">
        <v>11091.73960600556</v>
      </c>
      <c r="U253" s="10">
        <v>11160.62351709808</v>
      </c>
      <c r="V253" s="10">
        <v>10722.487326673991</v>
      </c>
      <c r="W253" s="10">
        <v>12498.01260609273</v>
      </c>
      <c r="X253" s="10">
        <v>7933.5918514722034</v>
      </c>
      <c r="Y253" s="10">
        <v>12128.76032676115</v>
      </c>
      <c r="Z253" s="10">
        <v>12102.142305857709</v>
      </c>
      <c r="AA253" s="10">
        <v>18771.629048978739</v>
      </c>
      <c r="AB253" s="10">
        <v>3.2648275583794071</v>
      </c>
      <c r="AC253" s="10">
        <v>3.2851033761728612</v>
      </c>
      <c r="AD253" s="10">
        <v>3.1561390153393778</v>
      </c>
      <c r="AE253" s="10">
        <v>3.6787607202076531</v>
      </c>
      <c r="AF253" s="10">
        <v>2.335234168281084</v>
      </c>
      <c r="AG253" s="10">
        <v>3.5700721771676229</v>
      </c>
      <c r="AH253" s="10">
        <v>3.5622372250968009</v>
      </c>
      <c r="AI253" s="10">
        <v>5.5253850172968502</v>
      </c>
      <c r="AJ253" s="10">
        <v>0.00065693086072781922</v>
      </c>
      <c r="AK253" s="10">
        <v>0.00062019964460750387</v>
      </c>
      <c r="AL253" s="10">
        <v>0.00070093491945408227</v>
      </c>
      <c r="AM253" s="10">
        <v>0.00068061724427123031</v>
      </c>
      <c r="AN253" s="10">
        <v>0.00067247885431010314</v>
      </c>
      <c r="AO253" s="10">
        <v>0.00072298332796381167</v>
      </c>
      <c r="AP253" s="10">
        <v>0.00072914791968929009</v>
      </c>
      <c r="AQ253" s="10">
        <v>0.00090050279173140078</v>
      </c>
      <c r="AR253" s="10">
        <v>0.017997378718570493</v>
      </c>
      <c r="AS253" s="10">
        <v>0.017215407834470196</v>
      </c>
      <c r="AT253" s="10">
        <v>0.019636957312613144</v>
      </c>
      <c r="AU253" s="10">
        <v>0.019687413804408593</v>
      </c>
      <c r="AV253" s="10">
        <v>0.016844094547684093</v>
      </c>
      <c r="AW253" s="10">
        <v>0.021342338885031835</v>
      </c>
      <c r="AX253" s="10">
        <v>0.021462945393449173</v>
      </c>
      <c r="AY253" s="10">
        <v>0.02952018478937608</v>
      </c>
      <c r="AZ253" s="10">
        <v>-0.4091221610513871</v>
      </c>
      <c r="BA253" s="10">
        <v>-0.40545258549602181</v>
      </c>
      <c r="BB253" s="10">
        <v>-0.42879292475378739</v>
      </c>
      <c r="BC253" s="10">
        <v>-0.33420735230367882</v>
      </c>
      <c r="BD253" s="10">
        <v>-0.57736263428326007</v>
      </c>
      <c r="BE253" s="10">
        <v>-0.35387811600607921</v>
      </c>
      <c r="BF253" s="10">
        <v>-0.35529610806388068</v>
      </c>
      <c r="BG253" s="10">
        <v>0</v>
      </c>
    </row>
    <row r="254" x14ac:dyDescent="0.3">
      <c r="A254" s="36">
        <v>5.5499999999999883</v>
      </c>
      <c r="B254" s="36">
        <v>5.5999999999999881</v>
      </c>
      <c r="C254" s="37">
        <v>112</v>
      </c>
      <c r="D254" s="2">
        <v>1747098435.3599999</v>
      </c>
      <c r="E254" s="2">
        <v>1747098435.3599999</v>
      </c>
      <c r="F254" s="2">
        <v>1747098435.3599999</v>
      </c>
      <c r="G254" s="2">
        <v>2025669001.04</v>
      </c>
      <c r="H254" s="2">
        <v>1261881917.5999999</v>
      </c>
      <c r="I254" s="2">
        <v>2025669001.04</v>
      </c>
      <c r="J254" s="2">
        <v>2039685117.916168</v>
      </c>
      <c r="K254" s="2">
        <v>3803213058.1221261</v>
      </c>
      <c r="L254" s="10">
        <v>514254.32994085841</v>
      </c>
      <c r="M254" s="10">
        <v>514254.32994085841</v>
      </c>
      <c r="N254" s="10">
        <v>514254.32994085841</v>
      </c>
      <c r="O254" s="10">
        <v>596250.92308959842</v>
      </c>
      <c r="P254" s="10">
        <v>371431.98509370652</v>
      </c>
      <c r="Q254" s="10">
        <v>596250.92308959842</v>
      </c>
      <c r="R254" s="10">
        <v>600376.53424386703</v>
      </c>
      <c r="S254" s="10">
        <v>1119466.8504318751</v>
      </c>
      <c r="T254" s="10">
        <v>8705.545101650323</v>
      </c>
      <c r="U254" s="10">
        <v>8705.545101650323</v>
      </c>
      <c r="V254" s="10">
        <v>8705.545101650323</v>
      </c>
      <c r="W254" s="10">
        <v>10093.62294227856</v>
      </c>
      <c r="X254" s="10">
        <v>6287.7796260862642</v>
      </c>
      <c r="Y254" s="10">
        <v>10093.62294227856</v>
      </c>
      <c r="Z254" s="10">
        <v>10163.463275911699</v>
      </c>
      <c r="AA254" s="10">
        <v>18950.87428307685</v>
      </c>
      <c r="AB254" s="10">
        <v>2.562456798318077</v>
      </c>
      <c r="AC254" s="10">
        <v>2.562456798318077</v>
      </c>
      <c r="AD254" s="10">
        <v>2.562456798318077</v>
      </c>
      <c r="AE254" s="10">
        <v>2.971034257601842</v>
      </c>
      <c r="AF254" s="10">
        <v>1.850793196871295</v>
      </c>
      <c r="AG254" s="10">
        <v>2.971034257601842</v>
      </c>
      <c r="AH254" s="10">
        <v>2.9915915961286532</v>
      </c>
      <c r="AI254" s="10">
        <v>5.5781454318737307</v>
      </c>
      <c r="AJ254" s="10">
        <v>0.0003607742338859718</v>
      </c>
      <c r="AK254" s="10">
        <v>0.00033849991892510254</v>
      </c>
      <c r="AL254" s="10">
        <v>0.00039819671141773545</v>
      </c>
      <c r="AM254" s="10">
        <v>0.00038461711990906881</v>
      </c>
      <c r="AN254" s="10">
        <v>0.00037292855219400012</v>
      </c>
      <c r="AO254" s="10">
        <v>0.00042099650451543337</v>
      </c>
      <c r="AP254" s="10">
        <v>0.00042846431017947893</v>
      </c>
      <c r="AQ254" s="10">
        <v>0.00063610951975488056</v>
      </c>
      <c r="AR254" s="10">
        <v>0.018358152952456464</v>
      </c>
      <c r="AS254" s="10">
        <v>0.017553907753395298</v>
      </c>
      <c r="AT254" s="10">
        <v>0.020035154024030881</v>
      </c>
      <c r="AU254" s="10">
        <v>0.020072030924317662</v>
      </c>
      <c r="AV254" s="10">
        <v>0.017217023099878093</v>
      </c>
      <c r="AW254" s="10">
        <v>0.021763335389547268</v>
      </c>
      <c r="AX254" s="10">
        <v>0.021891409703628652</v>
      </c>
      <c r="AY254" s="10">
        <v>0.030156294309130961</v>
      </c>
      <c r="AZ254" s="10">
        <v>-0.54062567396036254</v>
      </c>
      <c r="BA254" s="10">
        <v>-0.54062567396036254</v>
      </c>
      <c r="BB254" s="10">
        <v>-0.54062567396036254</v>
      </c>
      <c r="BC254" s="10">
        <v>-0.46737956299503391</v>
      </c>
      <c r="BD254" s="10">
        <v>-0.66820635648977644</v>
      </c>
      <c r="BE254" s="10">
        <v>-0.46737956299503391</v>
      </c>
      <c r="BF254" s="10">
        <v>-0.46369422729020526</v>
      </c>
      <c r="BG254" s="10">
        <v>0</v>
      </c>
    </row>
    <row r="255" x14ac:dyDescent="0.3">
      <c r="A255" s="36">
        <v>5.5999999999999881</v>
      </c>
      <c r="B255" s="36">
        <v>5.6499999999999879</v>
      </c>
      <c r="C255" s="37">
        <v>113</v>
      </c>
      <c r="D255" s="2">
        <v>2695757764.4349771</v>
      </c>
      <c r="E255" s="2">
        <v>2695757764.4349771</v>
      </c>
      <c r="F255" s="2">
        <v>2673942056.3600001</v>
      </c>
      <c r="G255" s="2">
        <v>3556815750.6749759</v>
      </c>
      <c r="H255" s="2">
        <v>1502438678.5599999</v>
      </c>
      <c r="I255" s="2">
        <v>3535000042.5999999</v>
      </c>
      <c r="J255" s="2">
        <v>3514576751.5368609</v>
      </c>
      <c r="K255" s="2">
        <v>7060717145.963048</v>
      </c>
      <c r="L255" s="10">
        <v>793489.98017202097</v>
      </c>
      <c r="M255" s="10">
        <v>793489.98017202097</v>
      </c>
      <c r="N255" s="10">
        <v>787068.57762753824</v>
      </c>
      <c r="O255" s="10">
        <v>1046940.38044259</v>
      </c>
      <c r="P255" s="10">
        <v>442239.30391242972</v>
      </c>
      <c r="Q255" s="10">
        <v>1040518.977898107</v>
      </c>
      <c r="R255" s="10">
        <v>1034507.430037784</v>
      </c>
      <c r="S255" s="10">
        <v>2078305.5443873529</v>
      </c>
      <c r="T255" s="10">
        <v>7295.9080363284866</v>
      </c>
      <c r="U255" s="10">
        <v>7295.9080363284866</v>
      </c>
      <c r="V255" s="10">
        <v>7236.8651200982968</v>
      </c>
      <c r="W255" s="10">
        <v>9626.3102573418328</v>
      </c>
      <c r="X255" s="10">
        <v>4066.2609132071589</v>
      </c>
      <c r="Y255" s="10">
        <v>9567.267341111643</v>
      </c>
      <c r="Z255" s="10">
        <v>9511.9929186981499</v>
      </c>
      <c r="AA255" s="10">
        <v>19109.410959360219</v>
      </c>
      <c r="AB255" s="10">
        <v>2.147533431772044</v>
      </c>
      <c r="AC255" s="10">
        <v>2.147533431772044</v>
      </c>
      <c r="AD255" s="10">
        <v>2.1301542877529189</v>
      </c>
      <c r="AE255" s="10">
        <v>2.8334818639867212</v>
      </c>
      <c r="AF255" s="10">
        <v>1.1968943700960779</v>
      </c>
      <c r="AG255" s="10">
        <v>2.8161027199675952</v>
      </c>
      <c r="AH255" s="10">
        <v>2.7998328232715561</v>
      </c>
      <c r="AI255" s="10">
        <v>5.6248103309905106</v>
      </c>
      <c r="AJ255" s="10">
        <v>0.0005566715203461259</v>
      </c>
      <c r="AK255" s="10">
        <v>0.00052230244514810445</v>
      </c>
      <c r="AL255" s="10">
        <v>0.0006094418676213456</v>
      </c>
      <c r="AM255" s="10">
        <v>0.00067533848292562597</v>
      </c>
      <c r="AN255" s="10">
        <v>0.00044402116659322479</v>
      </c>
      <c r="AO255" s="10">
        <v>0.00073468205350056635</v>
      </c>
      <c r="AP255" s="10">
        <v>0.00073828587079094769</v>
      </c>
      <c r="AQ255" s="10">
        <v>0.0011809460380484897</v>
      </c>
      <c r="AR255" s="10">
        <v>0.018914824472802589</v>
      </c>
      <c r="AS255" s="10">
        <v>0.018076210198543403</v>
      </c>
      <c r="AT255" s="10">
        <v>0.020644595891652226</v>
      </c>
      <c r="AU255" s="10">
        <v>0.020747369407243289</v>
      </c>
      <c r="AV255" s="10">
        <v>0.017661044266471318</v>
      </c>
      <c r="AW255" s="10">
        <v>0.022498017443047833</v>
      </c>
      <c r="AX255" s="10">
        <v>0.0226296955744196</v>
      </c>
      <c r="AY255" s="10">
        <v>0.031337240347179447</v>
      </c>
      <c r="AZ255" s="10">
        <v>-0.61820340502150384</v>
      </c>
      <c r="BA255" s="10">
        <v>-0.61820340502150384</v>
      </c>
      <c r="BB255" s="10">
        <v>-0.62129313480730186</v>
      </c>
      <c r="BC255" s="10">
        <v>-0.49625290503124331</v>
      </c>
      <c r="BD255" s="10">
        <v>-0.78721160365147658</v>
      </c>
      <c r="BE255" s="10">
        <v>-0.49934263481704122</v>
      </c>
      <c r="BF255" s="10">
        <v>-0.50223515842915278</v>
      </c>
      <c r="BG255" s="10">
        <v>0</v>
      </c>
    </row>
    <row r="256" x14ac:dyDescent="0.3">
      <c r="A256" s="36">
        <v>5.6499999999999879</v>
      </c>
      <c r="B256" s="36">
        <v>5.6999999999999877</v>
      </c>
      <c r="C256" s="37">
        <v>114</v>
      </c>
      <c r="D256" s="2">
        <v>3746148871.0551648</v>
      </c>
      <c r="E256" s="2">
        <v>3746148871.0551648</v>
      </c>
      <c r="F256" s="2">
        <v>3666418053.6799998</v>
      </c>
      <c r="G256" s="2">
        <v>4405041712.4151649</v>
      </c>
      <c r="H256" s="2">
        <v>2371900539</v>
      </c>
      <c r="I256" s="2">
        <v>4325310895.04</v>
      </c>
      <c r="J256" s="2">
        <v>4252518898.7926059</v>
      </c>
      <c r="K256" s="2">
        <v>8007447669.9256992</v>
      </c>
      <c r="L256" s="10">
        <v>1102670.140704588</v>
      </c>
      <c r="M256" s="10">
        <v>1102670.140704588</v>
      </c>
      <c r="N256" s="10">
        <v>1079201.561467692</v>
      </c>
      <c r="O256" s="10">
        <v>1296613.704374826</v>
      </c>
      <c r="P256" s="10">
        <v>698163.36485841277</v>
      </c>
      <c r="Q256" s="10">
        <v>1273145.125137931</v>
      </c>
      <c r="R256" s="10">
        <v>1251718.9716381431</v>
      </c>
      <c r="S256" s="10">
        <v>2356973.4553540582</v>
      </c>
      <c r="T256" s="10">
        <v>9017.0654807791161</v>
      </c>
      <c r="U256" s="10">
        <v>9017.0654807791161</v>
      </c>
      <c r="V256" s="10">
        <v>8825.1515911142342</v>
      </c>
      <c r="W256" s="10">
        <v>10603.035526247781</v>
      </c>
      <c r="X256" s="10">
        <v>5709.2185095233854</v>
      </c>
      <c r="Y256" s="10">
        <v>10411.1216365829</v>
      </c>
      <c r="Z256" s="10">
        <v>10235.9096470886</v>
      </c>
      <c r="AA256" s="10">
        <v>19274.108546918171</v>
      </c>
      <c r="AB256" s="10">
        <v>2.6541520918341468</v>
      </c>
      <c r="AC256" s="10">
        <v>2.6541520918341468</v>
      </c>
      <c r="AD256" s="10">
        <v>2.5976626881814999</v>
      </c>
      <c r="AE256" s="10">
        <v>3.1209786578316718</v>
      </c>
      <c r="AF256" s="10">
        <v>1.680495088129317</v>
      </c>
      <c r="AG256" s="10">
        <v>3.0644892541790258</v>
      </c>
      <c r="AH256" s="10">
        <v>3.0129160156989472</v>
      </c>
      <c r="AI256" s="10">
        <v>5.673288679902222</v>
      </c>
      <c r="AJ256" s="10">
        <v>0.00077357632610966065</v>
      </c>
      <c r="AK256" s="10">
        <v>0.00072581547980852276</v>
      </c>
      <c r="AL256" s="10">
        <v>0.00083564588125634588</v>
      </c>
      <c r="AM256" s="10">
        <v>0.00083639254766626979</v>
      </c>
      <c r="AN256" s="10">
        <v>0.00070097639218080082</v>
      </c>
      <c r="AO256" s="10">
        <v>0.00089893302746868822</v>
      </c>
      <c r="AP256" s="10">
        <v>0.00089330091222995258</v>
      </c>
      <c r="AQ256" s="10">
        <v>0.001339292228422721</v>
      </c>
      <c r="AR256" s="10">
        <v>0.019688400798912251</v>
      </c>
      <c r="AS256" s="10">
        <v>0.018802025678351927</v>
      </c>
      <c r="AT256" s="10">
        <v>0.021480241772908571</v>
      </c>
      <c r="AU256" s="10">
        <v>0.021583761954909558</v>
      </c>
      <c r="AV256" s="10">
        <v>0.018362020658652119</v>
      </c>
      <c r="AW256" s="10">
        <v>0.023396950470516521</v>
      </c>
      <c r="AX256" s="10">
        <v>0.023522996486649551</v>
      </c>
      <c r="AY256" s="10">
        <v>0.032676532575602171</v>
      </c>
      <c r="AZ256" s="10">
        <v>-0.53216692440902014</v>
      </c>
      <c r="BA256" s="10">
        <v>-0.53216692440902014</v>
      </c>
      <c r="BB256" s="10">
        <v>-0.54212400694789431</v>
      </c>
      <c r="BC256" s="10">
        <v>-0.44988192318014375</v>
      </c>
      <c r="BD256" s="10">
        <v>-0.70378819359527467</v>
      </c>
      <c r="BE256" s="10">
        <v>-0.45983900571901781</v>
      </c>
      <c r="BF256" s="10">
        <v>-0.46892954233542128</v>
      </c>
      <c r="BG256" s="10">
        <v>0</v>
      </c>
    </row>
    <row r="257" x14ac:dyDescent="0.3">
      <c r="A257" s="36">
        <v>5.6999999999999877</v>
      </c>
      <c r="B257" s="36">
        <v>5.7499999999999876</v>
      </c>
      <c r="C257" s="37">
        <v>115</v>
      </c>
      <c r="D257" s="2">
        <v>4231934392.012248</v>
      </c>
      <c r="E257" s="2">
        <v>4353560974.4122477</v>
      </c>
      <c r="F257" s="2">
        <v>4107442249.6399999</v>
      </c>
      <c r="G257" s="2">
        <v>4852752432.8522472</v>
      </c>
      <c r="H257" s="2">
        <v>2998796940.96</v>
      </c>
      <c r="I257" s="2">
        <v>4728260290.4799995</v>
      </c>
      <c r="J257" s="2">
        <v>4747372172.1486788</v>
      </c>
      <c r="K257" s="2">
        <v>8608952007.7715664</v>
      </c>
      <c r="L257" s="10">
        <v>1245659.9703092829</v>
      </c>
      <c r="M257" s="10">
        <v>1281460.4697941451</v>
      </c>
      <c r="N257" s="10">
        <v>1209015.9999623289</v>
      </c>
      <c r="O257" s="10">
        <v>1428396.3056787241</v>
      </c>
      <c r="P257" s="10">
        <v>882688.85157825286</v>
      </c>
      <c r="Q257" s="10">
        <v>1391752.3353317699</v>
      </c>
      <c r="R257" s="10">
        <v>1397377.8729102579</v>
      </c>
      <c r="S257" s="10">
        <v>2534024.8475108529</v>
      </c>
      <c r="T257" s="10">
        <v>9554.1933264375475</v>
      </c>
      <c r="U257" s="10">
        <v>9828.7826216016783</v>
      </c>
      <c r="V257" s="10">
        <v>9273.1346223867786</v>
      </c>
      <c r="W257" s="10">
        <v>10955.778283406889</v>
      </c>
      <c r="X257" s="10">
        <v>6770.2102789542614</v>
      </c>
      <c r="Y257" s="10">
        <v>10674.71957935612</v>
      </c>
      <c r="Z257" s="10">
        <v>10717.867368376479</v>
      </c>
      <c r="AA257" s="10">
        <v>19435.932649504601</v>
      </c>
      <c r="AB257" s="10">
        <v>2.8122544143885921</v>
      </c>
      <c r="AC257" s="10">
        <v>2.8930791298915088</v>
      </c>
      <c r="AD257" s="10">
        <v>2.7295254435416281</v>
      </c>
      <c r="AE257" s="10">
        <v>3.224807661712024</v>
      </c>
      <c r="AF257" s="10">
        <v>1.992795528916451</v>
      </c>
      <c r="AG257" s="10">
        <v>3.14207869086506</v>
      </c>
      <c r="AH257" s="10">
        <v>3.15477914144186</v>
      </c>
      <c r="AI257" s="10">
        <v>5.7209212252468804</v>
      </c>
      <c r="AJ257" s="10">
        <v>0.00087389059324485862</v>
      </c>
      <c r="AK257" s="10">
        <v>0.00084350143474908198</v>
      </c>
      <c r="AL257" s="10">
        <v>0.00093616362023007265</v>
      </c>
      <c r="AM257" s="10">
        <v>0.00092140012183486149</v>
      </c>
      <c r="AN257" s="10">
        <v>0.00088624536568603681</v>
      </c>
      <c r="AO257" s="10">
        <v>0.0009826783416783402</v>
      </c>
      <c r="AP257" s="10">
        <v>0.00099725174490807836</v>
      </c>
      <c r="AQ257" s="10">
        <v>0.0014398973298541239</v>
      </c>
      <c r="AR257" s="10">
        <v>0.020562291392157109</v>
      </c>
      <c r="AS257" s="10">
        <v>0.019645527113101007</v>
      </c>
      <c r="AT257" s="10">
        <v>0.022416405393138644</v>
      </c>
      <c r="AU257" s="10">
        <v>0.022505162076744419</v>
      </c>
      <c r="AV257" s="10">
        <v>0.019248266024338156</v>
      </c>
      <c r="AW257" s="10">
        <v>0.02437962881219486</v>
      </c>
      <c r="AX257" s="10">
        <v>0.024520248231557629</v>
      </c>
      <c r="AY257" s="10">
        <v>0.034116429905456297</v>
      </c>
      <c r="AZ257" s="10">
        <v>-0.50842629995010413</v>
      </c>
      <c r="BA257" s="10">
        <v>-0.49429838028111273</v>
      </c>
      <c r="BB257" s="10">
        <v>-0.52288707778460308</v>
      </c>
      <c r="BC257" s="10">
        <v>-0.43631322041619958</v>
      </c>
      <c r="BD257" s="10">
        <v>-0.65166527374610828</v>
      </c>
      <c r="BE257" s="10">
        <v>-0.45077399825069842</v>
      </c>
      <c r="BF257" s="10">
        <v>-0.44855399729687429</v>
      </c>
      <c r="BG257" s="10">
        <v>0</v>
      </c>
    </row>
    <row r="258" x14ac:dyDescent="0.3">
      <c r="A258" s="36">
        <v>5.7499999999999876</v>
      </c>
      <c r="B258" s="36">
        <v>5.7999999999999874</v>
      </c>
      <c r="C258" s="37">
        <v>116</v>
      </c>
      <c r="D258" s="2">
        <v>2221110124.84481</v>
      </c>
      <c r="E258" s="2">
        <v>2275864342.7648101</v>
      </c>
      <c r="F258" s="2">
        <v>2120703034.8399999</v>
      </c>
      <c r="G258" s="2">
        <v>2704317811.40481</v>
      </c>
      <c r="H258" s="2">
        <v>1505843279.04</v>
      </c>
      <c r="I258" s="2">
        <v>2603910721.4000001</v>
      </c>
      <c r="J258" s="2">
        <v>2560059366.1627908</v>
      </c>
      <c r="K258" s="2">
        <v>4346619812.8803854</v>
      </c>
      <c r="L258" s="10">
        <v>653778.55984489142</v>
      </c>
      <c r="M258" s="10">
        <v>669895.33556742442</v>
      </c>
      <c r="N258" s="10">
        <v>624223.96821646078</v>
      </c>
      <c r="O258" s="10">
        <v>796009.60993622872</v>
      </c>
      <c r="P258" s="10">
        <v>443241.4400846815</v>
      </c>
      <c r="Q258" s="10">
        <v>766455.01830779808</v>
      </c>
      <c r="R258" s="10">
        <v>753547.47466394922</v>
      </c>
      <c r="S258" s="10">
        <v>1279417.355164577</v>
      </c>
      <c r="T258" s="10">
        <v>10027.585213746321</v>
      </c>
      <c r="U258" s="10">
        <v>10274.78258584564</v>
      </c>
      <c r="V258" s="10">
        <v>9574.2800669977423</v>
      </c>
      <c r="W258" s="10">
        <v>12209.10975803526</v>
      </c>
      <c r="X258" s="10">
        <v>6798.3895216252822</v>
      </c>
      <c r="Y258" s="10">
        <v>11755.80461128668</v>
      </c>
      <c r="Z258" s="10">
        <v>11557.83009554308</v>
      </c>
      <c r="AA258" s="10">
        <v>19623.565746638309</v>
      </c>
      <c r="AB258" s="10">
        <v>2.9515962069746791</v>
      </c>
      <c r="AC258" s="10">
        <v>3.024358174119298</v>
      </c>
      <c r="AD258" s="10">
        <v>2.8181668993971138</v>
      </c>
      <c r="AE258" s="10">
        <v>3.5937228439558861</v>
      </c>
      <c r="AF258" s="10">
        <v>2.001090022955673</v>
      </c>
      <c r="AG258" s="10">
        <v>3.4602935363783209</v>
      </c>
      <c r="AH258" s="10">
        <v>3.4020202016431118</v>
      </c>
      <c r="AI258" s="10">
        <v>5.7761505876504593</v>
      </c>
      <c r="AJ258" s="10">
        <v>0.00045865721555760249</v>
      </c>
      <c r="AK258" s="10">
        <v>0.00044094819153774739</v>
      </c>
      <c r="AL258" s="10">
        <v>0.00048334825175027637</v>
      </c>
      <c r="AM258" s="10">
        <v>0.00051347329075347552</v>
      </c>
      <c r="AN258" s="10">
        <v>0.00044502734055458894</v>
      </c>
      <c r="AO258" s="10">
        <v>0.00054117297111070002</v>
      </c>
      <c r="AP258" s="10">
        <v>0.00053777617962035701</v>
      </c>
      <c r="AQ258" s="10">
        <v>0.00072699746227038891</v>
      </c>
      <c r="AR258" s="10">
        <v>0.02102094860771471</v>
      </c>
      <c r="AS258" s="10">
        <v>0.020086475304638755</v>
      </c>
      <c r="AT258" s="10">
        <v>0.022899753644888918</v>
      </c>
      <c r="AU258" s="10">
        <v>0.023018635367497896</v>
      </c>
      <c r="AV258" s="10">
        <v>0.019693293364892745</v>
      </c>
      <c r="AW258" s="10">
        <v>0.024920801783305559</v>
      </c>
      <c r="AX258" s="10">
        <v>0.025058024411177986</v>
      </c>
      <c r="AY258" s="10">
        <v>0.034843427367726686</v>
      </c>
      <c r="AZ258" s="10">
        <v>-0.48900289869774893</v>
      </c>
      <c r="BA258" s="10">
        <v>-0.47640593363589867</v>
      </c>
      <c r="BB258" s="10">
        <v>-0.51210293834402132</v>
      </c>
      <c r="BC258" s="10">
        <v>-0.37783428783187434</v>
      </c>
      <c r="BD258" s="10">
        <v>-0.6535599284350293</v>
      </c>
      <c r="BE258" s="10">
        <v>-0.40093432747814672</v>
      </c>
      <c r="BF258" s="10">
        <v>-0.41102293819750713</v>
      </c>
      <c r="BG258" s="10">
        <v>0</v>
      </c>
    </row>
    <row r="259" x14ac:dyDescent="0.3">
      <c r="A259" s="36">
        <v>5.7999999999999874</v>
      </c>
      <c r="B259" s="36">
        <v>5.8499999999999872</v>
      </c>
      <c r="C259" s="37">
        <v>117</v>
      </c>
      <c r="D259" s="2">
        <v>4158956760.5049119</v>
      </c>
      <c r="E259" s="2">
        <v>4158956760.5049119</v>
      </c>
      <c r="F259" s="2">
        <v>4096350656.9200001</v>
      </c>
      <c r="G259" s="2">
        <v>4785411609.3449116</v>
      </c>
      <c r="H259" s="2">
        <v>2651742328.04</v>
      </c>
      <c r="I259" s="2">
        <v>4722805505.7600002</v>
      </c>
      <c r="J259" s="2">
        <v>4742863557.4125853</v>
      </c>
      <c r="K259" s="2">
        <v>8106507084.1094513</v>
      </c>
      <c r="L259" s="10">
        <v>1224179.1755057881</v>
      </c>
      <c r="M259" s="10">
        <v>1224179.1755057881</v>
      </c>
      <c r="N259" s="10">
        <v>1205751.2156395011</v>
      </c>
      <c r="O259" s="10">
        <v>1408574.692099581</v>
      </c>
      <c r="P259" s="10">
        <v>780534.13962392427</v>
      </c>
      <c r="Q259" s="10">
        <v>1390146.7322332941</v>
      </c>
      <c r="R259" s="10">
        <v>1396050.7727290969</v>
      </c>
      <c r="S259" s="10">
        <v>2386131.36176298</v>
      </c>
      <c r="T259" s="10">
        <v>10155.93455716567</v>
      </c>
      <c r="U259" s="10">
        <v>10155.93455716567</v>
      </c>
      <c r="V259" s="10">
        <v>10003.054032673201</v>
      </c>
      <c r="W259" s="10">
        <v>11685.70147089183</v>
      </c>
      <c r="X259" s="10">
        <v>6475.4031111328168</v>
      </c>
      <c r="Y259" s="10">
        <v>11532.820946399361</v>
      </c>
      <c r="Z259" s="10">
        <v>11581.801561408971</v>
      </c>
      <c r="AA259" s="10">
        <v>19795.626685818301</v>
      </c>
      <c r="AB259" s="10">
        <v>2.9893755354100939</v>
      </c>
      <c r="AC259" s="10">
        <v>2.9893755354100939</v>
      </c>
      <c r="AD259" s="10">
        <v>2.944375511317185</v>
      </c>
      <c r="AE259" s="10">
        <v>3.4396588412971152</v>
      </c>
      <c r="AF259" s="10">
        <v>1.9060197299795469</v>
      </c>
      <c r="AG259" s="10">
        <v>3.3946588172042058</v>
      </c>
      <c r="AH259" s="10">
        <v>3.4090761464411061</v>
      </c>
      <c r="AI259" s="10">
        <v>5.8267963218553378</v>
      </c>
      <c r="AJ259" s="10">
        <v>0.00085882077888007908</v>
      </c>
      <c r="AK259" s="10">
        <v>0.00080579691318527968</v>
      </c>
      <c r="AL259" s="10">
        <v>0.00093363563688574622</v>
      </c>
      <c r="AM259" s="10">
        <v>0.0009086140084192942</v>
      </c>
      <c r="AN259" s="10">
        <v>0.00078367905379636029</v>
      </c>
      <c r="AO259" s="10">
        <v>0.00098154466914900551</v>
      </c>
      <c r="AP259" s="10">
        <v>0.00099630464749299362</v>
      </c>
      <c r="AQ259" s="10">
        <v>0.0013558604919989771</v>
      </c>
      <c r="AR259" s="10">
        <v>0.021879769386594788</v>
      </c>
      <c r="AS259" s="10">
        <v>0.020892272217824033</v>
      </c>
      <c r="AT259" s="10">
        <v>0.023833389281774666</v>
      </c>
      <c r="AU259" s="10">
        <v>0.023927249375917191</v>
      </c>
      <c r="AV259" s="10">
        <v>0.020476972418689104</v>
      </c>
      <c r="AW259" s="10">
        <v>0.025902346452454563</v>
      </c>
      <c r="AX259" s="10">
        <v>0.026054329058670979</v>
      </c>
      <c r="AY259" s="10">
        <v>0.036199287859725662</v>
      </c>
      <c r="AZ259" s="10">
        <v>-0.48696069498817951</v>
      </c>
      <c r="BA259" s="10">
        <v>-0.48696069498817951</v>
      </c>
      <c r="BB259" s="10">
        <v>-0.49468363940003768</v>
      </c>
      <c r="BC259" s="10">
        <v>-0.40968267100816103</v>
      </c>
      <c r="BD259" s="10">
        <v>-0.67288718796804581</v>
      </c>
      <c r="BE259" s="10">
        <v>-0.41740561542001919</v>
      </c>
      <c r="BF259" s="10">
        <v>-0.41493130047222826</v>
      </c>
      <c r="BG259" s="10">
        <v>0</v>
      </c>
    </row>
    <row r="260" x14ac:dyDescent="0.3">
      <c r="A260" s="36">
        <v>5.8499999999999872</v>
      </c>
      <c r="B260" s="36">
        <v>5.899999999999987</v>
      </c>
      <c r="C260" s="37">
        <v>118</v>
      </c>
      <c r="D260" s="2">
        <v>2220363112.8000002</v>
      </c>
      <c r="E260" s="2">
        <v>2220363112.8000002</v>
      </c>
      <c r="F260" s="2">
        <v>2220363112.8000002</v>
      </c>
      <c r="G260" s="2">
        <v>2593240652.1199999</v>
      </c>
      <c r="H260" s="2">
        <v>1559714061.76</v>
      </c>
      <c r="I260" s="2">
        <v>2593240652.1199999</v>
      </c>
      <c r="J260" s="2">
        <v>2597567814.3574648</v>
      </c>
      <c r="K260" s="2">
        <v>4769833706.2855721</v>
      </c>
      <c r="L260" s="10">
        <v>653558.67860020231</v>
      </c>
      <c r="M260" s="10">
        <v>653558.67860020231</v>
      </c>
      <c r="N260" s="10">
        <v>653558.67860020231</v>
      </c>
      <c r="O260" s="10">
        <v>763314.30842165009</v>
      </c>
      <c r="P260" s="10">
        <v>459098.17872651701</v>
      </c>
      <c r="Q260" s="10">
        <v>763314.30842165009</v>
      </c>
      <c r="R260" s="10">
        <v>764587.99848509207</v>
      </c>
      <c r="S260" s="10">
        <v>1403989.3728425051</v>
      </c>
      <c r="T260" s="10">
        <v>9286.3755716251435</v>
      </c>
      <c r="U260" s="10">
        <v>9286.3755716251435</v>
      </c>
      <c r="V260" s="10">
        <v>9286.3755716251435</v>
      </c>
      <c r="W260" s="10">
        <v>10845.886649965079</v>
      </c>
      <c r="X260" s="10">
        <v>6523.2981390971936</v>
      </c>
      <c r="Y260" s="10">
        <v>10845.886649965079</v>
      </c>
      <c r="Z260" s="10">
        <v>10863.984434721449</v>
      </c>
      <c r="AA260" s="10">
        <v>19949.199730176919</v>
      </c>
      <c r="AB260" s="10">
        <v>2.7334228859183951</v>
      </c>
      <c r="AC260" s="10">
        <v>2.7334228859183951</v>
      </c>
      <c r="AD260" s="10">
        <v>2.7334228859183951</v>
      </c>
      <c r="AE260" s="10">
        <v>3.1924613169509288</v>
      </c>
      <c r="AF260" s="10">
        <v>1.9201175192138691</v>
      </c>
      <c r="AG260" s="10">
        <v>3.1924613169509288</v>
      </c>
      <c r="AH260" s="10">
        <v>3.1977883574799231</v>
      </c>
      <c r="AI260" s="10">
        <v>5.8720001875478562</v>
      </c>
      <c r="AJ260" s="10">
        <v>0.00045850295825147975</v>
      </c>
      <c r="AK260" s="10">
        <v>0.00043019484103207857</v>
      </c>
      <c r="AL260" s="10">
        <v>0.00050606266468782219</v>
      </c>
      <c r="AM260" s="10">
        <v>0.00049238288700544444</v>
      </c>
      <c r="AN260" s="10">
        <v>0.0004609479688836934</v>
      </c>
      <c r="AO260" s="10">
        <v>0.00053895540157317373</v>
      </c>
      <c r="AP260" s="10">
        <v>0.00054565535236151652</v>
      </c>
      <c r="AQ260" s="10">
        <v>0.00079778244916788651</v>
      </c>
      <c r="AR260" s="10">
        <v>0.022338272344846269</v>
      </c>
      <c r="AS260" s="10">
        <v>0.021322467058856112</v>
      </c>
      <c r="AT260" s="10">
        <v>0.02433945194646249</v>
      </c>
      <c r="AU260" s="10">
        <v>0.024419632262922635</v>
      </c>
      <c r="AV260" s="10">
        <v>0.020937920387572796</v>
      </c>
      <c r="AW260" s="10">
        <v>0.026441301854027738</v>
      </c>
      <c r="AX260" s="10">
        <v>0.026599984411032496</v>
      </c>
      <c r="AY260" s="10">
        <v>0.03699707030889355</v>
      </c>
      <c r="AZ260" s="10">
        <v>-0.53449884219777744</v>
      </c>
      <c r="BA260" s="10">
        <v>-0.53449884219777744</v>
      </c>
      <c r="BB260" s="10">
        <v>-0.53449884219777744</v>
      </c>
      <c r="BC260" s="10">
        <v>-0.45632472496835896</v>
      </c>
      <c r="BD260" s="10">
        <v>-0.67300452011468526</v>
      </c>
      <c r="BE260" s="10">
        <v>-0.45632472496835896</v>
      </c>
      <c r="BF260" s="10">
        <v>-0.45541753144675623</v>
      </c>
      <c r="BG260" s="10">
        <v>0</v>
      </c>
    </row>
    <row r="261" x14ac:dyDescent="0.3">
      <c r="A261" s="36">
        <v>5.899999999999987</v>
      </c>
      <c r="B261" s="36">
        <v>5.9499999999999869</v>
      </c>
      <c r="C261" s="37">
        <v>119</v>
      </c>
      <c r="D261" s="2">
        <v>5538578826.1456985</v>
      </c>
      <c r="E261" s="2">
        <v>5556788803.1056986</v>
      </c>
      <c r="F261" s="2">
        <v>5348744484.3599997</v>
      </c>
      <c r="G261" s="2">
        <v>6310439844.4656982</v>
      </c>
      <c r="H261" s="2">
        <v>3908022187.1599998</v>
      </c>
      <c r="I261" s="2">
        <v>6120605502.6800003</v>
      </c>
      <c r="J261" s="2">
        <v>6098086713.3263826</v>
      </c>
      <c r="K261" s="2">
        <v>11431167873.39172</v>
      </c>
      <c r="L261" s="10">
        <v>1630267.6972389859</v>
      </c>
      <c r="M261" s="10">
        <v>1635627.7612801821</v>
      </c>
      <c r="N261" s="10">
        <v>1574390.40363094</v>
      </c>
      <c r="O261" s="10">
        <v>1857463.179044697</v>
      </c>
      <c r="P261" s="10">
        <v>1150317.171933051</v>
      </c>
      <c r="Q261" s="10">
        <v>1801585.885436652</v>
      </c>
      <c r="R261" s="10">
        <v>1794957.5325655451</v>
      </c>
      <c r="S261" s="10">
        <v>3364737.473398983</v>
      </c>
      <c r="T261" s="10">
        <v>9755.9485622941502</v>
      </c>
      <c r="U261" s="10">
        <v>9788.0245883143398</v>
      </c>
      <c r="V261" s="10">
        <v>9421.5642135374728</v>
      </c>
      <c r="W261" s="10">
        <v>11115.545785398081</v>
      </c>
      <c r="X261" s="10">
        <v>6883.7990096404346</v>
      </c>
      <c r="Y261" s="10">
        <v>10781.1614366414</v>
      </c>
      <c r="Z261" s="10">
        <v>10741.49563833554</v>
      </c>
      <c r="AA261" s="10">
        <v>20135.469635875379</v>
      </c>
      <c r="AB261" s="10">
        <v>2.8716405952285502</v>
      </c>
      <c r="AC261" s="10">
        <v>2.881082098314081</v>
      </c>
      <c r="AD261" s="10">
        <v>2.7732153458366109</v>
      </c>
      <c r="AE261" s="10">
        <v>3.27183485149133</v>
      </c>
      <c r="AF261" s="10">
        <v>2.0262301055868921</v>
      </c>
      <c r="AG261" s="10">
        <v>3.1734096020993912</v>
      </c>
      <c r="AH261" s="10">
        <v>3.161734067328994</v>
      </c>
      <c r="AI261" s="10">
        <v>5.9268282977472477</v>
      </c>
      <c r="AJ261" s="10">
        <v>0.0011437114774864093</v>
      </c>
      <c r="AK261" s="10">
        <v>0.0010766265490631105</v>
      </c>
      <c r="AL261" s="10">
        <v>0.0012190798301797085</v>
      </c>
      <c r="AM261" s="10">
        <v>0.0011981736389764213</v>
      </c>
      <c r="AN261" s="10">
        <v>0.0011549520092747612</v>
      </c>
      <c r="AO261" s="10">
        <v>0.001272050626643975</v>
      </c>
      <c r="AP261" s="10">
        <v>0.0012809881751303842</v>
      </c>
      <c r="AQ261" s="10">
        <v>0.0019119293594797944</v>
      </c>
      <c r="AR261" s="10">
        <v>0.023481983822332679</v>
      </c>
      <c r="AS261" s="10">
        <v>0.022399093607919224</v>
      </c>
      <c r="AT261" s="10">
        <v>0.025558531776642197</v>
      </c>
      <c r="AU261" s="10">
        <v>0.025617805901899056</v>
      </c>
      <c r="AV261" s="10">
        <v>0.022092872396847558</v>
      </c>
      <c r="AW261" s="10">
        <v>0.027713352480671714</v>
      </c>
      <c r="AX261" s="10">
        <v>0.027880972586162879</v>
      </c>
      <c r="AY261" s="10">
        <v>0.038908999668373342</v>
      </c>
      <c r="AZ261" s="10">
        <v>-0.51548442928234617</v>
      </c>
      <c r="BA261" s="10">
        <v>-0.51389141821281337</v>
      </c>
      <c r="BB261" s="10">
        <v>-0.53209116132304835</v>
      </c>
      <c r="BC261" s="10">
        <v>-0.44796193054303035</v>
      </c>
      <c r="BD261" s="10">
        <v>-0.65812572867058616</v>
      </c>
      <c r="BE261" s="10">
        <v>-0.46456866258373242</v>
      </c>
      <c r="BF261" s="10">
        <v>-0.4665386091021485</v>
      </c>
      <c r="BG261" s="10">
        <v>0</v>
      </c>
    </row>
    <row r="262" x14ac:dyDescent="0.3">
      <c r="A262" s="36">
        <v>5.9499999999999869</v>
      </c>
      <c r="B262" s="36">
        <v>5.9999999999999867</v>
      </c>
      <c r="C262" s="37">
        <v>120</v>
      </c>
      <c r="D262" s="2">
        <v>4736284115.92803</v>
      </c>
      <c r="E262" s="2">
        <v>4736284115.92803</v>
      </c>
      <c r="F262" s="2">
        <v>4641135391.4799995</v>
      </c>
      <c r="G262" s="2">
        <v>5127918874.6080303</v>
      </c>
      <c r="H262" s="2">
        <v>3635740767.52</v>
      </c>
      <c r="I262" s="2">
        <v>5032770150.1599998</v>
      </c>
      <c r="J262" s="2">
        <v>5001298624.1944761</v>
      </c>
      <c r="K262" s="2">
        <v>8539211052.1307049</v>
      </c>
      <c r="L262" s="10">
        <v>1394114.1295477259</v>
      </c>
      <c r="M262" s="10">
        <v>1394114.1295477259</v>
      </c>
      <c r="N262" s="10">
        <v>1366107.3254974049</v>
      </c>
      <c r="O262" s="10">
        <v>1509390.90292829</v>
      </c>
      <c r="P262" s="10">
        <v>1070171.774181915</v>
      </c>
      <c r="Q262" s="10">
        <v>1481384.098877969</v>
      </c>
      <c r="R262" s="10">
        <v>1472120.5289668201</v>
      </c>
      <c r="S262" s="10">
        <v>2513496.760663168</v>
      </c>
      <c r="T262" s="10">
        <v>11266.6732859033</v>
      </c>
      <c r="U262" s="10">
        <v>11266.6732859033</v>
      </c>
      <c r="V262" s="10">
        <v>11040.3334875113</v>
      </c>
      <c r="W262" s="10">
        <v>12198.29410202205</v>
      </c>
      <c r="X262" s="10">
        <v>8648.70062210381</v>
      </c>
      <c r="Y262" s="10">
        <v>11971.954303630049</v>
      </c>
      <c r="Z262" s="10">
        <v>11897.089833470851</v>
      </c>
      <c r="AA262" s="10">
        <v>20313.0763883408</v>
      </c>
      <c r="AB262" s="10">
        <v>3.3163188770819869</v>
      </c>
      <c r="AC262" s="10">
        <v>3.3163188770819869</v>
      </c>
      <c r="AD262" s="10">
        <v>3.249696287876219</v>
      </c>
      <c r="AE262" s="10">
        <v>3.5905392809560159</v>
      </c>
      <c r="AF262" s="10">
        <v>2.5457247589845271</v>
      </c>
      <c r="AG262" s="10">
        <v>3.523916691750248</v>
      </c>
      <c r="AH262" s="10">
        <v>3.50188051041158</v>
      </c>
      <c r="AI262" s="10">
        <v>5.9791064290955029</v>
      </c>
      <c r="AJ262" s="10">
        <v>0.00097803835136406531</v>
      </c>
      <c r="AK262" s="10">
        <v>0.00091765395515195096</v>
      </c>
      <c r="AL262" s="10">
        <v>0.0010578023611766279</v>
      </c>
      <c r="AM262" s="10">
        <v>0.00097364642874354186</v>
      </c>
      <c r="AN262" s="10">
        <v>0.0010744836911227775</v>
      </c>
      <c r="AO262" s="10">
        <v>0.0010459648837787266</v>
      </c>
      <c r="AP262" s="10">
        <v>0.0010505925381297685</v>
      </c>
      <c r="AQ262" s="10">
        <v>0.001428232749110951</v>
      </c>
      <c r="AR262" s="10">
        <v>0.024460022173696746</v>
      </c>
      <c r="AS262" s="10">
        <v>0.023316747563071175</v>
      </c>
      <c r="AT262" s="10">
        <v>0.026616334137818824</v>
      </c>
      <c r="AU262" s="10">
        <v>0.026591452330642598</v>
      </c>
      <c r="AV262" s="10">
        <v>0.023167356087970336</v>
      </c>
      <c r="AW262" s="10">
        <v>0.028759317364450442</v>
      </c>
      <c r="AX262" s="10">
        <v>0.028931565124292648</v>
      </c>
      <c r="AY262" s="10">
        <v>0.040337232417484291</v>
      </c>
      <c r="AZ262" s="10">
        <v>-0.44534874627015675</v>
      </c>
      <c r="BA262" s="10">
        <v>-0.44534874627015675</v>
      </c>
      <c r="BB262" s="10">
        <v>-0.45649131247061259</v>
      </c>
      <c r="BC262" s="10">
        <v>-0.39948563827468453</v>
      </c>
      <c r="BD262" s="10">
        <v>-0.57422989719725814</v>
      </c>
      <c r="BE262" s="10">
        <v>-0.41062820447514037</v>
      </c>
      <c r="BF262" s="10">
        <v>-0.41431373534835503</v>
      </c>
      <c r="BG262" s="10">
        <v>-1.1102230246251565e-16</v>
      </c>
    </row>
    <row r="263" x14ac:dyDescent="0.3">
      <c r="A263" s="36">
        <v>5.9999999999999867</v>
      </c>
      <c r="B263" s="36">
        <v>6.0499999999999865</v>
      </c>
      <c r="C263" s="37">
        <v>121</v>
      </c>
      <c r="D263" s="2">
        <v>2629713939.7829838</v>
      </c>
      <c r="E263" s="2">
        <v>2882291055.8629842</v>
      </c>
      <c r="F263" s="2">
        <v>2589105692.1999998</v>
      </c>
      <c r="G263" s="2">
        <v>3515515451.7029839</v>
      </c>
      <c r="H263" s="2">
        <v>1717232337.24</v>
      </c>
      <c r="I263" s="2">
        <v>3474907204.1199999</v>
      </c>
      <c r="J263" s="2">
        <v>3469793101.4605269</v>
      </c>
      <c r="K263" s="2">
        <v>7185727101.5551062</v>
      </c>
      <c r="L263" s="10">
        <v>774050.1351662965</v>
      </c>
      <c r="M263" s="10">
        <v>848395.61734363611</v>
      </c>
      <c r="N263" s="10">
        <v>762097.19265990774</v>
      </c>
      <c r="O263" s="10">
        <v>1034783.7342317411</v>
      </c>
      <c r="P263" s="10">
        <v>505463.31395355152</v>
      </c>
      <c r="Q263" s="10">
        <v>1022830.7917253521</v>
      </c>
      <c r="R263" s="10">
        <v>1021325.467592969</v>
      </c>
      <c r="S263" s="10">
        <v>2115101.9318420091</v>
      </c>
      <c r="T263" s="10">
        <v>7498.1721282383478</v>
      </c>
      <c r="U263" s="10">
        <v>8218.3518646617595</v>
      </c>
      <c r="V263" s="10">
        <v>7382.3847699264916</v>
      </c>
      <c r="W263" s="10">
        <v>10023.8811444738</v>
      </c>
      <c r="X263" s="10">
        <v>4896.3894718773699</v>
      </c>
      <c r="Y263" s="10">
        <v>9908.0937861619441</v>
      </c>
      <c r="Z263" s="10">
        <v>9893.5118115060341</v>
      </c>
      <c r="AA263" s="10">
        <v>20488.851604313219</v>
      </c>
      <c r="AB263" s="10">
        <v>2.2070693931987222</v>
      </c>
      <c r="AC263" s="10">
        <v>2.4190526107986452</v>
      </c>
      <c r="AD263" s="10">
        <v>2.1729876556393748</v>
      </c>
      <c r="AE263" s="10">
        <v>2.9505059228651849</v>
      </c>
      <c r="AF263" s="10">
        <v>1.4412407658478179</v>
      </c>
      <c r="AG263" s="10">
        <v>2.9164241853058379</v>
      </c>
      <c r="AH263" s="10">
        <v>2.9121320152402488</v>
      </c>
      <c r="AI263" s="10">
        <v>6.0308454519694372</v>
      </c>
      <c r="AJ263" s="10">
        <v>0.00054303353077468381</v>
      </c>
      <c r="AK263" s="10">
        <v>0.00055844322734289944</v>
      </c>
      <c r="AL263" s="10">
        <v>0.00059010605886928257</v>
      </c>
      <c r="AM263" s="10">
        <v>0.00066749672692608428</v>
      </c>
      <c r="AN263" s="10">
        <v>0.00050749991768297314</v>
      </c>
      <c r="AO263" s="10">
        <v>0.00072219290797210047</v>
      </c>
      <c r="AP263" s="10">
        <v>0.00072887844041420453</v>
      </c>
      <c r="AQ263" s="10">
        <v>0.0012018546807148322</v>
      </c>
      <c r="AR263" s="10">
        <v>0.025003055704471429</v>
      </c>
      <c r="AS263" s="10">
        <v>0.023875190790414075</v>
      </c>
      <c r="AT263" s="10">
        <v>0.027206440196688105</v>
      </c>
      <c r="AU263" s="10">
        <v>0.027258949057568684</v>
      </c>
      <c r="AV263" s="10">
        <v>0.023674856005653309</v>
      </c>
      <c r="AW263" s="10">
        <v>0.029481510272422542</v>
      </c>
      <c r="AX263" s="10">
        <v>0.029660443564706852</v>
      </c>
      <c r="AY263" s="10">
        <v>0.041539087098199125</v>
      </c>
      <c r="AZ263" s="10">
        <v>-0.63403648613181096</v>
      </c>
      <c r="BA263" s="10">
        <v>-0.59888665195214408</v>
      </c>
      <c r="BB263" s="10">
        <v>-0.6396877232312822</v>
      </c>
      <c r="BC263" s="10">
        <v>-0.51076412977857588</v>
      </c>
      <c r="BD263" s="10">
        <v>-0.76102177093973367</v>
      </c>
      <c r="BE263" s="10">
        <v>-0.51641536687804712</v>
      </c>
      <c r="BF263" s="10">
        <v>-0.51712706975615474</v>
      </c>
      <c r="BG263" s="10">
        <v>0</v>
      </c>
    </row>
    <row r="264" x14ac:dyDescent="0.3">
      <c r="A264" s="36">
        <v>6.0499999999999865</v>
      </c>
      <c r="B264" s="36">
        <v>6.0999999999999863</v>
      </c>
      <c r="C264" s="37">
        <v>122</v>
      </c>
      <c r="D264" s="2">
        <v>5684066320.3021879</v>
      </c>
      <c r="E264" s="2">
        <v>5684066320.3021879</v>
      </c>
      <c r="F264" s="2">
        <v>5487518547.5200005</v>
      </c>
      <c r="G264" s="2">
        <v>6045518761.222188</v>
      </c>
      <c r="H264" s="2">
        <v>3255781354.6799998</v>
      </c>
      <c r="I264" s="2">
        <v>5848970988.4400005</v>
      </c>
      <c r="J264" s="2">
        <v>5723873226.7732601</v>
      </c>
      <c r="K264" s="2">
        <v>10200180694.775311</v>
      </c>
      <c r="L264" s="10">
        <v>1673091.600178835</v>
      </c>
      <c r="M264" s="10">
        <v>1673091.600178835</v>
      </c>
      <c r="N264" s="10">
        <v>1615238.2238905979</v>
      </c>
      <c r="O264" s="10">
        <v>1779484.2790621531</v>
      </c>
      <c r="P264" s="10">
        <v>958331.61148696474</v>
      </c>
      <c r="Q264" s="10">
        <v>1721630.902773916</v>
      </c>
      <c r="R264" s="10">
        <v>1684808.6698069591</v>
      </c>
      <c r="S264" s="10">
        <v>3002399.2823200561</v>
      </c>
      <c r="T264" s="10">
        <v>11500.57324205994</v>
      </c>
      <c r="U264" s="10">
        <v>11500.57324205994</v>
      </c>
      <c r="V264" s="10">
        <v>11102.898069204961</v>
      </c>
      <c r="W264" s="10">
        <v>12231.900083809531</v>
      </c>
      <c r="X264" s="10">
        <v>6587.4234781341929</v>
      </c>
      <c r="Y264" s="10">
        <v>11834.22491095455</v>
      </c>
      <c r="Z264" s="10">
        <v>11581.11456892223</v>
      </c>
      <c r="AA264" s="10">
        <v>20638.028930716751</v>
      </c>
      <c r="AB264" s="10">
        <v>3.3851667810077561</v>
      </c>
      <c r="AC264" s="10">
        <v>3.3851667810077561</v>
      </c>
      <c r="AD264" s="10">
        <v>3.2681120258711291</v>
      </c>
      <c r="AE264" s="10">
        <v>3.6004311229360368</v>
      </c>
      <c r="AF264" s="10">
        <v>1.938992662474992</v>
      </c>
      <c r="AG264" s="10">
        <v>3.483376367799409</v>
      </c>
      <c r="AH264" s="10">
        <v>3.408873931812674</v>
      </c>
      <c r="AI264" s="10">
        <v>6.0747554483836979</v>
      </c>
      <c r="AJ264" s="10">
        <v>0.0011737545123732683</v>
      </c>
      <c r="AK264" s="10">
        <v>0.0011012865386664566</v>
      </c>
      <c r="AL264" s="10">
        <v>0.0012507090586547501</v>
      </c>
      <c r="AM264" s="10">
        <v>0.0011478726352151965</v>
      </c>
      <c r="AN264" s="10">
        <v>0.00096219290404786517</v>
      </c>
      <c r="AO264" s="10">
        <v>0.0012155965954364701</v>
      </c>
      <c r="AP264" s="10">
        <v>0.0012023794124505598</v>
      </c>
      <c r="AQ264" s="10">
        <v>0.0017060395891599757</v>
      </c>
      <c r="AR264" s="10">
        <v>0.026176810216844697</v>
      </c>
      <c r="AS264" s="10">
        <v>0.024976477329080531</v>
      </c>
      <c r="AT264" s="10">
        <v>0.028457149255342856</v>
      </c>
      <c r="AU264" s="10">
        <v>0.028406821692783881</v>
      </c>
      <c r="AV264" s="10">
        <v>0.024637048909701174</v>
      </c>
      <c r="AW264" s="10">
        <v>0.030697106867859012</v>
      </c>
      <c r="AX264" s="10">
        <v>0.030862822977157412</v>
      </c>
      <c r="AY264" s="10">
        <v>0.043245126687359102</v>
      </c>
      <c r="AZ264" s="10">
        <v>-0.44274846785668676</v>
      </c>
      <c r="BA264" s="10">
        <v>-0.44274846785668676</v>
      </c>
      <c r="BB264" s="10">
        <v>-0.46201751599059504</v>
      </c>
      <c r="BC264" s="10">
        <v>-0.40731258179388963</v>
      </c>
      <c r="BD264" s="10">
        <v>-0.68081140402270901</v>
      </c>
      <c r="BE264" s="10">
        <v>-0.42658162992779791</v>
      </c>
      <c r="BF264" s="10">
        <v>-0.43884589910205063</v>
      </c>
      <c r="BG264" s="10">
        <v>-1.1102230246251565e-16</v>
      </c>
    </row>
    <row r="265" x14ac:dyDescent="0.3">
      <c r="A265" s="36">
        <v>6.0999999999999863</v>
      </c>
      <c r="B265" s="36">
        <v>6.1499999999999861</v>
      </c>
      <c r="C265" s="37">
        <v>123</v>
      </c>
      <c r="D265" s="2">
        <v>3375621924.6604772</v>
      </c>
      <c r="E265" s="2">
        <v>3407235794.1004772</v>
      </c>
      <c r="F265" s="2">
        <v>3309881079.9200001</v>
      </c>
      <c r="G265" s="2">
        <v>3808857921.0204768</v>
      </c>
      <c r="H265" s="2">
        <v>2519849739.8400002</v>
      </c>
      <c r="I265" s="2">
        <v>3743117076.2800002</v>
      </c>
      <c r="J265" s="2">
        <v>3773892218.810112</v>
      </c>
      <c r="K265" s="2">
        <v>7342151640.880414</v>
      </c>
      <c r="L265" s="10">
        <v>993606.40240184637</v>
      </c>
      <c r="M265" s="10">
        <v>1002911.8707811109</v>
      </c>
      <c r="N265" s="10">
        <v>974255.73882301152</v>
      </c>
      <c r="O265" s="10">
        <v>1121128.40259668</v>
      </c>
      <c r="P265" s="10">
        <v>741711.86539128749</v>
      </c>
      <c r="Q265" s="10">
        <v>1101777.7390178449</v>
      </c>
      <c r="R265" s="10">
        <v>1110836.330096829</v>
      </c>
      <c r="S265" s="10">
        <v>2161145.1283951951</v>
      </c>
      <c r="T265" s="10">
        <v>9571.5891713820438</v>
      </c>
      <c r="U265" s="10">
        <v>9661.2304218392692</v>
      </c>
      <c r="V265" s="10">
        <v>9385.1807489700041</v>
      </c>
      <c r="W265" s="10">
        <v>10800.03153369706</v>
      </c>
      <c r="X265" s="10">
        <v>7145.0437939042331</v>
      </c>
      <c r="Y265" s="10">
        <v>10613.62311128502</v>
      </c>
      <c r="Z265" s="10">
        <v>10700.886148308509</v>
      </c>
      <c r="AA265" s="10">
        <v>20818.69969711265</v>
      </c>
      <c r="AB265" s="10">
        <v>2.8173748405790282</v>
      </c>
      <c r="AC265" s="10">
        <v>2.8437605325674951</v>
      </c>
      <c r="AD265" s="10">
        <v>2.7625059583096192</v>
      </c>
      <c r="AE265" s="10">
        <v>3.178963970943685</v>
      </c>
      <c r="AF265" s="10">
        <v>2.103126895580548</v>
      </c>
      <c r="AG265" s="10">
        <v>3.124095088674276</v>
      </c>
      <c r="AH265" s="10">
        <v>3.1497807591121139</v>
      </c>
      <c r="AI265" s="10">
        <v>6.1279354650515483</v>
      </c>
      <c r="AJ265" s="10">
        <v>0.00069706284952806945</v>
      </c>
      <c r="AK265" s="10">
        <v>0.00066015114931063665</v>
      </c>
      <c r="AL265" s="10">
        <v>0.00075438437499164069</v>
      </c>
      <c r="AM265" s="10">
        <v>0.00072319414621718422</v>
      </c>
      <c r="AN265" s="10">
        <v>0.00074470035755186989</v>
      </c>
      <c r="AO265" s="10">
        <v>0.00077793519291496102</v>
      </c>
      <c r="AP265" s="10">
        <v>0.00079275870183146389</v>
      </c>
      <c r="AQ265" s="10">
        <v>0.0012280175953523916</v>
      </c>
      <c r="AR265" s="10">
        <v>0.026873873066372768</v>
      </c>
      <c r="AS265" s="10">
        <v>0.025636628478391169</v>
      </c>
      <c r="AT265" s="10">
        <v>0.029211533630334498</v>
      </c>
      <c r="AU265" s="10">
        <v>0.029130015839001065</v>
      </c>
      <c r="AV265" s="10">
        <v>0.025381749267253045</v>
      </c>
      <c r="AW265" s="10">
        <v>0.031475042060773971</v>
      </c>
      <c r="AX265" s="10">
        <v>0.031655581678988874</v>
      </c>
      <c r="AY265" s="10">
        <v>0.044473144282711492</v>
      </c>
      <c r="AZ265" s="10">
        <v>-0.54024077821202576</v>
      </c>
      <c r="BA265" s="10">
        <v>-0.53593497373041077</v>
      </c>
      <c r="BB265" s="10">
        <v>-0.54919467183286008</v>
      </c>
      <c r="BC265" s="10">
        <v>-0.48123409767061853</v>
      </c>
      <c r="BD265" s="10">
        <v>-0.65679682699418618</v>
      </c>
      <c r="BE265" s="10">
        <v>-0.49018799129145274</v>
      </c>
      <c r="BF265" s="10">
        <v>-0.48599642129461984</v>
      </c>
      <c r="BG265" s="10">
        <v>0</v>
      </c>
    </row>
    <row r="266" x14ac:dyDescent="0.3">
      <c r="A266" s="36">
        <v>6.1499999999999861</v>
      </c>
      <c r="B266" s="36">
        <v>6.199999999999986</v>
      </c>
      <c r="C266" s="37">
        <v>124</v>
      </c>
      <c r="D266" s="2">
        <v>3820723961.6733279</v>
      </c>
      <c r="E266" s="2">
        <v>3860163530.073328</v>
      </c>
      <c r="F266" s="2">
        <v>3693851254.6399999</v>
      </c>
      <c r="G266" s="2">
        <v>4418532409.7533283</v>
      </c>
      <c r="H266" s="2">
        <v>2520361673.4400001</v>
      </c>
      <c r="I266" s="2">
        <v>4291659702.7199998</v>
      </c>
      <c r="J266" s="2">
        <v>4276172197.157455</v>
      </c>
      <c r="K266" s="2">
        <v>7949675101.4667645</v>
      </c>
      <c r="L266" s="10">
        <v>1124621.1438535431</v>
      </c>
      <c r="M266" s="10">
        <v>1136230.0883813419</v>
      </c>
      <c r="N266" s="10">
        <v>1087276.459877701</v>
      </c>
      <c r="O266" s="10">
        <v>1300584.659519458</v>
      </c>
      <c r="P266" s="10">
        <v>741862.5518466779</v>
      </c>
      <c r="Q266" s="10">
        <v>1263239.975543617</v>
      </c>
      <c r="R266" s="10">
        <v>1258681.2645778649</v>
      </c>
      <c r="S266" s="10">
        <v>2339968.2352242088</v>
      </c>
      <c r="T266" s="10">
        <v>10081.0658619349</v>
      </c>
      <c r="U266" s="10">
        <v>10185.12804768688</v>
      </c>
      <c r="V266" s="10">
        <v>9746.3093789973609</v>
      </c>
      <c r="W266" s="10">
        <v>11658.39685950746</v>
      </c>
      <c r="X266" s="10">
        <v>6650.0308006332452</v>
      </c>
      <c r="Y266" s="10">
        <v>11323.64037656992</v>
      </c>
      <c r="Z266" s="10">
        <v>11282.77624579803</v>
      </c>
      <c r="AA266" s="10">
        <v>20975.396046086451</v>
      </c>
      <c r="AB266" s="10">
        <v>2.9673381104315131</v>
      </c>
      <c r="AC266" s="10">
        <v>2.997968570927025</v>
      </c>
      <c r="AD266" s="10">
        <v>2.868803324215571</v>
      </c>
      <c r="AE266" s="10">
        <v>3.4316217929273312</v>
      </c>
      <c r="AF266" s="10">
        <v>1.957420981125799</v>
      </c>
      <c r="AG266" s="10">
        <v>3.33308700671139</v>
      </c>
      <c r="AH266" s="10">
        <v>3.3210587455880352</v>
      </c>
      <c r="AI266" s="10">
        <v>6.1740586681377554</v>
      </c>
      <c r="AJ266" s="10">
        <v>0.00078897601432425222</v>
      </c>
      <c r="AK266" s="10">
        <v>0.00074790579369857495</v>
      </c>
      <c r="AL266" s="10">
        <v>0.00084189842558060602</v>
      </c>
      <c r="AM266" s="10">
        <v>0.00083895404865833977</v>
      </c>
      <c r="AN266" s="10">
        <v>0.0007448516511504267</v>
      </c>
      <c r="AO266" s="10">
        <v>0.00089193927166148412</v>
      </c>
      <c r="AP266" s="10">
        <v>0.0008982696174866337</v>
      </c>
      <c r="AQ266" s="10">
        <v>0.00132962943009515</v>
      </c>
      <c r="AR266" s="10">
        <v>0.027662849080697022</v>
      </c>
      <c r="AS266" s="10">
        <v>0.026384534272089744</v>
      </c>
      <c r="AT266" s="10">
        <v>0.030053432055915104</v>
      </c>
      <c r="AU266" s="10">
        <v>0.029968969887659406</v>
      </c>
      <c r="AV266" s="10">
        <v>0.026126600918403471</v>
      </c>
      <c r="AW266" s="10">
        <v>0.032366981332435457</v>
      </c>
      <c r="AX266" s="10">
        <v>0.032553851296475506</v>
      </c>
      <c r="AY266" s="10">
        <v>0.045802773712806645</v>
      </c>
      <c r="AZ266" s="10">
        <v>-0.51938614938258532</v>
      </c>
      <c r="BA266" s="10">
        <v>-0.51442499463140279</v>
      </c>
      <c r="BB266" s="10">
        <v>-0.5353456326839745</v>
      </c>
      <c r="BC266" s="10">
        <v>-0.44418704496010386</v>
      </c>
      <c r="BD266" s="10">
        <v>-0.68296041771883509</v>
      </c>
      <c r="BE266" s="10">
        <v>-0.46014652826149305</v>
      </c>
      <c r="BF266" s="10">
        <v>-0.46209472178699795</v>
      </c>
      <c r="BG266" s="10">
        <v>0</v>
      </c>
    </row>
    <row r="267" x14ac:dyDescent="0.3">
      <c r="A267" s="36">
        <v>6.199999999999986</v>
      </c>
      <c r="B267" s="36">
        <v>6.2499999999999858</v>
      </c>
      <c r="C267" s="37">
        <v>125</v>
      </c>
      <c r="D267" s="2">
        <v>6704783654.5912943</v>
      </c>
      <c r="E267" s="2">
        <v>6704783654.5912943</v>
      </c>
      <c r="F267" s="2">
        <v>6588307399.6800003</v>
      </c>
      <c r="G267" s="2">
        <v>7306145032.6712942</v>
      </c>
      <c r="H267" s="2">
        <v>4657998579.5200005</v>
      </c>
      <c r="I267" s="2">
        <v>7189668777.7600002</v>
      </c>
      <c r="J267" s="2">
        <v>7197062368.489296</v>
      </c>
      <c r="K267" s="2">
        <v>12510559220.32667</v>
      </c>
      <c r="L267" s="10">
        <v>1973537.3553693281</v>
      </c>
      <c r="M267" s="10">
        <v>1973537.3553693281</v>
      </c>
      <c r="N267" s="10">
        <v>1939252.842710437</v>
      </c>
      <c r="O267" s="10">
        <v>2150546.6676540808</v>
      </c>
      <c r="P267" s="10">
        <v>1371070.9653763401</v>
      </c>
      <c r="Q267" s="10">
        <v>2116262.15499519</v>
      </c>
      <c r="R267" s="10">
        <v>2118438.4410987082</v>
      </c>
      <c r="S267" s="10">
        <v>3682453.786703113</v>
      </c>
      <c r="T267" s="10">
        <v>11329.973359071701</v>
      </c>
      <c r="U267" s="10">
        <v>11329.973359071701</v>
      </c>
      <c r="V267" s="10">
        <v>11133.147788987009</v>
      </c>
      <c r="W267" s="10">
        <v>12346.174439348961</v>
      </c>
      <c r="X267" s="10">
        <v>7871.245745031043</v>
      </c>
      <c r="Y267" s="10">
        <v>12149.34886926428</v>
      </c>
      <c r="Z267" s="10">
        <v>12161.84281244072</v>
      </c>
      <c r="AA267" s="10">
        <v>21140.772018247961</v>
      </c>
      <c r="AB267" s="10">
        <v>3.3349511052687819</v>
      </c>
      <c r="AC267" s="10">
        <v>3.3349511052687819</v>
      </c>
      <c r="AD267" s="10">
        <v>3.2770159599956021</v>
      </c>
      <c r="AE267" s="10">
        <v>3.634067511675203</v>
      </c>
      <c r="AF267" s="10">
        <v>2.316882737964729</v>
      </c>
      <c r="AG267" s="10">
        <v>3.5761323664020219</v>
      </c>
      <c r="AH267" s="10">
        <v>3.5798099292951489</v>
      </c>
      <c r="AI267" s="10">
        <v>6.222736697967659</v>
      </c>
      <c r="AJ267" s="10">
        <v>0.0013845317112071759</v>
      </c>
      <c r="AK267" s="10">
        <v>0.0012990502867812643</v>
      </c>
      <c r="AL267" s="10">
        <v>0.0015015996164069213</v>
      </c>
      <c r="AM267" s="10">
        <v>0.0013872298281018586</v>
      </c>
      <c r="AN267" s="10">
        <v>0.0013765952599478814</v>
      </c>
      <c r="AO267" s="10">
        <v>0.0014942349527522531</v>
      </c>
      <c r="AP267" s="10">
        <v>0.0015118433408897352</v>
      </c>
      <c r="AQ267" s="10">
        <v>0.0020924638446199423</v>
      </c>
      <c r="AR267" s="10">
        <v>0.029047380791904196</v>
      </c>
      <c r="AS267" s="10">
        <v>0.027683584558871009</v>
      </c>
      <c r="AT267" s="10">
        <v>0.031555031672322029</v>
      </c>
      <c r="AU267" s="10">
        <v>0.031356199715761264</v>
      </c>
      <c r="AV267" s="10">
        <v>0.027503196178351352</v>
      </c>
      <c r="AW267" s="10">
        <v>0.033861216285187713</v>
      </c>
      <c r="AX267" s="10">
        <v>0.034065694637365238</v>
      </c>
      <c r="AY267" s="10">
        <v>0.047895237557426584</v>
      </c>
      <c r="AZ267" s="10">
        <v>-0.46407002784514839</v>
      </c>
      <c r="BA267" s="10">
        <v>-0.46407002784514839</v>
      </c>
      <c r="BB267" s="10">
        <v>-0.4733802635316593</v>
      </c>
      <c r="BC267" s="10">
        <v>-0.41600172270472502</v>
      </c>
      <c r="BD267" s="10">
        <v>-0.62767463088685393</v>
      </c>
      <c r="BE267" s="10">
        <v>-0.42531195839123592</v>
      </c>
      <c r="BF267" s="10">
        <v>-0.4247209703627165</v>
      </c>
      <c r="BG267" s="10">
        <v>0</v>
      </c>
    </row>
    <row r="268" x14ac:dyDescent="0.3">
      <c r="A268" s="36">
        <v>6.2499999999999858</v>
      </c>
      <c r="B268" s="36">
        <v>6.2999999999999856</v>
      </c>
      <c r="C268" s="37">
        <v>126</v>
      </c>
      <c r="D268" s="2">
        <v>7477832491.4677391</v>
      </c>
      <c r="E268" s="2">
        <v>7708576592.2277384</v>
      </c>
      <c r="F268" s="2">
        <v>7358862311.1199999</v>
      </c>
      <c r="G268" s="2">
        <v>8374308206.3877392</v>
      </c>
      <c r="H268" s="2">
        <v>5297525492.4400005</v>
      </c>
      <c r="I268" s="2">
        <v>8255338026.04</v>
      </c>
      <c r="J268" s="2">
        <v>8143824667.5959291</v>
      </c>
      <c r="K268" s="2">
        <v>12641921426.50477</v>
      </c>
      <c r="L268" s="10">
        <v>2201082.468783353</v>
      </c>
      <c r="M268" s="10">
        <v>2269001.454069199</v>
      </c>
      <c r="N268" s="10">
        <v>2166063.875017019</v>
      </c>
      <c r="O268" s="10">
        <v>2464957.9944857392</v>
      </c>
      <c r="P268" s="10">
        <v>1559314.213396336</v>
      </c>
      <c r="Q268" s="10">
        <v>2429939.4007194052</v>
      </c>
      <c r="R268" s="10">
        <v>2397115.7050045761</v>
      </c>
      <c r="S268" s="10">
        <v>3721119.94423061</v>
      </c>
      <c r="T268" s="10">
        <v>12599.315752307441</v>
      </c>
      <c r="U268" s="10">
        <v>12988.093889123769</v>
      </c>
      <c r="V268" s="10">
        <v>12398.86423523743</v>
      </c>
      <c r="W268" s="10">
        <v>14109.77758860028</v>
      </c>
      <c r="X268" s="10">
        <v>8925.7410434515969</v>
      </c>
      <c r="Y268" s="10">
        <v>13909.326071530269</v>
      </c>
      <c r="Z268" s="10">
        <v>13721.43846970979</v>
      </c>
      <c r="AA268" s="10">
        <v>21300.231042903619</v>
      </c>
      <c r="AB268" s="10">
        <v>3.7085790638814662</v>
      </c>
      <c r="AC268" s="10">
        <v>3.8230149973112519</v>
      </c>
      <c r="AD268" s="10">
        <v>3.64957662961094</v>
      </c>
      <c r="AE268" s="10">
        <v>4.1531799654694508</v>
      </c>
      <c r="AF268" s="10">
        <v>2.6272709577351319</v>
      </c>
      <c r="AG268" s="10">
        <v>4.094177531198925</v>
      </c>
      <c r="AH268" s="10">
        <v>4.0388732559372551</v>
      </c>
      <c r="AI268" s="10">
        <v>6.2696730881661997</v>
      </c>
      <c r="AJ268" s="10">
        <v>0.0015441655911511373</v>
      </c>
      <c r="AK268" s="10">
        <v>0.00149353493694782</v>
      </c>
      <c r="AL268" s="10">
        <v>0.0016772236256167787</v>
      </c>
      <c r="AM268" s="10">
        <v>0.0015900437346467199</v>
      </c>
      <c r="AN268" s="10">
        <v>0.0015655969742905025</v>
      </c>
      <c r="AO268" s="10">
        <v>0.0017157138953954644</v>
      </c>
      <c r="AP268" s="10">
        <v>0.0017107239680156981</v>
      </c>
      <c r="AQ268" s="10">
        <v>0.0021144349381687091</v>
      </c>
      <c r="AR268" s="10">
        <v>0.030591546383055335</v>
      </c>
      <c r="AS268" s="10">
        <v>0.029177119495818828</v>
      </c>
      <c r="AT268" s="10">
        <v>0.033232255297938808</v>
      </c>
      <c r="AU268" s="10">
        <v>0.032946243450407982</v>
      </c>
      <c r="AV268" s="10">
        <v>0.029068793152641853</v>
      </c>
      <c r="AW268" s="10">
        <v>0.03557693018058318</v>
      </c>
      <c r="AX268" s="10">
        <v>0.035776418605380937</v>
      </c>
      <c r="AY268" s="10">
        <v>0.050009672495595292</v>
      </c>
      <c r="AZ268" s="10">
        <v>-0.40848924469741743</v>
      </c>
      <c r="BA268" s="10">
        <v>-0.39023694799541242</v>
      </c>
      <c r="BB268" s="10">
        <v>-0.41790001196403792</v>
      </c>
      <c r="BC268" s="10">
        <v>-0.33757631266159027</v>
      </c>
      <c r="BD268" s="10">
        <v>-0.58095567012991189</v>
      </c>
      <c r="BE268" s="10">
        <v>-0.34698707992821076</v>
      </c>
      <c r="BF268" s="10">
        <v>-0.35580799841693622</v>
      </c>
      <c r="BG268" s="10">
        <v>0</v>
      </c>
    </row>
    <row r="269" x14ac:dyDescent="0.3">
      <c r="A269" s="36">
        <v>6.2999999999999856</v>
      </c>
      <c r="B269" s="36">
        <v>6.3499999999999854</v>
      </c>
      <c r="C269" s="37">
        <v>127</v>
      </c>
      <c r="D269" s="2">
        <v>7086719858.3706131</v>
      </c>
      <c r="E269" s="2">
        <v>7086719858.3706131</v>
      </c>
      <c r="F269" s="2">
        <v>6962682152.2399998</v>
      </c>
      <c r="G269" s="2">
        <v>7861740496.0506134</v>
      </c>
      <c r="H269" s="2">
        <v>4898783921.3599997</v>
      </c>
      <c r="I269" s="2">
        <v>7737702789.9200001</v>
      </c>
      <c r="J269" s="2">
        <v>7616366151.2071609</v>
      </c>
      <c r="K269" s="2">
        <v>12863595290.198509</v>
      </c>
      <c r="L269" s="10">
        <v>2085959.3818444519</v>
      </c>
      <c r="M269" s="10">
        <v>2085959.3818444519</v>
      </c>
      <c r="N269" s="10">
        <v>2049449.173740204</v>
      </c>
      <c r="O269" s="10">
        <v>2314084.890203882</v>
      </c>
      <c r="P269" s="10">
        <v>1441945.5664413881</v>
      </c>
      <c r="Q269" s="10">
        <v>2277574.6820996339</v>
      </c>
      <c r="R269" s="10">
        <v>2241859.526859574</v>
      </c>
      <c r="S269" s="10">
        <v>3786369.1264930489</v>
      </c>
      <c r="T269" s="10">
        <v>11834.33589061718</v>
      </c>
      <c r="U269" s="10">
        <v>11834.33589061718</v>
      </c>
      <c r="V269" s="10">
        <v>11627.201432533941</v>
      </c>
      <c r="W269" s="10">
        <v>13128.567175579279</v>
      </c>
      <c r="X269" s="10">
        <v>8180.6330064609638</v>
      </c>
      <c r="Y269" s="10">
        <v>12921.43271749604</v>
      </c>
      <c r="Z269" s="10">
        <v>12718.80885666004</v>
      </c>
      <c r="AA269" s="10">
        <v>21481.321467132431</v>
      </c>
      <c r="AB269" s="10">
        <v>3.4834090344030111</v>
      </c>
      <c r="AC269" s="10">
        <v>3.4834090344030111</v>
      </c>
      <c r="AD269" s="10">
        <v>3.4224394921074102</v>
      </c>
      <c r="AE269" s="10">
        <v>3.864362979965636</v>
      </c>
      <c r="AF269" s="10">
        <v>2.4079501532853191</v>
      </c>
      <c r="AG269" s="10">
        <v>3.8033934376700351</v>
      </c>
      <c r="AH269" s="10">
        <v>3.7437515791031042</v>
      </c>
      <c r="AI269" s="10">
        <v>6.3229766301336614</v>
      </c>
      <c r="AJ269" s="10">
        <v>0.0014634011890356574</v>
      </c>
      <c r="AK269" s="10">
        <v>0.0013730503381791815</v>
      </c>
      <c r="AL269" s="10">
        <v>0.0015869266891637018</v>
      </c>
      <c r="AM269" s="10">
        <v>0.0014927216566532095</v>
      </c>
      <c r="AN269" s="10">
        <v>0.0014477554276858522</v>
      </c>
      <c r="AO269" s="10">
        <v>0.0016081333257620953</v>
      </c>
      <c r="AP269" s="10">
        <v>0.0015999239492345181</v>
      </c>
      <c r="AQ269" s="10">
        <v>0.0021515111820765531</v>
      </c>
      <c r="AR269" s="10">
        <v>0.032054947572090993</v>
      </c>
      <c r="AS269" s="10">
        <v>0.030550169833998012</v>
      </c>
      <c r="AT269" s="10">
        <v>0.034819181987102509</v>
      </c>
      <c r="AU269" s="10">
        <v>0.034438965107061188</v>
      </c>
      <c r="AV269" s="10">
        <v>0.030516548580327707</v>
      </c>
      <c r="AW269" s="10">
        <v>0.037185063506345276</v>
      </c>
      <c r="AX269" s="10">
        <v>0.037376342554615458</v>
      </c>
      <c r="AY269" s="10">
        <v>0.052161183677671842</v>
      </c>
      <c r="AZ269" s="10">
        <v>-0.44908715654554376</v>
      </c>
      <c r="BA269" s="10">
        <v>-0.44908715654554376</v>
      </c>
      <c r="BB269" s="10">
        <v>-0.45872969452441847</v>
      </c>
      <c r="BC269" s="10">
        <v>-0.38883801000479923</v>
      </c>
      <c r="BD269" s="10">
        <v>-0.61917459226250249</v>
      </c>
      <c r="BE269" s="10">
        <v>-0.39848054798367394</v>
      </c>
      <c r="BF269" s="10">
        <v>-0.40791310831968608</v>
      </c>
      <c r="BG269" s="10">
        <v>-1.1102230246251565e-16</v>
      </c>
    </row>
    <row r="270" x14ac:dyDescent="0.3">
      <c r="A270" s="36">
        <v>6.3499999999999854</v>
      </c>
      <c r="B270" s="36">
        <v>6.3999999999999853</v>
      </c>
      <c r="C270" s="37">
        <v>128</v>
      </c>
      <c r="D270" s="2">
        <v>3247112441.1221838</v>
      </c>
      <c r="E270" s="2">
        <v>3299381621.0421839</v>
      </c>
      <c r="F270" s="2">
        <v>3152270777.1199999</v>
      </c>
      <c r="G270" s="2">
        <v>3713730635.6021838</v>
      </c>
      <c r="H270" s="2">
        <v>2380465729.6799998</v>
      </c>
      <c r="I270" s="2">
        <v>3618888971.5999999</v>
      </c>
      <c r="J270" s="2">
        <v>3583828142.398056</v>
      </c>
      <c r="K270" s="2">
        <v>6658847095.5833654</v>
      </c>
      <c r="L270" s="10">
        <v>955779.93709772441</v>
      </c>
      <c r="M270" s="10">
        <v>971165.24770890304</v>
      </c>
      <c r="N270" s="10">
        <v>927863.51557001064</v>
      </c>
      <c r="O270" s="10">
        <v>1093127.9090745179</v>
      </c>
      <c r="P270" s="10">
        <v>700684.50866165338</v>
      </c>
      <c r="Q270" s="10">
        <v>1065211.4875468039</v>
      </c>
      <c r="R270" s="10">
        <v>1054891.4146399209</v>
      </c>
      <c r="S270" s="10">
        <v>1960016.0368824599</v>
      </c>
      <c r="T270" s="10">
        <v>10557.106019722551</v>
      </c>
      <c r="U270" s="10">
        <v>10727.045091431661</v>
      </c>
      <c r="V270" s="10">
        <v>10248.75405467267</v>
      </c>
      <c r="W270" s="10">
        <v>12074.188609001299</v>
      </c>
      <c r="X270" s="10">
        <v>7739.4391294509323</v>
      </c>
      <c r="Y270" s="10">
        <v>11765.83664395141</v>
      </c>
      <c r="Z270" s="10">
        <v>11651.84586052896</v>
      </c>
      <c r="AA270" s="10">
        <v>21649.436547660949</v>
      </c>
      <c r="AB270" s="10">
        <v>3.1074594152265602</v>
      </c>
      <c r="AC270" s="10">
        <v>3.157480582714201</v>
      </c>
      <c r="AD270" s="10">
        <v>3.0166967369691089</v>
      </c>
      <c r="AE270" s="10">
        <v>3.5540091199395212</v>
      </c>
      <c r="AF270" s="10">
        <v>2.278085769571272</v>
      </c>
      <c r="AG270" s="10">
        <v>3.4632464416820699</v>
      </c>
      <c r="AH270" s="10">
        <v>3.4296935217309579</v>
      </c>
      <c r="AI270" s="10">
        <v>6.37246091009201</v>
      </c>
      <c r="AJ270" s="10">
        <v>0.00067052575835320602</v>
      </c>
      <c r="AK270" s="10">
        <v>0.00063925442815454243</v>
      </c>
      <c r="AL270" s="10">
        <v>0.00071846201195227273</v>
      </c>
      <c r="AM270" s="10">
        <v>0.00070513217137155673</v>
      </c>
      <c r="AN270" s="10">
        <v>0.0007035076941314881</v>
      </c>
      <c r="AO270" s="10">
        <v>0.00075211676068047146</v>
      </c>
      <c r="AP270" s="10">
        <v>0.00075283309141519069</v>
      </c>
      <c r="AQ270" s="10">
        <v>0.0011137309331242574</v>
      </c>
      <c r="AR270" s="10">
        <v>0.032725473330444198</v>
      </c>
      <c r="AS270" s="10">
        <v>0.031189424262152553</v>
      </c>
      <c r="AT270" s="10">
        <v>0.035537643999054784</v>
      </c>
      <c r="AU270" s="10">
        <v>0.035144097278432748</v>
      </c>
      <c r="AV270" s="10">
        <v>0.031220056274459194</v>
      </c>
      <c r="AW270" s="10">
        <v>0.03793718026702575</v>
      </c>
      <c r="AX270" s="10">
        <v>0.038129175646030647</v>
      </c>
      <c r="AY270" s="10">
        <v>0.053274914610796101</v>
      </c>
      <c r="AZ270" s="10">
        <v>-0.51236116485150918</v>
      </c>
      <c r="BA270" s="10">
        <v>-0.50451158080644687</v>
      </c>
      <c r="BB270" s="10">
        <v>-0.52660412052248251</v>
      </c>
      <c r="BC270" s="10">
        <v>-0.44228624230380642</v>
      </c>
      <c r="BD270" s="10">
        <v>-0.64251082875008514</v>
      </c>
      <c r="BE270" s="10">
        <v>-0.45652919797477975</v>
      </c>
      <c r="BF270" s="10">
        <v>-0.46179449821349505</v>
      </c>
      <c r="BG270" s="10">
        <v>0</v>
      </c>
    </row>
    <row r="271" x14ac:dyDescent="0.3">
      <c r="A271" s="36">
        <v>6.3999999999999853</v>
      </c>
      <c r="B271" s="36">
        <v>6.4499999999999851</v>
      </c>
      <c r="C271" s="37">
        <v>129</v>
      </c>
      <c r="D271" s="2">
        <v>4180787656.2361789</v>
      </c>
      <c r="E271" s="2">
        <v>4180787656.2361789</v>
      </c>
      <c r="F271" s="2">
        <v>4119473974.7199998</v>
      </c>
      <c r="G271" s="2">
        <v>4767963021.1161795</v>
      </c>
      <c r="H271" s="2">
        <v>2932605812.7600002</v>
      </c>
      <c r="I271" s="2">
        <v>4706649339.6000004</v>
      </c>
      <c r="J271" s="2">
        <v>4675492224.302865</v>
      </c>
      <c r="K271" s="2">
        <v>8375024837.4467907</v>
      </c>
      <c r="L271" s="10">
        <v>1230605.048501306</v>
      </c>
      <c r="M271" s="10">
        <v>1230605.048501306</v>
      </c>
      <c r="N271" s="10">
        <v>1212557.5100420241</v>
      </c>
      <c r="O271" s="10">
        <v>1403438.7410470401</v>
      </c>
      <c r="P271" s="10">
        <v>863205.64811839361</v>
      </c>
      <c r="Q271" s="10">
        <v>1385391.202587758</v>
      </c>
      <c r="R271" s="10">
        <v>1376220.1787199951</v>
      </c>
      <c r="S271" s="10">
        <v>2465168.9331584708</v>
      </c>
      <c r="T271" s="10">
        <v>10908.74559032117</v>
      </c>
      <c r="U271" s="10">
        <v>10908.74559032117</v>
      </c>
      <c r="V271" s="10">
        <v>10748.762494344441</v>
      </c>
      <c r="W271" s="10">
        <v>12440.836478224919</v>
      </c>
      <c r="X271" s="10">
        <v>7651.9195325256824</v>
      </c>
      <c r="Y271" s="10">
        <v>12280.85338224819</v>
      </c>
      <c r="Z271" s="10">
        <v>12199.556489879649</v>
      </c>
      <c r="AA271" s="10">
        <v>21852.584435387751</v>
      </c>
      <c r="AB271" s="10">
        <v>3.2109636987282641</v>
      </c>
      <c r="AC271" s="10">
        <v>3.2109636987282641</v>
      </c>
      <c r="AD271" s="10">
        <v>3.1638730493645788</v>
      </c>
      <c r="AE271" s="10">
        <v>3.6619310609679809</v>
      </c>
      <c r="AF271" s="10">
        <v>2.2523245813276249</v>
      </c>
      <c r="AG271" s="10">
        <v>3.6148404116042969</v>
      </c>
      <c r="AH271" s="10">
        <v>3.5909108618633621</v>
      </c>
      <c r="AI271" s="10">
        <v>6.4322570147461358</v>
      </c>
      <c r="AJ271" s="10">
        <v>0.00086332883894303116</v>
      </c>
      <c r="AK271" s="10">
        <v>0.00081002664419844582</v>
      </c>
      <c r="AL271" s="10">
        <v>0.00093890587748505735</v>
      </c>
      <c r="AM271" s="10">
        <v>0.00090530101614485613</v>
      </c>
      <c r="AN271" s="10">
        <v>0.00086668366085183054</v>
      </c>
      <c r="AO271" s="10">
        <v>0.00097818691944940596</v>
      </c>
      <c r="AP271" s="10">
        <v>0.00098215235922399888</v>
      </c>
      <c r="AQ271" s="10">
        <v>0.001400771649094502</v>
      </c>
      <c r="AR271" s="10">
        <v>0.033588802169387227</v>
      </c>
      <c r="AS271" s="10">
        <v>0.031999450906351</v>
      </c>
      <c r="AT271" s="10">
        <v>0.036476549876539845</v>
      </c>
      <c r="AU271" s="10">
        <v>0.036049398294577602</v>
      </c>
      <c r="AV271" s="10">
        <v>0.032086739935311026</v>
      </c>
      <c r="AW271" s="10">
        <v>0.038915367186475154</v>
      </c>
      <c r="AX271" s="10">
        <v>0.039111328005254645</v>
      </c>
      <c r="AY271" s="10">
        <v>0.054675686259890603</v>
      </c>
      <c r="AZ271" s="10">
        <v>-0.50080295433359767</v>
      </c>
      <c r="BA271" s="10">
        <v>-0.50080295433359767</v>
      </c>
      <c r="BB271" s="10">
        <v>-0.50812396922086478</v>
      </c>
      <c r="BC271" s="10">
        <v>-0.43069267092827634</v>
      </c>
      <c r="BD271" s="10">
        <v>-0.64983915036913076</v>
      </c>
      <c r="BE271" s="10">
        <v>-0.43801368581554334</v>
      </c>
      <c r="BF271" s="10">
        <v>-0.44173392735534445</v>
      </c>
      <c r="BG271" s="10">
        <v>0</v>
      </c>
    </row>
    <row r="272" x14ac:dyDescent="0.3">
      <c r="A272" s="36">
        <v>6.4499999999999851</v>
      </c>
      <c r="B272" s="36">
        <v>6.4999999999999849</v>
      </c>
      <c r="C272" s="37">
        <v>130</v>
      </c>
      <c r="D272" s="2">
        <v>5766003640.7960386</v>
      </c>
      <c r="E272" s="2">
        <v>5766003640.7960386</v>
      </c>
      <c r="F272" s="2">
        <v>5728840814.8000002</v>
      </c>
      <c r="G272" s="2">
        <v>6808269787.5160389</v>
      </c>
      <c r="H272" s="2">
        <v>3809129683.1199999</v>
      </c>
      <c r="I272" s="2">
        <v>6771106961.5200005</v>
      </c>
      <c r="J272" s="2">
        <v>6722853216.1568298</v>
      </c>
      <c r="K272" s="2">
        <v>12339177702.8934</v>
      </c>
      <c r="L272" s="10">
        <v>1697209.6584375461</v>
      </c>
      <c r="M272" s="10">
        <v>1697209.6584375461</v>
      </c>
      <c r="N272" s="10">
        <v>1686270.86770057</v>
      </c>
      <c r="O272" s="10">
        <v>2003998.256065184</v>
      </c>
      <c r="P272" s="10">
        <v>1121208.3951337719</v>
      </c>
      <c r="Q272" s="10">
        <v>1993059.465328207</v>
      </c>
      <c r="R272" s="10">
        <v>1978856.088468242</v>
      </c>
      <c r="S272" s="10">
        <v>3632008.0386970881</v>
      </c>
      <c r="T272" s="10">
        <v>10282.07688691156</v>
      </c>
      <c r="U272" s="10">
        <v>10282.07688691156</v>
      </c>
      <c r="V272" s="10">
        <v>10215.807238463431</v>
      </c>
      <c r="W272" s="10">
        <v>12140.671040646879</v>
      </c>
      <c r="X272" s="10">
        <v>6792.5320055208622</v>
      </c>
      <c r="Y272" s="10">
        <v>12074.40139219875</v>
      </c>
      <c r="Z272" s="10">
        <v>11988.35414859398</v>
      </c>
      <c r="AA272" s="10">
        <v>22003.519554645831</v>
      </c>
      <c r="AB272" s="10">
        <v>3.0265052345430949</v>
      </c>
      <c r="AC272" s="10">
        <v>3.0265052345430949</v>
      </c>
      <c r="AD272" s="10">
        <v>3.0069989188322199</v>
      </c>
      <c r="AE272" s="10">
        <v>3.5735780678858871</v>
      </c>
      <c r="AF272" s="10">
        <v>1.999365876818036</v>
      </c>
      <c r="AG272" s="10">
        <v>3.554071752175012</v>
      </c>
      <c r="AH272" s="10">
        <v>3.5287439476806348</v>
      </c>
      <c r="AI272" s="10">
        <v>6.4766844133675621</v>
      </c>
      <c r="AJ272" s="10">
        <v>0.0011906744943442596</v>
      </c>
      <c r="AK272" s="10">
        <v>0.0011171618756152838</v>
      </c>
      <c r="AL272" s="10">
        <v>0.0013057109585350893</v>
      </c>
      <c r="AM272" s="10">
        <v>0.0012926974327463871</v>
      </c>
      <c r="AN272" s="10">
        <v>0.001125725947913474</v>
      </c>
      <c r="AO272" s="10">
        <v>0.0014072448959017996</v>
      </c>
      <c r="AP272" s="10">
        <v>0.0014122290937933477</v>
      </c>
      <c r="AQ272" s="10">
        <v>0.0020637992883399507</v>
      </c>
      <c r="AR272" s="10">
        <v>0.03477947666373149</v>
      </c>
      <c r="AS272" s="10">
        <v>0.033116612781966287</v>
      </c>
      <c r="AT272" s="10">
        <v>0.037782260835074931</v>
      </c>
      <c r="AU272" s="10">
        <v>0.037342095727323991</v>
      </c>
      <c r="AV272" s="10">
        <v>0.033212465883224497</v>
      </c>
      <c r="AW272" s="10">
        <v>0.040322612082376953</v>
      </c>
      <c r="AX272" s="10">
        <v>0.040523557099047994</v>
      </c>
      <c r="AY272" s="10">
        <v>0.05673948554823055</v>
      </c>
      <c r="AZ272" s="10">
        <v>-0.53270762609699873</v>
      </c>
      <c r="BA272" s="10">
        <v>-0.53270762609699873</v>
      </c>
      <c r="BB272" s="10">
        <v>-0.53571940102162152</v>
      </c>
      <c r="BC272" s="10">
        <v>-0.44823958683084897</v>
      </c>
      <c r="BD272" s="10">
        <v>-0.69129793128542094</v>
      </c>
      <c r="BE272" s="10">
        <v>-0.45125136175547165</v>
      </c>
      <c r="BF272" s="10">
        <v>-0.4551619744822708</v>
      </c>
      <c r="BG272" s="10">
        <v>0</v>
      </c>
    </row>
    <row r="273" x14ac:dyDescent="0.3">
      <c r="A273" s="36">
        <v>6.4999999999999849</v>
      </c>
      <c r="B273" s="36">
        <v>6.5499999999999847</v>
      </c>
      <c r="C273" s="37">
        <v>131</v>
      </c>
      <c r="D273" s="2">
        <v>7687487245.8923273</v>
      </c>
      <c r="E273" s="2">
        <v>7716075799.6523275</v>
      </c>
      <c r="F273" s="2">
        <v>7567321569.0799999</v>
      </c>
      <c r="G273" s="2">
        <v>8683249797.9723282</v>
      </c>
      <c r="H273" s="2">
        <v>4504489316.8000002</v>
      </c>
      <c r="I273" s="2">
        <v>8563084121.1599998</v>
      </c>
      <c r="J273" s="2">
        <v>8544458153.3517714</v>
      </c>
      <c r="K273" s="2">
        <v>13937293993.831699</v>
      </c>
      <c r="L273" s="10">
        <v>2262793.8544004522</v>
      </c>
      <c r="M273" s="10">
        <v>2271208.8281994509</v>
      </c>
      <c r="N273" s="10">
        <v>2227423.369051537</v>
      </c>
      <c r="O273" s="10">
        <v>2555894.2279318292</v>
      </c>
      <c r="P273" s="10">
        <v>1325885.873659672</v>
      </c>
      <c r="Q273" s="10">
        <v>2520523.742582913</v>
      </c>
      <c r="R273" s="10">
        <v>2515041.232610459</v>
      </c>
      <c r="S273" s="10">
        <v>4102409.8235826101</v>
      </c>
      <c r="T273" s="10">
        <v>12239.116912843539</v>
      </c>
      <c r="U273" s="10">
        <v>12284.632260140501</v>
      </c>
      <c r="V273" s="10">
        <v>12047.80319480089</v>
      </c>
      <c r="W273" s="10">
        <v>13824.45343471557</v>
      </c>
      <c r="X273" s="10">
        <v>7171.5203703821626</v>
      </c>
      <c r="Y273" s="10">
        <v>13633.139716672929</v>
      </c>
      <c r="Z273" s="10">
        <v>13603.485632011971</v>
      </c>
      <c r="AA273" s="10">
        <v>22189.32730331679</v>
      </c>
      <c r="AB273" s="10">
        <v>3.6025553796488059</v>
      </c>
      <c r="AC273" s="10">
        <v>3.6159527154557041</v>
      </c>
      <c r="AD273" s="10">
        <v>3.546242635106601</v>
      </c>
      <c r="AE273" s="10">
        <v>4.0691954694603929</v>
      </c>
      <c r="AF273" s="10">
        <v>2.1109202138162089</v>
      </c>
      <c r="AG273" s="10">
        <v>4.012882724918188</v>
      </c>
      <c r="AH273" s="10">
        <v>4.0041541145956732</v>
      </c>
      <c r="AI273" s="10">
        <v>6.5313764887290242</v>
      </c>
      <c r="AJ273" s="10">
        <v>0.0015874591067752278</v>
      </c>
      <c r="AK273" s="10">
        <v>0.001494987906656824</v>
      </c>
      <c r="AL273" s="10">
        <v>0.0017247354253552686</v>
      </c>
      <c r="AM273" s="10">
        <v>0.001648702985054552</v>
      </c>
      <c r="AN273" s="10">
        <v>0.0013312281092691402</v>
      </c>
      <c r="AO273" s="10">
        <v>0.0017796730270488968</v>
      </c>
      <c r="AP273" s="10">
        <v>0.0017948826200553567</v>
      </c>
      <c r="AQ273" s="10">
        <v>0.0023310935394916751</v>
      </c>
      <c r="AR273" s="10">
        <v>0.036366935770506717</v>
      </c>
      <c r="AS273" s="10">
        <v>0.034611600688623109</v>
      </c>
      <c r="AT273" s="10">
        <v>0.039506996260430201</v>
      </c>
      <c r="AU273" s="10">
        <v>0.038990798712378545</v>
      </c>
      <c r="AV273" s="10">
        <v>0.034543693992493636</v>
      </c>
      <c r="AW273" s="10">
        <v>0.042102285109425847</v>
      </c>
      <c r="AX273" s="10">
        <v>0.042318439719103353</v>
      </c>
      <c r="AY273" s="10">
        <v>0.059070579087722223</v>
      </c>
      <c r="AZ273" s="10">
        <v>-0.44842325566967167</v>
      </c>
      <c r="BA273" s="10">
        <v>-0.44637202866874504</v>
      </c>
      <c r="BB273" s="10">
        <v>-0.4570451357035944</v>
      </c>
      <c r="BC273" s="10">
        <v>-0.37697735286237632</v>
      </c>
      <c r="BD273" s="10">
        <v>-0.67680316431628862</v>
      </c>
      <c r="BE273" s="10">
        <v>-0.38559923289629905</v>
      </c>
      <c r="BF273" s="10">
        <v>-0.38693564495853094</v>
      </c>
      <c r="BG273" s="10">
        <v>0</v>
      </c>
    </row>
    <row r="274" x14ac:dyDescent="0.3">
      <c r="A274" s="36">
        <v>6.5499999999999847</v>
      </c>
      <c r="B274" s="36">
        <v>6.5999999999999845</v>
      </c>
      <c r="C274" s="37">
        <v>132</v>
      </c>
      <c r="D274" s="2">
        <v>4206856824.2163601</v>
      </c>
      <c r="E274" s="2">
        <v>4505537357.4563599</v>
      </c>
      <c r="F274" s="2">
        <v>4131272478.8800001</v>
      </c>
      <c r="G274" s="2">
        <v>5266223652.6163597</v>
      </c>
      <c r="H274" s="2">
        <v>2345015246.6399999</v>
      </c>
      <c r="I274" s="2">
        <v>5190639307.2799997</v>
      </c>
      <c r="J274" s="2">
        <v>5166054694.4093323</v>
      </c>
      <c r="K274" s="2">
        <v>10873263016.7924</v>
      </c>
      <c r="L274" s="10">
        <v>1238278.4470004579</v>
      </c>
      <c r="M274" s="10">
        <v>1326194.361970678</v>
      </c>
      <c r="N274" s="10">
        <v>1216030.3720904959</v>
      </c>
      <c r="O274" s="10">
        <v>1550100.590203373</v>
      </c>
      <c r="P274" s="10">
        <v>690249.74206073279</v>
      </c>
      <c r="Q274" s="10">
        <v>1527852.51529341</v>
      </c>
      <c r="R274" s="10">
        <v>1520616.092111533</v>
      </c>
      <c r="S274" s="10">
        <v>3200519.4863671809</v>
      </c>
      <c r="T274" s="10">
        <v>8639.7644453816865</v>
      </c>
      <c r="U274" s="10">
        <v>9253.1747798527886</v>
      </c>
      <c r="V274" s="10">
        <v>8484.5343135394469</v>
      </c>
      <c r="W274" s="10">
        <v>10815.42200661376</v>
      </c>
      <c r="X274" s="10">
        <v>4816.0372930144295</v>
      </c>
      <c r="Y274" s="10">
        <v>10660.191874771521</v>
      </c>
      <c r="Z274" s="10">
        <v>10609.701622058201</v>
      </c>
      <c r="AA274" s="10">
        <v>22330.788791526291</v>
      </c>
      <c r="AB274" s="10">
        <v>2.5430944163092311</v>
      </c>
      <c r="AC274" s="10">
        <v>2.723650310669719</v>
      </c>
      <c r="AD274" s="10">
        <v>2.4974027907994691</v>
      </c>
      <c r="AE274" s="10">
        <v>3.183494120577536</v>
      </c>
      <c r="AF274" s="10">
        <v>1.417589290313221</v>
      </c>
      <c r="AG274" s="10">
        <v>3.1378024950677741</v>
      </c>
      <c r="AH274" s="10">
        <v>3.1229408075107781</v>
      </c>
      <c r="AI274" s="10">
        <v>6.5730153462537446</v>
      </c>
      <c r="AJ274" s="10">
        <v>0.00086871209836089939</v>
      </c>
      <c r="AK274" s="10">
        <v>0.0008729468239142105</v>
      </c>
      <c r="AL274" s="10">
        <v>0.00094159497929012677</v>
      </c>
      <c r="AM274" s="10">
        <v>0.00099990658544234917</v>
      </c>
      <c r="AN274" s="10">
        <v>0.00069303088395591364</v>
      </c>
      <c r="AO274" s="10">
        <v>0.0010787749644405697</v>
      </c>
      <c r="AP274" s="10">
        <v>0.0010852018488279856</v>
      </c>
      <c r="AQ274" s="10">
        <v>0.0018186165250482838</v>
      </c>
      <c r="AR274" s="10">
        <v>0.037235647868867613</v>
      </c>
      <c r="AS274" s="10">
        <v>0.035484547512537316</v>
      </c>
      <c r="AT274" s="10">
        <v>0.040448591239720326</v>
      </c>
      <c r="AU274" s="10">
        <v>0.039990705297820894</v>
      </c>
      <c r="AV274" s="10">
        <v>0.035236724876449549</v>
      </c>
      <c r="AW274" s="10">
        <v>0.043181060073866413</v>
      </c>
      <c r="AX274" s="10">
        <v>0.043403641567931341</v>
      </c>
      <c r="AY274" s="10">
        <v>0.060889195612770508</v>
      </c>
      <c r="AZ274" s="10">
        <v>-0.61310079433198728</v>
      </c>
      <c r="BA274" s="10">
        <v>-0.58563153025010806</v>
      </c>
      <c r="BB274" s="10">
        <v>-0.62005218925544581</v>
      </c>
      <c r="BC274" s="10">
        <v>-0.51567219109081308</v>
      </c>
      <c r="BD274" s="10">
        <v>-0.78433196704444508</v>
      </c>
      <c r="BE274" s="10">
        <v>-0.52262358601427161</v>
      </c>
      <c r="BF274" s="10">
        <v>-0.52488460120655556</v>
      </c>
      <c r="BG274" s="10">
        <v>0</v>
      </c>
    </row>
    <row r="275" x14ac:dyDescent="0.3">
      <c r="A275" s="36">
        <v>6.5999999999999845</v>
      </c>
      <c r="B275" s="36">
        <v>6.6499999999999844</v>
      </c>
      <c r="C275" s="37">
        <v>133</v>
      </c>
      <c r="D275" s="2">
        <v>7534741771.7828827</v>
      </c>
      <c r="E275" s="2">
        <v>7633615692.9828835</v>
      </c>
      <c r="F275" s="2">
        <v>7369216615.1599998</v>
      </c>
      <c r="G275" s="2">
        <v>8296494455.0228825</v>
      </c>
      <c r="H275" s="2">
        <v>5121728707.9200001</v>
      </c>
      <c r="I275" s="2">
        <v>8130969298.4000006</v>
      </c>
      <c r="J275" s="2">
        <v>8108346030.3827076</v>
      </c>
      <c r="K275" s="2">
        <v>13264109531.915051</v>
      </c>
      <c r="L275" s="10">
        <v>2217833.5820712829</v>
      </c>
      <c r="M275" s="10">
        <v>2246936.889055158</v>
      </c>
      <c r="N275" s="10">
        <v>2169111.6401448022</v>
      </c>
      <c r="O275" s="10">
        <v>2442053.6991361338</v>
      </c>
      <c r="P275" s="10">
        <v>1507568.8418709689</v>
      </c>
      <c r="Q275" s="10">
        <v>2393331.757209653</v>
      </c>
      <c r="R275" s="10">
        <v>2386672.6512887501</v>
      </c>
      <c r="S275" s="10">
        <v>3904259.5548954261</v>
      </c>
      <c r="T275" s="10">
        <v>12788.674585873559</v>
      </c>
      <c r="U275" s="10">
        <v>12956.49273300522</v>
      </c>
      <c r="V275" s="10">
        <v>12507.729673898841</v>
      </c>
      <c r="W275" s="10">
        <v>14081.593105968681</v>
      </c>
      <c r="X275" s="10">
        <v>8693.0811627824096</v>
      </c>
      <c r="Y275" s="10">
        <v>13800.648193993949</v>
      </c>
      <c r="Z275" s="10">
        <v>13762.24984916605</v>
      </c>
      <c r="AA275" s="10">
        <v>22513.098074614849</v>
      </c>
      <c r="AB275" s="10">
        <v>3.7643163927594832</v>
      </c>
      <c r="AC275" s="10">
        <v>3.8137132710683588</v>
      </c>
      <c r="AD275" s="10">
        <v>3.6816209163434199</v>
      </c>
      <c r="AE275" s="10">
        <v>4.1448839290601116</v>
      </c>
      <c r="AF275" s="10">
        <v>2.558788067122848</v>
      </c>
      <c r="AG275" s="10">
        <v>4.0621884526440493</v>
      </c>
      <c r="AH275" s="10">
        <v>4.0508859898344802</v>
      </c>
      <c r="AI275" s="10">
        <v>6.6266776564700436</v>
      </c>
      <c r="AJ275" s="10">
        <v>0.0015559173056459575</v>
      </c>
      <c r="AK275" s="10">
        <v>0.0014790112800070435</v>
      </c>
      <c r="AL275" s="10">
        <v>0.0016795835669539693</v>
      </c>
      <c r="AM275" s="10">
        <v>0.0015752691091161393</v>
      </c>
      <c r="AN275" s="10">
        <v>0.0015136431112411819</v>
      </c>
      <c r="AO275" s="10">
        <v>0.0016898662373720707</v>
      </c>
      <c r="AP275" s="10">
        <v>0.0017032711853846216</v>
      </c>
      <c r="AQ275" s="10">
        <v>0.002218499520110682</v>
      </c>
      <c r="AR275" s="10">
        <v>0.03879156517451357</v>
      </c>
      <c r="AS275" s="10">
        <v>0.036963558792544357</v>
      </c>
      <c r="AT275" s="10">
        <v>0.042128174806674294</v>
      </c>
      <c r="AU275" s="10">
        <v>0.041565974406937031</v>
      </c>
      <c r="AV275" s="10">
        <v>0.036750367987690734</v>
      </c>
      <c r="AW275" s="10">
        <v>0.044870926311238485</v>
      </c>
      <c r="AX275" s="10">
        <v>0.045106912753315964</v>
      </c>
      <c r="AY275" s="10">
        <v>0.063107695132881184</v>
      </c>
      <c r="AZ275" s="10">
        <v>-0.43194514839813536</v>
      </c>
      <c r="BA275" s="10">
        <v>-0.42449090347033991</v>
      </c>
      <c r="BB275" s="10">
        <v>-0.44442432434467061</v>
      </c>
      <c r="BC275" s="10">
        <v>-0.37451553494333611</v>
      </c>
      <c r="BD275" s="10">
        <v>-0.61386562018381241</v>
      </c>
      <c r="BE275" s="10">
        <v>-0.38699471088987125</v>
      </c>
      <c r="BF275" s="10">
        <v>-0.3887003111009415</v>
      </c>
      <c r="BG275" s="10">
        <v>0</v>
      </c>
    </row>
    <row r="276" x14ac:dyDescent="0.3">
      <c r="A276" s="36">
        <v>6.6499999999999844</v>
      </c>
      <c r="B276" s="36">
        <v>6.6999999999999842</v>
      </c>
      <c r="C276" s="37">
        <v>134</v>
      </c>
      <c r="D276" s="2">
        <v>4675398466.0133791</v>
      </c>
      <c r="E276" s="2">
        <v>4675398466.0133791</v>
      </c>
      <c r="F276" s="2">
        <v>4502790821.8800001</v>
      </c>
      <c r="G276" s="2">
        <v>5109317408.2533789</v>
      </c>
      <c r="H276" s="2">
        <v>3267861536.4000001</v>
      </c>
      <c r="I276" s="2">
        <v>4936709764.1199999</v>
      </c>
      <c r="J276" s="2">
        <v>4977245929.9400616</v>
      </c>
      <c r="K276" s="2">
        <v>7806736057.5433006</v>
      </c>
      <c r="L276" s="10">
        <v>1376192.581187217</v>
      </c>
      <c r="M276" s="10">
        <v>1376192.581187217</v>
      </c>
      <c r="N276" s="10">
        <v>1325385.9256605699</v>
      </c>
      <c r="O276" s="10">
        <v>1503915.604901274</v>
      </c>
      <c r="P276" s="10">
        <v>961887.38466508128</v>
      </c>
      <c r="Q276" s="10">
        <v>1453108.9493746271</v>
      </c>
      <c r="R276" s="10">
        <v>1465040.6747830301</v>
      </c>
      <c r="S276" s="10">
        <v>2297894.462637892</v>
      </c>
      <c r="T276" s="10">
        <v>13593.40845950637</v>
      </c>
      <c r="U276" s="10">
        <v>13593.40845950637</v>
      </c>
      <c r="V276" s="10">
        <v>13091.563274118609</v>
      </c>
      <c r="W276" s="10">
        <v>14854.9987737999</v>
      </c>
      <c r="X276" s="10">
        <v>9501.0889395428349</v>
      </c>
      <c r="Y276" s="10">
        <v>14353.153588412129</v>
      </c>
      <c r="Z276" s="10">
        <v>14471.00978043083</v>
      </c>
      <c r="AA276" s="10">
        <v>22697.56315684236</v>
      </c>
      <c r="AB276" s="10">
        <v>4.0011879224855571</v>
      </c>
      <c r="AC276" s="10">
        <v>4.0011879224855571</v>
      </c>
      <c r="AD276" s="10">
        <v>3.8534709682931898</v>
      </c>
      <c r="AE276" s="10">
        <v>4.3725340748294048</v>
      </c>
      <c r="AF276" s="10">
        <v>2.796623262561801</v>
      </c>
      <c r="AG276" s="10">
        <v>4.224817120637038</v>
      </c>
      <c r="AH276" s="10">
        <v>4.2595078145494654</v>
      </c>
      <c r="AI276" s="10">
        <v>6.6809745211105556</v>
      </c>
      <c r="AJ276" s="10">
        <v>0.00096546552017262675</v>
      </c>
      <c r="AK276" s="10">
        <v>0.00090585737452278641</v>
      </c>
      <c r="AL276" s="10">
        <v>0.0010262710223909741</v>
      </c>
      <c r="AM276" s="10">
        <v>0.00097011453759462355</v>
      </c>
      <c r="AN276" s="10">
        <v>0.00096576300408357085</v>
      </c>
      <c r="AO276" s="10">
        <v>0.0010260005723712457</v>
      </c>
      <c r="AP276" s="10">
        <v>0.0010455399341953904</v>
      </c>
      <c r="AQ276" s="10">
        <v>0.0013057220430529759</v>
      </c>
      <c r="AR276" s="10">
        <v>0.039757030694686196</v>
      </c>
      <c r="AS276" s="10">
        <v>0.037869416167067141</v>
      </c>
      <c r="AT276" s="10">
        <v>0.043154445829065267</v>
      </c>
      <c r="AU276" s="10">
        <v>0.042536088944531654</v>
      </c>
      <c r="AV276" s="10">
        <v>0.037716130991774302</v>
      </c>
      <c r="AW276" s="10">
        <v>0.045896926883609732</v>
      </c>
      <c r="AX276" s="10">
        <v>0.046152452687511357</v>
      </c>
      <c r="AY276" s="10">
        <v>0.064413417175934157</v>
      </c>
      <c r="AZ276" s="10">
        <v>-0.40110714240226553</v>
      </c>
      <c r="BA276" s="10">
        <v>-0.40110714240226553</v>
      </c>
      <c r="BB276" s="10">
        <v>-0.42321723333669592</v>
      </c>
      <c r="BC276" s="10">
        <v>-0.34552450978325655</v>
      </c>
      <c r="BD276" s="10">
        <v>-0.58140489030080489</v>
      </c>
      <c r="BE276" s="10">
        <v>-0.36763460071768694</v>
      </c>
      <c r="BF276" s="10">
        <v>-0.36244214057541102</v>
      </c>
      <c r="BG276" s="10">
        <v>0</v>
      </c>
    </row>
    <row r="277" x14ac:dyDescent="0.3">
      <c r="A277" s="36">
        <v>6.6999999999999842</v>
      </c>
      <c r="B277" s="36">
        <v>6.749999999999984</v>
      </c>
      <c r="C277" s="37">
        <v>135</v>
      </c>
      <c r="D277" s="2">
        <v>4249200437.444108</v>
      </c>
      <c r="E277" s="2">
        <v>4371080697.6841078</v>
      </c>
      <c r="F277" s="2">
        <v>4139579893.1999998</v>
      </c>
      <c r="G277" s="2">
        <v>5040156130.9241095</v>
      </c>
      <c r="H277" s="2">
        <v>2850109352.2399998</v>
      </c>
      <c r="I277" s="2">
        <v>4930535586.6800003</v>
      </c>
      <c r="J277" s="2">
        <v>4901391535.5072699</v>
      </c>
      <c r="K277" s="2">
        <v>9687333505.7927799</v>
      </c>
      <c r="L277" s="10">
        <v>1250742.190317373</v>
      </c>
      <c r="M277" s="10">
        <v>1286617.359279918</v>
      </c>
      <c r="N277" s="10">
        <v>1218475.640026296</v>
      </c>
      <c r="O277" s="10">
        <v>1483558.145006069</v>
      </c>
      <c r="P277" s="10">
        <v>838923.00830338895</v>
      </c>
      <c r="Q277" s="10">
        <v>1451291.594714991</v>
      </c>
      <c r="R277" s="10">
        <v>1442713.111554421</v>
      </c>
      <c r="S277" s="10">
        <v>2851443.9141539112</v>
      </c>
      <c r="T277" s="10">
        <v>10012.560322168471</v>
      </c>
      <c r="U277" s="10">
        <v>10299.751636322761</v>
      </c>
      <c r="V277" s="10">
        <v>9754.2570653672246</v>
      </c>
      <c r="W277" s="10">
        <v>11876.320742445239</v>
      </c>
      <c r="X277" s="10">
        <v>6715.8262440649696</v>
      </c>
      <c r="Y277" s="10">
        <v>11618.017485644001</v>
      </c>
      <c r="Z277" s="10">
        <v>11549.3441964699</v>
      </c>
      <c r="AA277" s="10">
        <v>22826.649981721352</v>
      </c>
      <c r="AB277" s="10">
        <v>2.947173665351138</v>
      </c>
      <c r="AC277" s="10">
        <v>3.0317077556096641</v>
      </c>
      <c r="AD277" s="10">
        <v>2.871142707072309</v>
      </c>
      <c r="AE277" s="10">
        <v>3.495767177142723</v>
      </c>
      <c r="AF277" s="10">
        <v>1.9767877157014451</v>
      </c>
      <c r="AG277" s="10">
        <v>3.419736218863894</v>
      </c>
      <c r="AH277" s="10">
        <v>3.3995223971385098</v>
      </c>
      <c r="AI277" s="10">
        <v>6.7189709254852552</v>
      </c>
      <c r="AJ277" s="10">
        <v>0.0008774560158832437</v>
      </c>
      <c r="AK277" s="10">
        <v>0.00084689587709250547</v>
      </c>
      <c r="AL277" s="10">
        <v>0.0009434883958233096</v>
      </c>
      <c r="AM277" s="10">
        <v>0.0009569827716042475</v>
      </c>
      <c r="AN277" s="10">
        <v>0.0008423031818594963</v>
      </c>
      <c r="AO277" s="10">
        <v>0.0010247173878434855</v>
      </c>
      <c r="AP277" s="10">
        <v>0.001029605660566953</v>
      </c>
      <c r="AQ277" s="10">
        <v>0.0016202629118858406</v>
      </c>
      <c r="AR277" s="10">
        <v>0.040634486710569441</v>
      </c>
      <c r="AS277" s="10">
        <v>0.038716312044159644</v>
      </c>
      <c r="AT277" s="10">
        <v>0.044097934224888578</v>
      </c>
      <c r="AU277" s="10">
        <v>0.043493071716135902</v>
      </c>
      <c r="AV277" s="10">
        <v>0.038558434173633797</v>
      </c>
      <c r="AW277" s="10">
        <v>0.046921644271453219</v>
      </c>
      <c r="AX277" s="10">
        <v>0.047182058348078308</v>
      </c>
      <c r="AY277" s="10">
        <v>0.066033680087819999</v>
      </c>
      <c r="AZ277" s="10">
        <v>-0.56136531947587087</v>
      </c>
      <c r="BA277" s="10">
        <v>-0.54878391509177304</v>
      </c>
      <c r="BB277" s="10">
        <v>-0.57268118303920934</v>
      </c>
      <c r="BC277" s="10">
        <v>-0.47971687689804177</v>
      </c>
      <c r="BD277" s="10">
        <v>-0.7057901072017696</v>
      </c>
      <c r="BE277" s="10">
        <v>-0.49103274046138035</v>
      </c>
      <c r="BF277" s="10">
        <v>-0.49404121035201676</v>
      </c>
      <c r="BG277" s="10">
        <v>0</v>
      </c>
    </row>
    <row r="278" x14ac:dyDescent="0.3">
      <c r="A278" s="36">
        <v>6.749999999999984</v>
      </c>
      <c r="B278" s="36">
        <v>6.7999999999999838</v>
      </c>
      <c r="C278" s="37">
        <v>136</v>
      </c>
      <c r="D278" s="2">
        <v>3963617775.9049888</v>
      </c>
      <c r="E278" s="2">
        <v>3996241986.5449891</v>
      </c>
      <c r="F278" s="2">
        <v>3869613068.2399998</v>
      </c>
      <c r="G278" s="2">
        <v>4533138602.144989</v>
      </c>
      <c r="H278" s="2">
        <v>2739085026.52</v>
      </c>
      <c r="I278" s="2">
        <v>4439133894.4799995</v>
      </c>
      <c r="J278" s="2">
        <v>4482550000.0342035</v>
      </c>
      <c r="K278" s="2">
        <v>7363591040.6199512</v>
      </c>
      <c r="L278" s="10">
        <v>1166681.6031860791</v>
      </c>
      <c r="M278" s="10">
        <v>1176284.4631297239</v>
      </c>
      <c r="N278" s="10">
        <v>1139011.5377947241</v>
      </c>
      <c r="O278" s="10">
        <v>1334318.723658382</v>
      </c>
      <c r="P278" s="10">
        <v>806243.25822479103</v>
      </c>
      <c r="Q278" s="10">
        <v>1306648.658267027</v>
      </c>
      <c r="R278" s="10">
        <v>1319428.0871867361</v>
      </c>
      <c r="S278" s="10">
        <v>2167455.7654630588</v>
      </c>
      <c r="T278" s="10">
        <v>12385.995899805601</v>
      </c>
      <c r="U278" s="10">
        <v>12487.944009352859</v>
      </c>
      <c r="V278" s="10">
        <v>12092.23853228669</v>
      </c>
      <c r="W278" s="10">
        <v>14165.70398910336</v>
      </c>
      <c r="X278" s="10">
        <v>8559.4267222069448</v>
      </c>
      <c r="Y278" s="10">
        <v>13871.94662158446</v>
      </c>
      <c r="Z278" s="10">
        <v>14007.61855964289</v>
      </c>
      <c r="AA278" s="10">
        <v>23010.646735768951</v>
      </c>
      <c r="AB278" s="10">
        <v>3.6457888652348669</v>
      </c>
      <c r="AC278" s="10">
        <v>3.6757970523540782</v>
      </c>
      <c r="AD278" s="10">
        <v>3.5593220725567001</v>
      </c>
      <c r="AE278" s="10">
        <v>4.169641770388183</v>
      </c>
      <c r="AF278" s="10">
        <v>2.5194471957725781</v>
      </c>
      <c r="AG278" s="10">
        <v>4.0831749777100148</v>
      </c>
      <c r="AH278" s="10">
        <v>4.1231096947161818</v>
      </c>
      <c r="AI278" s="10">
        <v>6.7731299388235886</v>
      </c>
      <c r="AJ278" s="10">
        <v>0.00081848345667156857</v>
      </c>
      <c r="AK278" s="10">
        <v>0.00077427096325676241</v>
      </c>
      <c r="AL278" s="10">
        <v>0.00088195786055681304</v>
      </c>
      <c r="AM278" s="10">
        <v>0.00086071451575281291</v>
      </c>
      <c r="AN278" s="10">
        <v>0.0008094917591173256</v>
      </c>
      <c r="AO278" s="10">
        <v>0.00092258895786654672</v>
      </c>
      <c r="AP278" s="10">
        <v>0.00094162215370373467</v>
      </c>
      <c r="AQ278" s="10">
        <v>0.0012316034597422462</v>
      </c>
      <c r="AR278" s="10">
        <v>0.041452970167241011</v>
      </c>
      <c r="AS278" s="10">
        <v>0.039490583007416404</v>
      </c>
      <c r="AT278" s="10">
        <v>0.044979892085445394</v>
      </c>
      <c r="AU278" s="10">
        <v>0.044353786231888716</v>
      </c>
      <c r="AV278" s="10">
        <v>0.039367925932751124</v>
      </c>
      <c r="AW278" s="10">
        <v>0.047844233229319764</v>
      </c>
      <c r="AX278" s="10">
        <v>0.048123680501782042</v>
      </c>
      <c r="AY278" s="10">
        <v>0.067265283547562241</v>
      </c>
      <c r="AZ278" s="10">
        <v>-0.46172760626705234</v>
      </c>
      <c r="BA278" s="10">
        <v>-0.45729713063905575</v>
      </c>
      <c r="BB278" s="10">
        <v>-0.47449375625371348</v>
      </c>
      <c r="BC278" s="10">
        <v>-0.38438479579613682</v>
      </c>
      <c r="BD278" s="10">
        <v>-0.62802320071683493</v>
      </c>
      <c r="BE278" s="10">
        <v>-0.39715094578279808</v>
      </c>
      <c r="BF278" s="10">
        <v>-0.39125489515821743</v>
      </c>
      <c r="BG278" s="10">
        <v>0</v>
      </c>
    </row>
    <row r="279" x14ac:dyDescent="0.3">
      <c r="A279" s="36">
        <v>6.7999999999999838</v>
      </c>
      <c r="B279" s="36">
        <v>6.8499999999999837</v>
      </c>
      <c r="C279" s="37">
        <v>137</v>
      </c>
      <c r="D279" s="2">
        <v>4071541823.2350922</v>
      </c>
      <c r="E279" s="2">
        <v>4071541823.2350922</v>
      </c>
      <c r="F279" s="2">
        <v>3992014235.52</v>
      </c>
      <c r="G279" s="2">
        <v>4532796614.6350918</v>
      </c>
      <c r="H279" s="2">
        <v>2797268716.48</v>
      </c>
      <c r="I279" s="2">
        <v>4453269026.9200001</v>
      </c>
      <c r="J279" s="2">
        <v>4402435882.5942373</v>
      </c>
      <c r="K279" s="2">
        <v>7331907629.8465586</v>
      </c>
      <c r="L279" s="10">
        <v>1198448.793586436</v>
      </c>
      <c r="M279" s="10">
        <v>1198448.793586436</v>
      </c>
      <c r="N279" s="10">
        <v>1175040.0345236941</v>
      </c>
      <c r="O279" s="10">
        <v>1334218.060436327</v>
      </c>
      <c r="P279" s="10">
        <v>823369.4910049726</v>
      </c>
      <c r="Q279" s="10">
        <v>1310809.301373584</v>
      </c>
      <c r="R279" s="10">
        <v>1295846.6844740701</v>
      </c>
      <c r="S279" s="10">
        <v>2158129.8277552868</v>
      </c>
      <c r="T279" s="10">
        <v>12873.95204999365</v>
      </c>
      <c r="U279" s="10">
        <v>12873.95204999365</v>
      </c>
      <c r="V279" s="10">
        <v>12622.490958509081</v>
      </c>
      <c r="W279" s="10">
        <v>14332.4098836885</v>
      </c>
      <c r="X279" s="10">
        <v>8844.7828587689946</v>
      </c>
      <c r="Y279" s="10">
        <v>14080.94879220393</v>
      </c>
      <c r="Z279" s="10">
        <v>13920.21767583281</v>
      </c>
      <c r="AA279" s="10">
        <v>23183.0179719554</v>
      </c>
      <c r="AB279" s="10">
        <v>3.7894176144666019</v>
      </c>
      <c r="AC279" s="10">
        <v>3.7894176144666019</v>
      </c>
      <c r="AD279" s="10">
        <v>3.715400631513408</v>
      </c>
      <c r="AE279" s="10">
        <v>4.2187112597666703</v>
      </c>
      <c r="AF279" s="10">
        <v>2.603441105807756</v>
      </c>
      <c r="AG279" s="10">
        <v>4.1446942768134756</v>
      </c>
      <c r="AH279" s="10">
        <v>4.0973834493997696</v>
      </c>
      <c r="AI279" s="10">
        <v>6.8238670082251023</v>
      </c>
      <c r="AJ279" s="10">
        <v>0.00084076967403937726</v>
      </c>
      <c r="AK279" s="10">
        <v>0.00078886028924938807</v>
      </c>
      <c r="AL279" s="10">
        <v>0.0009098553970081837</v>
      </c>
      <c r="AM279" s="10">
        <v>0.00086064958201929865</v>
      </c>
      <c r="AN279" s="10">
        <v>0.000826686996607816</v>
      </c>
      <c r="AO279" s="10">
        <v>0.00092552667441601639</v>
      </c>
      <c r="AP279" s="10">
        <v>0.00092479306583961288</v>
      </c>
      <c r="AQ279" s="10">
        <v>0.0012263042248839154</v>
      </c>
      <c r="AR279" s="10">
        <v>0.042293739841280389</v>
      </c>
      <c r="AS279" s="10">
        <v>0.040279443296665794</v>
      </c>
      <c r="AT279" s="10">
        <v>0.045889747482453579</v>
      </c>
      <c r="AU279" s="10">
        <v>0.045214435813908015</v>
      </c>
      <c r="AV279" s="10">
        <v>0.040194612929358942</v>
      </c>
      <c r="AW279" s="10">
        <v>0.048769759903735783</v>
      </c>
      <c r="AX279" s="10">
        <v>0.049048473567621653</v>
      </c>
      <c r="AY279" s="10">
        <v>0.068491587772446155</v>
      </c>
      <c r="AZ279" s="10">
        <v>-0.44468178968038896</v>
      </c>
      <c r="BA279" s="10">
        <v>-0.44468178968038896</v>
      </c>
      <c r="BB279" s="10">
        <v>-0.45552856949951182</v>
      </c>
      <c r="BC279" s="10">
        <v>-0.38177117832430285</v>
      </c>
      <c r="BD279" s="10">
        <v>-0.61848009308069518</v>
      </c>
      <c r="BE279" s="10">
        <v>-0.39261795814342559</v>
      </c>
      <c r="BF279" s="10">
        <v>-0.39955109845179937</v>
      </c>
      <c r="BG279" s="10">
        <v>0</v>
      </c>
    </row>
    <row r="280" x14ac:dyDescent="0.3">
      <c r="A280" s="36">
        <v>6.8499999999999837</v>
      </c>
      <c r="B280" s="36">
        <v>6.8999999999999835</v>
      </c>
      <c r="C280" s="37">
        <v>138</v>
      </c>
      <c r="D280" s="2">
        <v>3620243005.8000002</v>
      </c>
      <c r="E280" s="2">
        <v>3641912254.4400001</v>
      </c>
      <c r="F280" s="2">
        <v>3620243005.8000002</v>
      </c>
      <c r="G280" s="2">
        <v>4218278499.8000002</v>
      </c>
      <c r="H280" s="2">
        <v>2407827260</v>
      </c>
      <c r="I280" s="2">
        <v>4218278499.8000002</v>
      </c>
      <c r="J280" s="2">
        <v>4211155260.4714222</v>
      </c>
      <c r="K280" s="2">
        <v>7225996828.3091316</v>
      </c>
      <c r="L280" s="10">
        <v>1065610.044340254</v>
      </c>
      <c r="M280" s="10">
        <v>1071988.336893294</v>
      </c>
      <c r="N280" s="10">
        <v>1065610.044340254</v>
      </c>
      <c r="O280" s="10">
        <v>1241640.3904406149</v>
      </c>
      <c r="P280" s="10">
        <v>708738.31098674599</v>
      </c>
      <c r="Q280" s="10">
        <v>1241640.3904406149</v>
      </c>
      <c r="R280" s="10">
        <v>1239543.681638302</v>
      </c>
      <c r="S280" s="10">
        <v>2126955.2315357528</v>
      </c>
      <c r="T280" s="10">
        <v>11698.392405603219</v>
      </c>
      <c r="U280" s="10">
        <v>11768.414051475929</v>
      </c>
      <c r="V280" s="10">
        <v>11698.392405603219</v>
      </c>
      <c r="W280" s="10">
        <v>13630.87425007674</v>
      </c>
      <c r="X280" s="10">
        <v>7780.6125409981742</v>
      </c>
      <c r="Y280" s="10">
        <v>13630.87425007674</v>
      </c>
      <c r="Z280" s="10">
        <v>13607.856334226561</v>
      </c>
      <c r="AA280" s="10">
        <v>23349.964707831681</v>
      </c>
      <c r="AB280" s="10">
        <v>3.443394388186884</v>
      </c>
      <c r="AC280" s="10">
        <v>3.4640050955464892</v>
      </c>
      <c r="AD280" s="10">
        <v>3.443394388186884</v>
      </c>
      <c r="AE280" s="10">
        <v>4.0122158901349589</v>
      </c>
      <c r="AF280" s="10">
        <v>2.2902050667660192</v>
      </c>
      <c r="AG280" s="10">
        <v>4.0122158901349589</v>
      </c>
      <c r="AH280" s="10">
        <v>4.0054406205493427</v>
      </c>
      <c r="AI280" s="10">
        <v>6.8730073886732033</v>
      </c>
      <c r="AJ280" s="10">
        <v>0.00074757687973626692</v>
      </c>
      <c r="AK280" s="10">
        <v>0.00070561965937898305</v>
      </c>
      <c r="AL280" s="10">
        <v>0.00082512171625039206</v>
      </c>
      <c r="AM280" s="10">
        <v>0.00080093150792871629</v>
      </c>
      <c r="AN280" s="10">
        <v>0.00071159394669262864</v>
      </c>
      <c r="AO280" s="10">
        <v>0.00087668839409432155</v>
      </c>
      <c r="AP280" s="10">
        <v>0.00088461190302744101</v>
      </c>
      <c r="AQ280" s="10">
        <v>0.0012085900268957301</v>
      </c>
      <c r="AR280" s="10">
        <v>0.043041316721016659</v>
      </c>
      <c r="AS280" s="10">
        <v>0.040985062956044774</v>
      </c>
      <c r="AT280" s="10">
        <v>0.046714869198703969</v>
      </c>
      <c r="AU280" s="10">
        <v>0.046015367321836732</v>
      </c>
      <c r="AV280" s="10">
        <v>0.040906206876051572</v>
      </c>
      <c r="AW280" s="10">
        <v>0.049646448297830104</v>
      </c>
      <c r="AX280" s="10">
        <v>0.049933085470649091</v>
      </c>
      <c r="AY280" s="10">
        <v>0.069700177799341886</v>
      </c>
      <c r="AZ280" s="10">
        <v>-0.49899742667792868</v>
      </c>
      <c r="BA280" s="10">
        <v>-0.49599863645495113</v>
      </c>
      <c r="BB280" s="10">
        <v>-0.49899742667792868</v>
      </c>
      <c r="BC280" s="10">
        <v>-0.41623576649326188</v>
      </c>
      <c r="BD280" s="10">
        <v>-0.66678268518373729</v>
      </c>
      <c r="BE280" s="10">
        <v>-0.41623576649326188</v>
      </c>
      <c r="BF280" s="10">
        <v>-0.41722154596394634</v>
      </c>
      <c r="BG280" s="10">
        <v>0</v>
      </c>
    </row>
    <row r="281" x14ac:dyDescent="0.3">
      <c r="A281" s="36">
        <v>6.8999999999999835</v>
      </c>
      <c r="B281" s="36">
        <v>6.9499999999999833</v>
      </c>
      <c r="C281" s="37">
        <v>139</v>
      </c>
      <c r="D281" s="2">
        <v>7473369683.0486612</v>
      </c>
      <c r="E281" s="2">
        <v>7550096543.8486614</v>
      </c>
      <c r="F281" s="2">
        <v>7221656110.5200005</v>
      </c>
      <c r="G281" s="2">
        <v>8219474673.8886614</v>
      </c>
      <c r="H281" s="2">
        <v>5944200397.8800001</v>
      </c>
      <c r="I281" s="2">
        <v>7967761101.3599997</v>
      </c>
      <c r="J281" s="2">
        <v>7821254316.3082418</v>
      </c>
      <c r="K281" s="2">
        <v>12670708875.036381</v>
      </c>
      <c r="L281" s="10">
        <v>2199768.8515842538</v>
      </c>
      <c r="M281" s="10">
        <v>2222353.2232433348</v>
      </c>
      <c r="N281" s="10">
        <v>2125677.5514274468</v>
      </c>
      <c r="O281" s="10">
        <v>2419383.107063164</v>
      </c>
      <c r="P281" s="10">
        <v>1749661.4562625289</v>
      </c>
      <c r="Q281" s="10">
        <v>2345291.806906356</v>
      </c>
      <c r="R281" s="10">
        <v>2302167.8780802991</v>
      </c>
      <c r="S281" s="10">
        <v>3729593.4622395029</v>
      </c>
      <c r="T281" s="10">
        <v>13874.67126666468</v>
      </c>
      <c r="U281" s="10">
        <v>14017.118384373551</v>
      </c>
      <c r="V281" s="10">
        <v>13407.352878800821</v>
      </c>
      <c r="W281" s="10">
        <v>15259.851167747791</v>
      </c>
      <c r="X281" s="10">
        <v>11035.69473497774</v>
      </c>
      <c r="Y281" s="10">
        <v>14792.53277988393</v>
      </c>
      <c r="Z281" s="10">
        <v>14520.535867227551</v>
      </c>
      <c r="AA281" s="10">
        <v>23523.782150841529</v>
      </c>
      <c r="AB281" s="10">
        <v>4.0839769706038878</v>
      </c>
      <c r="AC281" s="10">
        <v>4.1259059458618186</v>
      </c>
      <c r="AD281" s="10">
        <v>3.9464228983455309</v>
      </c>
      <c r="AE281" s="10">
        <v>4.4917014281741663</v>
      </c>
      <c r="AF281" s="10">
        <v>3.248330881939367</v>
      </c>
      <c r="AG281" s="10">
        <v>4.3541473559158099</v>
      </c>
      <c r="AH281" s="10">
        <v>4.2740857021285299</v>
      </c>
      <c r="AI281" s="10">
        <v>6.9241701456638518</v>
      </c>
      <c r="AJ281" s="10">
        <v>0.0015432440252818157</v>
      </c>
      <c r="AK281" s="10">
        <v>0.0014628294641239549</v>
      </c>
      <c r="AL281" s="10">
        <v>0.0016459517426139277</v>
      </c>
      <c r="AM281" s="10">
        <v>0.0015606452360249965</v>
      </c>
      <c r="AN281" s="10">
        <v>0.0017567111608576616</v>
      </c>
      <c r="AO281" s="10">
        <v>0.0016559465395207286</v>
      </c>
      <c r="AP281" s="10">
        <v>0.0016429635662581796</v>
      </c>
      <c r="AQ281" s="10">
        <v>0.0021192498064867759</v>
      </c>
      <c r="AR281" s="10">
        <v>0.044584560746298477</v>
      </c>
      <c r="AS281" s="10">
        <v>0.042447892420168727</v>
      </c>
      <c r="AT281" s="10">
        <v>0.048360820941317897</v>
      </c>
      <c r="AU281" s="10">
        <v>0.04757601255786173</v>
      </c>
      <c r="AV281" s="10">
        <v>0.042662918036909234</v>
      </c>
      <c r="AW281" s="10">
        <v>0.051302394837350829</v>
      </c>
      <c r="AX281" s="10">
        <v>0.051576049036907268</v>
      </c>
      <c r="AY281" s="10">
        <v>0.071819427605828656</v>
      </c>
      <c r="AZ281" s="10">
        <v>-0.41018535294638725</v>
      </c>
      <c r="BA281" s="10">
        <v>-0.40412990162501983</v>
      </c>
      <c r="BB281" s="10">
        <v>-0.4300511374901852</v>
      </c>
      <c r="BC281" s="10">
        <v>-0.35130111859151514</v>
      </c>
      <c r="BD281" s="10">
        <v>-0.53087073055627021</v>
      </c>
      <c r="BE281" s="10">
        <v>-0.37116690313531309</v>
      </c>
      <c r="BF281" s="10">
        <v>-0.38272953838300661</v>
      </c>
      <c r="BG281" s="10">
        <v>0</v>
      </c>
    </row>
    <row r="282" x14ac:dyDescent="0.3">
      <c r="A282" s="36">
        <v>6.9499999999999833</v>
      </c>
      <c r="B282" s="36">
        <v>6.9999999999999831</v>
      </c>
      <c r="C282" s="37">
        <v>140</v>
      </c>
      <c r="D282" s="2">
        <v>6795929743.8705244</v>
      </c>
      <c r="E282" s="2">
        <v>6905703341.2305241</v>
      </c>
      <c r="F282" s="2">
        <v>6361105777.6800003</v>
      </c>
      <c r="G282" s="2">
        <v>7443811462.6305237</v>
      </c>
      <c r="H282" s="2">
        <v>4966467907.8800001</v>
      </c>
      <c r="I282" s="2">
        <v>7008987496.4399996</v>
      </c>
      <c r="J282" s="2">
        <v>6977681080.9020052</v>
      </c>
      <c r="K282" s="2">
        <v>11767465391.51351</v>
      </c>
      <c r="L282" s="10">
        <v>2000365.9931383049</v>
      </c>
      <c r="M282" s="10">
        <v>2032677.5942553501</v>
      </c>
      <c r="N282" s="10">
        <v>1872376.577745429</v>
      </c>
      <c r="O282" s="10">
        <v>2191068.4586769468</v>
      </c>
      <c r="P282" s="10">
        <v>1461868.1892490699</v>
      </c>
      <c r="Q282" s="10">
        <v>2063079.0432840709</v>
      </c>
      <c r="R282" s="10">
        <v>2053864.073240312</v>
      </c>
      <c r="S282" s="10">
        <v>3463725.8597098319</v>
      </c>
      <c r="T282" s="10">
        <v>13682.51986436231</v>
      </c>
      <c r="U282" s="10">
        <v>13903.531482061189</v>
      </c>
      <c r="V282" s="10">
        <v>12807.07120919211</v>
      </c>
      <c r="W282" s="10">
        <v>14986.92629891768</v>
      </c>
      <c r="X282" s="10">
        <v>9999.1904516929171</v>
      </c>
      <c r="Y282" s="10">
        <v>14111.47764374747</v>
      </c>
      <c r="Z282" s="10">
        <v>14048.44717277079</v>
      </c>
      <c r="AA282" s="10">
        <v>23691.913401223519</v>
      </c>
      <c r="AB282" s="10">
        <v>4.0274176556630339</v>
      </c>
      <c r="AC282" s="10">
        <v>4.0924719073689264</v>
      </c>
      <c r="AD282" s="10">
        <v>3.769731395718892</v>
      </c>
      <c r="AE282" s="10">
        <v>4.4113666326619123</v>
      </c>
      <c r="AF282" s="10">
        <v>2.9432382753103461</v>
      </c>
      <c r="AG282" s="10">
        <v>4.1536803727177709</v>
      </c>
      <c r="AH282" s="10">
        <v>4.1351275013042654</v>
      </c>
      <c r="AI282" s="10">
        <v>6.9736591851806713</v>
      </c>
      <c r="AJ282" s="10">
        <v>0.0014033532955357319</v>
      </c>
      <c r="AK282" s="10">
        <v>0.0013379784297303603</v>
      </c>
      <c r="AL282" s="10">
        <v>0.0014498160781253285</v>
      </c>
      <c r="AM282" s="10">
        <v>0.001413368780601945</v>
      </c>
      <c r="AN282" s="10">
        <v>0.001467758322368446</v>
      </c>
      <c r="AO282" s="10">
        <v>0.0014566838089928153</v>
      </c>
      <c r="AP282" s="10">
        <v>0.0014657592413261683</v>
      </c>
      <c r="AQ282" s="10">
        <v>0.0019681770767330676</v>
      </c>
      <c r="AR282" s="10">
        <v>0.045987914041834208</v>
      </c>
      <c r="AS282" s="10">
        <v>0.043785870849899086</v>
      </c>
      <c r="AT282" s="10">
        <v>0.049810637019443223</v>
      </c>
      <c r="AU282" s="10">
        <v>0.048989381338463672</v>
      </c>
      <c r="AV282" s="10">
        <v>0.044130676359277678</v>
      </c>
      <c r="AW282" s="10">
        <v>0.052759078646343646</v>
      </c>
      <c r="AX282" s="10">
        <v>0.053041808278233439</v>
      </c>
      <c r="AY282" s="10">
        <v>0.073787604682561722</v>
      </c>
      <c r="AZ282" s="10">
        <v>-0.42248143353184364</v>
      </c>
      <c r="BA282" s="10">
        <v>-0.41315286584902167</v>
      </c>
      <c r="BB282" s="10">
        <v>-0.45943280340832626</v>
      </c>
      <c r="BC282" s="10">
        <v>-0.36742440151989997</v>
      </c>
      <c r="BD282" s="10">
        <v>-0.57794922333387699</v>
      </c>
      <c r="BE282" s="10">
        <v>-0.40437577139638259</v>
      </c>
      <c r="BF282" s="10">
        <v>-0.40703619269327218</v>
      </c>
      <c r="BG282" s="10">
        <v>0</v>
      </c>
    </row>
    <row r="283" x14ac:dyDescent="0.3">
      <c r="A283" s="36">
        <v>6.9999999999999831</v>
      </c>
      <c r="B283" s="36">
        <v>7.0499999999999829</v>
      </c>
      <c r="C283" s="37">
        <v>141</v>
      </c>
      <c r="D283" s="2">
        <v>6040793362.9390059</v>
      </c>
      <c r="E283" s="2">
        <v>6109488336.1390057</v>
      </c>
      <c r="F283" s="2">
        <v>5832480055.6000004</v>
      </c>
      <c r="G283" s="2">
        <v>6574864241.3390055</v>
      </c>
      <c r="H283" s="2">
        <v>4195831984.6399999</v>
      </c>
      <c r="I283" s="2">
        <v>6366550934</v>
      </c>
      <c r="J283" s="2">
        <v>6301351931.2984629</v>
      </c>
      <c r="K283" s="2">
        <v>9606731894.6271534</v>
      </c>
      <c r="L283" s="10">
        <v>1778093.369151962</v>
      </c>
      <c r="M283" s="10">
        <v>1798313.5735195491</v>
      </c>
      <c r="N283" s="10">
        <v>1716776.835340682</v>
      </c>
      <c r="O283" s="10">
        <v>1935295.880558209</v>
      </c>
      <c r="P283" s="10">
        <v>1235033.3113090179</v>
      </c>
      <c r="Q283" s="10">
        <v>1873979.3467469299</v>
      </c>
      <c r="R283" s="10">
        <v>1854788.173102394</v>
      </c>
      <c r="S283" s="10">
        <v>2827719.01880559</v>
      </c>
      <c r="T283" s="10">
        <v>14996.14809218691</v>
      </c>
      <c r="U283" s="10">
        <v>15166.681982257731</v>
      </c>
      <c r="V283" s="10">
        <v>14479.014494207129</v>
      </c>
      <c r="W283" s="10">
        <v>16321.968311985671</v>
      </c>
      <c r="X283" s="10">
        <v>10416.068557753661</v>
      </c>
      <c r="Y283" s="10">
        <v>15804.8347140059</v>
      </c>
      <c r="Z283" s="10">
        <v>15642.97950042193</v>
      </c>
      <c r="AA283" s="10">
        <v>23848.518815030799</v>
      </c>
      <c r="AB283" s="10">
        <v>4.4140810458984756</v>
      </c>
      <c r="AC283" s="10">
        <v>4.4642772967768698</v>
      </c>
      <c r="AD283" s="10">
        <v>4.261863983289639</v>
      </c>
      <c r="AE283" s="10">
        <v>4.8043331203983124</v>
      </c>
      <c r="AF283" s="10">
        <v>3.0659453688320131</v>
      </c>
      <c r="AG283" s="10">
        <v>4.6521160577894758</v>
      </c>
      <c r="AH283" s="10">
        <v>4.6044743549956033</v>
      </c>
      <c r="AI283" s="10">
        <v>7.0197556217137294</v>
      </c>
      <c r="AJ283" s="10">
        <v>0.0012474183214117025</v>
      </c>
      <c r="AK283" s="10">
        <v>0.0011837119561215661</v>
      </c>
      <c r="AL283" s="10">
        <v>0.0013293322977940229</v>
      </c>
      <c r="AM283" s="10">
        <v>0.0012483803360759421</v>
      </c>
      <c r="AN283" s="10">
        <v>0.0012400094854018483</v>
      </c>
      <c r="AO283" s="10">
        <v>0.0013231656739859153</v>
      </c>
      <c r="AP283" s="10">
        <v>0.0013236868694714329</v>
      </c>
      <c r="AQ283" s="10">
        <v>0.0016067818232940402</v>
      </c>
      <c r="AR283" s="10">
        <v>0.04723533236324591</v>
      </c>
      <c r="AS283" s="10">
        <v>0.044969582806020654</v>
      </c>
      <c r="AT283" s="10">
        <v>0.051139969317237244</v>
      </c>
      <c r="AU283" s="10">
        <v>0.050237761674539617</v>
      </c>
      <c r="AV283" s="10">
        <v>0.045370685844679529</v>
      </c>
      <c r="AW283" s="10">
        <v>0.054082244320329563</v>
      </c>
      <c r="AX283" s="10">
        <v>0.054365495147704869</v>
      </c>
      <c r="AY283" s="10">
        <v>0.075394386505855768</v>
      </c>
      <c r="AZ283" s="10">
        <v>-0.37119163632353513</v>
      </c>
      <c r="BA283" s="10">
        <v>-0.3640409243068482</v>
      </c>
      <c r="BB283" s="10">
        <v>-0.39287573343625981</v>
      </c>
      <c r="BC283" s="10">
        <v>-0.31559823741763926</v>
      </c>
      <c r="BD283" s="10">
        <v>-0.56324044111331539</v>
      </c>
      <c r="BE283" s="10">
        <v>-0.33728233453036405</v>
      </c>
      <c r="BF283" s="10">
        <v>-0.34406913814023699</v>
      </c>
      <c r="BG283" s="10">
        <v>0</v>
      </c>
    </row>
    <row r="284" x14ac:dyDescent="0.3">
      <c r="A284" s="36">
        <v>7.0499999999999829</v>
      </c>
      <c r="B284" s="36">
        <v>7.0999999999999828</v>
      </c>
      <c r="C284" s="37">
        <v>142</v>
      </c>
      <c r="D284" s="2">
        <v>6244019873.1312218</v>
      </c>
      <c r="E284" s="2">
        <v>6272733760.6512213</v>
      </c>
      <c r="F284" s="2">
        <v>5884027535.2799997</v>
      </c>
      <c r="G284" s="2">
        <v>6946314745.5712214</v>
      </c>
      <c r="H284" s="2">
        <v>4343432839.5200005</v>
      </c>
      <c r="I284" s="2">
        <v>6586322407.7200003</v>
      </c>
      <c r="J284" s="2">
        <v>6571888921.8729963</v>
      </c>
      <c r="K284" s="2">
        <v>10273788318.197821</v>
      </c>
      <c r="L284" s="10">
        <v>1837912.616144523</v>
      </c>
      <c r="M284" s="10">
        <v>1846364.4816420451</v>
      </c>
      <c r="N284" s="10">
        <v>1731949.715177597</v>
      </c>
      <c r="O284" s="10">
        <v>2044631.4659459731</v>
      </c>
      <c r="P284" s="10">
        <v>1278479.277024952</v>
      </c>
      <c r="Q284" s="10">
        <v>1938668.564979047</v>
      </c>
      <c r="R284" s="10">
        <v>1934420.1022463611</v>
      </c>
      <c r="S284" s="10">
        <v>3024065.5137673309</v>
      </c>
      <c r="T284" s="10">
        <v>14611.123684339011</v>
      </c>
      <c r="U284" s="10">
        <v>14678.314720007909</v>
      </c>
      <c r="V284" s="10">
        <v>13768.73485780876</v>
      </c>
      <c r="W284" s="10">
        <v>16254.506865781719</v>
      </c>
      <c r="X284" s="10">
        <v>10163.714357465949</v>
      </c>
      <c r="Y284" s="10">
        <v>15412.11803925148</v>
      </c>
      <c r="Z284" s="10">
        <v>15378.34341149697</v>
      </c>
      <c r="AA284" s="10">
        <v>24040.857472259831</v>
      </c>
      <c r="AB284" s="10">
        <v>4.3007500137932926</v>
      </c>
      <c r="AC284" s="10">
        <v>4.3205275376732386</v>
      </c>
      <c r="AD284" s="10">
        <v>4.0527948369301683</v>
      </c>
      <c r="AE284" s="10">
        <v>4.7844760018111119</v>
      </c>
      <c r="AF284" s="10">
        <v>2.9916655013957079</v>
      </c>
      <c r="AG284" s="10">
        <v>4.5365208249479858</v>
      </c>
      <c r="AH284" s="10">
        <v>4.52657934242281</v>
      </c>
      <c r="AI284" s="10">
        <v>7.0763700547033928</v>
      </c>
      <c r="AJ284" s="10">
        <v>0.0012893844104631237</v>
      </c>
      <c r="AK284" s="10">
        <v>0.0012153407194722085</v>
      </c>
      <c r="AL284" s="10">
        <v>0.0013410809414165093</v>
      </c>
      <c r="AM284" s="10">
        <v>0.0013189082570014324</v>
      </c>
      <c r="AN284" s="10">
        <v>0.001283630502824529</v>
      </c>
      <c r="AO284" s="10">
        <v>0.0013688409655467889</v>
      </c>
      <c r="AP284" s="10">
        <v>0.0013805169380081755</v>
      </c>
      <c r="AQ284" s="10">
        <v>0.0017183508925947379</v>
      </c>
      <c r="AR284" s="10">
        <v>0.048524716773709037</v>
      </c>
      <c r="AS284" s="10">
        <v>0.04618492352549286</v>
      </c>
      <c r="AT284" s="10">
        <v>0.052481050258653753</v>
      </c>
      <c r="AU284" s="10">
        <v>0.051556669931541052</v>
      </c>
      <c r="AV284" s="10">
        <v>0.046654316347504055</v>
      </c>
      <c r="AW284" s="10">
        <v>0.055451085285876354</v>
      </c>
      <c r="AX284" s="10">
        <v>0.055746012085713045</v>
      </c>
      <c r="AY284" s="10">
        <v>0.077112737398450509</v>
      </c>
      <c r="AZ284" s="10">
        <v>-0.39223783090106357</v>
      </c>
      <c r="BA284" s="10">
        <v>-0.38944296238414666</v>
      </c>
      <c r="BB284" s="10">
        <v>-0.42727771362996625</v>
      </c>
      <c r="BC284" s="10">
        <v>-0.32387990384546772</v>
      </c>
      <c r="BD284" s="10">
        <v>-0.57723162041147602</v>
      </c>
      <c r="BE284" s="10">
        <v>-0.35891978657437029</v>
      </c>
      <c r="BF284" s="10">
        <v>-0.36032467106293209</v>
      </c>
      <c r="BG284" s="10">
        <v>0</v>
      </c>
    </row>
    <row r="285" x14ac:dyDescent="0.3">
      <c r="A285" s="36">
        <v>7.0999999999999828</v>
      </c>
      <c r="B285" s="36">
        <v>7.1499999999999826</v>
      </c>
      <c r="C285" s="37">
        <v>143</v>
      </c>
      <c r="D285" s="2">
        <v>4194979163.3499899</v>
      </c>
      <c r="E285" s="2">
        <v>4273354159.7899899</v>
      </c>
      <c r="F285" s="2">
        <v>3880663103.52</v>
      </c>
      <c r="G285" s="2">
        <v>4718656883.5899906</v>
      </c>
      <c r="H285" s="2">
        <v>2945510709.7199998</v>
      </c>
      <c r="I285" s="2">
        <v>4404340823.7600002</v>
      </c>
      <c r="J285" s="2">
        <v>4410998475.7387896</v>
      </c>
      <c r="K285" s="2">
        <v>7455676623.9918566</v>
      </c>
      <c r="L285" s="10">
        <v>1234782.2853609789</v>
      </c>
      <c r="M285" s="10">
        <v>1257851.781883117</v>
      </c>
      <c r="N285" s="10">
        <v>1142264.089782482</v>
      </c>
      <c r="O285" s="10">
        <v>1388925.5950202809</v>
      </c>
      <c r="P285" s="10">
        <v>867004.17429459793</v>
      </c>
      <c r="Q285" s="10">
        <v>1296407.399441784</v>
      </c>
      <c r="R285" s="10">
        <v>1298367.0636988389</v>
      </c>
      <c r="S285" s="10">
        <v>2194560.9411164131</v>
      </c>
      <c r="T285" s="10">
        <v>13609.23668948398</v>
      </c>
      <c r="U285" s="10">
        <v>13863.498709760061</v>
      </c>
      <c r="V285" s="10">
        <v>12589.541123197459</v>
      </c>
      <c r="W285" s="10">
        <v>15308.13762945057</v>
      </c>
      <c r="X285" s="10">
        <v>9555.7452990964994</v>
      </c>
      <c r="Y285" s="10">
        <v>14288.442063164041</v>
      </c>
      <c r="Z285" s="10">
        <v>14310.040635659259</v>
      </c>
      <c r="AA285" s="10">
        <v>24187.50222709811</v>
      </c>
      <c r="AB285" s="10">
        <v>4.0058469248843576</v>
      </c>
      <c r="AC285" s="10">
        <v>4.0806883546630663</v>
      </c>
      <c r="AD285" s="10">
        <v>3.7057019247108061</v>
      </c>
      <c r="AE285" s="10">
        <v>4.5059144350120217</v>
      </c>
      <c r="AF285" s="10">
        <v>2.8127112339035438</v>
      </c>
      <c r="AG285" s="10">
        <v>4.2057694348384684</v>
      </c>
      <c r="AH285" s="10">
        <v>4.2121269240339299</v>
      </c>
      <c r="AI285" s="10">
        <v>7.1195345946127677</v>
      </c>
      <c r="AJ285" s="10">
        <v>0.00086625937222212343</v>
      </c>
      <c r="AK285" s="10">
        <v>0.00082796138291377685</v>
      </c>
      <c r="AL285" s="10">
        <v>0.00088447637217613077</v>
      </c>
      <c r="AM285" s="10">
        <v>0.00089593917835229138</v>
      </c>
      <c r="AN285" s="10">
        <v>0.00087049749198165498</v>
      </c>
      <c r="AO285" s="10">
        <v>0.00091535788450413779</v>
      </c>
      <c r="AP285" s="10">
        <v>0.00092659175796753123</v>
      </c>
      <c r="AQ285" s="10">
        <v>0.0012470053095255378</v>
      </c>
      <c r="AR285" s="10">
        <v>0.049390976145931159</v>
      </c>
      <c r="AS285" s="10">
        <v>0.047012884908406639</v>
      </c>
      <c r="AT285" s="10">
        <v>0.053365526630829885</v>
      </c>
      <c r="AU285" s="10">
        <v>0.052452609109893342</v>
      </c>
      <c r="AV285" s="10">
        <v>0.047524813839485709</v>
      </c>
      <c r="AW285" s="10">
        <v>0.05636644317038049</v>
      </c>
      <c r="AX285" s="10">
        <v>0.056672603843680579</v>
      </c>
      <c r="AY285" s="10">
        <v>0.078359742707976049</v>
      </c>
      <c r="AZ285" s="10">
        <v>-0.43734427136353604</v>
      </c>
      <c r="BA285" s="10">
        <v>-0.42683214746215936</v>
      </c>
      <c r="BB285" s="10">
        <v>-0.47950222371068352</v>
      </c>
      <c r="BC285" s="10">
        <v>-0.3671054792792815</v>
      </c>
      <c r="BD285" s="10">
        <v>-0.60493046328732292</v>
      </c>
      <c r="BE285" s="10">
        <v>-0.40926343162642909</v>
      </c>
      <c r="BF285" s="10">
        <v>-0.40837046747112149</v>
      </c>
      <c r="BG285" s="10">
        <v>-1.1102230246251565e-16</v>
      </c>
    </row>
    <row r="286" x14ac:dyDescent="0.3">
      <c r="A286" s="36">
        <v>7.1499999999999826</v>
      </c>
      <c r="B286" s="36">
        <v>7.1999999999999824</v>
      </c>
      <c r="C286" s="37">
        <v>144</v>
      </c>
      <c r="D286" s="2">
        <v>7528241891.963336</v>
      </c>
      <c r="E286" s="2">
        <v>7618037110.3633356</v>
      </c>
      <c r="F286" s="2">
        <v>7377303503.3599997</v>
      </c>
      <c r="G286" s="2">
        <v>8392281409.0433359</v>
      </c>
      <c r="H286" s="2">
        <v>5776216206.4399996</v>
      </c>
      <c r="I286" s="2">
        <v>8241343020.4400005</v>
      </c>
      <c r="J286" s="2">
        <v>8208992838.5579281</v>
      </c>
      <c r="K286" s="2">
        <v>13162247301.96983</v>
      </c>
      <c r="L286" s="10">
        <v>2215920.3576795449</v>
      </c>
      <c r="M286" s="10">
        <v>2242351.3697711281</v>
      </c>
      <c r="N286" s="10">
        <v>2171491.9967340059</v>
      </c>
      <c r="O286" s="10">
        <v>2470248.3645653389</v>
      </c>
      <c r="P286" s="10">
        <v>1700215.7032006329</v>
      </c>
      <c r="Q286" s="10">
        <v>2425820.0036197999</v>
      </c>
      <c r="R286" s="10">
        <v>2416297.8033988369</v>
      </c>
      <c r="S286" s="10">
        <v>3874276.6462358069</v>
      </c>
      <c r="T286" s="10">
        <v>13941.55013641712</v>
      </c>
      <c r="U286" s="10">
        <v>14107.84188916627</v>
      </c>
      <c r="V286" s="10">
        <v>13662.027355079579</v>
      </c>
      <c r="W286" s="10">
        <v>15541.66480064916</v>
      </c>
      <c r="X286" s="10">
        <v>10696.974007548341</v>
      </c>
      <c r="Y286" s="10">
        <v>15262.14201931161</v>
      </c>
      <c r="Z286" s="10">
        <v>15202.232721881541</v>
      </c>
      <c r="AA286" s="10">
        <v>24375.16398938089</v>
      </c>
      <c r="AB286" s="10">
        <v>4.1036626091779134</v>
      </c>
      <c r="AC286" s="10">
        <v>4.1526101968775624</v>
      </c>
      <c r="AD286" s="10">
        <v>4.0213857335819929</v>
      </c>
      <c r="AE286" s="10">
        <v>4.5746526105590508</v>
      </c>
      <c r="AF286" s="10">
        <v>3.148629229647868</v>
      </c>
      <c r="AG286" s="10">
        <v>4.4923757349631286</v>
      </c>
      <c r="AH286" s="10">
        <v>4.4747415736682754</v>
      </c>
      <c r="AI286" s="10">
        <v>7.1747723945357968</v>
      </c>
      <c r="AJ286" s="10">
        <v>0.0015545750863898544</v>
      </c>
      <c r="AK286" s="10">
        <v>0.0014759929332173285</v>
      </c>
      <c r="AL286" s="10">
        <v>0.0016814267214217823</v>
      </c>
      <c r="AM286" s="10">
        <v>0.0015934563363291215</v>
      </c>
      <c r="AN286" s="10">
        <v>0.001707066181853329</v>
      </c>
      <c r="AO286" s="10">
        <v>0.0017128053015258596</v>
      </c>
      <c r="AP286" s="10">
        <v>0.0017244134513440942</v>
      </c>
      <c r="AQ286" s="10">
        <v>0.0022014624692851337</v>
      </c>
      <c r="AR286" s="10">
        <v>0.050945551232321015</v>
      </c>
      <c r="AS286" s="10">
        <v>0.048488877841623965</v>
      </c>
      <c r="AT286" s="10">
        <v>0.055046953352251668</v>
      </c>
      <c r="AU286" s="10">
        <v>0.054046065446222466</v>
      </c>
      <c r="AV286" s="10">
        <v>0.04923188002133904</v>
      </c>
      <c r="AW286" s="10">
        <v>0.058079248471906347</v>
      </c>
      <c r="AX286" s="10">
        <v>0.058397017295024674</v>
      </c>
      <c r="AY286" s="10">
        <v>0.080561205177261189</v>
      </c>
      <c r="AZ286" s="10">
        <v>-0.42804281675845146</v>
      </c>
      <c r="BA286" s="10">
        <v>-0.42122063690269373</v>
      </c>
      <c r="BB286" s="10">
        <v>-0.4395103408932356</v>
      </c>
      <c r="BC286" s="10">
        <v>-0.3623975285901696</v>
      </c>
      <c r="BD286" s="10">
        <v>-0.56115273676892963</v>
      </c>
      <c r="BE286" s="10">
        <v>-0.37386505272495363</v>
      </c>
      <c r="BF286" s="10">
        <v>-0.3763228535199008</v>
      </c>
      <c r="BG286" s="10">
        <v>0</v>
      </c>
    </row>
    <row r="287" x14ac:dyDescent="0.3">
      <c r="A287" s="36">
        <v>7.1999999999999824</v>
      </c>
      <c r="B287" s="36">
        <v>7.2499999999999822</v>
      </c>
      <c r="C287" s="37">
        <v>145</v>
      </c>
      <c r="D287" s="2">
        <v>6983122518.9945946</v>
      </c>
      <c r="E287" s="2">
        <v>7312052480.7945938</v>
      </c>
      <c r="F287" s="2">
        <v>6819486964.5200005</v>
      </c>
      <c r="G287" s="2">
        <v>7794990667.4745941</v>
      </c>
      <c r="H287" s="2">
        <v>4624424844.2399998</v>
      </c>
      <c r="I287" s="2">
        <v>7631355113</v>
      </c>
      <c r="J287" s="2">
        <v>7657858583.4616871</v>
      </c>
      <c r="K287" s="2">
        <v>12987283278.45471</v>
      </c>
      <c r="L287" s="10">
        <v>2055465.7477902879</v>
      </c>
      <c r="M287" s="10">
        <v>2152285.5111644538</v>
      </c>
      <c r="N287" s="10">
        <v>2007300.005827676</v>
      </c>
      <c r="O287" s="10">
        <v>2294437.2345977142</v>
      </c>
      <c r="P287" s="10">
        <v>1361188.6150802211</v>
      </c>
      <c r="Q287" s="10">
        <v>2246271.492635102</v>
      </c>
      <c r="R287" s="10">
        <v>2254072.7270518532</v>
      </c>
      <c r="S287" s="10">
        <v>3822776.3959605652</v>
      </c>
      <c r="T287" s="10">
        <v>13203.87944650678</v>
      </c>
      <c r="U287" s="10">
        <v>13825.82923331599</v>
      </c>
      <c r="V287" s="10">
        <v>12894.47285531956</v>
      </c>
      <c r="W287" s="10">
        <v>14738.981992657151</v>
      </c>
      <c r="X287" s="10">
        <v>8743.9892378641962</v>
      </c>
      <c r="Y287" s="10">
        <v>14429.575401469931</v>
      </c>
      <c r="Z287" s="10">
        <v>14479.68888980388</v>
      </c>
      <c r="AA287" s="10">
        <v>24556.711167519199</v>
      </c>
      <c r="AB287" s="10">
        <v>3.8865309704109858</v>
      </c>
      <c r="AC287" s="10">
        <v>4.0696004325540986</v>
      </c>
      <c r="AD287" s="10">
        <v>3.7954578654216369</v>
      </c>
      <c r="AE287" s="10">
        <v>4.3383848071974613</v>
      </c>
      <c r="AF287" s="10">
        <v>2.5737727397147898</v>
      </c>
      <c r="AG287" s="10">
        <v>4.2473117022081119</v>
      </c>
      <c r="AH287" s="10">
        <v>4.2620624900530251</v>
      </c>
      <c r="AI287" s="10">
        <v>7.2282103809460656</v>
      </c>
      <c r="AJ287" s="10">
        <v>0.0014420084329152465</v>
      </c>
      <c r="AK287" s="10">
        <v>0.0014167084818063214</v>
      </c>
      <c r="AL287" s="10">
        <v>0.0015542898029488733</v>
      </c>
      <c r="AM287" s="10">
        <v>0.0014800477564216555</v>
      </c>
      <c r="AN287" s="10">
        <v>0.0013666730918629876</v>
      </c>
      <c r="AO287" s="10">
        <v>0.0015860309979762279</v>
      </c>
      <c r="AP287" s="10">
        <v>0.0016086400133992491</v>
      </c>
      <c r="AQ287" s="10">
        <v>0.0021721987180117466</v>
      </c>
      <c r="AR287" s="10">
        <v>0.052387559665236262</v>
      </c>
      <c r="AS287" s="10">
        <v>0.049905586323430284</v>
      </c>
      <c r="AT287" s="10">
        <v>0.056601243155200542</v>
      </c>
      <c r="AU287" s="10">
        <v>0.055526113202644119</v>
      </c>
      <c r="AV287" s="10">
        <v>0.050598553113202029</v>
      </c>
      <c r="AW287" s="10">
        <v>0.059665279469882572</v>
      </c>
      <c r="AX287" s="10">
        <v>0.060005657308423922</v>
      </c>
      <c r="AY287" s="10">
        <v>0.082733403895272936</v>
      </c>
      <c r="AZ287" s="10">
        <v>-0.46231075666307631</v>
      </c>
      <c r="BA287" s="10">
        <v>-0.43698367672283367</v>
      </c>
      <c r="BB287" s="10">
        <v>-0.47491043212761774</v>
      </c>
      <c r="BC287" s="10">
        <v>-0.3997982102688008</v>
      </c>
      <c r="BD287" s="10">
        <v>-0.64392669774811928</v>
      </c>
      <c r="BE287" s="10">
        <v>-0.41239788573334213</v>
      </c>
      <c r="BF287" s="10">
        <v>-0.41035716098025576</v>
      </c>
      <c r="BG287" s="10">
        <v>-1.1102230246251565e-16</v>
      </c>
    </row>
    <row r="288" x14ac:dyDescent="0.3">
      <c r="A288" s="36">
        <v>7.2499999999999822</v>
      </c>
      <c r="B288" s="36">
        <v>7.2999999999999821</v>
      </c>
      <c r="C288" s="37">
        <v>146</v>
      </c>
      <c r="D288" s="2">
        <v>4369849275.2994089</v>
      </c>
      <c r="E288" s="2">
        <v>4458385651.2994089</v>
      </c>
      <c r="F288" s="2">
        <v>4256011900.4400001</v>
      </c>
      <c r="G288" s="2">
        <v>4921899279.5394087</v>
      </c>
      <c r="H288" s="2">
        <v>3057256767.1599998</v>
      </c>
      <c r="I288" s="2">
        <v>4808061904.6800003</v>
      </c>
      <c r="J288" s="2">
        <v>4769402803.7910175</v>
      </c>
      <c r="K288" s="2">
        <v>8166457781.7621574</v>
      </c>
      <c r="L288" s="10">
        <v>1286254.8929869491</v>
      </c>
      <c r="M288" s="10">
        <v>1312315.36776832</v>
      </c>
      <c r="N288" s="10">
        <v>1252747.1284868401</v>
      </c>
      <c r="O288" s="10">
        <v>1448749.5179482449</v>
      </c>
      <c r="P288" s="10">
        <v>899896.36441352428</v>
      </c>
      <c r="Q288" s="10">
        <v>1415241.7534481359</v>
      </c>
      <c r="R288" s="10">
        <v>1403862.537703098</v>
      </c>
      <c r="S288" s="10">
        <v>2403777.709116342</v>
      </c>
      <c r="T288" s="10">
        <v>13227.5374600418</v>
      </c>
      <c r="U288" s="10">
        <v>13495.537145233709</v>
      </c>
      <c r="V288" s="10">
        <v>12882.95162985834</v>
      </c>
      <c r="W288" s="10">
        <v>14898.593290771911</v>
      </c>
      <c r="X288" s="10">
        <v>9254.3188254025899</v>
      </c>
      <c r="Y288" s="10">
        <v>14554.007460588449</v>
      </c>
      <c r="Z288" s="10">
        <v>14436.986329431589</v>
      </c>
      <c r="AA288" s="10">
        <v>24719.87462695895</v>
      </c>
      <c r="AB288" s="10">
        <v>3.8934946512499971</v>
      </c>
      <c r="AC288" s="10">
        <v>3.9723797305010291</v>
      </c>
      <c r="AD288" s="10">
        <v>3.7920666197083182</v>
      </c>
      <c r="AE288" s="10">
        <v>4.3853660187318217</v>
      </c>
      <c r="AF288" s="10">
        <v>2.7239870577961138</v>
      </c>
      <c r="AG288" s="10">
        <v>4.2839379871901428</v>
      </c>
      <c r="AH288" s="10">
        <v>4.249493091485343</v>
      </c>
      <c r="AI288" s="10">
        <v>7.2762371628415741</v>
      </c>
      <c r="AJ288" s="10">
        <v>0.00090236989089195784</v>
      </c>
      <c r="AK288" s="10">
        <v>0.00086381119172069913</v>
      </c>
      <c r="AL288" s="10">
        <v>0.00097002544802848813</v>
      </c>
      <c r="AM288" s="10">
        <v>0.00093452914785537901</v>
      </c>
      <c r="AN288" s="10">
        <v>0.00090352221072375889</v>
      </c>
      <c r="AO288" s="10">
        <v>0.00099926357876082552</v>
      </c>
      <c r="AP288" s="10">
        <v>0.0010018795863854415</v>
      </c>
      <c r="AQ288" s="10">
        <v>0.0013658875951115391</v>
      </c>
      <c r="AR288" s="10">
        <v>0.05328992955612822</v>
      </c>
      <c r="AS288" s="10">
        <v>0.050769397515150985</v>
      </c>
      <c r="AT288" s="10">
        <v>0.057571268603229031</v>
      </c>
      <c r="AU288" s="10">
        <v>0.056460642350499496</v>
      </c>
      <c r="AV288" s="10">
        <v>0.05150207532392579</v>
      </c>
      <c r="AW288" s="10">
        <v>0.060664543048643396</v>
      </c>
      <c r="AX288" s="10">
        <v>0.061007536894809367</v>
      </c>
      <c r="AY288" s="10">
        <v>0.084099291490384476</v>
      </c>
      <c r="AZ288" s="10">
        <v>-0.4649027286887556</v>
      </c>
      <c r="BA288" s="10">
        <v>-0.45406126249055578</v>
      </c>
      <c r="BB288" s="10">
        <v>-0.47884235562390454</v>
      </c>
      <c r="BC288" s="10">
        <v>-0.39730303993840499</v>
      </c>
      <c r="BD288" s="10">
        <v>-0.62563245303396342</v>
      </c>
      <c r="BE288" s="10">
        <v>-0.41124266687355393</v>
      </c>
      <c r="BF288" s="10">
        <v>-0.41597655541153411</v>
      </c>
      <c r="BG288" s="10">
        <v>0</v>
      </c>
    </row>
    <row r="289" x14ac:dyDescent="0.3">
      <c r="A289" s="36">
        <v>7.2999999999999821</v>
      </c>
      <c r="B289" s="36">
        <v>7.3499999999999819</v>
      </c>
      <c r="C289" s="37">
        <v>147</v>
      </c>
      <c r="D289" s="2">
        <v>7725240532.3499832</v>
      </c>
      <c r="E289" s="2">
        <v>7870973399.2299833</v>
      </c>
      <c r="F289" s="2">
        <v>7593376429.3199997</v>
      </c>
      <c r="G289" s="2">
        <v>8598515490.549984</v>
      </c>
      <c r="H289" s="2">
        <v>5503109524.5200005</v>
      </c>
      <c r="I289" s="2">
        <v>8466651387.5200005</v>
      </c>
      <c r="J289" s="2">
        <v>8380115819.6184311</v>
      </c>
      <c r="K289" s="2">
        <v>15461888313.86528</v>
      </c>
      <c r="L289" s="10">
        <v>2273906.4457904999</v>
      </c>
      <c r="M289" s="10">
        <v>2316802.5736164581</v>
      </c>
      <c r="N289" s="10">
        <v>2235092.5561008989</v>
      </c>
      <c r="O289" s="10">
        <v>2530952.8831257471</v>
      </c>
      <c r="P289" s="10">
        <v>1619827.3914314681</v>
      </c>
      <c r="Q289" s="10">
        <v>2492138.9934361461</v>
      </c>
      <c r="R289" s="10">
        <v>2466667.451829446</v>
      </c>
      <c r="S289" s="10">
        <v>4551170.5886387303</v>
      </c>
      <c r="T289" s="10">
        <v>12431.072904725401</v>
      </c>
      <c r="U289" s="10">
        <v>12665.578987120331</v>
      </c>
      <c r="V289" s="10">
        <v>12218.883747453519</v>
      </c>
      <c r="W289" s="10">
        <v>13836.30354133744</v>
      </c>
      <c r="X289" s="10">
        <v>8855.330188817692</v>
      </c>
      <c r="Y289" s="10">
        <v>13624.11438406555</v>
      </c>
      <c r="Z289" s="10">
        <v>13484.86565142978</v>
      </c>
      <c r="AA289" s="10">
        <v>24880.501787549161</v>
      </c>
      <c r="AB289" s="10">
        <v>3.659057175990351</v>
      </c>
      <c r="AC289" s="10">
        <v>3.7280834917538419</v>
      </c>
      <c r="AD289" s="10">
        <v>3.5965997948347881</v>
      </c>
      <c r="AE289" s="10">
        <v>4.0726835205725784</v>
      </c>
      <c r="AF289" s="10">
        <v>2.606545687688822</v>
      </c>
      <c r="AG289" s="10">
        <v>4.0102261394170142</v>
      </c>
      <c r="AH289" s="10">
        <v>3.969238601309601</v>
      </c>
      <c r="AI289" s="10">
        <v>7.3235173911148026</v>
      </c>
      <c r="AJ289" s="10">
        <v>0.0015952551260050385</v>
      </c>
      <c r="AK289" s="10">
        <v>0.0015249992808516186</v>
      </c>
      <c r="AL289" s="10">
        <v>0.0017306738198120634</v>
      </c>
      <c r="AM289" s="10">
        <v>0.0016326143421116332</v>
      </c>
      <c r="AN289" s="10">
        <v>0.0016263539709385059</v>
      </c>
      <c r="AO289" s="10">
        <v>0.0017596313303242768</v>
      </c>
      <c r="AP289" s="10">
        <v>0.0017603602204762099</v>
      </c>
      <c r="AQ289" s="10">
        <v>0.0025860908130907597</v>
      </c>
      <c r="AR289" s="10">
        <v>0.054885184682133256</v>
      </c>
      <c r="AS289" s="10">
        <v>0.052294396796002604</v>
      </c>
      <c r="AT289" s="10">
        <v>0.059301942423041092</v>
      </c>
      <c r="AU289" s="10">
        <v>0.058093256692611131</v>
      </c>
      <c r="AV289" s="10">
        <v>0.053128429294864297</v>
      </c>
      <c r="AW289" s="10">
        <v>0.062424174378967676</v>
      </c>
      <c r="AX289" s="10">
        <v>0.062767897115285576</v>
      </c>
      <c r="AY289" s="10">
        <v>0.086685382303475236</v>
      </c>
      <c r="AZ289" s="10">
        <v>-0.50036888279535319</v>
      </c>
      <c r="BA289" s="10">
        <v>-0.4909435872608281</v>
      </c>
      <c r="BB289" s="10">
        <v>-0.50889721389911202</v>
      </c>
      <c r="BC289" s="10">
        <v>-0.44388969083165875</v>
      </c>
      <c r="BD289" s="10">
        <v>-0.6440855468096256</v>
      </c>
      <c r="BE289" s="10">
        <v>-0.45241802193541758</v>
      </c>
      <c r="BF289" s="10">
        <v>-0.45801472307210667</v>
      </c>
      <c r="BG289" s="10">
        <v>0</v>
      </c>
    </row>
    <row r="290" x14ac:dyDescent="0.3">
      <c r="A290" s="36">
        <v>7.3499999999999819</v>
      </c>
      <c r="B290" s="36">
        <v>7.3999999999999817</v>
      </c>
      <c r="C290" s="37">
        <v>148</v>
      </c>
      <c r="D290" s="2">
        <v>7147661327.9783735</v>
      </c>
      <c r="E290" s="2">
        <v>7615396191.498374</v>
      </c>
      <c r="F290" s="2">
        <v>6914108684.4799995</v>
      </c>
      <c r="G290" s="2">
        <v>8325805007.5383739</v>
      </c>
      <c r="H290" s="2">
        <v>5019810854.2399998</v>
      </c>
      <c r="I290" s="2">
        <v>8092252364.04</v>
      </c>
      <c r="J290" s="2">
        <v>8023439057.1785545</v>
      </c>
      <c r="K290" s="2">
        <v>11675829080.049431</v>
      </c>
      <c r="L290" s="10">
        <v>2103897.3606008082</v>
      </c>
      <c r="M290" s="10">
        <v>2241574.0214924952</v>
      </c>
      <c r="N290" s="10">
        <v>2035151.687342034</v>
      </c>
      <c r="O290" s="10">
        <v>2450681.1915767319</v>
      </c>
      <c r="P290" s="10">
        <v>1477569.5604953789</v>
      </c>
      <c r="Q290" s="10">
        <v>2381935.5183179588</v>
      </c>
      <c r="R290" s="10">
        <v>2361680.4827144528</v>
      </c>
      <c r="S290" s="10">
        <v>3436752.9261896331</v>
      </c>
      <c r="T290" s="10">
        <v>15330.762344719071</v>
      </c>
      <c r="U290" s="10">
        <v>16333.990072492919</v>
      </c>
      <c r="V290" s="10">
        <v>14829.82365888081</v>
      </c>
      <c r="W290" s="10">
        <v>17857.720454579019</v>
      </c>
      <c r="X290" s="10">
        <v>10766.812204791629</v>
      </c>
      <c r="Y290" s="10">
        <v>17356.781768740751</v>
      </c>
      <c r="Z290" s="10">
        <v>17209.186575678428</v>
      </c>
      <c r="AA290" s="10">
        <v>25043.066898418008</v>
      </c>
      <c r="AB290" s="10">
        <v>4.5125739669279277</v>
      </c>
      <c r="AC290" s="10">
        <v>4.8078716974293698</v>
      </c>
      <c r="AD290" s="10">
        <v>4.3651238387534788</v>
      </c>
      <c r="AE290" s="10">
        <v>5.256378164375378</v>
      </c>
      <c r="AF290" s="10">
        <v>3.1691859393333299</v>
      </c>
      <c r="AG290" s="10">
        <v>5.1089280362009291</v>
      </c>
      <c r="AH290" s="10">
        <v>5.0654837370277601</v>
      </c>
      <c r="AI290" s="10">
        <v>7.3713680505107622</v>
      </c>
      <c r="AJ290" s="10">
        <v>0.0014759855469428263</v>
      </c>
      <c r="AK290" s="10">
        <v>0.0014754812557963061</v>
      </c>
      <c r="AL290" s="10">
        <v>0.0015758558789948391</v>
      </c>
      <c r="AM290" s="10">
        <v>0.001580834352147288</v>
      </c>
      <c r="AN290" s="10">
        <v>0.0014835229572984969</v>
      </c>
      <c r="AO290" s="10">
        <v>0.0016818196641052905</v>
      </c>
      <c r="AP290" s="10">
        <v>0.0016854352913126425</v>
      </c>
      <c r="AQ290" s="10">
        <v>0.0019528503702912505</v>
      </c>
      <c r="AR290" s="10">
        <v>0.05636117022907608</v>
      </c>
      <c r="AS290" s="10">
        <v>0.053769878051798912</v>
      </c>
      <c r="AT290" s="10">
        <v>0.060877798302035928</v>
      </c>
      <c r="AU290" s="10">
        <v>0.059674091044758418</v>
      </c>
      <c r="AV290" s="10">
        <v>0.054611952252162796</v>
      </c>
      <c r="AW290" s="10">
        <v>0.064105994043072961</v>
      </c>
      <c r="AX290" s="10">
        <v>0.064453332406598215</v>
      </c>
      <c r="AY290" s="10">
        <v>0.088638232673766484</v>
      </c>
      <c r="AZ290" s="10">
        <v>-0.38782408692573012</v>
      </c>
      <c r="BA290" s="10">
        <v>-0.34776398838255917</v>
      </c>
      <c r="BB290" s="10">
        <v>-0.40782717551987946</v>
      </c>
      <c r="BC290" s="10">
        <v>-0.28691958828305109</v>
      </c>
      <c r="BD290" s="10">
        <v>-0.57006814506925385</v>
      </c>
      <c r="BE290" s="10">
        <v>-0.30692267687720043</v>
      </c>
      <c r="BF290" s="10">
        <v>-0.31281633174227774</v>
      </c>
      <c r="BG290" s="10">
        <v>-1.1102230246251565e-16</v>
      </c>
    </row>
    <row r="291" x14ac:dyDescent="0.3">
      <c r="A291" s="36">
        <v>7.3999999999999817</v>
      </c>
      <c r="B291" s="36">
        <v>7.4499999999999815</v>
      </c>
      <c r="C291" s="37">
        <v>149</v>
      </c>
      <c r="D291" s="2">
        <v>4972738124.8205299</v>
      </c>
      <c r="E291" s="2">
        <v>4972738124.8205299</v>
      </c>
      <c r="F291" s="2">
        <v>4767593002.0799999</v>
      </c>
      <c r="G291" s="2">
        <v>5489128571.3405294</v>
      </c>
      <c r="H291" s="2">
        <v>2950599139.4000001</v>
      </c>
      <c r="I291" s="2">
        <v>5283983448.5999994</v>
      </c>
      <c r="J291" s="2">
        <v>5197181464.254817</v>
      </c>
      <c r="K291" s="2">
        <v>8418579818.2578468</v>
      </c>
      <c r="L291" s="10">
        <v>1463713.812910608</v>
      </c>
      <c r="M291" s="10">
        <v>1463713.812910608</v>
      </c>
      <c r="N291" s="10">
        <v>1403329.826810919</v>
      </c>
      <c r="O291" s="10">
        <v>1615712.1306289129</v>
      </c>
      <c r="P291" s="10">
        <v>868501.94164564041</v>
      </c>
      <c r="Q291" s="10">
        <v>1555328.1445292239</v>
      </c>
      <c r="R291" s="10">
        <v>1529778.1838667211</v>
      </c>
      <c r="S291" s="10">
        <v>2477989.2396845659</v>
      </c>
      <c r="T291" s="10">
        <v>14905.931886587039</v>
      </c>
      <c r="U291" s="10">
        <v>14905.931886587039</v>
      </c>
      <c r="V291" s="10">
        <v>14291.003219587061</v>
      </c>
      <c r="W291" s="10">
        <v>16453.827759947391</v>
      </c>
      <c r="X291" s="10">
        <v>8844.5095423371149</v>
      </c>
      <c r="Y291" s="10">
        <v>15838.899092947409</v>
      </c>
      <c r="Z291" s="10">
        <v>15578.70753775334</v>
      </c>
      <c r="AA291" s="10">
        <v>25234.945859385411</v>
      </c>
      <c r="AB291" s="10">
        <v>4.387526117211241</v>
      </c>
      <c r="AC291" s="10">
        <v>4.387526117211241</v>
      </c>
      <c r="AD291" s="10">
        <v>4.206523305229247</v>
      </c>
      <c r="AE291" s="10">
        <v>4.8431456398794772</v>
      </c>
      <c r="AF291" s="10">
        <v>2.6033606557565778</v>
      </c>
      <c r="AG291" s="10">
        <v>4.6621428278974841</v>
      </c>
      <c r="AH291" s="10">
        <v>4.5855560534121507</v>
      </c>
      <c r="AI291" s="10">
        <v>7.427847172983161</v>
      </c>
      <c r="AJ291" s="10">
        <v>0.0010268658886000428</v>
      </c>
      <c r="AK291" s="10">
        <v>0.00096346686484248827</v>
      </c>
      <c r="AL291" s="10">
        <v>0.0010866244376295147</v>
      </c>
      <c r="AM291" s="10">
        <v>0.0010422299106298497</v>
      </c>
      <c r="AN291" s="10">
        <v>0.00087200129411007653</v>
      </c>
      <c r="AO291" s="10">
        <v>0.0010981747564068479</v>
      </c>
      <c r="AP291" s="10">
        <v>0.0010917404610151385</v>
      </c>
      <c r="AQ291" s="10">
        <v>0.0014080564731375532</v>
      </c>
      <c r="AR291" s="10">
        <v>0.057388036117676122</v>
      </c>
      <c r="AS291" s="10">
        <v>0.054733344916641398</v>
      </c>
      <c r="AT291" s="10">
        <v>0.061964422739665445</v>
      </c>
      <c r="AU291" s="10">
        <v>0.060716320955388266</v>
      </c>
      <c r="AV291" s="10">
        <v>0.05548395354627287</v>
      </c>
      <c r="AW291" s="10">
        <v>0.065204168799479809</v>
      </c>
      <c r="AX291" s="10">
        <v>0.065545072867613352</v>
      </c>
      <c r="AY291" s="10">
        <v>0.090046289146904032</v>
      </c>
      <c r="AZ291" s="10">
        <v>-0.4093138947217827</v>
      </c>
      <c r="BA291" s="10">
        <v>-0.4093138947217827</v>
      </c>
      <c r="BB291" s="10">
        <v>-0.4336820336679289</v>
      </c>
      <c r="BC291" s="10">
        <v>-0.3479745170989591</v>
      </c>
      <c r="BD291" s="10">
        <v>-0.64951343301385944</v>
      </c>
      <c r="BE291" s="10">
        <v>-0.3723426560451053</v>
      </c>
      <c r="BF291" s="10">
        <v>-0.38265341940651343</v>
      </c>
      <c r="BG291" s="10">
        <v>0</v>
      </c>
    </row>
    <row r="292" x14ac:dyDescent="0.3">
      <c r="A292" s="36">
        <v>7.4499999999999815</v>
      </c>
      <c r="B292" s="36">
        <v>7.4999999999999813</v>
      </c>
      <c r="C292" s="37">
        <v>150</v>
      </c>
      <c r="D292" s="2">
        <v>6241780726.6455832</v>
      </c>
      <c r="E292" s="2">
        <v>6301168376.0055828</v>
      </c>
      <c r="F292" s="2">
        <v>6128410290.7199993</v>
      </c>
      <c r="G292" s="2">
        <v>6829633392.5255833</v>
      </c>
      <c r="H292" s="2">
        <v>3562903454.2399998</v>
      </c>
      <c r="I292" s="2">
        <v>6716262956.5999994</v>
      </c>
      <c r="J292" s="2">
        <v>6728677296.1263008</v>
      </c>
      <c r="K292" s="2">
        <v>11968304332.9086</v>
      </c>
      <c r="L292" s="10">
        <v>1837253.5286241481</v>
      </c>
      <c r="M292" s="10">
        <v>1854734.1440321149</v>
      </c>
      <c r="N292" s="10">
        <v>1803883.2065048909</v>
      </c>
      <c r="O292" s="10">
        <v>2010286.583131907</v>
      </c>
      <c r="P292" s="10">
        <v>1048732.2817197861</v>
      </c>
      <c r="Q292" s="10">
        <v>1976916.2610126489</v>
      </c>
      <c r="R292" s="10">
        <v>1980570.3927579171</v>
      </c>
      <c r="S292" s="10">
        <v>3522842.331422478</v>
      </c>
      <c r="T292" s="10">
        <v>13246.169949631339</v>
      </c>
      <c r="U292" s="10">
        <v>13372.20111457975</v>
      </c>
      <c r="V292" s="10">
        <v>13005.57770083232</v>
      </c>
      <c r="W292" s="10">
        <v>14493.6979642489</v>
      </c>
      <c r="X292" s="10">
        <v>7561.1154469943594</v>
      </c>
      <c r="Y292" s="10">
        <v>14253.105715449879</v>
      </c>
      <c r="Z292" s="10">
        <v>14279.45115409623</v>
      </c>
      <c r="AA292" s="10">
        <v>25398.872556648581</v>
      </c>
      <c r="AB292" s="10">
        <v>3.898979080893497</v>
      </c>
      <c r="AC292" s="10">
        <v>3.9360760589288839</v>
      </c>
      <c r="AD292" s="10">
        <v>3.8281613163125261</v>
      </c>
      <c r="AE292" s="10">
        <v>4.2661860282841912</v>
      </c>
      <c r="AF292" s="10">
        <v>2.2255966115603232</v>
      </c>
      <c r="AG292" s="10">
        <v>4.1953682637032204</v>
      </c>
      <c r="AH292" s="10">
        <v>4.2031229818254916</v>
      </c>
      <c r="AI292" s="10">
        <v>7.476098612143268</v>
      </c>
      <c r="AJ292" s="10">
        <v>0.0012889220287555078</v>
      </c>
      <c r="AK292" s="10">
        <v>0.0012208499196393614</v>
      </c>
      <c r="AL292" s="10">
        <v>0.0013967803843178824</v>
      </c>
      <c r="AM292" s="10">
        <v>0.00129675377572514</v>
      </c>
      <c r="AN292" s="10">
        <v>0.001052957815041699</v>
      </c>
      <c r="AO292" s="10">
        <v>0.0013958466198986158</v>
      </c>
      <c r="AP292" s="10">
        <v>0.0014134525230298657</v>
      </c>
      <c r="AQ292" s="10">
        <v>0.0020017685586212765</v>
      </c>
      <c r="AR292" s="10">
        <v>0.058676958146431632</v>
      </c>
      <c r="AS292" s="10">
        <v>0.055954194836280759</v>
      </c>
      <c r="AT292" s="10">
        <v>0.063361203123983328</v>
      </c>
      <c r="AU292" s="10">
        <v>0.062013074731113407</v>
      </c>
      <c r="AV292" s="10">
        <v>0.056536911361314571</v>
      </c>
      <c r="AW292" s="10">
        <v>0.066600015419378419</v>
      </c>
      <c r="AX292" s="10">
        <v>0.066958525390643217</v>
      </c>
      <c r="AY292" s="10">
        <v>0.092048057705525307</v>
      </c>
      <c r="AZ292" s="10">
        <v>-0.47847409682899722</v>
      </c>
      <c r="BA292" s="10">
        <v>-0.47351201968689904</v>
      </c>
      <c r="BB292" s="10">
        <v>-0.48794665307189411</v>
      </c>
      <c r="BC292" s="10">
        <v>-0.42935664046021038</v>
      </c>
      <c r="BD292" s="10">
        <v>-0.7023050755449729</v>
      </c>
      <c r="BE292" s="10">
        <v>-0.43882919670310738</v>
      </c>
      <c r="BF292" s="10">
        <v>-0.43779192866738681</v>
      </c>
      <c r="BG292" s="10">
        <v>0</v>
      </c>
    </row>
    <row r="293" x14ac:dyDescent="0.3">
      <c r="A293" s="36">
        <v>7.4999999999999813</v>
      </c>
      <c r="B293" s="36">
        <v>7.5499999999999812</v>
      </c>
      <c r="C293" s="37">
        <v>151</v>
      </c>
      <c r="D293" s="2">
        <v>7194946739.4165468</v>
      </c>
      <c r="E293" s="2">
        <v>7207941935.4165468</v>
      </c>
      <c r="F293" s="2">
        <v>7026307992.1999998</v>
      </c>
      <c r="G293" s="2">
        <v>8063990038.1365471</v>
      </c>
      <c r="H293" s="2">
        <v>4853494133.6000004</v>
      </c>
      <c r="I293" s="2">
        <v>7895351290.9200001</v>
      </c>
      <c r="J293" s="2">
        <v>7931478912.3121233</v>
      </c>
      <c r="K293" s="2">
        <v>13201520848.96427</v>
      </c>
      <c r="L293" s="10">
        <v>2117815.7106393408</v>
      </c>
      <c r="M293" s="10">
        <v>2121640.8161263452</v>
      </c>
      <c r="N293" s="10">
        <v>2068177.290618639</v>
      </c>
      <c r="O293" s="10">
        <v>2373616.5689239861</v>
      </c>
      <c r="P293" s="10">
        <v>1428614.623555572</v>
      </c>
      <c r="Q293" s="10">
        <v>2323978.1489032828</v>
      </c>
      <c r="R293" s="10">
        <v>2334612.2295912071</v>
      </c>
      <c r="S293" s="10">
        <v>3885836.7227519662</v>
      </c>
      <c r="T293" s="10">
        <v>13930.304860863491</v>
      </c>
      <c r="U293" s="10">
        <v>13955.46516413786</v>
      </c>
      <c r="V293" s="10">
        <v>13603.799433490291</v>
      </c>
      <c r="W293" s="10">
        <v>15612.879941251331</v>
      </c>
      <c r="X293" s="10">
        <v>9396.9636427000405</v>
      </c>
      <c r="Y293" s="10">
        <v>15286.374513878131</v>
      </c>
      <c r="Z293" s="10">
        <v>15356.322047628881</v>
      </c>
      <c r="AA293" s="10">
        <v>25559.773645806101</v>
      </c>
      <c r="AB293" s="10">
        <v>4.1003525886731769</v>
      </c>
      <c r="AC293" s="10">
        <v>4.1077584649761949</v>
      </c>
      <c r="AD293" s="10">
        <v>4.0042464813253913</v>
      </c>
      <c r="AE293" s="10">
        <v>4.5956146202951924</v>
      </c>
      <c r="AF293" s="10">
        <v>2.7659742254646149</v>
      </c>
      <c r="AG293" s="10">
        <v>4.4995085129474059</v>
      </c>
      <c r="AH293" s="10">
        <v>4.520097405577598</v>
      </c>
      <c r="AI293" s="10">
        <v>7.5234594706483033</v>
      </c>
      <c r="AJ293" s="10">
        <v>0.0014857499412896592</v>
      </c>
      <c r="AK293" s="10">
        <v>0.001396537087649898</v>
      </c>
      <c r="AL293" s="10">
        <v>0.001601428219083533</v>
      </c>
      <c r="AM293" s="10">
        <v>0.0015311231113529075</v>
      </c>
      <c r="AN293" s="10">
        <v>0.0014343707720037792</v>
      </c>
      <c r="AO293" s="10">
        <v>0.0016408975472755919</v>
      </c>
      <c r="AP293" s="10">
        <v>0.001666117780149716</v>
      </c>
      <c r="AQ293" s="10">
        <v>0.0022080311986031908</v>
      </c>
      <c r="AR293" s="10">
        <v>0.060162708087721291</v>
      </c>
      <c r="AS293" s="10">
        <v>0.057350731923930656</v>
      </c>
      <c r="AT293" s="10">
        <v>0.064962631343066859</v>
      </c>
      <c r="AU293" s="10">
        <v>0.063544197842466316</v>
      </c>
      <c r="AV293" s="10">
        <v>0.057971282133318348</v>
      </c>
      <c r="AW293" s="10">
        <v>0.068240912966654008</v>
      </c>
      <c r="AX293" s="10">
        <v>0.068624643170792934</v>
      </c>
      <c r="AY293" s="10">
        <v>0.094256088904128496</v>
      </c>
      <c r="AZ293" s="10">
        <v>-0.45499107097338487</v>
      </c>
      <c r="BA293" s="10">
        <v>-0.45400669984306774</v>
      </c>
      <c r="BB293" s="10">
        <v>-0.46776526185229239</v>
      </c>
      <c r="BC293" s="10">
        <v>-0.38916204198024573</v>
      </c>
      <c r="BD293" s="10">
        <v>-0.63235340919218541</v>
      </c>
      <c r="BE293" s="10">
        <v>-0.40193623285915325</v>
      </c>
      <c r="BF293" s="10">
        <v>-0.39919960714720304</v>
      </c>
      <c r="BG293" s="10">
        <v>0</v>
      </c>
    </row>
    <row r="294" x14ac:dyDescent="0.3">
      <c r="A294" s="36">
        <v>7.5499999999999812</v>
      </c>
      <c r="B294" s="36">
        <v>7.599999999999981</v>
      </c>
      <c r="C294" s="37">
        <v>152</v>
      </c>
      <c r="D294" s="2">
        <v>5082171106.5164957</v>
      </c>
      <c r="E294" s="2">
        <v>5205647385.7964954</v>
      </c>
      <c r="F294" s="2">
        <v>5014508018.1599998</v>
      </c>
      <c r="G294" s="2">
        <v>5522129931.5564957</v>
      </c>
      <c r="H294" s="2">
        <v>3978243651.8800001</v>
      </c>
      <c r="I294" s="2">
        <v>5454466843.1999998</v>
      </c>
      <c r="J294" s="2">
        <v>5400154290.9274559</v>
      </c>
      <c r="K294" s="2">
        <v>8766707696.73699</v>
      </c>
      <c r="L294" s="10">
        <v>1495925.1546052119</v>
      </c>
      <c r="M294" s="10">
        <v>1532270.1080317439</v>
      </c>
      <c r="N294" s="10">
        <v>1476008.6831229799</v>
      </c>
      <c r="O294" s="10">
        <v>1625426.0036663529</v>
      </c>
      <c r="P294" s="10">
        <v>1170986.6955020579</v>
      </c>
      <c r="Q294" s="10">
        <v>1605509.5321841219</v>
      </c>
      <c r="R294" s="10">
        <v>1589522.7597098281</v>
      </c>
      <c r="S294" s="10">
        <v>2580459.8648409192</v>
      </c>
      <c r="T294" s="10">
        <v>14915.843974479259</v>
      </c>
      <c r="U294" s="10">
        <v>15278.238879666171</v>
      </c>
      <c r="V294" s="10">
        <v>14717.257180055351</v>
      </c>
      <c r="W294" s="10">
        <v>16207.09471199918</v>
      </c>
      <c r="X294" s="10">
        <v>11675.888190348171</v>
      </c>
      <c r="Y294" s="10">
        <v>16008.507917575271</v>
      </c>
      <c r="Z294" s="10">
        <v>15849.10408433671</v>
      </c>
      <c r="AA294" s="10">
        <v>25729.720907414499</v>
      </c>
      <c r="AB294" s="10">
        <v>4.3904437170523023</v>
      </c>
      <c r="AC294" s="10">
        <v>4.4971138080838218</v>
      </c>
      <c r="AD294" s="10">
        <v>4.3319901595224861</v>
      </c>
      <c r="AE294" s="10">
        <v>4.7705203454605458</v>
      </c>
      <c r="AF294" s="10">
        <v>3.4367703251675361</v>
      </c>
      <c r="AG294" s="10">
        <v>4.7120667879307296</v>
      </c>
      <c r="AH294" s="10">
        <v>4.6651466431964623</v>
      </c>
      <c r="AI294" s="10">
        <v>7.5734830488136069</v>
      </c>
      <c r="AJ294" s="10">
        <v>0.0010494636995385456</v>
      </c>
      <c r="AK294" s="10">
        <v>0.0010085929804417072</v>
      </c>
      <c r="AL294" s="10">
        <v>0.0011429010305293609</v>
      </c>
      <c r="AM294" s="10">
        <v>0.0010484959334168054</v>
      </c>
      <c r="AN294" s="10">
        <v>0.001175704814117847</v>
      </c>
      <c r="AO294" s="10">
        <v>0.0011336064647302099</v>
      </c>
      <c r="AP294" s="10">
        <v>0.0011343777344852317</v>
      </c>
      <c r="AQ294" s="10">
        <v>0.0014662828870166628</v>
      </c>
      <c r="AR294" s="10">
        <v>0.061212171787259836</v>
      </c>
      <c r="AS294" s="10">
        <v>0.058359324904372366</v>
      </c>
      <c r="AT294" s="10">
        <v>0.066105532373596218</v>
      </c>
      <c r="AU294" s="10">
        <v>0.064592693775883114</v>
      </c>
      <c r="AV294" s="10">
        <v>0.059146986947436198</v>
      </c>
      <c r="AW294" s="10">
        <v>0.069374519431384216</v>
      </c>
      <c r="AX294" s="10">
        <v>0.069759020905278163</v>
      </c>
      <c r="AY294" s="10">
        <v>0.095722371791145164</v>
      </c>
      <c r="AZ294" s="10">
        <v>-0.42028737784788883</v>
      </c>
      <c r="BA294" s="10">
        <v>-0.4062026970815894</v>
      </c>
      <c r="BB294" s="10">
        <v>-0.42800556473139584</v>
      </c>
      <c r="BC294" s="10">
        <v>-0.37010219542145129</v>
      </c>
      <c r="BD294" s="10">
        <v>-0.54621007229878082</v>
      </c>
      <c r="BE294" s="10">
        <v>-0.37782038230495829</v>
      </c>
      <c r="BF294" s="10">
        <v>-0.3840157014773723</v>
      </c>
      <c r="BG294" s="10">
        <v>0</v>
      </c>
    </row>
    <row r="295" x14ac:dyDescent="0.3">
      <c r="A295" s="36">
        <v>7.599999999999981</v>
      </c>
      <c r="B295" s="36">
        <v>7.6499999999999808</v>
      </c>
      <c r="C295" s="37">
        <v>153</v>
      </c>
      <c r="D295" s="2">
        <v>8068710954.1671276</v>
      </c>
      <c r="E295" s="2">
        <v>8345746055.2071276</v>
      </c>
      <c r="F295" s="2">
        <v>7714326215.4400005</v>
      </c>
      <c r="G295" s="2">
        <v>8825979352.1271267</v>
      </c>
      <c r="H295" s="2">
        <v>5897774686.5200005</v>
      </c>
      <c r="I295" s="2">
        <v>8471594613.4000006</v>
      </c>
      <c r="J295" s="2">
        <v>8472855945.5483074</v>
      </c>
      <c r="K295" s="2">
        <v>14704023699.10564</v>
      </c>
      <c r="L295" s="10">
        <v>2375006.159493628</v>
      </c>
      <c r="M295" s="10">
        <v>2456550.7922241059</v>
      </c>
      <c r="N295" s="10">
        <v>2270693.8421868859</v>
      </c>
      <c r="O295" s="10">
        <v>2597906.337695702</v>
      </c>
      <c r="P295" s="10">
        <v>1735996.156927208</v>
      </c>
      <c r="Q295" s="10">
        <v>2493594.020388959</v>
      </c>
      <c r="R295" s="10">
        <v>2493965.2905507502</v>
      </c>
      <c r="S295" s="10">
        <v>4328094.9154189816</v>
      </c>
      <c r="T295" s="10">
        <v>14216.339516755979</v>
      </c>
      <c r="U295" s="10">
        <v>14704.4503286087</v>
      </c>
      <c r="V295" s="10">
        <v>13591.945633529849</v>
      </c>
      <c r="W295" s="10">
        <v>15550.57799820131</v>
      </c>
      <c r="X295" s="10">
        <v>10391.34600472897</v>
      </c>
      <c r="Y295" s="10">
        <v>14926.18411497518</v>
      </c>
      <c r="Z295" s="10">
        <v>14928.406468231549</v>
      </c>
      <c r="AA295" s="10">
        <v>25907.160927725839</v>
      </c>
      <c r="AB295" s="10">
        <v>4.184546219283094</v>
      </c>
      <c r="AC295" s="10">
        <v>4.3282204928133572</v>
      </c>
      <c r="AD295" s="10">
        <v>4.0007573430876509</v>
      </c>
      <c r="AE295" s="10">
        <v>4.5772761893695213</v>
      </c>
      <c r="AF295" s="10">
        <v>3.0586683432890771</v>
      </c>
      <c r="AG295" s="10">
        <v>4.3934873131740781</v>
      </c>
      <c r="AH295" s="10">
        <v>4.394141457646775</v>
      </c>
      <c r="AI295" s="10">
        <v>7.6257121029430612</v>
      </c>
      <c r="AJ295" s="10">
        <v>0.0016661814549316844</v>
      </c>
      <c r="AK295" s="10">
        <v>0.0016169863734523877</v>
      </c>
      <c r="AL295" s="10">
        <v>0.0017582405591009911</v>
      </c>
      <c r="AM295" s="10">
        <v>0.0016758032813106235</v>
      </c>
      <c r="AN295" s="10">
        <v>0.0017429908015430674</v>
      </c>
      <c r="AO295" s="10">
        <v>0.0017606586851465315</v>
      </c>
      <c r="AP295" s="10">
        <v>0.0017798415775413133</v>
      </c>
      <c r="AQ295" s="10">
        <v>0.0024593335452841526</v>
      </c>
      <c r="AR295" s="10">
        <v>0.062878353242191515</v>
      </c>
      <c r="AS295" s="10">
        <v>0.059976311277824754</v>
      </c>
      <c r="AT295" s="10">
        <v>0.067863772932697214</v>
      </c>
      <c r="AU295" s="10">
        <v>0.066268497057193732</v>
      </c>
      <c r="AV295" s="10">
        <v>0.060889977748979265</v>
      </c>
      <c r="AW295" s="10">
        <v>0.071135178116530751</v>
      </c>
      <c r="AX295" s="10">
        <v>0.071538862482819474</v>
      </c>
      <c r="AY295" s="10">
        <v>0.098181705336429323</v>
      </c>
      <c r="AZ295" s="10">
        <v>-0.45125830049784943</v>
      </c>
      <c r="BA295" s="10">
        <v>-0.43241753237144531</v>
      </c>
      <c r="BB295" s="10">
        <v>-0.47535950884592093</v>
      </c>
      <c r="BC295" s="10">
        <v>-0.39975754033476163</v>
      </c>
      <c r="BD295" s="10">
        <v>-0.59890062698425006</v>
      </c>
      <c r="BE295" s="10">
        <v>-0.42385874868283313</v>
      </c>
      <c r="BF295" s="10">
        <v>-0.4237729672549656</v>
      </c>
      <c r="BG295" s="10">
        <v>0</v>
      </c>
    </row>
    <row r="296" x14ac:dyDescent="0.3">
      <c r="A296" s="36">
        <v>7.6499999999999808</v>
      </c>
      <c r="B296" s="36">
        <v>7.6999999999999806</v>
      </c>
      <c r="C296" s="37">
        <v>154</v>
      </c>
      <c r="D296" s="2">
        <v>7753500676.6137266</v>
      </c>
      <c r="E296" s="2">
        <v>7994000028.0537262</v>
      </c>
      <c r="F296" s="2">
        <v>7500902058.96</v>
      </c>
      <c r="G296" s="2">
        <v>8688761474.3737259</v>
      </c>
      <c r="H296" s="2">
        <v>5313252931.8800001</v>
      </c>
      <c r="I296" s="2">
        <v>8436162856.7200003</v>
      </c>
      <c r="J296" s="2">
        <v>8373811704.0923128</v>
      </c>
      <c r="K296" s="2">
        <v>12755321356.366619</v>
      </c>
      <c r="L296" s="10">
        <v>2282224.7530239378</v>
      </c>
      <c r="M296" s="10">
        <v>2353015.1734849941</v>
      </c>
      <c r="N296" s="10">
        <v>2207872.9419087628</v>
      </c>
      <c r="O296" s="10">
        <v>2557516.5769633921</v>
      </c>
      <c r="P296" s="10">
        <v>1563943.548336606</v>
      </c>
      <c r="Q296" s="10">
        <v>2483164.7658482171</v>
      </c>
      <c r="R296" s="10">
        <v>2464811.8501986852</v>
      </c>
      <c r="S296" s="10">
        <v>3754498.947820887</v>
      </c>
      <c r="T296" s="10">
        <v>15854.50029059675</v>
      </c>
      <c r="U296" s="10">
        <v>16346.277772321189</v>
      </c>
      <c r="V296" s="10">
        <v>15337.982007561741</v>
      </c>
      <c r="W296" s="10">
        <v>17766.938711424449</v>
      </c>
      <c r="X296" s="10">
        <v>10864.636977022379</v>
      </c>
      <c r="Y296" s="10">
        <v>17250.42042838944</v>
      </c>
      <c r="Z296" s="10">
        <v>17122.923648717209</v>
      </c>
      <c r="AA296" s="10">
        <v>26082.314890503301</v>
      </c>
      <c r="AB296" s="10">
        <v>4.6667350038625344</v>
      </c>
      <c r="AC296" s="10">
        <v>4.8114885530763152</v>
      </c>
      <c r="AD296" s="10">
        <v>4.5146990577656334</v>
      </c>
      <c r="AE296" s="10">
        <v>5.229656771034314</v>
      </c>
      <c r="AF296" s="10">
        <v>3.1979804317768981</v>
      </c>
      <c r="AG296" s="10">
        <v>5.0776208249374122</v>
      </c>
      <c r="AH296" s="10">
        <v>5.0400924466428894</v>
      </c>
      <c r="AI296" s="10">
        <v>7.6772682613950298</v>
      </c>
      <c r="AJ296" s="10">
        <v>0.0016010908200277155</v>
      </c>
      <c r="AK296" s="10">
        <v>0.0015488356618131097</v>
      </c>
      <c r="AL296" s="10">
        <v>0.0017095971652730248</v>
      </c>
      <c r="AM296" s="10">
        <v>0.0016497494961589269</v>
      </c>
      <c r="AN296" s="10">
        <v>0.0015702449616641809</v>
      </c>
      <c r="AO296" s="10">
        <v>0.0017532948731399977</v>
      </c>
      <c r="AP296" s="10">
        <v>0.0017590359530750977</v>
      </c>
      <c r="AQ296" s="10">
        <v>0.0021334017364580153</v>
      </c>
      <c r="AR296" s="10">
        <v>0.064479444062219227</v>
      </c>
      <c r="AS296" s="10">
        <v>0.061525146939637863</v>
      </c>
      <c r="AT296" s="10">
        <v>0.069573370097970239</v>
      </c>
      <c r="AU296" s="10">
        <v>0.067918246553352657</v>
      </c>
      <c r="AV296" s="10">
        <v>0.06246022271064345</v>
      </c>
      <c r="AW296" s="10">
        <v>0.072888472989670744</v>
      </c>
      <c r="AX296" s="10">
        <v>0.073297898435894571</v>
      </c>
      <c r="AY296" s="10">
        <v>0.10031510707288734</v>
      </c>
      <c r="AZ296" s="10">
        <v>-0.39213599877327376</v>
      </c>
      <c r="BA296" s="10">
        <v>-0.37328117381663251</v>
      </c>
      <c r="BB296" s="10">
        <v>-0.41193938989110279</v>
      </c>
      <c r="BC296" s="10">
        <v>-0.31881281297261344</v>
      </c>
      <c r="BD296" s="10">
        <v>-0.58344813247468885</v>
      </c>
      <c r="BE296" s="10">
        <v>-0.33861620409044246</v>
      </c>
      <c r="BF296" s="10">
        <v>-0.34350445040628819</v>
      </c>
      <c r="BG296" s="10">
        <v>0</v>
      </c>
    </row>
    <row r="297" x14ac:dyDescent="0.3">
      <c r="A297" s="36">
        <v>7.6999999999999806</v>
      </c>
      <c r="B297" s="36">
        <v>7.7499999999999805</v>
      </c>
      <c r="C297" s="37">
        <v>155</v>
      </c>
      <c r="D297" s="2">
        <v>6624070987.1671038</v>
      </c>
      <c r="E297" s="2">
        <v>6779723479.5271044</v>
      </c>
      <c r="F297" s="2">
        <v>6318547033.3599997</v>
      </c>
      <c r="G297" s="2">
        <v>7177753321.4471045</v>
      </c>
      <c r="H297" s="2">
        <v>4811828397.6400003</v>
      </c>
      <c r="I297" s="2">
        <v>6872229367.6400003</v>
      </c>
      <c r="J297" s="2">
        <v>6792001936.5745687</v>
      </c>
      <c r="K297" s="2">
        <v>12472779386.56255</v>
      </c>
      <c r="L297" s="10">
        <v>1949779.7708715701</v>
      </c>
      <c r="M297" s="10">
        <v>1995595.71720989</v>
      </c>
      <c r="N297" s="10">
        <v>1859849.5110956919</v>
      </c>
      <c r="O297" s="10">
        <v>2112754.8683546041</v>
      </c>
      <c r="P297" s="10">
        <v>1416350.411823743</v>
      </c>
      <c r="Q297" s="10">
        <v>2022824.608578726</v>
      </c>
      <c r="R297" s="10">
        <v>1999209.8522659671</v>
      </c>
      <c r="S297" s="10">
        <v>3671333.3811756261</v>
      </c>
      <c r="T297" s="10">
        <v>13951.933297598251</v>
      </c>
      <c r="U297" s="10">
        <v>14279.77597851439</v>
      </c>
      <c r="V297" s="10">
        <v>13308.424217971349</v>
      </c>
      <c r="W297" s="10">
        <v>15118.125358477229</v>
      </c>
      <c r="X297" s="10">
        <v>10134.90178070593</v>
      </c>
      <c r="Y297" s="10">
        <v>14474.61627885033</v>
      </c>
      <c r="Z297" s="10">
        <v>14305.637448606651</v>
      </c>
      <c r="AA297" s="10">
        <v>26270.76104318766</v>
      </c>
      <c r="AB297" s="10">
        <v>4.1067188683375599</v>
      </c>
      <c r="AC297" s="10">
        <v>4.2032185931317168</v>
      </c>
      <c r="AD297" s="10">
        <v>3.9173034788800081</v>
      </c>
      <c r="AE297" s="10">
        <v>4.4499847683645903</v>
      </c>
      <c r="AF297" s="10">
        <v>2.9831845869516749</v>
      </c>
      <c r="AG297" s="10">
        <v>4.2605693789070394</v>
      </c>
      <c r="AH297" s="10">
        <v>4.2108308562443222</v>
      </c>
      <c r="AI297" s="10">
        <v>7.7327369447944641</v>
      </c>
      <c r="AJ297" s="10">
        <v>0.0013678646189784227</v>
      </c>
      <c r="AK297" s="10">
        <v>0.0013135698605795235</v>
      </c>
      <c r="AL297" s="10">
        <v>0.0014401161369615666</v>
      </c>
      <c r="AM297" s="10">
        <v>0.0013628518817710949</v>
      </c>
      <c r="AN297" s="10">
        <v>0.0014220571455297482</v>
      </c>
      <c r="AO297" s="10">
        <v>0.0014282612512307566</v>
      </c>
      <c r="AP297" s="10">
        <v>0.0014267547470588129</v>
      </c>
      <c r="AQ297" s="10">
        <v>0.0020861449475334929</v>
      </c>
      <c r="AR297" s="10">
        <v>0.065847308681197647</v>
      </c>
      <c r="AS297" s="10">
        <v>0.062838716800217381</v>
      </c>
      <c r="AT297" s="10">
        <v>0.071013486234931811</v>
      </c>
      <c r="AU297" s="10">
        <v>0.069281098435123756</v>
      </c>
      <c r="AV297" s="10">
        <v>0.063882279856173202</v>
      </c>
      <c r="AW297" s="10">
        <v>0.074316734240901502</v>
      </c>
      <c r="AX297" s="10">
        <v>0.074724653182953377</v>
      </c>
      <c r="AY297" s="10">
        <v>0.10240125202042083</v>
      </c>
      <c r="AZ297" s="10">
        <v>-0.46891781038767555</v>
      </c>
      <c r="BA297" s="10">
        <v>-0.45643843529925765</v>
      </c>
      <c r="BB297" s="10">
        <v>-0.49341306876899971</v>
      </c>
      <c r="BC297" s="10">
        <v>-0.42452655506919323</v>
      </c>
      <c r="BD297" s="10">
        <v>-0.61421362083706965</v>
      </c>
      <c r="BE297" s="10">
        <v>-0.4490218134505175</v>
      </c>
      <c r="BF297" s="10">
        <v>-0.45545401501353588</v>
      </c>
      <c r="BG297" s="10">
        <v>0</v>
      </c>
    </row>
    <row r="298" x14ac:dyDescent="0.3">
      <c r="A298" s="36">
        <v>7.7499999999999805</v>
      </c>
      <c r="B298" s="36">
        <v>7.7999999999999803</v>
      </c>
      <c r="C298" s="37">
        <v>156</v>
      </c>
      <c r="D298" s="2">
        <v>8612818773.6010475</v>
      </c>
      <c r="E298" s="2">
        <v>8659642282.2410469</v>
      </c>
      <c r="F298" s="2">
        <v>8234685877.6000004</v>
      </c>
      <c r="G298" s="2">
        <v>9331332709.9210472</v>
      </c>
      <c r="H298" s="2">
        <v>5339250203.1999998</v>
      </c>
      <c r="I298" s="2">
        <v>8953199813.9200001</v>
      </c>
      <c r="J298" s="2">
        <v>8990189849.1346531</v>
      </c>
      <c r="K298" s="2">
        <v>14897652798.27137</v>
      </c>
      <c r="L298" s="10">
        <v>2535163.0209705918</v>
      </c>
      <c r="M298" s="10">
        <v>2548945.411003001</v>
      </c>
      <c r="N298" s="10">
        <v>2423860.489226555</v>
      </c>
      <c r="O298" s="10">
        <v>2746655.9142140532</v>
      </c>
      <c r="P298" s="10">
        <v>1571595.7842223321</v>
      </c>
      <c r="Q298" s="10">
        <v>2635353.382470015</v>
      </c>
      <c r="R298" s="10">
        <v>2646241.3126454442</v>
      </c>
      <c r="S298" s="10">
        <v>4385089.186968429</v>
      </c>
      <c r="T298" s="10">
        <v>15266.92198975988</v>
      </c>
      <c r="U298" s="10">
        <v>15349.92046824695</v>
      </c>
      <c r="V298" s="10">
        <v>14596.650667820029</v>
      </c>
      <c r="W298" s="10">
        <v>16540.546398063361</v>
      </c>
      <c r="X298" s="10">
        <v>9464.2553708328833</v>
      </c>
      <c r="Y298" s="10">
        <v>15870.275076123509</v>
      </c>
      <c r="Z298" s="10">
        <v>15935.842922941731</v>
      </c>
      <c r="AA298" s="10">
        <v>26407.301614061831</v>
      </c>
      <c r="AB298" s="10">
        <v>4.4937827080622172</v>
      </c>
      <c r="AC298" s="10">
        <v>4.5182131156892966</v>
      </c>
      <c r="AD298" s="10">
        <v>4.2964899152999552</v>
      </c>
      <c r="AE298" s="10">
        <v>4.8686710677747413</v>
      </c>
      <c r="AF298" s="10">
        <v>2.7857813879353359</v>
      </c>
      <c r="AG298" s="10">
        <v>4.6713782750124802</v>
      </c>
      <c r="AH298" s="10">
        <v>4.690678017058338</v>
      </c>
      <c r="AI298" s="10">
        <v>7.7729273418342126</v>
      </c>
      <c r="AJ298" s="10">
        <v>0.001778539223523693</v>
      </c>
      <c r="AK298" s="10">
        <v>0.0016778036950476549</v>
      </c>
      <c r="AL298" s="10">
        <v>0.001876840348347474</v>
      </c>
      <c r="AM298" s="10">
        <v>0.0017717555582676605</v>
      </c>
      <c r="AN298" s="10">
        <v>0.0015779280298016509</v>
      </c>
      <c r="AO298" s="10">
        <v>0.001860751101958596</v>
      </c>
      <c r="AP298" s="10">
        <v>0.0018885147801771384</v>
      </c>
      <c r="AQ298" s="10">
        <v>0.0024917191390961642</v>
      </c>
      <c r="AR298" s="10">
        <v>0.067625847904721342</v>
      </c>
      <c r="AS298" s="10">
        <v>0.064516520495265031</v>
      </c>
      <c r="AT298" s="10">
        <v>0.072890326583279291</v>
      </c>
      <c r="AU298" s="10">
        <v>0.07105285399339141</v>
      </c>
      <c r="AV298" s="10">
        <v>0.065460207885974855</v>
      </c>
      <c r="AW298" s="10">
        <v>0.076177485342860105</v>
      </c>
      <c r="AX298" s="10">
        <v>0.076613167963130516</v>
      </c>
      <c r="AY298" s="10">
        <v>0.104892971159517</v>
      </c>
      <c r="AZ298" s="10">
        <v>-0.42186739815815655</v>
      </c>
      <c r="BA298" s="10">
        <v>-0.41872438568001413</v>
      </c>
      <c r="BB298" s="10">
        <v>-0.44724944331126437</v>
      </c>
      <c r="BC298" s="10">
        <v>-0.37363738863589324</v>
      </c>
      <c r="BD298" s="10">
        <v>-0.64160460204714043</v>
      </c>
      <c r="BE298" s="10">
        <v>-0.39901943378900107</v>
      </c>
      <c r="BF298" s="10">
        <v>-0.39653648995110036</v>
      </c>
      <c r="BG298" s="10">
        <v>0</v>
      </c>
    </row>
    <row r="299" x14ac:dyDescent="0.3">
      <c r="A299" s="36">
        <v>7.7999999999999803</v>
      </c>
      <c r="B299" s="36">
        <v>7.8499999999999801</v>
      </c>
      <c r="C299" s="37">
        <v>157</v>
      </c>
      <c r="D299" s="2">
        <v>6212411551.9233398</v>
      </c>
      <c r="E299" s="2">
        <v>6212411551.9233398</v>
      </c>
      <c r="F299" s="2">
        <v>6198316924.1999998</v>
      </c>
      <c r="G299" s="2">
        <v>6762581540.2433395</v>
      </c>
      <c r="H299" s="2">
        <v>4667761323.6400003</v>
      </c>
      <c r="I299" s="2">
        <v>6748486912.5200005</v>
      </c>
      <c r="J299" s="2">
        <v>6756585207.6067381</v>
      </c>
      <c r="K299" s="2">
        <v>10567300830.896311</v>
      </c>
      <c r="L299" s="10">
        <v>1828608.780874379</v>
      </c>
      <c r="M299" s="10">
        <v>1828608.780874379</v>
      </c>
      <c r="N299" s="10">
        <v>1824460.060236244</v>
      </c>
      <c r="O299" s="10">
        <v>1990550.0275556359</v>
      </c>
      <c r="P299" s="10">
        <v>1373944.6062280531</v>
      </c>
      <c r="Q299" s="10">
        <v>1986401.3069175009</v>
      </c>
      <c r="R299" s="10">
        <v>1988785.0210970831</v>
      </c>
      <c r="S299" s="10">
        <v>3110460.2340029511</v>
      </c>
      <c r="T299" s="10">
        <v>15622.773617879349</v>
      </c>
      <c r="U299" s="10">
        <v>15622.773617879349</v>
      </c>
      <c r="V299" s="10">
        <v>15587.328899462091</v>
      </c>
      <c r="W299" s="10">
        <v>17006.323485275629</v>
      </c>
      <c r="X299" s="10">
        <v>11738.336691319781</v>
      </c>
      <c r="Y299" s="10">
        <v>16970.878766858379</v>
      </c>
      <c r="Z299" s="10">
        <v>16991.244099994059</v>
      </c>
      <c r="AA299" s="10">
        <v>26574.309711018719</v>
      </c>
      <c r="AB299" s="10">
        <v>4.5985268008237856</v>
      </c>
      <c r="AC299" s="10">
        <v>4.5985268008237856</v>
      </c>
      <c r="AD299" s="10">
        <v>4.5880937310260608</v>
      </c>
      <c r="AE299" s="10">
        <v>5.0057714617985019</v>
      </c>
      <c r="AF299" s="10">
        <v>3.4551518950739539</v>
      </c>
      <c r="AG299" s="10">
        <v>4.995338392000777</v>
      </c>
      <c r="AH299" s="10">
        <v>5.0013328800809838</v>
      </c>
      <c r="AI299" s="10">
        <v>7.8220857837725823</v>
      </c>
      <c r="AJ299" s="10">
        <v>0.0012828573209543717</v>
      </c>
      <c r="AK299" s="10">
        <v>0.0012036533054430364</v>
      </c>
      <c r="AL299" s="10">
        <v>0.0014127134256363501</v>
      </c>
      <c r="AM299" s="10">
        <v>0.0012840225297535009</v>
      </c>
      <c r="AN299" s="10">
        <v>0.0013794804792218343</v>
      </c>
      <c r="AO299" s="10">
        <v>0.001402543751955736</v>
      </c>
      <c r="AP299" s="10">
        <v>0.0014193149691182267</v>
      </c>
      <c r="AQ299" s="10">
        <v>0.0017674425686700385</v>
      </c>
      <c r="AR299" s="10">
        <v>0.068908705225675715</v>
      </c>
      <c r="AS299" s="10">
        <v>0.065720173800708062</v>
      </c>
      <c r="AT299" s="10">
        <v>0.074303040008915647</v>
      </c>
      <c r="AU299" s="10">
        <v>0.072336876523144911</v>
      </c>
      <c r="AV299" s="10">
        <v>0.066839688365196687</v>
      </c>
      <c r="AW299" s="10">
        <v>0.077580029094815844</v>
      </c>
      <c r="AX299" s="10">
        <v>0.078032482932248737</v>
      </c>
      <c r="AY299" s="10">
        <v>0.10666041372818703</v>
      </c>
      <c r="AZ299" s="10">
        <v>-0.41210989908040618</v>
      </c>
      <c r="BA299" s="10">
        <v>-0.41210989908040618</v>
      </c>
      <c r="BB299" s="10">
        <v>-0.41344369547258708</v>
      </c>
      <c r="BC299" s="10">
        <v>-0.36004646328690326</v>
      </c>
      <c r="BD299" s="10">
        <v>-0.55828253606705691</v>
      </c>
      <c r="BE299" s="10">
        <v>-0.36138025967908416</v>
      </c>
      <c r="BF299" s="10">
        <v>-0.36061390550630801</v>
      </c>
      <c r="BG299" s="10">
        <v>0</v>
      </c>
    </row>
    <row r="300" x14ac:dyDescent="0.3">
      <c r="A300" s="36">
        <v>7.8499999999999801</v>
      </c>
      <c r="B300" s="36">
        <v>7.8999999999999799</v>
      </c>
      <c r="C300" s="37">
        <v>158</v>
      </c>
      <c r="D300" s="2">
        <v>10152200266.86759</v>
      </c>
      <c r="E300" s="2">
        <v>10152200266.86759</v>
      </c>
      <c r="F300" s="2">
        <v>9591675912.2399998</v>
      </c>
      <c r="G300" s="2">
        <v>10665956513.46759</v>
      </c>
      <c r="H300" s="2">
        <v>7557886007.8400002</v>
      </c>
      <c r="I300" s="2">
        <v>10105432158.84</v>
      </c>
      <c r="J300" s="2">
        <v>10011310478.33087</v>
      </c>
      <c r="K300" s="2">
        <v>16431251036.43659</v>
      </c>
      <c r="L300" s="10">
        <v>2988276.3558125552</v>
      </c>
      <c r="M300" s="10">
        <v>2988276.3558125552</v>
      </c>
      <c r="N300" s="10">
        <v>2823287.325675196</v>
      </c>
      <c r="O300" s="10">
        <v>3139499.3029579301</v>
      </c>
      <c r="P300" s="10">
        <v>2224646.033713765</v>
      </c>
      <c r="Q300" s="10">
        <v>2974510.272820571</v>
      </c>
      <c r="R300" s="10">
        <v>2946805.7767466819</v>
      </c>
      <c r="S300" s="10">
        <v>4836500.2342249798</v>
      </c>
      <c r="T300" s="10">
        <v>16531.970243801999</v>
      </c>
      <c r="U300" s="10">
        <v>16531.970243801999</v>
      </c>
      <c r="V300" s="10">
        <v>15619.20535461126</v>
      </c>
      <c r="W300" s="10">
        <v>17368.577359313451</v>
      </c>
      <c r="X300" s="10">
        <v>12307.356366425391</v>
      </c>
      <c r="Y300" s="10">
        <v>16455.812470122699</v>
      </c>
      <c r="Z300" s="10">
        <v>16302.54354510438</v>
      </c>
      <c r="AA300" s="10">
        <v>26756.855269032629</v>
      </c>
      <c r="AB300" s="10">
        <v>4.8661466968670233</v>
      </c>
      <c r="AC300" s="10">
        <v>4.8661466968670233</v>
      </c>
      <c r="AD300" s="10">
        <v>4.5974764908934214</v>
      </c>
      <c r="AE300" s="10">
        <v>5.1124000406418064</v>
      </c>
      <c r="AF300" s="10">
        <v>3.6226415028843499</v>
      </c>
      <c r="AG300" s="10">
        <v>4.8437298346682054</v>
      </c>
      <c r="AH300" s="10">
        <v>4.7986154857907692</v>
      </c>
      <c r="AI300" s="10">
        <v>7.8758176409594274</v>
      </c>
      <c r="AJ300" s="10">
        <v>0.0020964200982650427</v>
      </c>
      <c r="AK300" s="10">
        <v>0.0019669864603467343</v>
      </c>
      <c r="AL300" s="10">
        <v>0.0021861239916065012</v>
      </c>
      <c r="AM300" s="10">
        <v>0.0020251627848276834</v>
      </c>
      <c r="AN300" s="10">
        <v>0.0022336095376592176</v>
      </c>
      <c r="AO300" s="10">
        <v>0.0021002205263077334</v>
      </c>
      <c r="AP300" s="10">
        <v>0.0021030154117479445</v>
      </c>
      <c r="AQ300" s="10">
        <v>0.0027482223704081354</v>
      </c>
      <c r="AR300" s="10">
        <v>0.071005125323940751</v>
      </c>
      <c r="AS300" s="10">
        <v>0.067687160261054799</v>
      </c>
      <c r="AT300" s="10">
        <v>0.07648916400052215</v>
      </c>
      <c r="AU300" s="10">
        <v>0.074362039307972597</v>
      </c>
      <c r="AV300" s="10">
        <v>0.069073297902855907</v>
      </c>
      <c r="AW300" s="10">
        <v>0.079680249621123578</v>
      </c>
      <c r="AX300" s="10">
        <v>0.080135498343996678</v>
      </c>
      <c r="AY300" s="10">
        <v>0.10940863609859516</v>
      </c>
      <c r="AZ300" s="10">
        <v>-0.38214076065450486</v>
      </c>
      <c r="BA300" s="10">
        <v>-0.38214076065450486</v>
      </c>
      <c r="BB300" s="10">
        <v>-0.41625407030966244</v>
      </c>
      <c r="BC300" s="10">
        <v>-0.35087374115241476</v>
      </c>
      <c r="BD300" s="10">
        <v>-0.540029788901633</v>
      </c>
      <c r="BE300" s="10">
        <v>-0.38498705080757234</v>
      </c>
      <c r="BF300" s="10">
        <v>-0.39071526226879427</v>
      </c>
      <c r="BG300" s="10">
        <v>0</v>
      </c>
    </row>
    <row r="301" x14ac:dyDescent="0.3">
      <c r="A301" s="36">
        <v>7.8999999999999799</v>
      </c>
      <c r="B301" s="36">
        <v>7.9499999999999797</v>
      </c>
      <c r="C301" s="37">
        <v>159</v>
      </c>
      <c r="D301" s="2">
        <v>12961416908.564569</v>
      </c>
      <c r="E301" s="2">
        <v>12984449062.00457</v>
      </c>
      <c r="F301" s="2">
        <v>12339749898.16</v>
      </c>
      <c r="G301" s="2">
        <v>13664132114.24457</v>
      </c>
      <c r="H301" s="2">
        <v>8476469671.5200005</v>
      </c>
      <c r="I301" s="2">
        <v>13042465103.84</v>
      </c>
      <c r="J301" s="2">
        <v>13003985355.45715</v>
      </c>
      <c r="K301" s="2">
        <v>20043638257.812031</v>
      </c>
      <c r="L301" s="10">
        <v>3815162.690603937</v>
      </c>
      <c r="M301" s="10">
        <v>3821942.1509907469</v>
      </c>
      <c r="N301" s="10">
        <v>3632176.4630328128</v>
      </c>
      <c r="O301" s="10">
        <v>4022005.264509487</v>
      </c>
      <c r="P301" s="10">
        <v>2495028.9823213741</v>
      </c>
      <c r="Q301" s="10">
        <v>3839019.0369383632</v>
      </c>
      <c r="R301" s="10">
        <v>3827692.6131831729</v>
      </c>
      <c r="S301" s="10">
        <v>5899797.9468307132</v>
      </c>
      <c r="T301" s="10">
        <v>17406.145884842688</v>
      </c>
      <c r="U301" s="10">
        <v>17437.076224144861</v>
      </c>
      <c r="V301" s="10">
        <v>16571.296828506431</v>
      </c>
      <c r="W301" s="10">
        <v>18349.836182890351</v>
      </c>
      <c r="X301" s="10">
        <v>11383.220579335681</v>
      </c>
      <c r="Y301" s="10">
        <v>17514.98712655409</v>
      </c>
      <c r="Z301" s="10">
        <v>17463.311903182381</v>
      </c>
      <c r="AA301" s="10">
        <v>26917.002519065481</v>
      </c>
      <c r="AB301" s="10">
        <v>5.1234582480855826</v>
      </c>
      <c r="AC301" s="10">
        <v>5.1325625209707004</v>
      </c>
      <c r="AD301" s="10">
        <v>4.8777223849088198</v>
      </c>
      <c r="AE301" s="10">
        <v>5.4012312756792982</v>
      </c>
      <c r="AF301" s="10">
        <v>3.3506242997630742</v>
      </c>
      <c r="AG301" s="10">
        <v>5.1554954125025354</v>
      </c>
      <c r="AH301" s="10">
        <v>5.1402849316093464</v>
      </c>
      <c r="AI301" s="10">
        <v>7.9229566086848164</v>
      </c>
      <c r="AJ301" s="10">
        <v>0.0026765207733132198</v>
      </c>
      <c r="AK301" s="10">
        <v>0.0025157340112150046</v>
      </c>
      <c r="AL301" s="10">
        <v>0.0028124619252790765</v>
      </c>
      <c r="AM301" s="10">
        <v>0.0025944313395424193</v>
      </c>
      <c r="AN301" s="10">
        <v>0.0025050819083995614</v>
      </c>
      <c r="AO301" s="10">
        <v>0.0027106265713510483</v>
      </c>
      <c r="AP301" s="10">
        <v>0.0027316685139137219</v>
      </c>
      <c r="AQ301" s="10">
        <v>0.0033524151583063755</v>
      </c>
      <c r="AR301" s="10">
        <v>0.073681646097253972</v>
      </c>
      <c r="AS301" s="10">
        <v>0.070202894272269806</v>
      </c>
      <c r="AT301" s="10">
        <v>0.079301625925801228</v>
      </c>
      <c r="AU301" s="10">
        <v>0.076956470647515013</v>
      </c>
      <c r="AV301" s="10">
        <v>0.071578379811255463</v>
      </c>
      <c r="AW301" s="10">
        <v>0.082390876192474621</v>
      </c>
      <c r="AX301" s="10">
        <v>0.082867166857910401</v>
      </c>
      <c r="AY301" s="10">
        <v>0.11276105125690154</v>
      </c>
      <c r="AZ301" s="10">
        <v>-0.35334011012133282</v>
      </c>
      <c r="BA301" s="10">
        <v>-0.35219100968638439</v>
      </c>
      <c r="BB301" s="10">
        <v>-0.3843557871360721</v>
      </c>
      <c r="BC301" s="10">
        <v>-0.31828084609744145</v>
      </c>
      <c r="BD301" s="10">
        <v>-0.57709924902399967</v>
      </c>
      <c r="BE301" s="10">
        <v>-0.34929652311218085</v>
      </c>
      <c r="BF301" s="10">
        <v>-0.35121632169804151</v>
      </c>
      <c r="BG301" s="10">
        <v>0</v>
      </c>
    </row>
    <row r="302" x14ac:dyDescent="0.3">
      <c r="A302" s="36">
        <v>7.9499999999999797</v>
      </c>
      <c r="B302" s="36">
        <v>7.9999999999999796</v>
      </c>
      <c r="C302" s="37">
        <v>160</v>
      </c>
      <c r="D302" s="2">
        <v>9190754090.2823982</v>
      </c>
      <c r="E302" s="2">
        <v>9241267508.6823997</v>
      </c>
      <c r="F302" s="2">
        <v>8815500097.6800003</v>
      </c>
      <c r="G302" s="2">
        <v>9772654847.8823986</v>
      </c>
      <c r="H302" s="2">
        <v>6279258368.7600002</v>
      </c>
      <c r="I302" s="2">
        <v>9397400855.2800007</v>
      </c>
      <c r="J302" s="2">
        <v>9369119798.1144943</v>
      </c>
      <c r="K302" s="2">
        <v>14787560223.0347</v>
      </c>
      <c r="L302" s="10">
        <v>2705276.9269840699</v>
      </c>
      <c r="M302" s="10">
        <v>2720145.433306647</v>
      </c>
      <c r="N302" s="10">
        <v>2594821.7937084148</v>
      </c>
      <c r="O302" s="10">
        <v>2876558.051238528</v>
      </c>
      <c r="P302" s="10">
        <v>1848284.9847477649</v>
      </c>
      <c r="Q302" s="10">
        <v>2766102.9179628729</v>
      </c>
      <c r="R302" s="10">
        <v>2757778.4550658129</v>
      </c>
      <c r="S302" s="10">
        <v>4352683.6954609454</v>
      </c>
      <c r="T302" s="10">
        <v>16835.627218140678</v>
      </c>
      <c r="U302" s="10">
        <v>16928.157719266332</v>
      </c>
      <c r="V302" s="10">
        <v>16148.236796254339</v>
      </c>
      <c r="W302" s="10">
        <v>17901.55327128854</v>
      </c>
      <c r="X302" s="10">
        <v>11502.348127735109</v>
      </c>
      <c r="Y302" s="10">
        <v>17214.16284940219</v>
      </c>
      <c r="Z302" s="10">
        <v>17162.35759696085</v>
      </c>
      <c r="AA302" s="10">
        <v>27087.85905218012</v>
      </c>
      <c r="AB302" s="10">
        <v>4.9555274156118312</v>
      </c>
      <c r="AC302" s="10">
        <v>4.982763551763286</v>
      </c>
      <c r="AD302" s="10">
        <v>4.753195655900714</v>
      </c>
      <c r="AE302" s="10">
        <v>5.26928025124705</v>
      </c>
      <c r="AF302" s="10">
        <v>3.3856892144466131</v>
      </c>
      <c r="AG302" s="10">
        <v>5.0669484915359337</v>
      </c>
      <c r="AH302" s="10">
        <v>5.0516997368908356</v>
      </c>
      <c r="AI302" s="10">
        <v>7.9732478287870103</v>
      </c>
      <c r="AJ302" s="10">
        <v>0.0018978823394531609</v>
      </c>
      <c r="AK302" s="10">
        <v>0.0017904934485329094</v>
      </c>
      <c r="AL302" s="10">
        <v>0.0020092188724761713</v>
      </c>
      <c r="AM302" s="10">
        <v>0.0018555501217267752</v>
      </c>
      <c r="AN302" s="10">
        <v>0.0018557320614970719</v>
      </c>
      <c r="AO302" s="10">
        <v>0.0019530697806858037</v>
      </c>
      <c r="AP302" s="10">
        <v>0.0019681143015786895</v>
      </c>
      <c r="AQ302" s="10">
        <v>0.0024733055151176658</v>
      </c>
      <c r="AR302" s="10">
        <v>0.075579528436707136</v>
      </c>
      <c r="AS302" s="10">
        <v>0.071993387720802715</v>
      </c>
      <c r="AT302" s="10">
        <v>0.081310844798277396</v>
      </c>
      <c r="AU302" s="10">
        <v>0.078812020769241792</v>
      </c>
      <c r="AV302" s="10">
        <v>0.073434111872752533</v>
      </c>
      <c r="AW302" s="10">
        <v>0.084343945973160431</v>
      </c>
      <c r="AX302" s="10">
        <v>0.084835281159489087</v>
      </c>
      <c r="AY302" s="10">
        <v>0.11523435677201921</v>
      </c>
      <c r="AZ302" s="10">
        <v>-0.37848069920514082</v>
      </c>
      <c r="BA302" s="10">
        <v>-0.37506475920975768</v>
      </c>
      <c r="BB302" s="10">
        <v>-0.40385702815613722</v>
      </c>
      <c r="BC302" s="10">
        <v>-0.33913000518777559</v>
      </c>
      <c r="BD302" s="10">
        <v>-0.57536887261640701</v>
      </c>
      <c r="BE302" s="10">
        <v>-0.36450633413877198</v>
      </c>
      <c r="BF302" s="10">
        <v>-0.36641882387602109</v>
      </c>
      <c r="BG302" s="10">
        <v>0</v>
      </c>
    </row>
    <row r="303" x14ac:dyDescent="0.3">
      <c r="A303" s="36">
        <v>7.9999999999999796</v>
      </c>
      <c r="B303" s="36">
        <v>8.0499999999999794</v>
      </c>
      <c r="C303" s="37">
        <v>161</v>
      </c>
      <c r="D303" s="2">
        <v>9349186080.4528141</v>
      </c>
      <c r="E303" s="2">
        <v>9477234601.9328136</v>
      </c>
      <c r="F303" s="2">
        <v>8902076469.2000008</v>
      </c>
      <c r="G303" s="2">
        <v>10122360473.93281</v>
      </c>
      <c r="H303" s="2">
        <v>6753173879.2799997</v>
      </c>
      <c r="I303" s="2">
        <v>9675250862.6800003</v>
      </c>
      <c r="J303" s="2">
        <v>9671885031.2849159</v>
      </c>
      <c r="K303" s="2">
        <v>15680885783.89588</v>
      </c>
      <c r="L303" s="10">
        <v>2751911.0119888429</v>
      </c>
      <c r="M303" s="10">
        <v>2789601.7941914191</v>
      </c>
      <c r="N303" s="10">
        <v>2620305.3457645718</v>
      </c>
      <c r="O303" s="10">
        <v>2979493.082694869</v>
      </c>
      <c r="P303" s="10">
        <v>1987780.9045989111</v>
      </c>
      <c r="Q303" s="10">
        <v>2847887.416470598</v>
      </c>
      <c r="R303" s="10">
        <v>2846896.691887632</v>
      </c>
      <c r="S303" s="10">
        <v>4615631.9806988314</v>
      </c>
      <c r="T303" s="10">
        <v>16261.82969416891</v>
      </c>
      <c r="U303" s="10">
        <v>16484.55531231139</v>
      </c>
      <c r="V303" s="10">
        <v>15484.13415038023</v>
      </c>
      <c r="W303" s="10">
        <v>17606.677277955059</v>
      </c>
      <c r="X303" s="10">
        <v>11746.366215725429</v>
      </c>
      <c r="Y303" s="10">
        <v>16828.98173416638</v>
      </c>
      <c r="Z303" s="10">
        <v>16823.127259086399</v>
      </c>
      <c r="AA303" s="10">
        <v>27275.090246046169</v>
      </c>
      <c r="AB303" s="10">
        <v>4.7866314591850676</v>
      </c>
      <c r="AC303" s="10">
        <v>4.8521902229045963</v>
      </c>
      <c r="AD303" s="10">
        <v>4.5577185984814692</v>
      </c>
      <c r="AE303" s="10">
        <v>5.1824841936819794</v>
      </c>
      <c r="AF303" s="10">
        <v>3.45751536676473</v>
      </c>
      <c r="AG303" s="10">
        <v>4.9535713329783801</v>
      </c>
      <c r="AH303" s="10">
        <v>4.9518480819591586</v>
      </c>
      <c r="AI303" s="10">
        <v>8.0283588919056541</v>
      </c>
      <c r="AJ303" s="10">
        <v>0.0019305984009640191</v>
      </c>
      <c r="AK303" s="10">
        <v>0.0018362120184300878</v>
      </c>
      <c r="AL303" s="10">
        <v>0.0020289512617497271</v>
      </c>
      <c r="AM303" s="10">
        <v>0.0019219493067063804</v>
      </c>
      <c r="AN303" s="10">
        <v>0.0019957900358094725</v>
      </c>
      <c r="AO303" s="10">
        <v>0.0020108155831021568</v>
      </c>
      <c r="AP303" s="10">
        <v>0.002031714362018031</v>
      </c>
      <c r="AQ303" s="10">
        <v>0.0026227194145810695</v>
      </c>
      <c r="AR303" s="10">
        <v>0.077510126837671153</v>
      </c>
      <c r="AS303" s="10">
        <v>0.07382959973923281</v>
      </c>
      <c r="AT303" s="10">
        <v>0.083339796060027116</v>
      </c>
      <c r="AU303" s="10">
        <v>0.080733970075948167</v>
      </c>
      <c r="AV303" s="10">
        <v>0.075429901908562011</v>
      </c>
      <c r="AW303" s="10">
        <v>0.086354761556262594</v>
      </c>
      <c r="AX303" s="10">
        <v>0.086866995521507118</v>
      </c>
      <c r="AY303" s="10">
        <v>0.11785707618660028</v>
      </c>
      <c r="AZ303" s="10">
        <v>-0.40378456872287538</v>
      </c>
      <c r="BA303" s="10">
        <v>-0.3956186702369936</v>
      </c>
      <c r="BB303" s="10">
        <v>-0.43229760155881314</v>
      </c>
      <c r="BC303" s="10">
        <v>-0.35447776270850861</v>
      </c>
      <c r="BD303" s="10">
        <v>-0.56933721906096368</v>
      </c>
      <c r="BE303" s="10">
        <v>-0.38299079554444615</v>
      </c>
      <c r="BF303" s="10">
        <v>-0.38320544103332155</v>
      </c>
      <c r="BG303" s="10">
        <v>0</v>
      </c>
    </row>
    <row r="304" x14ac:dyDescent="0.3">
      <c r="A304" s="36">
        <v>8.0499999999999794</v>
      </c>
      <c r="B304" s="36">
        <v>8.0999999999999801</v>
      </c>
      <c r="C304" s="37">
        <v>162</v>
      </c>
      <c r="D304" s="2">
        <v>8669645084.5989056</v>
      </c>
      <c r="E304" s="2">
        <v>8749377187.6389065</v>
      </c>
      <c r="F304" s="2">
        <v>8088512758.96</v>
      </c>
      <c r="G304" s="2">
        <v>9082532656.5989056</v>
      </c>
      <c r="H304" s="2">
        <v>6634245008.6800003</v>
      </c>
      <c r="I304" s="2">
        <v>8501400330.96</v>
      </c>
      <c r="J304" s="2">
        <v>8467545522.953269</v>
      </c>
      <c r="K304" s="2">
        <v>12667111825.158661</v>
      </c>
      <c r="L304" s="10">
        <v>2551889.712434426</v>
      </c>
      <c r="M304" s="10">
        <v>2575358.670103753</v>
      </c>
      <c r="N304" s="10">
        <v>2380834.7743268162</v>
      </c>
      <c r="O304" s="10">
        <v>2673422.2016075491</v>
      </c>
      <c r="P304" s="10">
        <v>1952774.470260011</v>
      </c>
      <c r="Q304" s="10">
        <v>2502367.263499938</v>
      </c>
      <c r="R304" s="10">
        <v>2492402.1801054291</v>
      </c>
      <c r="S304" s="10">
        <v>3728534.6790380571</v>
      </c>
      <c r="T304" s="10">
        <v>18769.772035572889</v>
      </c>
      <c r="U304" s="10">
        <v>18942.391950618341</v>
      </c>
      <c r="V304" s="10">
        <v>17511.621192221592</v>
      </c>
      <c r="W304" s="10">
        <v>19663.673173063311</v>
      </c>
      <c r="X304" s="10">
        <v>14363.133118594311</v>
      </c>
      <c r="Y304" s="10">
        <v>18405.52232971201</v>
      </c>
      <c r="Z304" s="10">
        <v>18332.226707758211</v>
      </c>
      <c r="AA304" s="10">
        <v>27424.283115084108</v>
      </c>
      <c r="AB304" s="10">
        <v>5.5248384097529444</v>
      </c>
      <c r="AC304" s="10">
        <v>5.5756486771937999</v>
      </c>
      <c r="AD304" s="10">
        <v>5.1545046576201807</v>
      </c>
      <c r="AE304" s="10">
        <v>5.7879561146227241</v>
      </c>
      <c r="AF304" s="10">
        <v>4.2277545719580916</v>
      </c>
      <c r="AG304" s="10">
        <v>5.4176223624899604</v>
      </c>
      <c r="AH304" s="10">
        <v>5.3960479679437903</v>
      </c>
      <c r="AI304" s="10">
        <v>8.0722734632579272</v>
      </c>
      <c r="AJ304" s="10">
        <v>0.0017902738049301458</v>
      </c>
      <c r="AK304" s="10">
        <v>0.0016951898122733098</v>
      </c>
      <c r="AL304" s="10">
        <v>0.0018435247354649468</v>
      </c>
      <c r="AM304" s="10">
        <v>0.0017245154810917472</v>
      </c>
      <c r="AN304" s="10">
        <v>0.0019606425541724591</v>
      </c>
      <c r="AO304" s="10">
        <v>0.0017668532326767013</v>
      </c>
      <c r="AP304" s="10">
        <v>0.0017787260492011991</v>
      </c>
      <c r="AQ304" s="10">
        <v>0.0021186481789588719</v>
      </c>
      <c r="AR304" s="10">
        <v>0.079300400642601299</v>
      </c>
      <c r="AS304" s="10">
        <v>0.075524789551506114</v>
      </c>
      <c r="AT304" s="10">
        <v>0.085183320795492068</v>
      </c>
      <c r="AU304" s="10">
        <v>0.082458485557039912</v>
      </c>
      <c r="AV304" s="10">
        <v>0.077390544462734467</v>
      </c>
      <c r="AW304" s="10">
        <v>0.08812161478893929</v>
      </c>
      <c r="AX304" s="10">
        <v>0.088645721570708311</v>
      </c>
      <c r="AY304" s="10">
        <v>0.11997572436555916</v>
      </c>
      <c r="AZ304" s="10">
        <v>-0.31557838880211242</v>
      </c>
      <c r="BA304" s="10">
        <v>-0.30928397030004773</v>
      </c>
      <c r="BB304" s="10">
        <v>-0.36145564430124644</v>
      </c>
      <c r="BC304" s="10">
        <v>-0.28298314706911154</v>
      </c>
      <c r="BD304" s="10">
        <v>-0.47626222139260987</v>
      </c>
      <c r="BE304" s="10">
        <v>-0.32886040256824556</v>
      </c>
      <c r="BF304" s="10">
        <v>-0.3315330566407777</v>
      </c>
      <c r="BG304" s="10">
        <v>0</v>
      </c>
    </row>
    <row r="305" x14ac:dyDescent="0.3">
      <c r="A305" s="36">
        <v>8.0999999999999801</v>
      </c>
      <c r="B305" s="36">
        <v>8.1499999999999808</v>
      </c>
      <c r="C305" s="37">
        <v>163</v>
      </c>
      <c r="D305" s="2">
        <v>7905093133.7871609</v>
      </c>
      <c r="E305" s="2">
        <v>8418140529.7071609</v>
      </c>
      <c r="F305" s="2">
        <v>7646352022.7200003</v>
      </c>
      <c r="G305" s="2">
        <v>9032917703.5471611</v>
      </c>
      <c r="H305" s="2">
        <v>5834867309.5200005</v>
      </c>
      <c r="I305" s="2">
        <v>8774176592.4799995</v>
      </c>
      <c r="J305" s="2">
        <v>8742591435.1186981</v>
      </c>
      <c r="K305" s="2">
        <v>13852406535.59301</v>
      </c>
      <c r="L305" s="10">
        <v>2326845.637520208</v>
      </c>
      <c r="M305" s="10">
        <v>2477859.93612919</v>
      </c>
      <c r="N305" s="10">
        <v>2250685.7978643621</v>
      </c>
      <c r="O305" s="10">
        <v>2658818.1564545832</v>
      </c>
      <c r="P305" s="10">
        <v>1717479.517937256</v>
      </c>
      <c r="Q305" s="10">
        <v>2582658.3167987382</v>
      </c>
      <c r="R305" s="10">
        <v>2573361.2997525488</v>
      </c>
      <c r="S305" s="10">
        <v>4077423.3991926601</v>
      </c>
      <c r="T305" s="10">
        <v>15744.845160159661</v>
      </c>
      <c r="U305" s="10">
        <v>16766.699257495711</v>
      </c>
      <c r="V305" s="10">
        <v>15229.50161374297</v>
      </c>
      <c r="W305" s="10">
        <v>17991.172043115392</v>
      </c>
      <c r="X305" s="10">
        <v>11621.505371747249</v>
      </c>
      <c r="Y305" s="10">
        <v>17475.828496698701</v>
      </c>
      <c r="Z305" s="10">
        <v>17412.91925532779</v>
      </c>
      <c r="AA305" s="10">
        <v>27590.313271110899</v>
      </c>
      <c r="AB305" s="10">
        <v>4.634458273206608</v>
      </c>
      <c r="AC305" s="10">
        <v>4.9352386319358477</v>
      </c>
      <c r="AD305" s="10">
        <v>4.4827681080801911</v>
      </c>
      <c r="AE305" s="10">
        <v>5.2956593267033476</v>
      </c>
      <c r="AF305" s="10">
        <v>3.4207628699641601</v>
      </c>
      <c r="AG305" s="10">
        <v>5.1439691615769316</v>
      </c>
      <c r="AH305" s="10">
        <v>5.12545197381377</v>
      </c>
      <c r="AI305" s="10">
        <v>8.1211440505754311</v>
      </c>
      <c r="AJ305" s="10">
        <v>0.0016323945242110282</v>
      </c>
      <c r="AK305" s="10">
        <v>0.0016310127861907389</v>
      </c>
      <c r="AL305" s="10">
        <v>0.001742747957508224</v>
      </c>
      <c r="AM305" s="10">
        <v>0.0017150950079851397</v>
      </c>
      <c r="AN305" s="10">
        <v>0.0017243995556430144</v>
      </c>
      <c r="AO305" s="10">
        <v>0.0018235445541886308</v>
      </c>
      <c r="AP305" s="10">
        <v>0.001836503279612158</v>
      </c>
      <c r="AQ305" s="10">
        <v>0.0023168956180320533</v>
      </c>
      <c r="AR305" s="10">
        <v>0.08093279516681233</v>
      </c>
      <c r="AS305" s="10">
        <v>0.077155802337696852</v>
      </c>
      <c r="AT305" s="10">
        <v>0.086926068753000296</v>
      </c>
      <c r="AU305" s="10">
        <v>0.084173580565025052</v>
      </c>
      <c r="AV305" s="10">
        <v>0.079114944018377487</v>
      </c>
      <c r="AW305" s="10">
        <v>0.089945159343127926</v>
      </c>
      <c r="AX305" s="10">
        <v>0.090482224850320467</v>
      </c>
      <c r="AY305" s="10">
        <v>0.12229261998359121</v>
      </c>
      <c r="AZ305" s="10">
        <v>-0.42933431000054378</v>
      </c>
      <c r="BA305" s="10">
        <v>-0.39229761210969338</v>
      </c>
      <c r="BB305" s="10">
        <v>-0.44801273316133827</v>
      </c>
      <c r="BC305" s="10">
        <v>-0.34791707994292775</v>
      </c>
      <c r="BD305" s="10">
        <v>-0.57878313096517742</v>
      </c>
      <c r="BE305" s="10">
        <v>-0.36659550310372224</v>
      </c>
      <c r="BF305" s="10">
        <v>-0.36887562369361004</v>
      </c>
      <c r="BG305" s="10">
        <v>0</v>
      </c>
    </row>
    <row r="306" x14ac:dyDescent="0.3">
      <c r="A306" s="36">
        <v>8.1499999999999808</v>
      </c>
      <c r="B306" s="36">
        <v>8.1999999999999815</v>
      </c>
      <c r="C306" s="37">
        <v>164</v>
      </c>
      <c r="D306" s="2">
        <v>9988517183.4024677</v>
      </c>
      <c r="E306" s="2">
        <v>10440309471.48247</v>
      </c>
      <c r="F306" s="2">
        <v>9395379106.7999992</v>
      </c>
      <c r="G306" s="2">
        <v>11075510591.00247</v>
      </c>
      <c r="H306" s="2">
        <v>6517993080.5999994</v>
      </c>
      <c r="I306" s="2">
        <v>10482372514.4</v>
      </c>
      <c r="J306" s="2">
        <v>10409259089.747959</v>
      </c>
      <c r="K306" s="2">
        <v>16099351533.535431</v>
      </c>
      <c r="L306" s="10">
        <v>2940096.6238029692</v>
      </c>
      <c r="M306" s="10">
        <v>3073080.624976981</v>
      </c>
      <c r="N306" s="10">
        <v>2765507.821035963</v>
      </c>
      <c r="O306" s="10">
        <v>3260050.5858476348</v>
      </c>
      <c r="P306" s="10">
        <v>1918555.9876781779</v>
      </c>
      <c r="Q306" s="10">
        <v>3085461.7830806291</v>
      </c>
      <c r="R306" s="10">
        <v>3063941.0178832342</v>
      </c>
      <c r="S306" s="10">
        <v>4738806.3933871146</v>
      </c>
      <c r="T306" s="10">
        <v>17234.38828405672</v>
      </c>
      <c r="U306" s="10">
        <v>18013.919777425061</v>
      </c>
      <c r="V306" s="10">
        <v>16210.97592659373</v>
      </c>
      <c r="W306" s="10">
        <v>19109.90855446456</v>
      </c>
      <c r="X306" s="10">
        <v>11246.276251145249</v>
      </c>
      <c r="Y306" s="10">
        <v>18086.496197001561</v>
      </c>
      <c r="Z306" s="10">
        <v>17960.34482477143</v>
      </c>
      <c r="AA306" s="10">
        <v>27778.144679124369</v>
      </c>
      <c r="AB306" s="10">
        <v>5.0729018008260782</v>
      </c>
      <c r="AC306" s="10">
        <v>5.3023550689857144</v>
      </c>
      <c r="AD306" s="10">
        <v>4.771662771880421</v>
      </c>
      <c r="AE306" s="10">
        <v>5.624956796943307</v>
      </c>
      <c r="AF306" s="10">
        <v>3.310315057703531</v>
      </c>
      <c r="AG306" s="10">
        <v>5.323717767997648</v>
      </c>
      <c r="AH306" s="10">
        <v>5.2865854072306044</v>
      </c>
      <c r="AI306" s="10">
        <v>8.1764317853217037</v>
      </c>
      <c r="AJ306" s="10">
        <v>0.0020626196907768094</v>
      </c>
      <c r="AK306" s="10">
        <v>0.0020228075522954639</v>
      </c>
      <c r="AL306" s="10">
        <v>0.0021413842443741655</v>
      </c>
      <c r="AM306" s="10">
        <v>0.002102925494168453</v>
      </c>
      <c r="AN306" s="10">
        <v>0.001926286199093617</v>
      </c>
      <c r="AO306" s="10">
        <v>0.0021785603597257752</v>
      </c>
      <c r="AP306" s="10">
        <v>0.0021866100684819713</v>
      </c>
      <c r="AQ306" s="10">
        <v>0.0026927102467982147</v>
      </c>
      <c r="AR306" s="10">
        <v>0.082995414857589142</v>
      </c>
      <c r="AS306" s="10">
        <v>0.079178609889992313</v>
      </c>
      <c r="AT306" s="10">
        <v>0.089067452997374466</v>
      </c>
      <c r="AU306" s="10">
        <v>0.0862765060591935</v>
      </c>
      <c r="AV306" s="10">
        <v>0.081041230217471102</v>
      </c>
      <c r="AW306" s="10">
        <v>0.092123719702853699</v>
      </c>
      <c r="AX306" s="10">
        <v>0.092668834918802442</v>
      </c>
      <c r="AY306" s="10">
        <v>0.12498533023038944</v>
      </c>
      <c r="AZ306" s="10">
        <v>-0.37957021668878477</v>
      </c>
      <c r="BA306" s="10">
        <v>-0.35150745359308455</v>
      </c>
      <c r="BB306" s="10">
        <v>-0.41641257492706185</v>
      </c>
      <c r="BC306" s="10">
        <v>-0.31205237875998604</v>
      </c>
      <c r="BD306" s="10">
        <v>-0.59513940253911313</v>
      </c>
      <c r="BE306" s="10">
        <v>-0.34889473699826323</v>
      </c>
      <c r="BF306" s="10">
        <v>-0.35343612641383959</v>
      </c>
      <c r="BG306" s="10">
        <v>0</v>
      </c>
    </row>
    <row r="307" x14ac:dyDescent="0.3">
      <c r="A307" s="36">
        <v>8.1999999999999815</v>
      </c>
      <c r="B307" s="36">
        <v>8.2499999999999822</v>
      </c>
      <c r="C307" s="37">
        <v>165</v>
      </c>
      <c r="D307" s="2">
        <v>9871540686.2234402</v>
      </c>
      <c r="E307" s="2">
        <v>9994308574.9034405</v>
      </c>
      <c r="F307" s="2">
        <v>9471696509.7600002</v>
      </c>
      <c r="G307" s="2">
        <v>10509132980.30344</v>
      </c>
      <c r="H307" s="2">
        <v>7202356983.3999996</v>
      </c>
      <c r="I307" s="2">
        <v>10109288803.84</v>
      </c>
      <c r="J307" s="2">
        <v>10029222375.842661</v>
      </c>
      <c r="K307" s="2">
        <v>14847476851.9454</v>
      </c>
      <c r="L307" s="10">
        <v>2905664.8660049411</v>
      </c>
      <c r="M307" s="10">
        <v>2941801.3063185499</v>
      </c>
      <c r="N307" s="10">
        <v>2787971.669739448</v>
      </c>
      <c r="O307" s="10">
        <v>3093338.6635033642</v>
      </c>
      <c r="P307" s="10">
        <v>2119996.898589191</v>
      </c>
      <c r="Q307" s="10">
        <v>2975645.4672378711</v>
      </c>
      <c r="R307" s="10">
        <v>2952078.1018008771</v>
      </c>
      <c r="S307" s="10">
        <v>4370320.014759942</v>
      </c>
      <c r="T307" s="10">
        <v>18563.378658687299</v>
      </c>
      <c r="U307" s="10">
        <v>18794.243006729241</v>
      </c>
      <c r="V307" s="10">
        <v>17811.473855972919</v>
      </c>
      <c r="W307" s="10">
        <v>19762.36750562445</v>
      </c>
      <c r="X307" s="10">
        <v>13543.99319900334</v>
      </c>
      <c r="Y307" s="10">
        <v>19010.46270291007</v>
      </c>
      <c r="Z307" s="10">
        <v>18859.898219816008</v>
      </c>
      <c r="AA307" s="10">
        <v>27920.599599351979</v>
      </c>
      <c r="AB307" s="10">
        <v>5.4640870029710706</v>
      </c>
      <c r="AC307" s="10">
        <v>5.5320413827625412</v>
      </c>
      <c r="AD307" s="10">
        <v>5.2427655864593996</v>
      </c>
      <c r="AE307" s="10">
        <v>5.8170065601116336</v>
      </c>
      <c r="AF307" s="10">
        <v>3.9866426563663042</v>
      </c>
      <c r="AG307" s="10">
        <v>5.5956851435999644</v>
      </c>
      <c r="AH307" s="10">
        <v>5.5513668408647954</v>
      </c>
      <c r="AI307" s="10">
        <v>8.2183630572327431</v>
      </c>
      <c r="AJ307" s="10">
        <v>0.002038464150769281</v>
      </c>
      <c r="AK307" s="10">
        <v>0.001936394981442571</v>
      </c>
      <c r="AL307" s="10">
        <v>0.002158778421065963</v>
      </c>
      <c r="AM307" s="10">
        <v>0.0019953864414919299</v>
      </c>
      <c r="AN307" s="10">
        <v>0.002128538752114145</v>
      </c>
      <c r="AO307" s="10">
        <v>0.0021010220561052096</v>
      </c>
      <c r="AP307" s="10">
        <v>0.0021067780556697849</v>
      </c>
      <c r="AQ307" s="10">
        <v>0.0024833269200348375</v>
      </c>
      <c r="AR307" s="10">
        <v>0.085033879008358418</v>
      </c>
      <c r="AS307" s="10">
        <v>0.081115004871434887</v>
      </c>
      <c r="AT307" s="10">
        <v>0.091226231418440426</v>
      </c>
      <c r="AU307" s="10">
        <v>0.088271892500685428</v>
      </c>
      <c r="AV307" s="10">
        <v>0.08316976896958525</v>
      </c>
      <c r="AW307" s="10">
        <v>0.09422474175895891</v>
      </c>
      <c r="AX307" s="10">
        <v>0.094775612974472234</v>
      </c>
      <c r="AY307" s="10">
        <v>0.12746865715042427</v>
      </c>
      <c r="AZ307" s="10">
        <v>-0.33513681922797445</v>
      </c>
      <c r="BA307" s="10">
        <v>-0.32686821642736363</v>
      </c>
      <c r="BB307" s="10">
        <v>-0.36206692866344059</v>
      </c>
      <c r="BC307" s="10">
        <v>-0.29219401484189056</v>
      </c>
      <c r="BD307" s="10">
        <v>-0.51491037465693679</v>
      </c>
      <c r="BE307" s="10">
        <v>-0.3191241242773567</v>
      </c>
      <c r="BF307" s="10">
        <v>-0.32451671918056735</v>
      </c>
      <c r="BG307" s="10">
        <v>-1.1102230246251565e-16</v>
      </c>
    </row>
    <row r="308" x14ac:dyDescent="0.3">
      <c r="A308" s="36">
        <v>8.2499999999999822</v>
      </c>
      <c r="B308" s="36">
        <v>8.2999999999999829</v>
      </c>
      <c r="C308" s="37">
        <v>166</v>
      </c>
      <c r="D308" s="2">
        <v>8089653757.7168083</v>
      </c>
      <c r="E308" s="2">
        <v>8414050239.3968086</v>
      </c>
      <c r="F308" s="2">
        <v>7591574285.3600006</v>
      </c>
      <c r="G308" s="2">
        <v>8591102830.5568085</v>
      </c>
      <c r="H308" s="2">
        <v>5945948114.6400003</v>
      </c>
      <c r="I308" s="2">
        <v>8093023358.1999998</v>
      </c>
      <c r="J308" s="2">
        <v>8079339534.6898489</v>
      </c>
      <c r="K308" s="2">
        <v>12571868791.863911</v>
      </c>
      <c r="L308" s="10">
        <v>2381170.6246368331</v>
      </c>
      <c r="M308" s="10">
        <v>2476655.968762361</v>
      </c>
      <c r="N308" s="10">
        <v>2234562.0992497862</v>
      </c>
      <c r="O308" s="10">
        <v>2528770.984029097</v>
      </c>
      <c r="P308" s="10">
        <v>1750175.8925948781</v>
      </c>
      <c r="Q308" s="10">
        <v>2382162.4586420502</v>
      </c>
      <c r="R308" s="10">
        <v>2378134.657261305</v>
      </c>
      <c r="S308" s="10">
        <v>3700500.1153997281</v>
      </c>
      <c r="T308" s="10">
        <v>18088.554436171518</v>
      </c>
      <c r="U308" s="10">
        <v>18813.908523443031</v>
      </c>
      <c r="V308" s="10">
        <v>16974.843278797031</v>
      </c>
      <c r="W308" s="10">
        <v>19209.800057145301</v>
      </c>
      <c r="X308" s="10">
        <v>13295.205130840181</v>
      </c>
      <c r="Y308" s="10">
        <v>18096.08889977081</v>
      </c>
      <c r="Z308" s="10">
        <v>18065.491720475929</v>
      </c>
      <c r="AA308" s="10">
        <v>28110.836361705871</v>
      </c>
      <c r="AB308" s="10">
        <v>5.3243236058736274</v>
      </c>
      <c r="AC308" s="10">
        <v>5.5378298815190572</v>
      </c>
      <c r="AD308" s="10">
        <v>4.9965053367986716</v>
      </c>
      <c r="AE308" s="10">
        <v>5.6543596266512326</v>
      </c>
      <c r="AF308" s="10">
        <v>3.9134124715632592</v>
      </c>
      <c r="AG308" s="10">
        <v>5.3265413575762759</v>
      </c>
      <c r="AH308" s="10">
        <v>5.3175351495585099</v>
      </c>
      <c r="AI308" s="10">
        <v>8.274358802391923</v>
      </c>
      <c r="AJ308" s="10">
        <v>0.0016705061247689072</v>
      </c>
      <c r="AK308" s="10">
        <v>0.0016302202933864342</v>
      </c>
      <c r="AL308" s="10">
        <v>0.0017302630771865483</v>
      </c>
      <c r="AM308" s="10">
        <v>0.0016312068881120031</v>
      </c>
      <c r="AN308" s="10">
        <v>0.0017572276699476656</v>
      </c>
      <c r="AO308" s="10">
        <v>0.0016819799004747047</v>
      </c>
      <c r="AP308" s="10">
        <v>0.0016971779663585093</v>
      </c>
      <c r="AQ308" s="10">
        <v>0.0021027182272987258</v>
      </c>
      <c r="AR308" s="10">
        <v>0.086704385133127324</v>
      </c>
      <c r="AS308" s="10">
        <v>0.082745225164821315</v>
      </c>
      <c r="AT308" s="10">
        <v>0.092956494495626971</v>
      </c>
      <c r="AU308" s="10">
        <v>0.089903099388797425</v>
      </c>
      <c r="AV308" s="10">
        <v>0.084926996639532917</v>
      </c>
      <c r="AW308" s="10">
        <v>0.095906721659433619</v>
      </c>
      <c r="AX308" s="10">
        <v>0.096472790940830749</v>
      </c>
      <c r="AY308" s="10">
        <v>0.12957137537772301</v>
      </c>
      <c r="AZ308" s="10">
        <v>-0.35652734755296211</v>
      </c>
      <c r="BA308" s="10">
        <v>-0.33072398553490334</v>
      </c>
      <c r="BB308" s="10">
        <v>-0.39614591823667367</v>
      </c>
      <c r="BC308" s="10">
        <v>-0.31664074985282376</v>
      </c>
      <c r="BD308" s="10">
        <v>-0.52704341629082085</v>
      </c>
      <c r="BE308" s="10">
        <v>-0.35625932053653542</v>
      </c>
      <c r="BF308" s="10">
        <v>-0.35734776838281002</v>
      </c>
      <c r="BG308" s="10">
        <v>0</v>
      </c>
    </row>
    <row r="309" x14ac:dyDescent="0.3">
      <c r="A309" s="36">
        <v>8.2999999999999829</v>
      </c>
      <c r="B309" s="36">
        <v>8.3499999999999837</v>
      </c>
      <c r="C309" s="37">
        <v>167</v>
      </c>
      <c r="D309" s="2">
        <v>9520144961.8633881</v>
      </c>
      <c r="E309" s="2">
        <v>9520144961.8633881</v>
      </c>
      <c r="F309" s="2">
        <v>9251354075</v>
      </c>
      <c r="G309" s="2">
        <v>10057006373.62339</v>
      </c>
      <c r="H309" s="2">
        <v>7017673636.8800001</v>
      </c>
      <c r="I309" s="2">
        <v>9788215486.7600002</v>
      </c>
      <c r="J309" s="2">
        <v>9737926065.2200871</v>
      </c>
      <c r="K309" s="2">
        <v>14926354918.434641</v>
      </c>
      <c r="L309" s="10">
        <v>2802232.3580720811</v>
      </c>
      <c r="M309" s="10">
        <v>2802232.3580720811</v>
      </c>
      <c r="N309" s="10">
        <v>2723114.3904633131</v>
      </c>
      <c r="O309" s="10">
        <v>2960256.2564329379</v>
      </c>
      <c r="P309" s="10">
        <v>2065635.7883657101</v>
      </c>
      <c r="Q309" s="10">
        <v>2881138.2888241708</v>
      </c>
      <c r="R309" s="10">
        <v>2866335.715452401</v>
      </c>
      <c r="S309" s="10">
        <v>4393537.5887720771</v>
      </c>
      <c r="T309" s="10">
        <v>18033.617336754469</v>
      </c>
      <c r="U309" s="10">
        <v>18033.617336754469</v>
      </c>
      <c r="V309" s="10">
        <v>17524.457863162541</v>
      </c>
      <c r="W309" s="10">
        <v>19050.57173202185</v>
      </c>
      <c r="X309" s="10">
        <v>13293.289279594481</v>
      </c>
      <c r="Y309" s="10">
        <v>18541.412258429929</v>
      </c>
      <c r="Z309" s="10">
        <v>18446.151084595869</v>
      </c>
      <c r="AA309" s="10">
        <v>28274.377534157538</v>
      </c>
      <c r="AB309" s="10">
        <v>5.3081529994110381</v>
      </c>
      <c r="AC309" s="10">
        <v>5.3081529994110381</v>
      </c>
      <c r="AD309" s="10">
        <v>5.1582831016275721</v>
      </c>
      <c r="AE309" s="10">
        <v>5.6074911423193274</v>
      </c>
      <c r="AF309" s="10">
        <v>3.9128485452390831</v>
      </c>
      <c r="AG309" s="10">
        <v>5.4576212445358614</v>
      </c>
      <c r="AH309" s="10">
        <v>5.4295813412723</v>
      </c>
      <c r="AI309" s="10">
        <v>8.3224967632272815</v>
      </c>
      <c r="AJ309" s="10">
        <v>0.0019659012540938678</v>
      </c>
      <c r="AK309" s="10">
        <v>0.0018445258907704024</v>
      </c>
      <c r="AL309" s="10">
        <v>0.0021085582210294781</v>
      </c>
      <c r="AM309" s="10">
        <v>0.0019095404157067391</v>
      </c>
      <c r="AN309" s="10">
        <v>0.0020739586110792066</v>
      </c>
      <c r="AO309" s="10">
        <v>0.0020342931166217808</v>
      </c>
      <c r="AP309" s="10">
        <v>0.0020455872023893333</v>
      </c>
      <c r="AQ309" s="10">
        <v>0.0024965197357479912</v>
      </c>
      <c r="AR309" s="10">
        <v>0.088670286387221187</v>
      </c>
      <c r="AS309" s="10">
        <v>0.084589751055591716</v>
      </c>
      <c r="AT309" s="10">
        <v>0.095065052716656454</v>
      </c>
      <c r="AU309" s="10">
        <v>0.091812639804504159</v>
      </c>
      <c r="AV309" s="10">
        <v>0.087000955250612119</v>
      </c>
      <c r="AW309" s="10">
        <v>0.097941014776055393</v>
      </c>
      <c r="AX309" s="10">
        <v>0.098518378143220078</v>
      </c>
      <c r="AY309" s="10">
        <v>0.132067895113471</v>
      </c>
      <c r="AZ309" s="10">
        <v>-0.3621922422529541</v>
      </c>
      <c r="BA309" s="10">
        <v>-0.3621922422529541</v>
      </c>
      <c r="BB309" s="10">
        <v>-0.38020004712776789</v>
      </c>
      <c r="BC309" s="10">
        <v>-0.3262248935805091</v>
      </c>
      <c r="BD309" s="10">
        <v>-0.52984679278844593</v>
      </c>
      <c r="BE309" s="10">
        <v>-0.34423269845532301</v>
      </c>
      <c r="BF309" s="10">
        <v>-0.34760186807608584</v>
      </c>
      <c r="BG309" s="10">
        <v>0</v>
      </c>
    </row>
    <row r="310" x14ac:dyDescent="0.3">
      <c r="A310" s="36">
        <v>8.3499999999999837</v>
      </c>
      <c r="B310" s="36">
        <v>8.3999999999999844</v>
      </c>
      <c r="C310" s="37">
        <v>168</v>
      </c>
      <c r="D310" s="2">
        <v>9205802073.5035095</v>
      </c>
      <c r="E310" s="2">
        <v>9397000461.6635094</v>
      </c>
      <c r="F310" s="2">
        <v>8710440498.4400005</v>
      </c>
      <c r="G310" s="2">
        <v>10195079902.10351</v>
      </c>
      <c r="H310" s="2">
        <v>6290923980.4399996</v>
      </c>
      <c r="I310" s="2">
        <v>9699718327.039999</v>
      </c>
      <c r="J310" s="2">
        <v>9711637752.1305771</v>
      </c>
      <c r="K310" s="2">
        <v>14493120904.20723</v>
      </c>
      <c r="L310" s="10">
        <v>2709706.2655786858</v>
      </c>
      <c r="M310" s="10">
        <v>2765985.063040223</v>
      </c>
      <c r="N310" s="10">
        <v>2563897.7468902459</v>
      </c>
      <c r="O310" s="10">
        <v>3000897.8759513511</v>
      </c>
      <c r="P310" s="10">
        <v>1851718.730206195</v>
      </c>
      <c r="Q310" s="10">
        <v>2855089.3572629099</v>
      </c>
      <c r="R310" s="10">
        <v>2858597.8121039071</v>
      </c>
      <c r="S310" s="10">
        <v>4266016.1720133247</v>
      </c>
      <c r="T310" s="10">
        <v>18073.520865693361</v>
      </c>
      <c r="U310" s="10">
        <v>18448.895877050909</v>
      </c>
      <c r="V310" s="10">
        <v>17100.989880181329</v>
      </c>
      <c r="W310" s="10">
        <v>20015.74527312789</v>
      </c>
      <c r="X310" s="10">
        <v>12350.81364091308</v>
      </c>
      <c r="Y310" s="10">
        <v>19043.21428761585</v>
      </c>
      <c r="Z310" s="10">
        <v>19066.615396651388</v>
      </c>
      <c r="AA310" s="10">
        <v>28453.981628079611</v>
      </c>
      <c r="AB310" s="10">
        <v>5.3198985096361193</v>
      </c>
      <c r="AC310" s="10">
        <v>5.430389264498733</v>
      </c>
      <c r="AD310" s="10">
        <v>5.0336362932784269</v>
      </c>
      <c r="AE310" s="10">
        <v>5.8915877121590539</v>
      </c>
      <c r="AF310" s="10">
        <v>3.6354330497831469</v>
      </c>
      <c r="AG310" s="10">
        <v>5.6053254958013614</v>
      </c>
      <c r="AH310" s="10">
        <v>5.6122135574030318</v>
      </c>
      <c r="AI310" s="10">
        <v>8.3753628073523174</v>
      </c>
      <c r="AJ310" s="10">
        <v>0.0019009897342674702</v>
      </c>
      <c r="AK310" s="10">
        <v>0.0018206666722569694</v>
      </c>
      <c r="AL310" s="10">
        <v>0.0019852738067182634</v>
      </c>
      <c r="AM310" s="10">
        <v>0.0019357566646755694</v>
      </c>
      <c r="AN310" s="10">
        <v>0.0018591796421411893</v>
      </c>
      <c r="AO310" s="10">
        <v>0.0020159006769475121</v>
      </c>
      <c r="AP310" s="10">
        <v>0.0020400649755344421</v>
      </c>
      <c r="AQ310" s="10">
        <v>0.0024240588253230172</v>
      </c>
      <c r="AR310" s="10">
        <v>0.090571276121488659</v>
      </c>
      <c r="AS310" s="10">
        <v>0.086410417727848687</v>
      </c>
      <c r="AT310" s="10">
        <v>0.097050326523374711</v>
      </c>
      <c r="AU310" s="10">
        <v>0.093748396469179734</v>
      </c>
      <c r="AV310" s="10">
        <v>0.088860134892753309</v>
      </c>
      <c r="AW310" s="10">
        <v>0.099956915453002906</v>
      </c>
      <c r="AX310" s="10">
        <v>0.10055844311875452</v>
      </c>
      <c r="AY310" s="10">
        <v>0.13449195393879401</v>
      </c>
      <c r="AZ310" s="10">
        <v>-0.36481575401533128</v>
      </c>
      <c r="BA310" s="10">
        <v>-0.35162339955808697</v>
      </c>
      <c r="BB310" s="10">
        <v>-0.39899483651506462</v>
      </c>
      <c r="BC310" s="10">
        <v>-0.29655731367396765</v>
      </c>
      <c r="BD310" s="10">
        <v>-0.5659372455373779</v>
      </c>
      <c r="BE310" s="10">
        <v>-0.3307363961737011</v>
      </c>
      <c r="BF310" s="10">
        <v>-0.32991397668452693</v>
      </c>
      <c r="BG310" s="10">
        <v>-1.1102230246251565e-16</v>
      </c>
    </row>
    <row r="311" x14ac:dyDescent="0.3">
      <c r="A311" s="36">
        <v>8.3999999999999844</v>
      </c>
      <c r="B311" s="36">
        <v>8.4499999999999851</v>
      </c>
      <c r="C311" s="37">
        <v>169</v>
      </c>
      <c r="D311" s="2">
        <v>7359818310.9296961</v>
      </c>
      <c r="E311" s="2">
        <v>7697322019.5296965</v>
      </c>
      <c r="F311" s="2">
        <v>7102201221.1999998</v>
      </c>
      <c r="G311" s="2">
        <v>8124147923.1296959</v>
      </c>
      <c r="H311" s="2">
        <v>5247873751.7600002</v>
      </c>
      <c r="I311" s="2">
        <v>7866530833.3999996</v>
      </c>
      <c r="J311" s="2">
        <v>7766563083.6184826</v>
      </c>
      <c r="K311" s="2">
        <v>12439299672.001921</v>
      </c>
      <c r="L311" s="10">
        <v>2166345.2713205172</v>
      </c>
      <c r="M311" s="10">
        <v>2265688.6969717941</v>
      </c>
      <c r="N311" s="10">
        <v>2090516.2847110941</v>
      </c>
      <c r="O311" s="10">
        <v>2391323.9013854428</v>
      </c>
      <c r="P311" s="10">
        <v>1544699.33989121</v>
      </c>
      <c r="Q311" s="10">
        <v>2315494.9147760188</v>
      </c>
      <c r="R311" s="10">
        <v>2286069.641912675</v>
      </c>
      <c r="S311" s="10">
        <v>3661478.7056579068</v>
      </c>
      <c r="T311" s="10">
        <v>16933.99332501115</v>
      </c>
      <c r="U311" s="10">
        <v>17710.545857579978</v>
      </c>
      <c r="V311" s="10">
        <v>16341.249605860779</v>
      </c>
      <c r="W311" s="10">
        <v>18692.617248088431</v>
      </c>
      <c r="X311" s="10">
        <v>12074.681103313709</v>
      </c>
      <c r="Y311" s="10">
        <v>18099.87352893806</v>
      </c>
      <c r="Z311" s="10">
        <v>17869.860621553831</v>
      </c>
      <c r="AA311" s="10">
        <v>28621.225241480839</v>
      </c>
      <c r="AB311" s="10">
        <v>4.9844812486379242</v>
      </c>
      <c r="AC311" s="10">
        <v>5.2130576666677273</v>
      </c>
      <c r="AD311" s="10">
        <v>4.8100085240627246</v>
      </c>
      <c r="AE311" s="10">
        <v>5.5021280788771811</v>
      </c>
      <c r="AF311" s="10">
        <v>3.5541540844861692</v>
      </c>
      <c r="AG311" s="10">
        <v>5.3276553543019816</v>
      </c>
      <c r="AH311" s="10">
        <v>5.2599515940726684</v>
      </c>
      <c r="AI311" s="10">
        <v>8.4245905730041244</v>
      </c>
      <c r="AJ311" s="10">
        <v>0.0015197957704761391</v>
      </c>
      <c r="AK311" s="10">
        <v>0.0014913543660831688</v>
      </c>
      <c r="AL311" s="10">
        <v>0.0016187257185231944</v>
      </c>
      <c r="AM311" s="10">
        <v>0.0015425453883655914</v>
      </c>
      <c r="AN311" s="10">
        <v>0.0015509232147988684</v>
      </c>
      <c r="AO311" s="10">
        <v>0.0016349077671741902</v>
      </c>
      <c r="AP311" s="10">
        <v>0.0016314749099545912</v>
      </c>
      <c r="AQ311" s="10">
        <v>0.0020805452704117469</v>
      </c>
      <c r="AR311" s="10">
        <v>0.092091071891964804</v>
      </c>
      <c r="AS311" s="10">
        <v>0.087901772093931851</v>
      </c>
      <c r="AT311" s="10">
        <v>0.098669052241897912</v>
      </c>
      <c r="AU311" s="10">
        <v>0.09529094185754533</v>
      </c>
      <c r="AV311" s="10">
        <v>0.090411058107552178</v>
      </c>
      <c r="AW311" s="10">
        <v>0.1015918232201771</v>
      </c>
      <c r="AX311" s="10">
        <v>0.10218991802870911</v>
      </c>
      <c r="AY311" s="10">
        <v>0.13657249920920575</v>
      </c>
      <c r="AZ311" s="10">
        <v>-0.4083414255631288</v>
      </c>
      <c r="BA311" s="10">
        <v>-0.38120937492529061</v>
      </c>
      <c r="BB311" s="10">
        <v>-0.42905136073010086</v>
      </c>
      <c r="BC311" s="10">
        <v>-0.34689667928691081</v>
      </c>
      <c r="BD311" s="10">
        <v>-0.57812144653353847</v>
      </c>
      <c r="BE311" s="10">
        <v>-0.36760661445388287</v>
      </c>
      <c r="BF311" s="10">
        <v>-0.37564305962503042</v>
      </c>
      <c r="BG311" s="10">
        <v>0</v>
      </c>
    </row>
    <row r="312" x14ac:dyDescent="0.3">
      <c r="A312" s="36">
        <v>8.4499999999999851</v>
      </c>
      <c r="B312" s="36">
        <v>8.4999999999999858</v>
      </c>
      <c r="C312" s="37">
        <v>170</v>
      </c>
      <c r="D312" s="2">
        <v>3733748268.9177198</v>
      </c>
      <c r="E312" s="2">
        <v>3846455708.8377199</v>
      </c>
      <c r="F312" s="2">
        <v>3431996284.8800001</v>
      </c>
      <c r="G312" s="2">
        <v>4080202888.4377198</v>
      </c>
      <c r="H312" s="2">
        <v>2475408057.0799999</v>
      </c>
      <c r="I312" s="2">
        <v>3778450904.4000001</v>
      </c>
      <c r="J312" s="2">
        <v>3814278807.7677751</v>
      </c>
      <c r="K312" s="2">
        <v>5396064804.7002697</v>
      </c>
      <c r="L312" s="10">
        <v>1099020.052527535</v>
      </c>
      <c r="M312" s="10">
        <v>1132195.2233263501</v>
      </c>
      <c r="N312" s="10">
        <v>1010200.063213272</v>
      </c>
      <c r="O312" s="10">
        <v>1200998.157830721</v>
      </c>
      <c r="P312" s="10">
        <v>728630.5602245992</v>
      </c>
      <c r="Q312" s="10">
        <v>1112178.1685164571</v>
      </c>
      <c r="R312" s="10">
        <v>1122724.027906334</v>
      </c>
      <c r="S312" s="10">
        <v>1588319.0290229931</v>
      </c>
      <c r="T312" s="10">
        <v>19915.129739324209</v>
      </c>
      <c r="U312" s="10">
        <v>20516.29059081474</v>
      </c>
      <c r="V312" s="10">
        <v>18305.639897377361</v>
      </c>
      <c r="W312" s="10">
        <v>21763.05525534433</v>
      </c>
      <c r="X312" s="10">
        <v>13203.373410282529</v>
      </c>
      <c r="Y312" s="10">
        <v>20153.565413397479</v>
      </c>
      <c r="Z312" s="10">
        <v>20344.664891044918</v>
      </c>
      <c r="AA312" s="10">
        <v>28781.62182544695</v>
      </c>
      <c r="AB312" s="10">
        <v>5.8619717655869348</v>
      </c>
      <c r="AC312" s="10">
        <v>6.0389220533400341</v>
      </c>
      <c r="AD312" s="10">
        <v>5.3882222026171522</v>
      </c>
      <c r="AE312" s="10">
        <v>6.405904310421322</v>
      </c>
      <c r="AF312" s="10">
        <v>3.8863820198343269</v>
      </c>
      <c r="AG312" s="10">
        <v>5.9321547474515404</v>
      </c>
      <c r="AH312" s="10">
        <v>5.9884044308355122</v>
      </c>
      <c r="AI312" s="10">
        <v>8.471802931588428</v>
      </c>
      <c r="AJ312" s="10">
        <v>0.00077101561307522904</v>
      </c>
      <c r="AK312" s="10">
        <v>0.00074524990649555247</v>
      </c>
      <c r="AL312" s="10">
        <v>0.00078221673523249627</v>
      </c>
      <c r="AM312" s="10">
        <v>0.00077471486347960891</v>
      </c>
      <c r="AN312" s="10">
        <v>0.00073156634542474979</v>
      </c>
      <c r="AO312" s="10">
        <v>0.00078527865234591051</v>
      </c>
      <c r="AP312" s="10">
        <v>0.00080124246818650115</v>
      </c>
      <c r="AQ312" s="10">
        <v>0.00090252324522122008</v>
      </c>
      <c r="AR312" s="10">
        <v>0.092862087505040034</v>
      </c>
      <c r="AS312" s="10">
        <v>0.0886470220004274</v>
      </c>
      <c r="AT312" s="10">
        <v>0.099451268977130414</v>
      </c>
      <c r="AU312" s="10">
        <v>0.096065656721024933</v>
      </c>
      <c r="AV312" s="10">
        <v>0.091142624452976925</v>
      </c>
      <c r="AW312" s="10">
        <v>0.10237710187252301</v>
      </c>
      <c r="AX312" s="10">
        <v>0.10299116049689561</v>
      </c>
      <c r="AY312" s="10">
        <v>0.13747502245442697</v>
      </c>
      <c r="AZ312" s="10">
        <v>-0.30806089176960605</v>
      </c>
      <c r="BA312" s="10">
        <v>-0.28717392246897311</v>
      </c>
      <c r="BB312" s="10">
        <v>-0.36398164049280091</v>
      </c>
      <c r="BC312" s="10">
        <v>-0.24385584011451489</v>
      </c>
      <c r="BD312" s="10">
        <v>-0.54125679607780408</v>
      </c>
      <c r="BE312" s="10">
        <v>-0.29977658883770986</v>
      </c>
      <c r="BF312" s="10">
        <v>-0.29313695335064771</v>
      </c>
      <c r="BG312" s="10">
        <v>0</v>
      </c>
    </row>
    <row r="313" x14ac:dyDescent="0.3">
      <c r="A313" s="36">
        <v>8.4999999999999858</v>
      </c>
      <c r="B313" s="36">
        <v>8.5499999999999865</v>
      </c>
      <c r="C313" s="37">
        <v>171</v>
      </c>
      <c r="D313" s="2">
        <v>11182894343.16044</v>
      </c>
      <c r="E313" s="2">
        <v>11396528632.840441</v>
      </c>
      <c r="F313" s="2">
        <v>10595552076.120001</v>
      </c>
      <c r="G313" s="2">
        <v>11820645538.600439</v>
      </c>
      <c r="H313" s="2">
        <v>7688171375.3199997</v>
      </c>
      <c r="I313" s="2">
        <v>11233303271.559999</v>
      </c>
      <c r="J313" s="2">
        <v>11118116331.927731</v>
      </c>
      <c r="K313" s="2">
        <v>18461811194.893082</v>
      </c>
      <c r="L313" s="10">
        <v>3291658.741630313</v>
      </c>
      <c r="M313" s="10">
        <v>3354541.4941233872</v>
      </c>
      <c r="N313" s="10">
        <v>3118775.9218248068</v>
      </c>
      <c r="O313" s="10">
        <v>3479379.311371651</v>
      </c>
      <c r="P313" s="10">
        <v>2262995.226294159</v>
      </c>
      <c r="Q313" s="10">
        <v>3306496.4915661439</v>
      </c>
      <c r="R313" s="10">
        <v>3272591.4858379881</v>
      </c>
      <c r="S313" s="10">
        <v>5434190.8580371831</v>
      </c>
      <c r="T313" s="10">
        <v>17536.293465831019</v>
      </c>
      <c r="U313" s="10">
        <v>17871.3009766982</v>
      </c>
      <c r="V313" s="10">
        <v>16615.261213925049</v>
      </c>
      <c r="W313" s="10">
        <v>18536.373747217251</v>
      </c>
      <c r="X313" s="10">
        <v>12056.09436305473</v>
      </c>
      <c r="Y313" s="10">
        <v>17615.34149531127</v>
      </c>
      <c r="Z313" s="10">
        <v>17434.7127676458</v>
      </c>
      <c r="AA313" s="10">
        <v>28950.62128727157</v>
      </c>
      <c r="AB313" s="10">
        <v>5.1617668835350692</v>
      </c>
      <c r="AC313" s="10">
        <v>5.2603755592337889</v>
      </c>
      <c r="AD313" s="10">
        <v>4.8906631987216667</v>
      </c>
      <c r="AE313" s="10">
        <v>5.4561381705686864</v>
      </c>
      <c r="AF313" s="10">
        <v>3.5486831210509</v>
      </c>
      <c r="AG313" s="10">
        <v>5.1850344857552839</v>
      </c>
      <c r="AH313" s="10">
        <v>5.1318668430892078</v>
      </c>
      <c r="AI313" s="10">
        <v>8.5215475271086447</v>
      </c>
      <c r="AJ313" s="10">
        <v>0.0023092574852258642</v>
      </c>
      <c r="AK313" s="10">
        <v>0.0022080747942798038</v>
      </c>
      <c r="AL313" s="10">
        <v>0.0024149263183885633</v>
      </c>
      <c r="AM313" s="10">
        <v>0.0022444054977334908</v>
      </c>
      <c r="AN313" s="10">
        <v>0.0022721132461193472</v>
      </c>
      <c r="AO313" s="10">
        <v>0.002334626935131322</v>
      </c>
      <c r="AP313" s="10">
        <v>0.002335515419910224</v>
      </c>
      <c r="AQ313" s="10">
        <v>0.0030878453753488376</v>
      </c>
      <c r="AR313" s="10">
        <v>0.095171344990265902</v>
      </c>
      <c r="AS313" s="10">
        <v>0.090855096794707199</v>
      </c>
      <c r="AT313" s="10">
        <v>0.10186619529551898</v>
      </c>
      <c r="AU313" s="10">
        <v>0.098310062218758418</v>
      </c>
      <c r="AV313" s="10">
        <v>0.093414737699096279</v>
      </c>
      <c r="AW313" s="10">
        <v>0.10471172880765434</v>
      </c>
      <c r="AX313" s="10">
        <v>0.10532667591680583</v>
      </c>
      <c r="AY313" s="10">
        <v>0.14056286782977581</v>
      </c>
      <c r="AZ313" s="10">
        <v>-0.3942688382462789</v>
      </c>
      <c r="BA313" s="10">
        <v>-0.38269715183779174</v>
      </c>
      <c r="BB313" s="10">
        <v>-0.42608274105571231</v>
      </c>
      <c r="BC313" s="10">
        <v>-0.35972449215219604</v>
      </c>
      <c r="BD313" s="10">
        <v>-0.58356353587633336</v>
      </c>
      <c r="BE313" s="10">
        <v>-0.39153839496162957</v>
      </c>
      <c r="BF313" s="10">
        <v>-0.39777759535298296</v>
      </c>
      <c r="BG313" s="10">
        <v>0</v>
      </c>
    </row>
    <row r="314" x14ac:dyDescent="0.3">
      <c r="A314" s="36">
        <v>8.5499999999999865</v>
      </c>
      <c r="B314" s="36">
        <v>8.5999999999999872</v>
      </c>
      <c r="C314" s="37">
        <v>172</v>
      </c>
      <c r="D314" s="2">
        <v>10743371991.407009</v>
      </c>
      <c r="E314" s="2">
        <v>10964796804.167009</v>
      </c>
      <c r="F314" s="2">
        <v>10347364586.16</v>
      </c>
      <c r="G314" s="2">
        <v>11757772635.36701</v>
      </c>
      <c r="H314" s="2">
        <v>7712740476.8800001</v>
      </c>
      <c r="I314" s="2">
        <v>11361765230.120001</v>
      </c>
      <c r="J314" s="2">
        <v>11461440820.521351</v>
      </c>
      <c r="K314" s="2">
        <v>17755354228.14616</v>
      </c>
      <c r="L314" s="10">
        <v>3162286.3674581521</v>
      </c>
      <c r="M314" s="10">
        <v>3227462.2421619212</v>
      </c>
      <c r="N314" s="10">
        <v>3045722.515808342</v>
      </c>
      <c r="O314" s="10">
        <v>3460872.819654095</v>
      </c>
      <c r="P314" s="10">
        <v>2270227.083758093</v>
      </c>
      <c r="Q314" s="10">
        <v>3344308.9680042849</v>
      </c>
      <c r="R314" s="10">
        <v>3373648.2444387819</v>
      </c>
      <c r="S314" s="10">
        <v>5226246.9055307927</v>
      </c>
      <c r="T314" s="10">
        <v>17617.399332597059</v>
      </c>
      <c r="U314" s="10">
        <v>17980.500354479071</v>
      </c>
      <c r="V314" s="10">
        <v>16968.010983903339</v>
      </c>
      <c r="W314" s="10">
        <v>19280.852971006021</v>
      </c>
      <c r="X314" s="10">
        <v>12647.651876762829</v>
      </c>
      <c r="Y314" s="10">
        <v>18631.464622312302</v>
      </c>
      <c r="Z314" s="10">
        <v>18794.916533054798</v>
      </c>
      <c r="AA314" s="10">
        <v>29115.92058612132</v>
      </c>
      <c r="AB314" s="10">
        <v>5.185640205337597</v>
      </c>
      <c r="AC314" s="10">
        <v>5.2925181401634616</v>
      </c>
      <c r="AD314" s="10">
        <v>4.9944942668089114</v>
      </c>
      <c r="AE314" s="10">
        <v>5.675273885326221</v>
      </c>
      <c r="AF314" s="10">
        <v>3.722806688834162</v>
      </c>
      <c r="AG314" s="10">
        <v>5.4841279467975346</v>
      </c>
      <c r="AH314" s="10">
        <v>5.5322396336579924</v>
      </c>
      <c r="AI314" s="10">
        <v>8.5702029883289264</v>
      </c>
      <c r="AJ314" s="10">
        <v>0.0022184965203481577</v>
      </c>
      <c r="AK314" s="10">
        <v>0.0021244268520428057</v>
      </c>
      <c r="AL314" s="10">
        <v>0.0023583597046724159</v>
      </c>
      <c r="AM314" s="10">
        <v>0.0022324677157219441</v>
      </c>
      <c r="AN314" s="10">
        <v>0.0022793742420538199</v>
      </c>
      <c r="AO314" s="10">
        <v>0.0023613252928043676</v>
      </c>
      <c r="AP314" s="10">
        <v>0.0024076355177041786</v>
      </c>
      <c r="AQ314" s="10">
        <v>0.0029696863358795204</v>
      </c>
      <c r="AR314" s="10">
        <v>0.097389841510614056</v>
      </c>
      <c r="AS314" s="10">
        <v>0.092979523646750009</v>
      </c>
      <c r="AT314" s="10">
        <v>0.1042245550001914</v>
      </c>
      <c r="AU314" s="10">
        <v>0.10054252993448036</v>
      </c>
      <c r="AV314" s="10">
        <v>0.095694111941150101</v>
      </c>
      <c r="AW314" s="10">
        <v>0.1070730541004587</v>
      </c>
      <c r="AX314" s="10">
        <v>0.10773431143451001</v>
      </c>
      <c r="AY314" s="10">
        <v>0.14353255416565533</v>
      </c>
      <c r="AZ314" s="10">
        <v>-0.39492212583535002</v>
      </c>
      <c r="BA314" s="10">
        <v>-0.3824512502946642</v>
      </c>
      <c r="BB314" s="10">
        <v>-0.41722567439645109</v>
      </c>
      <c r="BC314" s="10">
        <v>-0.33779002748768927</v>
      </c>
      <c r="BD314" s="10">
        <v>-0.56561044191089116</v>
      </c>
      <c r="BE314" s="10">
        <v>-0.36009357604879033</v>
      </c>
      <c r="BF314" s="10">
        <v>-0.35447974322289588</v>
      </c>
      <c r="BG314" s="10">
        <v>-1.1102230246251565e-16</v>
      </c>
    </row>
    <row r="315" x14ac:dyDescent="0.3">
      <c r="A315" s="36">
        <v>8.5999999999999872</v>
      </c>
      <c r="B315" s="36">
        <v>8.6499999999999879</v>
      </c>
      <c r="C315" s="37">
        <v>173</v>
      </c>
      <c r="D315" s="2">
        <v>5556909560.8189144</v>
      </c>
      <c r="E315" s="2">
        <v>5771696219.4189148</v>
      </c>
      <c r="F315" s="2">
        <v>5413541294.1999998</v>
      </c>
      <c r="G315" s="2">
        <v>6157218098.0989141</v>
      </c>
      <c r="H315" s="2">
        <v>3913071633.7199998</v>
      </c>
      <c r="I315" s="2">
        <v>6013849831.4799995</v>
      </c>
      <c r="J315" s="2">
        <v>6062436751.0172529</v>
      </c>
      <c r="K315" s="2">
        <v>8957138812.2602692</v>
      </c>
      <c r="L315" s="10">
        <v>1635663.306030059</v>
      </c>
      <c r="M315" s="10">
        <v>1698885.2556140381</v>
      </c>
      <c r="N315" s="10">
        <v>1593463.192749263</v>
      </c>
      <c r="O315" s="10">
        <v>1812362.7170927741</v>
      </c>
      <c r="P315" s="10">
        <v>1151803.464694083</v>
      </c>
      <c r="Q315" s="10">
        <v>1770162.6038119791</v>
      </c>
      <c r="R315" s="10">
        <v>1784464.049709257</v>
      </c>
      <c r="S315" s="10">
        <v>2636512.8174000201</v>
      </c>
      <c r="T315" s="10">
        <v>18176.11050685553</v>
      </c>
      <c r="U315" s="10">
        <v>18878.656769195011</v>
      </c>
      <c r="V315" s="10">
        <v>17707.166855942902</v>
      </c>
      <c r="W315" s="10">
        <v>20139.66132451579</v>
      </c>
      <c r="X315" s="10">
        <v>12799.27658661677</v>
      </c>
      <c r="Y315" s="10">
        <v>19670.717673603162</v>
      </c>
      <c r="Z315" s="10">
        <v>19829.640760083381</v>
      </c>
      <c r="AA315" s="10">
        <v>29297.929558690688</v>
      </c>
      <c r="AB315" s="10">
        <v>5.350095530082684</v>
      </c>
      <c r="AC315" s="10">
        <v>5.5568883759118881</v>
      </c>
      <c r="AD315" s="10">
        <v>5.2120630654548963</v>
      </c>
      <c r="AE315" s="10">
        <v>5.9280621114748957</v>
      </c>
      <c r="AF315" s="10">
        <v>3.7674370668313539</v>
      </c>
      <c r="AG315" s="10">
        <v>5.7900296468471071</v>
      </c>
      <c r="AH315" s="10">
        <v>5.8368082848997371</v>
      </c>
      <c r="AI315" s="10">
        <v>8.6237769028477143</v>
      </c>
      <c r="AJ315" s="10">
        <v>0.0011474967574823436</v>
      </c>
      <c r="AK315" s="10">
        <v>0.0011182648114106109</v>
      </c>
      <c r="AL315" s="10">
        <v>0.0012338482462382642</v>
      </c>
      <c r="AM315" s="10">
        <v>0.0011690811728505271</v>
      </c>
      <c r="AN315" s="10">
        <v>0.0011564442905799591</v>
      </c>
      <c r="AO315" s="10">
        <v>0.001249863505061266</v>
      </c>
      <c r="AP315" s="10">
        <v>0.0012734994032731323</v>
      </c>
      <c r="AQ315" s="10">
        <v>0.0014981335994512985</v>
      </c>
      <c r="AR315" s="10">
        <v>0.098537338268096394</v>
      </c>
      <c r="AS315" s="10">
        <v>0.094097788458160622</v>
      </c>
      <c r="AT315" s="10">
        <v>0.10545840324642966</v>
      </c>
      <c r="AU315" s="10">
        <v>0.10171161110733089</v>
      </c>
      <c r="AV315" s="10">
        <v>0.096850556231730056</v>
      </c>
      <c r="AW315" s="10">
        <v>0.10832291760551996</v>
      </c>
      <c r="AX315" s="10">
        <v>0.10900781083778315</v>
      </c>
      <c r="AY315" s="10">
        <v>0.14503068776510664</v>
      </c>
      <c r="AZ315" s="10">
        <v>-0.37961109263900439</v>
      </c>
      <c r="BA315" s="10">
        <v>-0.35563171003682714</v>
      </c>
      <c r="BB315" s="10">
        <v>-0.39561712644331215</v>
      </c>
      <c r="BC315" s="10">
        <v>-0.3125909704925981</v>
      </c>
      <c r="BD315" s="10">
        <v>-0.56313375110767494</v>
      </c>
      <c r="BE315" s="10">
        <v>-0.32859700429690586</v>
      </c>
      <c r="BF315" s="10">
        <v>-0.32317262486552434</v>
      </c>
      <c r="BG315" s="10">
        <v>0</v>
      </c>
    </row>
    <row r="316" x14ac:dyDescent="0.3">
      <c r="A316" s="36">
        <v>8.6499999999999879</v>
      </c>
      <c r="B316" s="36">
        <v>8.6999999999999886</v>
      </c>
      <c r="C316" s="37">
        <v>174</v>
      </c>
      <c r="D316" s="2">
        <v>6241028813.1985054</v>
      </c>
      <c r="E316" s="2">
        <v>6383147665.1185045</v>
      </c>
      <c r="F316" s="2">
        <v>6014287180.6400003</v>
      </c>
      <c r="G316" s="2">
        <v>6738138713.2785063</v>
      </c>
      <c r="H316" s="2">
        <v>4446702751.1199999</v>
      </c>
      <c r="I316" s="2">
        <v>6511397080.7200003</v>
      </c>
      <c r="J316" s="2">
        <v>6541075550.6956224</v>
      </c>
      <c r="K316" s="2">
        <v>10832564013.43578</v>
      </c>
      <c r="L316" s="10">
        <v>1837032.2046631889</v>
      </c>
      <c r="M316" s="10">
        <v>1878864.555655492</v>
      </c>
      <c r="N316" s="10">
        <v>1770291.3365122511</v>
      </c>
      <c r="O316" s="10">
        <v>1983355.3387228509</v>
      </c>
      <c r="P316" s="10">
        <v>1308876.533480606</v>
      </c>
      <c r="Q316" s="10">
        <v>1916614.470571914</v>
      </c>
      <c r="R316" s="10">
        <v>1925350.2586546489</v>
      </c>
      <c r="S316" s="10">
        <v>3188539.830111518</v>
      </c>
      <c r="T316" s="10">
        <v>16977.171137034071</v>
      </c>
      <c r="U316" s="10">
        <v>17363.770228796329</v>
      </c>
      <c r="V316" s="10">
        <v>16360.37675664354</v>
      </c>
      <c r="W316" s="10">
        <v>18329.435339007341</v>
      </c>
      <c r="X316" s="10">
        <v>12096.15207057422</v>
      </c>
      <c r="Y316" s="10">
        <v>17712.640958616808</v>
      </c>
      <c r="Z316" s="10">
        <v>17793.373876047968</v>
      </c>
      <c r="AA316" s="10">
        <v>29467.303967584881</v>
      </c>
      <c r="AB316" s="10">
        <v>4.9971905364151663</v>
      </c>
      <c r="AC316" s="10">
        <v>5.110985073040105</v>
      </c>
      <c r="AD316" s="10">
        <v>4.8156385560691577</v>
      </c>
      <c r="AE316" s="10">
        <v>5.3952263350938372</v>
      </c>
      <c r="AF316" s="10">
        <v>3.5604740133798471</v>
      </c>
      <c r="AG316" s="10">
        <v>5.2136743547478286</v>
      </c>
      <c r="AH316" s="10">
        <v>5.2374378997876816</v>
      </c>
      <c r="AI316" s="10">
        <v>8.673631863159132</v>
      </c>
      <c r="AJ316" s="10">
        <v>0.0012887667593142859</v>
      </c>
      <c r="AK316" s="10">
        <v>0.0012367333879984544</v>
      </c>
      <c r="AL316" s="10">
        <v>0.0013707695733579058</v>
      </c>
      <c r="AM316" s="10">
        <v>0.0012793815298148025</v>
      </c>
      <c r="AN316" s="10">
        <v>0.00131415023536134</v>
      </c>
      <c r="AO316" s="10">
        <v>0.0013532691713639875</v>
      </c>
      <c r="AP316" s="10">
        <v>0.0013740441595827949</v>
      </c>
      <c r="AQ316" s="10">
        <v>0.00181180937985709</v>
      </c>
      <c r="AR316" s="10">
        <v>0.099826105027410683</v>
      </c>
      <c r="AS316" s="10">
        <v>0.095334521846159079</v>
      </c>
      <c r="AT316" s="10">
        <v>0.10682917281978757</v>
      </c>
      <c r="AU316" s="10">
        <v>0.10299099263714569</v>
      </c>
      <c r="AV316" s="10">
        <v>0.098164706467091398</v>
      </c>
      <c r="AW316" s="10">
        <v>0.10967618677688394</v>
      </c>
      <c r="AX316" s="10">
        <v>0.11038185499736594</v>
      </c>
      <c r="AY316" s="10">
        <v>0.14684249714496372</v>
      </c>
      <c r="AZ316" s="10">
        <v>-0.42386411883117692</v>
      </c>
      <c r="BA316" s="10">
        <v>-0.41074452390021432</v>
      </c>
      <c r="BB316" s="10">
        <v>-0.4447956021141074</v>
      </c>
      <c r="BC316" s="10">
        <v>-0.37797379226920791</v>
      </c>
      <c r="BD316" s="10">
        <v>-0.58950597978422348</v>
      </c>
      <c r="BE316" s="10">
        <v>-0.39890527555213851</v>
      </c>
      <c r="BF316" s="10">
        <v>-0.39616552991677356</v>
      </c>
      <c r="BG316" s="10">
        <v>0</v>
      </c>
    </row>
    <row r="317" x14ac:dyDescent="0.3">
      <c r="A317" s="36">
        <v>8.6999999999999886</v>
      </c>
      <c r="B317" s="36">
        <v>8.7499999999999893</v>
      </c>
      <c r="C317" s="37">
        <v>175</v>
      </c>
      <c r="D317" s="2">
        <v>9478058398.6729832</v>
      </c>
      <c r="E317" s="2">
        <v>9502100116.4329834</v>
      </c>
      <c r="F317" s="2">
        <v>8978478872.1999989</v>
      </c>
      <c r="G317" s="2">
        <v>9944207078.3129826</v>
      </c>
      <c r="H317" s="2">
        <v>7295910551.2799997</v>
      </c>
      <c r="I317" s="2">
        <v>9444627551.8400002</v>
      </c>
      <c r="J317" s="2">
        <v>9382540361.1071434</v>
      </c>
      <c r="K317" s="2">
        <v>14740590323.69422</v>
      </c>
      <c r="L317" s="10">
        <v>2789844.2768312339</v>
      </c>
      <c r="M317" s="10">
        <v>2796920.900109618</v>
      </c>
      <c r="N317" s="10">
        <v>2642794.2140306239</v>
      </c>
      <c r="O317" s="10">
        <v>2927054.0482152309</v>
      </c>
      <c r="P317" s="10">
        <v>2147534.1720421282</v>
      </c>
      <c r="Q317" s="10">
        <v>2780003.985414621</v>
      </c>
      <c r="R317" s="10">
        <v>2761728.76633021</v>
      </c>
      <c r="S317" s="10">
        <v>4338858.2156689297</v>
      </c>
      <c r="T317" s="10">
        <v>19056.506473448091</v>
      </c>
      <c r="U317" s="10">
        <v>19104.844553976309</v>
      </c>
      <c r="V317" s="10">
        <v>18052.055975277759</v>
      </c>
      <c r="W317" s="10">
        <v>19993.741185189541</v>
      </c>
      <c r="X317" s="10">
        <v>14669.097910351729</v>
      </c>
      <c r="Y317" s="10">
        <v>18989.29068701922</v>
      </c>
      <c r="Z317" s="10">
        <v>18864.458690596352</v>
      </c>
      <c r="AA317" s="10">
        <v>29637.309996449731</v>
      </c>
      <c r="AB317" s="10">
        <v>5.6092380195494549</v>
      </c>
      <c r="AC317" s="10">
        <v>5.6234662202676056</v>
      </c>
      <c r="AD317" s="10">
        <v>5.3135803694474983</v>
      </c>
      <c r="AE317" s="10">
        <v>5.8851108604432767</v>
      </c>
      <c r="AF317" s="10">
        <v>4.317814591351496</v>
      </c>
      <c r="AG317" s="10">
        <v>5.5894532103413201</v>
      </c>
      <c r="AH317" s="10">
        <v>5.5527092047510491</v>
      </c>
      <c r="AI317" s="10">
        <v>8.7236727393286433</v>
      </c>
      <c r="AJ317" s="10">
        <v>0.0019572104171698547</v>
      </c>
      <c r="AK317" s="10">
        <v>0.0018410297061298678</v>
      </c>
      <c r="AL317" s="10">
        <v>0.0020463648115550894</v>
      </c>
      <c r="AM317" s="10">
        <v>0.001888123027146324</v>
      </c>
      <c r="AN317" s="10">
        <v>0.0021561869782559598</v>
      </c>
      <c r="AO317" s="10">
        <v>0.0019628849450395868</v>
      </c>
      <c r="AP317" s="10">
        <v>0.0019709334780360537</v>
      </c>
      <c r="AQ317" s="10">
        <v>0.0024654495260747694</v>
      </c>
      <c r="AR317" s="10">
        <v>0.10178331544458054</v>
      </c>
      <c r="AS317" s="10">
        <v>0.09717555155228895</v>
      </c>
      <c r="AT317" s="10">
        <v>0.10887553763134267</v>
      </c>
      <c r="AU317" s="10">
        <v>0.10487911566429201</v>
      </c>
      <c r="AV317" s="10">
        <v>0.10032089344534736</v>
      </c>
      <c r="AW317" s="10">
        <v>0.11163907172192353</v>
      </c>
      <c r="AX317" s="10">
        <v>0.11235278847540199</v>
      </c>
      <c r="AY317" s="10">
        <v>0.1493079466710385</v>
      </c>
      <c r="AZ317" s="10">
        <v>-0.35700957759894958</v>
      </c>
      <c r="BA317" s="10">
        <v>-0.3553785901532599</v>
      </c>
      <c r="BB317" s="10">
        <v>-0.39090099683674995</v>
      </c>
      <c r="BC317" s="10">
        <v>-0.32538610327372486</v>
      </c>
      <c r="BD317" s="10">
        <v>-0.50504624366688644</v>
      </c>
      <c r="BE317" s="10">
        <v>-0.35927752251152512</v>
      </c>
      <c r="BF317" s="10">
        <v>-0.36348951059134149</v>
      </c>
      <c r="BG317" s="10">
        <v>0</v>
      </c>
    </row>
    <row r="318" x14ac:dyDescent="0.3">
      <c r="A318" s="36">
        <v>8.7499999999999893</v>
      </c>
      <c r="B318" s="36">
        <v>8.7999999999999901</v>
      </c>
      <c r="C318" s="37">
        <v>176</v>
      </c>
      <c r="D318" s="2">
        <v>7110768411.7006493</v>
      </c>
      <c r="E318" s="2">
        <v>7211278850.0606499</v>
      </c>
      <c r="F318" s="2">
        <v>6778670164.8400002</v>
      </c>
      <c r="G318" s="2">
        <v>7703266990.7006493</v>
      </c>
      <c r="H318" s="2">
        <v>5401396759.1199999</v>
      </c>
      <c r="I318" s="2">
        <v>7371168743.8400002</v>
      </c>
      <c r="J318" s="2">
        <v>7255717196.0899611</v>
      </c>
      <c r="K318" s="2">
        <v>10973705954.10545</v>
      </c>
      <c r="L318" s="10">
        <v>2093038.0171568559</v>
      </c>
      <c r="M318" s="10">
        <v>2122623.0291314288</v>
      </c>
      <c r="N318" s="10">
        <v>1995285.6765002939</v>
      </c>
      <c r="O318" s="10">
        <v>2267438.5853033038</v>
      </c>
      <c r="P318" s="10">
        <v>1589888.47731045</v>
      </c>
      <c r="Q318" s="10">
        <v>2169686.244646742</v>
      </c>
      <c r="R318" s="10">
        <v>2135703.3521392592</v>
      </c>
      <c r="S318" s="10">
        <v>3230084.6295667812</v>
      </c>
      <c r="T318" s="10">
        <v>19328.15003030916</v>
      </c>
      <c r="U318" s="10">
        <v>19601.352688553179</v>
      </c>
      <c r="V318" s="10">
        <v>18425.456486027339</v>
      </c>
      <c r="W318" s="10">
        <v>20938.6512820182</v>
      </c>
      <c r="X318" s="10">
        <v>14681.817897726811</v>
      </c>
      <c r="Y318" s="10">
        <v>20035.957737736378</v>
      </c>
      <c r="Z318" s="10">
        <v>19722.142871754761</v>
      </c>
      <c r="AA318" s="10">
        <v>29828.201790461611</v>
      </c>
      <c r="AB318" s="10">
        <v>5.6891956638865109</v>
      </c>
      <c r="AC318" s="10">
        <v>5.7696122260617209</v>
      </c>
      <c r="AD318" s="10">
        <v>5.4234899346836034</v>
      </c>
      <c r="AE318" s="10">
        <v>6.1632429329494514</v>
      </c>
      <c r="AF318" s="10">
        <v>4.3215586898247329</v>
      </c>
      <c r="AG318" s="10">
        <v>5.8975372037465448</v>
      </c>
      <c r="AH318" s="10">
        <v>5.8051665334027156</v>
      </c>
      <c r="AI318" s="10">
        <v>8.7798612915212164</v>
      </c>
      <c r="AJ318" s="10">
        <v>0.0014683671933706805</v>
      </c>
      <c r="AK318" s="10">
        <v>0.0013971836140926144</v>
      </c>
      <c r="AL318" s="10">
        <v>0.0015449868838492845</v>
      </c>
      <c r="AM318" s="10">
        <v>0.0014626320303725564</v>
      </c>
      <c r="AN318" s="10">
        <v>0.0015962944274810536</v>
      </c>
      <c r="AO318" s="10">
        <v>0.001531956244458904</v>
      </c>
      <c r="AP318" s="10">
        <v>0.0015241646055917549</v>
      </c>
      <c r="AQ318" s="10">
        <v>0.0018354161909204139</v>
      </c>
      <c r="AR318" s="10">
        <v>0.10325168263795122</v>
      </c>
      <c r="AS318" s="10">
        <v>0.09857273516638157</v>
      </c>
      <c r="AT318" s="10">
        <v>0.11042052451519195</v>
      </c>
      <c r="AU318" s="10">
        <v>0.10634174769466456</v>
      </c>
      <c r="AV318" s="10">
        <v>0.10191718787282841</v>
      </c>
      <c r="AW318" s="10">
        <v>0.11317102796638243</v>
      </c>
      <c r="AX318" s="10">
        <v>0.11387695308099374</v>
      </c>
      <c r="AY318" s="10">
        <v>0.15114336286195892</v>
      </c>
      <c r="AZ318" s="10">
        <v>-0.35201759173796798</v>
      </c>
      <c r="BA318" s="10">
        <v>-0.34285838528753465</v>
      </c>
      <c r="BB318" s="10">
        <v>-0.38228068136781224</v>
      </c>
      <c r="BC318" s="10">
        <v>-0.29802502245663631</v>
      </c>
      <c r="BD318" s="10">
        <v>-0.50778736174361905</v>
      </c>
      <c r="BE318" s="10">
        <v>-0.32828811208648057</v>
      </c>
      <c r="BF318" s="10">
        <v>-0.33880885578354003</v>
      </c>
      <c r="BG318" s="10">
        <v>0</v>
      </c>
    </row>
    <row r="319" x14ac:dyDescent="0.3">
      <c r="A319" s="36">
        <v>8.7999999999999901</v>
      </c>
      <c r="B319" s="36">
        <v>8.8499999999999908</v>
      </c>
      <c r="C319" s="37">
        <v>177</v>
      </c>
      <c r="D319" s="2">
        <v>8307239284.2314749</v>
      </c>
      <c r="E319" s="2">
        <v>8388798776.9514751</v>
      </c>
      <c r="F319" s="2">
        <v>7966425577.1999998</v>
      </c>
      <c r="G319" s="2">
        <v>8888968712.2714748</v>
      </c>
      <c r="H319" s="2">
        <v>5767480494.8400002</v>
      </c>
      <c r="I319" s="2">
        <v>8548155005.2399998</v>
      </c>
      <c r="J319" s="2">
        <v>8504292721.4884043</v>
      </c>
      <c r="K319" s="2">
        <v>13070083049.329491</v>
      </c>
      <c r="L319" s="10">
        <v>2445216.4144320549</v>
      </c>
      <c r="M319" s="10">
        <v>2469223.259971011</v>
      </c>
      <c r="N319" s="10">
        <v>2344898.6984998011</v>
      </c>
      <c r="O319" s="10">
        <v>2616447.1082320558</v>
      </c>
      <c r="P319" s="10">
        <v>1697644.366964225</v>
      </c>
      <c r="Q319" s="10">
        <v>2516129.392299802</v>
      </c>
      <c r="R319" s="10">
        <v>2503218.6318733548</v>
      </c>
      <c r="S319" s="10">
        <v>3847148.3144676592</v>
      </c>
      <c r="T319" s="10">
        <v>19059.115014973551</v>
      </c>
      <c r="U319" s="10">
        <v>19246.23515189605</v>
      </c>
      <c r="V319" s="10">
        <v>18277.193678805688</v>
      </c>
      <c r="W319" s="10">
        <v>20393.763951552821</v>
      </c>
      <c r="X319" s="10">
        <v>13232.202701374499</v>
      </c>
      <c r="Y319" s="10">
        <v>19611.842615384969</v>
      </c>
      <c r="Z319" s="10">
        <v>19511.210349690169</v>
      </c>
      <c r="AA319" s="10">
        <v>29986.401928408181</v>
      </c>
      <c r="AB319" s="10">
        <v>5.610005837634084</v>
      </c>
      <c r="AC319" s="10">
        <v>5.6650842114016697</v>
      </c>
      <c r="AD319" s="10">
        <v>5.3798491248472597</v>
      </c>
      <c r="AE319" s="10">
        <v>6.0028566242272454</v>
      </c>
      <c r="AF319" s="10">
        <v>3.8948678541027988</v>
      </c>
      <c r="AG319" s="10">
        <v>5.7726999114404203</v>
      </c>
      <c r="AH319" s="10">
        <v>5.7430790398753633</v>
      </c>
      <c r="AI319" s="10">
        <v>8.8264271313672733</v>
      </c>
      <c r="AJ319" s="10">
        <v>0.0017154373375982686</v>
      </c>
      <c r="AK319" s="10">
        <v>0.0016253278283612886</v>
      </c>
      <c r="AL319" s="10">
        <v>0.0018156987622403333</v>
      </c>
      <c r="AM319" s="10">
        <v>0.001687763175188249</v>
      </c>
      <c r="AN319" s="10">
        <v>0.0017044844852350208</v>
      </c>
      <c r="AO319" s="10">
        <v>0.0017765702962401621</v>
      </c>
      <c r="AP319" s="10">
        <v>0.0017864453108328527</v>
      </c>
      <c r="AQ319" s="10">
        <v>0.0021860474616088189</v>
      </c>
      <c r="AR319" s="10">
        <v>0.10496711997554949</v>
      </c>
      <c r="AS319" s="10">
        <v>0.10019806299474286</v>
      </c>
      <c r="AT319" s="10">
        <v>0.11223622327743228</v>
      </c>
      <c r="AU319" s="10">
        <v>0.10802951086985281</v>
      </c>
      <c r="AV319" s="10">
        <v>0.10362167235806344</v>
      </c>
      <c r="AW319" s="10">
        <v>0.11494759826262259</v>
      </c>
      <c r="AX319" s="10">
        <v>0.1156633983918266</v>
      </c>
      <c r="AY319" s="10">
        <v>0.15332941032356776</v>
      </c>
      <c r="AZ319" s="10">
        <v>-0.36440807201621839</v>
      </c>
      <c r="BA319" s="10">
        <v>-0.35816790564449941</v>
      </c>
      <c r="BB319" s="10">
        <v>-0.39048393593729414</v>
      </c>
      <c r="BC319" s="10">
        <v>-0.31989959981719562</v>
      </c>
      <c r="BD319" s="10">
        <v>-0.55872656102702589</v>
      </c>
      <c r="BE319" s="10">
        <v>-0.34597546373827137</v>
      </c>
      <c r="BF319" s="10">
        <v>-0.34933139373397604</v>
      </c>
      <c r="BG319" s="10">
        <v>0</v>
      </c>
    </row>
    <row r="320" x14ac:dyDescent="0.3">
      <c r="A320" s="36">
        <v>8.8499999999999908</v>
      </c>
      <c r="B320" s="36">
        <v>8.8999999999999915</v>
      </c>
      <c r="C320" s="37">
        <v>178</v>
      </c>
      <c r="D320" s="2">
        <v>9846993560.0098381</v>
      </c>
      <c r="E320" s="2">
        <v>10354343447.84984</v>
      </c>
      <c r="F320" s="2">
        <v>9163875628.0400009</v>
      </c>
      <c r="G320" s="2">
        <v>10790421077.369841</v>
      </c>
      <c r="H320" s="2">
        <v>7134771218.7600002</v>
      </c>
      <c r="I320" s="2">
        <v>10107303145.4</v>
      </c>
      <c r="J320" s="2">
        <v>10032668542.164789</v>
      </c>
      <c r="K320" s="2">
        <v>16094136179.466881</v>
      </c>
      <c r="L320" s="10">
        <v>2898439.476932717</v>
      </c>
      <c r="M320" s="10">
        <v>3047776.7273910558</v>
      </c>
      <c r="N320" s="10">
        <v>2697365.3146154992</v>
      </c>
      <c r="O320" s="10">
        <v>3176135.1556468718</v>
      </c>
      <c r="P320" s="10">
        <v>2100103.1871616938</v>
      </c>
      <c r="Q320" s="10">
        <v>2975060.9933296549</v>
      </c>
      <c r="R320" s="10">
        <v>2953092.4727813448</v>
      </c>
      <c r="S320" s="10">
        <v>4737271.2661397634</v>
      </c>
      <c r="T320" s="10">
        <v>18439.09600247522</v>
      </c>
      <c r="U320" s="10">
        <v>19389.139610375929</v>
      </c>
      <c r="V320" s="10">
        <v>17159.91601196941</v>
      </c>
      <c r="W320" s="10">
        <v>20205.721567726479</v>
      </c>
      <c r="X320" s="10">
        <v>13360.29425191189</v>
      </c>
      <c r="Y320" s="10">
        <v>18926.541577220669</v>
      </c>
      <c r="Z320" s="10">
        <v>18786.78373074967</v>
      </c>
      <c r="AA320" s="10">
        <v>30137.25156633525</v>
      </c>
      <c r="AB320" s="10">
        <v>5.4275046943844094</v>
      </c>
      <c r="AC320" s="10">
        <v>5.707147803843724</v>
      </c>
      <c r="AD320" s="10">
        <v>5.0509810620707141</v>
      </c>
      <c r="AE320" s="10">
        <v>5.9475067892448941</v>
      </c>
      <c r="AF320" s="10">
        <v>3.932571301807573</v>
      </c>
      <c r="AG320" s="10">
        <v>5.5709831569311996</v>
      </c>
      <c r="AH320" s="10">
        <v>5.5298457623595487</v>
      </c>
      <c r="AI320" s="10">
        <v>8.8708293687592477</v>
      </c>
      <c r="AJ320" s="10">
        <v>0.0020333951915884039</v>
      </c>
      <c r="AK320" s="10">
        <v>0.0020061516550426211</v>
      </c>
      <c r="AL320" s="10">
        <v>0.0020886202317356895</v>
      </c>
      <c r="AM320" s="10">
        <v>0.0020487950772082471</v>
      </c>
      <c r="AN320" s="10">
        <v>0.0021085648853009517</v>
      </c>
      <c r="AO320" s="10">
        <v>0.0021006093750294895</v>
      </c>
      <c r="AP320" s="10">
        <v>0.0021075019709756353</v>
      </c>
      <c r="AQ320" s="10">
        <v>0.0026918379484754027</v>
      </c>
      <c r="AR320" s="10">
        <v>0.10700051516713789</v>
      </c>
      <c r="AS320" s="10">
        <v>0.10220421464978548</v>
      </c>
      <c r="AT320" s="10">
        <v>0.11432484350916797</v>
      </c>
      <c r="AU320" s="10">
        <v>0.11007830594706106</v>
      </c>
      <c r="AV320" s="10">
        <v>0.10573023724336439</v>
      </c>
      <c r="AW320" s="10">
        <v>0.11704820763765207</v>
      </c>
      <c r="AX320" s="10">
        <v>0.11777090036280223</v>
      </c>
      <c r="AY320" s="10">
        <v>0.15602124827204317</v>
      </c>
      <c r="AZ320" s="10">
        <v>-0.38816265438509412</v>
      </c>
      <c r="BA320" s="10">
        <v>-0.35663875759544938</v>
      </c>
      <c r="BB320" s="10">
        <v>-0.43060779865082788</v>
      </c>
      <c r="BC320" s="10">
        <v>-0.32954332204940529</v>
      </c>
      <c r="BD320" s="10">
        <v>-0.55668504732409063</v>
      </c>
      <c r="BE320" s="10">
        <v>-0.37198846631513927</v>
      </c>
      <c r="BF320" s="10">
        <v>-0.37662584494813678</v>
      </c>
      <c r="BG320" s="10">
        <v>0</v>
      </c>
    </row>
    <row r="321" x14ac:dyDescent="0.3">
      <c r="A321" s="36">
        <v>8.8999999999999915</v>
      </c>
      <c r="B321" s="36">
        <v>8.9499999999999922</v>
      </c>
      <c r="C321" s="37">
        <v>179</v>
      </c>
      <c r="D321" s="2">
        <v>8390194136.5418749</v>
      </c>
      <c r="E321" s="2">
        <v>8474250947.3018742</v>
      </c>
      <c r="F321" s="2">
        <v>7893660384.8400002</v>
      </c>
      <c r="G321" s="2">
        <v>8878023349.3418751</v>
      </c>
      <c r="H321" s="2">
        <v>5491778008.3600006</v>
      </c>
      <c r="I321" s="2">
        <v>8381489597.6400003</v>
      </c>
      <c r="J321" s="2">
        <v>8356310040.7531586</v>
      </c>
      <c r="K321" s="2">
        <v>12375527790.943411</v>
      </c>
      <c r="L321" s="10">
        <v>2469633.9807962752</v>
      </c>
      <c r="M321" s="10">
        <v>2494375.9060475798</v>
      </c>
      <c r="N321" s="10">
        <v>2323480.4346614499</v>
      </c>
      <c r="O321" s="10">
        <v>2613225.366305328</v>
      </c>
      <c r="P321" s="10">
        <v>1616491.986206362</v>
      </c>
      <c r="Q321" s="10">
        <v>2467071.8201705031</v>
      </c>
      <c r="R321" s="10">
        <v>2459660.276611778</v>
      </c>
      <c r="S321" s="10">
        <v>3642707.6019243891</v>
      </c>
      <c r="T321" s="10">
        <v>20538.427601984458</v>
      </c>
      <c r="U321" s="10">
        <v>20744.190984112771</v>
      </c>
      <c r="V321" s="10">
        <v>19322.958407194888</v>
      </c>
      <c r="W321" s="10">
        <v>21732.58888194686</v>
      </c>
      <c r="X321" s="10">
        <v>13443.37010506423</v>
      </c>
      <c r="Y321" s="10">
        <v>20517.11968715729</v>
      </c>
      <c r="Z321" s="10">
        <v>20455.482435652219</v>
      </c>
      <c r="AA321" s="10">
        <v>30294.15975771438</v>
      </c>
      <c r="AB321" s="10">
        <v>6.0454380306974462</v>
      </c>
      <c r="AC321" s="10">
        <v>6.1060039999989728</v>
      </c>
      <c r="AD321" s="10">
        <v>5.687667521789936</v>
      </c>
      <c r="AE321" s="10">
        <v>6.3969366048129004</v>
      </c>
      <c r="AF321" s="10">
        <v>3.957024484486042</v>
      </c>
      <c r="AG321" s="10">
        <v>6.039166095905391</v>
      </c>
      <c r="AH321" s="10">
        <v>6.0210233153781969</v>
      </c>
      <c r="AI321" s="10">
        <v>8.9170149271609862</v>
      </c>
      <c r="AJ321" s="10">
        <v>0.0017325674389615851</v>
      </c>
      <c r="AK321" s="10">
        <v>0.001641884166659207</v>
      </c>
      <c r="AL321" s="10">
        <v>0.0017991142013953341</v>
      </c>
      <c r="AM321" s="10">
        <v>0.0016856849610455728</v>
      </c>
      <c r="AN321" s="10">
        <v>0.0016230051267584189</v>
      </c>
      <c r="AO321" s="10">
        <v>0.0017419320833893873</v>
      </c>
      <c r="AP321" s="10">
        <v>0.0017553594845634948</v>
      </c>
      <c r="AQ321" s="10">
        <v>0.0020698790521341878</v>
      </c>
      <c r="AR321" s="10">
        <v>0.10873308260609947</v>
      </c>
      <c r="AS321" s="10">
        <v>0.10384609881644469</v>
      </c>
      <c r="AT321" s="10">
        <v>0.1161239577105633</v>
      </c>
      <c r="AU321" s="10">
        <v>0.11176399090810663</v>
      </c>
      <c r="AV321" s="10">
        <v>0.10735324237012281</v>
      </c>
      <c r="AW321" s="10">
        <v>0.11879013972104147</v>
      </c>
      <c r="AX321" s="10">
        <v>0.11952625984736573</v>
      </c>
      <c r="AY321" s="10">
        <v>0.15809112732417735</v>
      </c>
      <c r="AZ321" s="10">
        <v>-0.32203342933931767</v>
      </c>
      <c r="BA321" s="10">
        <v>-0.31524124946788512</v>
      </c>
      <c r="BB321" s="10">
        <v>-0.36215565766684354</v>
      </c>
      <c r="BC321" s="10">
        <v>-0.28261456809632479</v>
      </c>
      <c r="BD321" s="10">
        <v>-0.55623888523130605</v>
      </c>
      <c r="BE321" s="10">
        <v>-0.32273679642385078</v>
      </c>
      <c r="BF321" s="10">
        <v>-0.32477142131518411</v>
      </c>
      <c r="BG321" s="10">
        <v>0</v>
      </c>
    </row>
    <row r="322" x14ac:dyDescent="0.3">
      <c r="A322" s="36">
        <v>8.9499999999999922</v>
      </c>
      <c r="B322" s="36">
        <v>8.9999999999999929</v>
      </c>
      <c r="C322" s="37">
        <v>180</v>
      </c>
      <c r="D322" s="2">
        <v>6417167992.1091785</v>
      </c>
      <c r="E322" s="2">
        <v>6417167992.1091785</v>
      </c>
      <c r="F322" s="2">
        <v>5985886530.3600006</v>
      </c>
      <c r="G322" s="2">
        <v>6632820626.1091785</v>
      </c>
      <c r="H322" s="2">
        <v>4362169232.04</v>
      </c>
      <c r="I322" s="2">
        <v>6201539164.3600006</v>
      </c>
      <c r="J322" s="2">
        <v>6178210148.9798012</v>
      </c>
      <c r="K322" s="2">
        <v>9887875455.9516945</v>
      </c>
      <c r="L322" s="10">
        <v>1888878.3591750129</v>
      </c>
      <c r="M322" s="10">
        <v>1888878.3591750129</v>
      </c>
      <c r="N322" s="10">
        <v>1761931.6716622191</v>
      </c>
      <c r="O322" s="10">
        <v>1952355.206588479</v>
      </c>
      <c r="P322" s="10">
        <v>1283994.290252524</v>
      </c>
      <c r="Q322" s="10">
        <v>1825408.519075684</v>
      </c>
      <c r="R322" s="10">
        <v>1818541.6780725031</v>
      </c>
      <c r="S322" s="10">
        <v>2910472.9671922158</v>
      </c>
      <c r="T322" s="10">
        <v>19800.879374575121</v>
      </c>
      <c r="U322" s="10">
        <v>19800.879374575121</v>
      </c>
      <c r="V322" s="10">
        <v>18470.112872734011</v>
      </c>
      <c r="W322" s="10">
        <v>20466.29935390153</v>
      </c>
      <c r="X322" s="10">
        <v>13459.95412327013</v>
      </c>
      <c r="Y322" s="10">
        <v>19135.53285206042</v>
      </c>
      <c r="Z322" s="10">
        <v>19063.548602927629</v>
      </c>
      <c r="AA322" s="10">
        <v>30510.129922556411</v>
      </c>
      <c r="AB322" s="10">
        <v>5.8283424384806857</v>
      </c>
      <c r="AC322" s="10">
        <v>5.8283424384806857</v>
      </c>
      <c r="AD322" s="10">
        <v>5.4366344374538116</v>
      </c>
      <c r="AE322" s="10">
        <v>6.0242072499143076</v>
      </c>
      <c r="AF322" s="10">
        <v>3.9619059513785722</v>
      </c>
      <c r="AG322" s="10">
        <v>5.6324992488874344</v>
      </c>
      <c r="AH322" s="10">
        <v>5.611310853857792</v>
      </c>
      <c r="AI322" s="10">
        <v>8.9805852390336369</v>
      </c>
      <c r="AJ322" s="10">
        <v>0.0013251393391544757</v>
      </c>
      <c r="AK322" s="10">
        <v>0.001243324818506934</v>
      </c>
      <c r="AL322" s="10">
        <v>0.0013642965290721722</v>
      </c>
      <c r="AM322" s="10">
        <v>0.001259384610604111</v>
      </c>
      <c r="AN322" s="10">
        <v>0.0012891677370445987</v>
      </c>
      <c r="AO322" s="10">
        <v>0.0012888711381132336</v>
      </c>
      <c r="AP322" s="10">
        <v>0.0012978192204152195</v>
      </c>
      <c r="AQ322" s="10">
        <v>0.0016538047202612257</v>
      </c>
      <c r="AR322" s="10">
        <v>0.11005822194525394</v>
      </c>
      <c r="AS322" s="10">
        <v>0.10508942363495162</v>
      </c>
      <c r="AT322" s="10">
        <v>0.11748825423963548</v>
      </c>
      <c r="AU322" s="10">
        <v>0.11302337551871074</v>
      </c>
      <c r="AV322" s="10">
        <v>0.10864241010716741</v>
      </c>
      <c r="AW322" s="10">
        <v>0.12007901085915471</v>
      </c>
      <c r="AX322" s="10">
        <v>0.12082407906778095</v>
      </c>
      <c r="AY322" s="10">
        <v>0.15974493204443857</v>
      </c>
      <c r="AZ322" s="10">
        <v>-0.35100638952257768</v>
      </c>
      <c r="BA322" s="10">
        <v>-0.35100638952257768</v>
      </c>
      <c r="BB322" s="10">
        <v>-0.39462359158690807</v>
      </c>
      <c r="BC322" s="10">
        <v>-0.3291965846802043</v>
      </c>
      <c r="BD322" s="10">
        <v>-0.55883655174738978</v>
      </c>
      <c r="BE322" s="10">
        <v>-0.37281378674453469</v>
      </c>
      <c r="BF322" s="10">
        <v>-0.37517314245083633</v>
      </c>
      <c r="BG322" s="10">
        <v>0</v>
      </c>
    </row>
    <row r="323" x14ac:dyDescent="0.3">
      <c r="A323" s="36">
        <v>8.9999999999999929</v>
      </c>
      <c r="B323" s="36">
        <v>9.0499999999999936</v>
      </c>
      <c r="C323" s="37">
        <v>181</v>
      </c>
      <c r="D323" s="2">
        <v>13604256305.22467</v>
      </c>
      <c r="E323" s="2">
        <v>14109780864.30467</v>
      </c>
      <c r="F323" s="2">
        <v>12879339458.16</v>
      </c>
      <c r="G323" s="2">
        <v>14273426683.10467</v>
      </c>
      <c r="H323" s="2">
        <v>9372612978.7600002</v>
      </c>
      <c r="I323" s="2">
        <v>13548509836.040001</v>
      </c>
      <c r="J323" s="2">
        <v>13479386993.648741</v>
      </c>
      <c r="K323" s="2">
        <v>18836423049.27317</v>
      </c>
      <c r="L323" s="10">
        <v>4004380.9604496802</v>
      </c>
      <c r="M323" s="10">
        <v>4153180.929665362</v>
      </c>
      <c r="N323" s="10">
        <v>3791003.3854344152</v>
      </c>
      <c r="O323" s="10">
        <v>4201349.6929081017</v>
      </c>
      <c r="P323" s="10">
        <v>2758806.6646021842</v>
      </c>
      <c r="Q323" s="10">
        <v>3987972.1178928362</v>
      </c>
      <c r="R323" s="10">
        <v>3967625.971231556</v>
      </c>
      <c r="S323" s="10">
        <v>5544456.9794320222</v>
      </c>
      <c r="T323" s="10">
        <v>22141.26313042115</v>
      </c>
      <c r="U323" s="10">
        <v>22964.016835611332</v>
      </c>
      <c r="V323" s="10">
        <v>20961.44305805381</v>
      </c>
      <c r="W323" s="10">
        <v>23230.354447381589</v>
      </c>
      <c r="X323" s="10">
        <v>15254.159104796319</v>
      </c>
      <c r="Y323" s="10">
        <v>22050.534375014238</v>
      </c>
      <c r="Z323" s="10">
        <v>21938.03524184812</v>
      </c>
      <c r="AA323" s="10">
        <v>30656.74372877818</v>
      </c>
      <c r="AB323" s="10">
        <v>6.5172289120805953</v>
      </c>
      <c r="AC323" s="10">
        <v>6.7594045369942251</v>
      </c>
      <c r="AD323" s="10">
        <v>6.1699516388106286</v>
      </c>
      <c r="AE323" s="10">
        <v>6.8378003888288363</v>
      </c>
      <c r="AF323" s="10">
        <v>4.4900259827843438</v>
      </c>
      <c r="AG323" s="10">
        <v>6.4905231155588696</v>
      </c>
      <c r="AH323" s="10">
        <v>6.4574092593648693</v>
      </c>
      <c r="AI323" s="10">
        <v>9.0237406692902731</v>
      </c>
      <c r="AJ323" s="10">
        <v>0.0028092665225783321</v>
      </c>
      <c r="AK323" s="10">
        <v>0.0027337667883801514</v>
      </c>
      <c r="AL323" s="10">
        <v>0.0029354445712243059</v>
      </c>
      <c r="AM323" s="10">
        <v>0.0027101191059696562</v>
      </c>
      <c r="AN323" s="10">
        <v>0.0027699223989923524</v>
      </c>
      <c r="AO323" s="10">
        <v>0.0028157982767359215</v>
      </c>
      <c r="AP323" s="10">
        <v>0.0028315332592985664</v>
      </c>
      <c r="AQ323" s="10">
        <v>0.0031505013883416683</v>
      </c>
      <c r="AR323" s="10">
        <v>0.11286748846783227</v>
      </c>
      <c r="AS323" s="10">
        <v>0.10782319042333177</v>
      </c>
      <c r="AT323" s="10">
        <v>0.12042369881085978</v>
      </c>
      <c r="AU323" s="10">
        <v>0.1157334946246804</v>
      </c>
      <c r="AV323" s="10">
        <v>0.11141233250615976</v>
      </c>
      <c r="AW323" s="10">
        <v>0.12289480913589063</v>
      </c>
      <c r="AX323" s="10">
        <v>0.12365561232707951</v>
      </c>
      <c r="AY323" s="10">
        <v>0.16289543343278023</v>
      </c>
      <c r="AZ323" s="10">
        <v>-0.27776859387591579</v>
      </c>
      <c r="BA323" s="10">
        <v>-0.25093098475248377</v>
      </c>
      <c r="BB323" s="10">
        <v>-0.3162534402381153</v>
      </c>
      <c r="BC323" s="10">
        <v>-0.24224325150440762</v>
      </c>
      <c r="BD323" s="10">
        <v>-0.50242076458769835</v>
      </c>
      <c r="BE323" s="10">
        <v>-0.28072809786660691</v>
      </c>
      <c r="BF323" s="10">
        <v>-0.2843977352606305</v>
      </c>
      <c r="BG323" s="10">
        <v>0</v>
      </c>
    </row>
    <row r="324" x14ac:dyDescent="0.3">
      <c r="A324" s="36">
        <v>9.0499999999999936</v>
      </c>
      <c r="B324" s="36">
        <v>9.0999999999999943</v>
      </c>
      <c r="C324" s="37">
        <v>182</v>
      </c>
      <c r="D324" s="2">
        <v>7937514673.4636183</v>
      </c>
      <c r="E324" s="2">
        <v>8162083138.6236181</v>
      </c>
      <c r="F324" s="2">
        <v>7470509585.0799999</v>
      </c>
      <c r="G324" s="2">
        <v>8706681707.9436188</v>
      </c>
      <c r="H324" s="2">
        <v>5404116950.9200001</v>
      </c>
      <c r="I324" s="2">
        <v>8239676619.5600004</v>
      </c>
      <c r="J324" s="2">
        <v>8193738255.3991795</v>
      </c>
      <c r="K324" s="2">
        <v>12741552577.547239</v>
      </c>
      <c r="L324" s="10">
        <v>2336388.8417407139</v>
      </c>
      <c r="M324" s="10">
        <v>2402490.0431609461</v>
      </c>
      <c r="N324" s="10">
        <v>2198926.988450116</v>
      </c>
      <c r="O324" s="10">
        <v>2562791.3557167542</v>
      </c>
      <c r="P324" s="10">
        <v>1590689.1593917271</v>
      </c>
      <c r="Q324" s="10">
        <v>2425329.5024261558</v>
      </c>
      <c r="R324" s="10">
        <v>2411807.6525967652</v>
      </c>
      <c r="S324" s="10">
        <v>3750446.1400439702</v>
      </c>
      <c r="T324" s="10">
        <v>19206.468057346159</v>
      </c>
      <c r="U324" s="10">
        <v>19749.858177581449</v>
      </c>
      <c r="V324" s="10">
        <v>18076.452091184281</v>
      </c>
      <c r="W324" s="10">
        <v>21067.627713263679</v>
      </c>
      <c r="X324" s="10">
        <v>13076.385224585199</v>
      </c>
      <c r="Y324" s="10">
        <v>19937.611747101801</v>
      </c>
      <c r="Z324" s="10">
        <v>19826.454318087999</v>
      </c>
      <c r="AA324" s="10">
        <v>30830.837188849109</v>
      </c>
      <c r="AB324" s="10">
        <v>5.6533788603192416</v>
      </c>
      <c r="AC324" s="10">
        <v>5.8133244687190926</v>
      </c>
      <c r="AD324" s="10">
        <v>5.3207613089897388</v>
      </c>
      <c r="AE324" s="10">
        <v>6.2012068432168412</v>
      </c>
      <c r="AF324" s="10">
        <v>3.8490033449843719</v>
      </c>
      <c r="AG324" s="10">
        <v>5.8685892918873392</v>
      </c>
      <c r="AH324" s="10">
        <v>5.8358703631661522</v>
      </c>
      <c r="AI324" s="10">
        <v>9.0749846712559741</v>
      </c>
      <c r="AJ324" s="10">
        <v>0.0016390895425920432</v>
      </c>
      <c r="AK324" s="10">
        <v>0.0015814017257217317</v>
      </c>
      <c r="AL324" s="10">
        <v>0.0017026701467914521</v>
      </c>
      <c r="AM324" s="10">
        <v>0.0016531520405135137</v>
      </c>
      <c r="AN324" s="10">
        <v>0.0015970983356562286</v>
      </c>
      <c r="AO324" s="10">
        <v>0.001712458972019291</v>
      </c>
      <c r="AP324" s="10">
        <v>0.0017212090133684589</v>
      </c>
      <c r="AQ324" s="10">
        <v>0.0021310988280622569</v>
      </c>
      <c r="AR324" s="10">
        <v>0.11450657801042431</v>
      </c>
      <c r="AS324" s="10">
        <v>0.1094045921490535</v>
      </c>
      <c r="AT324" s="10">
        <v>0.12212636895765124</v>
      </c>
      <c r="AU324" s="10">
        <v>0.11738664666519391</v>
      </c>
      <c r="AV324" s="10">
        <v>0.11300943084181599</v>
      </c>
      <c r="AW324" s="10">
        <v>0.12460726810790991</v>
      </c>
      <c r="AX324" s="10">
        <v>0.12537682134044797</v>
      </c>
      <c r="AY324" s="10">
        <v>0.16502653226084249</v>
      </c>
      <c r="AZ324" s="10">
        <v>-0.37703708985584261</v>
      </c>
      <c r="BA324" s="10">
        <v>-0.35941219965559124</v>
      </c>
      <c r="BB324" s="10">
        <v>-0.41368922353746007</v>
      </c>
      <c r="BC324" s="10">
        <v>-0.31667026801064591</v>
      </c>
      <c r="BD324" s="10">
        <v>-0.57586668359058812</v>
      </c>
      <c r="BE324" s="10">
        <v>-0.35332240169226337</v>
      </c>
      <c r="BF324" s="10">
        <v>-0.35692779937682595</v>
      </c>
      <c r="BG324" s="10">
        <v>0</v>
      </c>
    </row>
    <row r="325" x14ac:dyDescent="0.3">
      <c r="A325" s="36">
        <v>9.0999999999999943</v>
      </c>
      <c r="B325" s="36">
        <v>9.149999999999995</v>
      </c>
      <c r="C325" s="37">
        <v>183</v>
      </c>
      <c r="D325" s="2">
        <v>17351142931.786339</v>
      </c>
      <c r="E325" s="2">
        <v>17503372159.946339</v>
      </c>
      <c r="F325" s="2">
        <v>16683190957.959999</v>
      </c>
      <c r="G325" s="2">
        <v>17943049285.306339</v>
      </c>
      <c r="H325" s="2">
        <v>13035538266.84</v>
      </c>
      <c r="I325" s="2">
        <v>17275097311.48</v>
      </c>
      <c r="J325" s="2">
        <v>17112800850.69861</v>
      </c>
      <c r="K325" s="2">
        <v>23724763086.255581</v>
      </c>
      <c r="L325" s="10">
        <v>5107268.2577586034</v>
      </c>
      <c r="M325" s="10">
        <v>5152076.5743024284</v>
      </c>
      <c r="N325" s="10">
        <v>4910658.1596779171</v>
      </c>
      <c r="O325" s="10">
        <v>5281494.5057229549</v>
      </c>
      <c r="P325" s="10">
        <v>3836980.1387011772</v>
      </c>
      <c r="Q325" s="10">
        <v>5084884.4076422704</v>
      </c>
      <c r="R325" s="10">
        <v>5037112.8247699477</v>
      </c>
      <c r="S325" s="10">
        <v>6983328.4129831968</v>
      </c>
      <c r="T325" s="10">
        <v>22671.126898710962</v>
      </c>
      <c r="U325" s="10">
        <v>22870.030692131149</v>
      </c>
      <c r="V325" s="10">
        <v>21798.376093741219</v>
      </c>
      <c r="W325" s="10">
        <v>23444.51595472651</v>
      </c>
      <c r="X325" s="10">
        <v>17032.32711541653</v>
      </c>
      <c r="Y325" s="10">
        <v>22571.765149756771</v>
      </c>
      <c r="Z325" s="10">
        <v>22359.70743851252</v>
      </c>
      <c r="AA325" s="10">
        <v>30998.94437414901</v>
      </c>
      <c r="AB325" s="10">
        <v>6.6731930704857083</v>
      </c>
      <c r="AC325" s="10">
        <v>6.7317399359271599</v>
      </c>
      <c r="AD325" s="10">
        <v>6.4163009164253806</v>
      </c>
      <c r="AE325" s="10">
        <v>6.9008383266059896</v>
      </c>
      <c r="AF325" s="10">
        <v>5.0134255693882563</v>
      </c>
      <c r="AG325" s="10">
        <v>6.6439461725456637</v>
      </c>
      <c r="AH325" s="10">
        <v>6.5815274822202756</v>
      </c>
      <c r="AI325" s="10">
        <v>9.1244666272722839</v>
      </c>
      <c r="AJ325" s="10">
        <v>0.0035829951945273953</v>
      </c>
      <c r="AK325" s="10">
        <v>0.0033912743192611662</v>
      </c>
      <c r="AL325" s="10">
        <v>0.0038024141290269671</v>
      </c>
      <c r="AM325" s="10">
        <v>0.0034068764121669673</v>
      </c>
      <c r="AN325" s="10">
        <v>0.0038524400303381664</v>
      </c>
      <c r="AO325" s="10">
        <v>0.0035902981087053859</v>
      </c>
      <c r="AP325" s="10">
        <v>0.0035947825217376213</v>
      </c>
      <c r="AQ325" s="10">
        <v>0.0039681047110592211</v>
      </c>
      <c r="AR325" s="10">
        <v>0.11808957320495171</v>
      </c>
      <c r="AS325" s="10">
        <v>0.11279586646831467</v>
      </c>
      <c r="AT325" s="10">
        <v>0.12592878308667821</v>
      </c>
      <c r="AU325" s="10">
        <v>0.12079352307736088</v>
      </c>
      <c r="AV325" s="10">
        <v>0.11686187087215415</v>
      </c>
      <c r="AW325" s="10">
        <v>0.12819756621661529</v>
      </c>
      <c r="AX325" s="10">
        <v>0.12897160386218559</v>
      </c>
      <c r="AY325" s="10">
        <v>0.1689946369719017</v>
      </c>
      <c r="AZ325" s="10">
        <v>-0.26864842153731172</v>
      </c>
      <c r="BA325" s="10">
        <v>-0.26223195164016067</v>
      </c>
      <c r="BB325" s="10">
        <v>-0.29680263203028412</v>
      </c>
      <c r="BC325" s="10">
        <v>-0.24369953790176102</v>
      </c>
      <c r="BD325" s="10">
        <v>-0.45055138298127617</v>
      </c>
      <c r="BE325" s="10">
        <v>-0.27185374839473331</v>
      </c>
      <c r="BF325" s="10">
        <v>-0.27869455267131693</v>
      </c>
      <c r="BG325" s="10">
        <v>0</v>
      </c>
    </row>
    <row r="326" x14ac:dyDescent="0.3">
      <c r="A326" s="36">
        <v>9.149999999999995</v>
      </c>
      <c r="B326" s="36">
        <v>9.1999999999999957</v>
      </c>
      <c r="C326" s="37">
        <v>184</v>
      </c>
      <c r="D326" s="2">
        <v>11994251697.888639</v>
      </c>
      <c r="E326" s="2">
        <v>12202038870.368641</v>
      </c>
      <c r="F326" s="2">
        <v>11587818422.559999</v>
      </c>
      <c r="G326" s="2">
        <v>12725395134.56864</v>
      </c>
      <c r="H326" s="2">
        <v>9379051366.3999996</v>
      </c>
      <c r="I326" s="2">
        <v>12318961859.24</v>
      </c>
      <c r="J326" s="2">
        <v>12053239776.457109</v>
      </c>
      <c r="K326" s="2">
        <v>16760461909.00688</v>
      </c>
      <c r="L326" s="10">
        <v>3530479.8774939971</v>
      </c>
      <c r="M326" s="10">
        <v>3591641.54474258</v>
      </c>
      <c r="N326" s="10">
        <v>3410847.1954197721</v>
      </c>
      <c r="O326" s="10">
        <v>3745690.2345698732</v>
      </c>
      <c r="P326" s="10">
        <v>2760701.788914986</v>
      </c>
      <c r="Q326" s="10">
        <v>3626057.5524956482</v>
      </c>
      <c r="R326" s="10">
        <v>3547842.8801759109</v>
      </c>
      <c r="S326" s="10">
        <v>4933402.6830260353</v>
      </c>
      <c r="T326" s="10">
        <v>22305.881528552462</v>
      </c>
      <c r="U326" s="10">
        <v>22692.306306790819</v>
      </c>
      <c r="V326" s="10">
        <v>21550.031750084148</v>
      </c>
      <c r="W326" s="10">
        <v>23665.599440911559</v>
      </c>
      <c r="X326" s="10">
        <v>17442.356046768091</v>
      </c>
      <c r="Y326" s="10">
        <v>22909.74966244325</v>
      </c>
      <c r="Z326" s="10">
        <v>22415.582502426201</v>
      </c>
      <c r="AA326" s="10">
        <v>31169.67086591437</v>
      </c>
      <c r="AB326" s="10">
        <v>6.5656839517701631</v>
      </c>
      <c r="AC326" s="10">
        <v>6.679427179617865</v>
      </c>
      <c r="AD326" s="10">
        <v>6.3432013408907872</v>
      </c>
      <c r="AE326" s="10">
        <v>6.9659137326323561</v>
      </c>
      <c r="AF326" s="10">
        <v>5.1341166243860359</v>
      </c>
      <c r="AG326" s="10">
        <v>6.7434311217529812</v>
      </c>
      <c r="AH326" s="10">
        <v>6.597974176334227</v>
      </c>
      <c r="AI326" s="10">
        <v>9.1747195700080812</v>
      </c>
      <c r="AJ326" s="10">
        <v>0.002476802039176254</v>
      </c>
      <c r="AK326" s="10">
        <v>0.0023641422170294852</v>
      </c>
      <c r="AL326" s="10">
        <v>0.002641082548630669</v>
      </c>
      <c r="AM326" s="10">
        <v>0.002416191798289764</v>
      </c>
      <c r="AN326" s="10">
        <v>0.0027718251591060845</v>
      </c>
      <c r="AO326" s="10">
        <v>0.0025602602791158441</v>
      </c>
      <c r="AP326" s="10">
        <v>0.0025319511432841716</v>
      </c>
      <c r="AQ326" s="10">
        <v>0.0028032848049466233</v>
      </c>
      <c r="AR326" s="10">
        <v>0.12056637524412797</v>
      </c>
      <c r="AS326" s="10">
        <v>0.11516000868534416</v>
      </c>
      <c r="AT326" s="10">
        <v>0.12856986563530887</v>
      </c>
      <c r="AU326" s="10">
        <v>0.12320971487565065</v>
      </c>
      <c r="AV326" s="10">
        <v>0.11963369603126023</v>
      </c>
      <c r="AW326" s="10">
        <v>0.13075782649573114</v>
      </c>
      <c r="AX326" s="10">
        <v>0.13150355500546976</v>
      </c>
      <c r="AY326" s="10">
        <v>0.17179792177684833</v>
      </c>
      <c r="AZ326" s="10">
        <v>-0.28437224683867057</v>
      </c>
      <c r="BA326" s="10">
        <v>-0.2719747858612771</v>
      </c>
      <c r="BB326" s="10">
        <v>-0.30862177394211077</v>
      </c>
      <c r="BC326" s="10">
        <v>-0.24074913903594986</v>
      </c>
      <c r="BD326" s="10">
        <v>-0.4404061524485906</v>
      </c>
      <c r="BE326" s="10">
        <v>-0.26499866613939016</v>
      </c>
      <c r="BF326" s="10">
        <v>-0.28085276874261811</v>
      </c>
      <c r="BG326" s="10">
        <v>0</v>
      </c>
    </row>
    <row r="327" x14ac:dyDescent="0.3">
      <c r="A327" s="36">
        <v>9.1999999999999957</v>
      </c>
      <c r="B327" s="36">
        <v>9.2499999999999964</v>
      </c>
      <c r="C327" s="37">
        <v>185</v>
      </c>
      <c r="D327" s="2">
        <v>11598237610.04015</v>
      </c>
      <c r="E327" s="2">
        <v>11598237610.04015</v>
      </c>
      <c r="F327" s="2">
        <v>10858590430.24</v>
      </c>
      <c r="G327" s="2">
        <v>12007036513.72015</v>
      </c>
      <c r="H327" s="2">
        <v>8755307640.0799999</v>
      </c>
      <c r="I327" s="2">
        <v>11267389333.92</v>
      </c>
      <c r="J327" s="2">
        <v>11280834572.96063</v>
      </c>
      <c r="K327" s="2">
        <v>15280269782.675779</v>
      </c>
      <c r="L327" s="10">
        <v>3413914.0588361011</v>
      </c>
      <c r="M327" s="10">
        <v>3413914.0588361011</v>
      </c>
      <c r="N327" s="10">
        <v>3196200.6449022181</v>
      </c>
      <c r="O327" s="10">
        <v>3534243.0580714522</v>
      </c>
      <c r="P327" s="10">
        <v>2577104.284881155</v>
      </c>
      <c r="Q327" s="10">
        <v>3316529.6441375688</v>
      </c>
      <c r="R327" s="10">
        <v>3320487.2187388591</v>
      </c>
      <c r="S327" s="10">
        <v>4497711.5996250687</v>
      </c>
      <c r="T327" s="10">
        <v>23780.963747055419</v>
      </c>
      <c r="U327" s="10">
        <v>23780.963747055419</v>
      </c>
      <c r="V327" s="10">
        <v>22264.39516484147</v>
      </c>
      <c r="W327" s="10">
        <v>24619.162811009279</v>
      </c>
      <c r="X327" s="10">
        <v>17951.835492904611</v>
      </c>
      <c r="Y327" s="10">
        <v>23102.594228795329</v>
      </c>
      <c r="Z327" s="10">
        <v>23130.162274298978</v>
      </c>
      <c r="AA327" s="10">
        <v>31330.582625111561</v>
      </c>
      <c r="AB327" s="10">
        <v>6.9998709457775226</v>
      </c>
      <c r="AC327" s="10">
        <v>6.9998709457775226</v>
      </c>
      <c r="AD327" s="10">
        <v>6.553472537839454</v>
      </c>
      <c r="AE327" s="10">
        <v>7.2465928758454323</v>
      </c>
      <c r="AF327" s="10">
        <v>5.2840807053381109</v>
      </c>
      <c r="AG327" s="10">
        <v>6.8001944679073647</v>
      </c>
      <c r="AH327" s="10">
        <v>6.8083090574927736</v>
      </c>
      <c r="AI327" s="10">
        <v>9.222083569214286</v>
      </c>
      <c r="AJ327" s="10">
        <v>0.002395025491123796</v>
      </c>
      <c r="AK327" s="10">
        <v>0.0022471558620929619</v>
      </c>
      <c r="AL327" s="10">
        <v>0.0024748777243697234</v>
      </c>
      <c r="AM327" s="10">
        <v>0.0022797958601227953</v>
      </c>
      <c r="AN327" s="10">
        <v>0.0025874879072980725</v>
      </c>
      <c r="AO327" s="10">
        <v>0.0023417110703473358</v>
      </c>
      <c r="AP327" s="10">
        <v>0.0023696966561634978</v>
      </c>
      <c r="AQ327" s="10">
        <v>0.0025557140566777009</v>
      </c>
      <c r="AR327" s="10">
        <v>0.12296140073525176</v>
      </c>
      <c r="AS327" s="10">
        <v>0.11740716454743713</v>
      </c>
      <c r="AT327" s="10">
        <v>0.13104474335967858</v>
      </c>
      <c r="AU327" s="10">
        <v>0.12548951073577344</v>
      </c>
      <c r="AV327" s="10">
        <v>0.1222211839385583</v>
      </c>
      <c r="AW327" s="10">
        <v>0.13309953756607848</v>
      </c>
      <c r="AX327" s="10">
        <v>0.13387325166163325</v>
      </c>
      <c r="AY327" s="10">
        <v>0.17435363583352603</v>
      </c>
      <c r="AZ327" s="10">
        <v>-0.24096643743883273</v>
      </c>
      <c r="BA327" s="10">
        <v>-0.24096643743883273</v>
      </c>
      <c r="BB327" s="10">
        <v>-0.28937181184123606</v>
      </c>
      <c r="BC327" s="10">
        <v>-0.21421305484191799</v>
      </c>
      <c r="BD327" s="10">
        <v>-0.42701877881721351</v>
      </c>
      <c r="BE327" s="10">
        <v>-0.26261842924432122</v>
      </c>
      <c r="BF327" s="10">
        <v>-0.26173852075894399</v>
      </c>
      <c r="BG327" s="10">
        <v>0</v>
      </c>
    </row>
    <row r="328" x14ac:dyDescent="0.3">
      <c r="A328" s="36">
        <v>9.2499999999999964</v>
      </c>
      <c r="B328" s="36">
        <v>9.2999999999999972</v>
      </c>
      <c r="C328" s="37">
        <v>186</v>
      </c>
      <c r="D328" s="2">
        <v>10149961534.57864</v>
      </c>
      <c r="E328" s="2">
        <v>10162343902.09864</v>
      </c>
      <c r="F328" s="2">
        <v>9713965915.9200001</v>
      </c>
      <c r="G328" s="2">
        <v>10877435440.17864</v>
      </c>
      <c r="H328" s="2">
        <v>6850061338.2400007</v>
      </c>
      <c r="I328" s="2">
        <v>10441439821.52</v>
      </c>
      <c r="J328" s="2">
        <v>10284380676.029539</v>
      </c>
      <c r="K328" s="2">
        <v>14659672815.755131</v>
      </c>
      <c r="L328" s="10">
        <v>2987617.3902100031</v>
      </c>
      <c r="M328" s="10">
        <v>2991262.1110701459</v>
      </c>
      <c r="N328" s="10">
        <v>2859283.1016590279</v>
      </c>
      <c r="O328" s="10">
        <v>3201747.6294124098</v>
      </c>
      <c r="P328" s="10">
        <v>2016299.5010779251</v>
      </c>
      <c r="Q328" s="10">
        <v>3073413.340861435</v>
      </c>
      <c r="R328" s="10">
        <v>3027183.3494708012</v>
      </c>
      <c r="S328" s="10">
        <v>4315040.3368456773</v>
      </c>
      <c r="T328" s="10">
        <v>21811.83201726609</v>
      </c>
      <c r="U328" s="10">
        <v>21838.441194000621</v>
      </c>
      <c r="V328" s="10">
        <v>20874.89613213508</v>
      </c>
      <c r="W328" s="10">
        <v>23375.142239855071</v>
      </c>
      <c r="X328" s="10">
        <v>14720.48802437777</v>
      </c>
      <c r="Y328" s="10">
        <v>22438.20635472405</v>
      </c>
      <c r="Z328" s="10">
        <v>22100.692987156839</v>
      </c>
      <c r="AA328" s="10">
        <v>31503.008144021231</v>
      </c>
      <c r="AB328" s="10">
        <v>6.4202616359795659</v>
      </c>
      <c r="AC328" s="10">
        <v>6.4280939847899949</v>
      </c>
      <c r="AD328" s="10">
        <v>6.1444767539981946</v>
      </c>
      <c r="AE328" s="10">
        <v>6.8804183362181144</v>
      </c>
      <c r="AF328" s="10">
        <v>4.3329411509769686</v>
      </c>
      <c r="AG328" s="10">
        <v>6.604633454236744</v>
      </c>
      <c r="AH328" s="10">
        <v>6.5052871854911034</v>
      </c>
      <c r="AI328" s="10">
        <v>9.272836616608167</v>
      </c>
      <c r="AJ328" s="10">
        <v>0.0020959578020886653</v>
      </c>
      <c r="AK328" s="10">
        <v>0.0019689517873333665</v>
      </c>
      <c r="AL328" s="10">
        <v>0.0022139961917751225</v>
      </c>
      <c r="AM328" s="10">
        <v>0.0020653166380343547</v>
      </c>
      <c r="AN328" s="10">
        <v>0.002024423538906521</v>
      </c>
      <c r="AO328" s="10">
        <v>0.0021700532834887216</v>
      </c>
      <c r="AP328" s="10">
        <v>0.0021603776157763134</v>
      </c>
      <c r="AQ328" s="10">
        <v>0.0024519156019089982</v>
      </c>
      <c r="AR328" s="10">
        <v>0.12505735853734043</v>
      </c>
      <c r="AS328" s="10">
        <v>0.11937611633477049</v>
      </c>
      <c r="AT328" s="10">
        <v>0.1332587395514537</v>
      </c>
      <c r="AU328" s="10">
        <v>0.1275548273738078</v>
      </c>
      <c r="AV328" s="10">
        <v>0.12424560747746483</v>
      </c>
      <c r="AW328" s="10">
        <v>0.13526959084956719</v>
      </c>
      <c r="AX328" s="10">
        <v>0.13603362927740956</v>
      </c>
      <c r="AY328" s="10">
        <v>0.17680555143543503</v>
      </c>
      <c r="AZ328" s="10">
        <v>-0.30762700763210671</v>
      </c>
      <c r="BA328" s="10">
        <v>-0.3067823525244775</v>
      </c>
      <c r="BB328" s="10">
        <v>-0.33736816380511925</v>
      </c>
      <c r="BC328" s="10">
        <v>-0.25800285061694017</v>
      </c>
      <c r="BD328" s="10">
        <v>-0.53272754280859103</v>
      </c>
      <c r="BE328" s="10">
        <v>-0.28774400678995271</v>
      </c>
      <c r="BF328" s="10">
        <v>-0.29845769375039199</v>
      </c>
      <c r="BG328" s="10">
        <v>0</v>
      </c>
    </row>
    <row r="329" x14ac:dyDescent="0.3">
      <c r="A329" s="36">
        <v>9.2999999999999972</v>
      </c>
      <c r="B329" s="36">
        <v>9.3499999999999979</v>
      </c>
      <c r="C329" s="37">
        <v>187</v>
      </c>
      <c r="D329" s="2">
        <v>21574799870.445759</v>
      </c>
      <c r="E329" s="2">
        <v>21714970876.16576</v>
      </c>
      <c r="F329" s="2">
        <v>20553414097.32</v>
      </c>
      <c r="G329" s="2">
        <v>22594946727.765759</v>
      </c>
      <c r="H329" s="2">
        <v>16586601454.6</v>
      </c>
      <c r="I329" s="2">
        <v>21573560954.639999</v>
      </c>
      <c r="J329" s="2">
        <v>21413232341.444778</v>
      </c>
      <c r="K329" s="2">
        <v>32178864694.433392</v>
      </c>
      <c r="L329" s="10">
        <v>6350491.7790725539</v>
      </c>
      <c r="M329" s="10">
        <v>6391750.7861008681</v>
      </c>
      <c r="N329" s="10">
        <v>6049849.2704770491</v>
      </c>
      <c r="O329" s="10">
        <v>6650769.615704162</v>
      </c>
      <c r="P329" s="10">
        <v>4882227.2657314744</v>
      </c>
      <c r="Q329" s="10">
        <v>6350127.1071086572</v>
      </c>
      <c r="R329" s="10">
        <v>6302934.7555614663</v>
      </c>
      <c r="S329" s="10">
        <v>9471773.4082816858</v>
      </c>
      <c r="T329" s="10">
        <v>21229.669139248988</v>
      </c>
      <c r="U329" s="10">
        <v>21367.597838111578</v>
      </c>
      <c r="V329" s="10">
        <v>20224.622410787819</v>
      </c>
      <c r="W329" s="10">
        <v>22233.496770763461</v>
      </c>
      <c r="X329" s="10">
        <v>16321.266623108129</v>
      </c>
      <c r="Y329" s="10">
        <v>21228.450042302291</v>
      </c>
      <c r="Z329" s="10">
        <v>21070.6861959571</v>
      </c>
      <c r="AA329" s="10">
        <v>31664.101398006009</v>
      </c>
      <c r="AB329" s="10">
        <v>6.2489033571946404</v>
      </c>
      <c r="AC329" s="10">
        <v>6.2895023464545563</v>
      </c>
      <c r="AD329" s="10">
        <v>5.9530702081039042</v>
      </c>
      <c r="AE329" s="10">
        <v>6.5443776679561978</v>
      </c>
      <c r="AF329" s="10">
        <v>4.8041265799216877</v>
      </c>
      <c r="AG329" s="10">
        <v>6.2485445188654616</v>
      </c>
      <c r="AH329" s="10">
        <v>6.202107100429779</v>
      </c>
      <c r="AI329" s="10">
        <v>9.3202540383797459</v>
      </c>
      <c r="AJ329" s="10">
        <v>0.0044551765012023313</v>
      </c>
      <c r="AK329" s="10">
        <v>0.0042072705992255415</v>
      </c>
      <c r="AL329" s="10">
        <v>0.0046845110363076502</v>
      </c>
      <c r="AM329" s="10">
        <v>0.0042901398651360905</v>
      </c>
      <c r="AN329" s="10">
        <v>0.0049018986483675368</v>
      </c>
      <c r="AO329" s="10">
        <v>0.004483651449072419</v>
      </c>
      <c r="AP329" s="10">
        <v>0.0044981481422306157</v>
      </c>
      <c r="AQ329" s="10">
        <v>0.00538210241030783</v>
      </c>
      <c r="AR329" s="10">
        <v>0.12951253503854276</v>
      </c>
      <c r="AS329" s="10">
        <v>0.12358338693399604</v>
      </c>
      <c r="AT329" s="10">
        <v>0.13794325058776136</v>
      </c>
      <c r="AU329" s="10">
        <v>0.1318449672389439</v>
      </c>
      <c r="AV329" s="10">
        <v>0.12914750612583237</v>
      </c>
      <c r="AW329" s="10">
        <v>0.13975324229863961</v>
      </c>
      <c r="AX329" s="10">
        <v>0.14053177741964018</v>
      </c>
      <c r="AY329" s="10">
        <v>0.18218765384574287</v>
      </c>
      <c r="AZ329" s="10">
        <v>-0.32953508225608796</v>
      </c>
      <c r="BA329" s="10">
        <v>-0.32517908626147951</v>
      </c>
      <c r="BB329" s="10">
        <v>-0.36127597127826805</v>
      </c>
      <c r="BC329" s="10">
        <v>-0.29783269415112557</v>
      </c>
      <c r="BD329" s="10">
        <v>-0.48454982448559447</v>
      </c>
      <c r="BE329" s="10">
        <v>-0.32957358317330565</v>
      </c>
      <c r="BF329" s="10">
        <v>-0.33455600299195631</v>
      </c>
      <c r="BG329" s="10">
        <v>0</v>
      </c>
    </row>
    <row r="330" x14ac:dyDescent="0.3">
      <c r="A330" s="36">
        <v>9.3499999999999979</v>
      </c>
      <c r="B330" s="36">
        <v>9.3999999999999986</v>
      </c>
      <c r="C330" s="37">
        <v>188</v>
      </c>
      <c r="D330" s="2">
        <v>7546690658.5487137</v>
      </c>
      <c r="E330" s="2">
        <v>7710137716.0687141</v>
      </c>
      <c r="F330" s="2">
        <v>6942617996.5200005</v>
      </c>
      <c r="G330" s="2">
        <v>8218915401.0687141</v>
      </c>
      <c r="H330" s="2">
        <v>5584367619.2399998</v>
      </c>
      <c r="I330" s="2">
        <v>7614842739.04</v>
      </c>
      <c r="J330" s="2">
        <v>7644336406.4081411</v>
      </c>
      <c r="K330" s="2">
        <v>12076297849.412979</v>
      </c>
      <c r="L330" s="10">
        <v>2221350.7088873428</v>
      </c>
      <c r="M330" s="10">
        <v>2269460.9672131329</v>
      </c>
      <c r="N330" s="10">
        <v>2043543.336526463</v>
      </c>
      <c r="O330" s="10">
        <v>2419218.4864193271</v>
      </c>
      <c r="P330" s="10">
        <v>1643745.5211754821</v>
      </c>
      <c r="Q330" s="10">
        <v>2241411.1140584461</v>
      </c>
      <c r="R330" s="10">
        <v>2250092.505926773</v>
      </c>
      <c r="S330" s="10">
        <v>3554629.9699114752</v>
      </c>
      <c r="T330" s="10">
        <v>19916.684459357992</v>
      </c>
      <c r="U330" s="10">
        <v>20348.042205120211</v>
      </c>
      <c r="V330" s="10">
        <v>18322.459236077939</v>
      </c>
      <c r="W330" s="10">
        <v>21690.77176309262</v>
      </c>
      <c r="X330" s="10">
        <v>14737.8623041173</v>
      </c>
      <c r="Y330" s="10">
        <v>20096.546539812571</v>
      </c>
      <c r="Z330" s="10">
        <v>20174.384110358162</v>
      </c>
      <c r="AA330" s="10">
        <v>31870.89872718271</v>
      </c>
      <c r="AB330" s="10">
        <v>5.8624293937852308</v>
      </c>
      <c r="AC330" s="10">
        <v>5.9893985353184842</v>
      </c>
      <c r="AD330" s="10">
        <v>5.3931729355457927</v>
      </c>
      <c r="AE330" s="10">
        <v>6.384627833880935</v>
      </c>
      <c r="AF330" s="10">
        <v>4.3380552294998651</v>
      </c>
      <c r="AG330" s="10">
        <v>5.9153713756414961</v>
      </c>
      <c r="AH330" s="10">
        <v>5.9382826821111268</v>
      </c>
      <c r="AI330" s="10">
        <v>9.381124347571804</v>
      </c>
      <c r="AJ330" s="10">
        <v>0.0015583847398680281</v>
      </c>
      <c r="AK330" s="10">
        <v>0.0014938374043319737</v>
      </c>
      <c r="AL330" s="10">
        <v>0.0015823536893467621</v>
      </c>
      <c r="AM330" s="10">
        <v>0.0015605390459706781</v>
      </c>
      <c r="AN330" s="10">
        <v>0.0016503684711824012</v>
      </c>
      <c r="AO330" s="10">
        <v>0.0015825992173077957</v>
      </c>
      <c r="AP330" s="10">
        <v>0.0016057994914909991</v>
      </c>
      <c r="AQ330" s="10">
        <v>0.0020198311028096793</v>
      </c>
      <c r="AR330" s="10">
        <v>0.13107091977841079</v>
      </c>
      <c r="AS330" s="10">
        <v>0.12507722433832802</v>
      </c>
      <c r="AT330" s="10">
        <v>0.13952560427710811</v>
      </c>
      <c r="AU330" s="10">
        <v>0.13340550628491457</v>
      </c>
      <c r="AV330" s="10">
        <v>0.13079787459701478</v>
      </c>
      <c r="AW330" s="10">
        <v>0.14133584151594741</v>
      </c>
      <c r="AX330" s="10">
        <v>0.14213757691113119</v>
      </c>
      <c r="AY330" s="10">
        <v>0.18420748494855255</v>
      </c>
      <c r="AZ330" s="10">
        <v>-0.37508243398322993</v>
      </c>
      <c r="BA330" s="10">
        <v>-0.36154790050632124</v>
      </c>
      <c r="BB330" s="10">
        <v>-0.42510377906441943</v>
      </c>
      <c r="BC330" s="10">
        <v>-0.31941763083723296</v>
      </c>
      <c r="BD330" s="10">
        <v>-0.53757619355906727</v>
      </c>
      <c r="BE330" s="10">
        <v>-0.36943897591842245</v>
      </c>
      <c r="BF330" s="10">
        <v>-0.36699669867949414</v>
      </c>
      <c r="BG330" s="10">
        <v>0</v>
      </c>
    </row>
    <row r="331" x14ac:dyDescent="0.3">
      <c r="A331" s="36">
        <v>9.3999999999999986</v>
      </c>
      <c r="B331" s="36">
        <v>9.4499999999999993</v>
      </c>
      <c r="C331" s="37">
        <v>189</v>
      </c>
      <c r="D331" s="2">
        <v>12876589697.854401</v>
      </c>
      <c r="E331" s="2">
        <v>13114407942.454399</v>
      </c>
      <c r="F331" s="2">
        <v>12317544645.32</v>
      </c>
      <c r="G331" s="2">
        <v>13889274587.774401</v>
      </c>
      <c r="H331" s="2">
        <v>8984533134.5599995</v>
      </c>
      <c r="I331" s="2">
        <v>13330229535.24</v>
      </c>
      <c r="J331" s="2">
        <v>13152817732.85507</v>
      </c>
      <c r="K331" s="2">
        <v>20922019149.882889</v>
      </c>
      <c r="L331" s="10">
        <v>3790193.9999328111</v>
      </c>
      <c r="M331" s="10">
        <v>3860195.242878966</v>
      </c>
      <c r="N331" s="10">
        <v>3625640.3988996842</v>
      </c>
      <c r="O331" s="10">
        <v>4088275.4239481278</v>
      </c>
      <c r="P331" s="10">
        <v>2644576.2719674949</v>
      </c>
      <c r="Q331" s="10">
        <v>3923721.8229150018</v>
      </c>
      <c r="R331" s="10">
        <v>3871501.074666054</v>
      </c>
      <c r="S331" s="10">
        <v>6158347.3038345594</v>
      </c>
      <c r="T331" s="10">
        <v>19711.700795495719</v>
      </c>
      <c r="U331" s="10">
        <v>20075.756977393499</v>
      </c>
      <c r="V331" s="10">
        <v>18855.905195470012</v>
      </c>
      <c r="W331" s="10">
        <v>21261.93591353701</v>
      </c>
      <c r="X331" s="10">
        <v>13753.67493189396</v>
      </c>
      <c r="Y331" s="10">
        <v>20406.1403135113</v>
      </c>
      <c r="Z331" s="10">
        <v>20134.555332684879</v>
      </c>
      <c r="AA331" s="10">
        <v>32027.77996326482</v>
      </c>
      <c r="AB331" s="10">
        <v>5.8020929327279616</v>
      </c>
      <c r="AC331" s="10">
        <v>5.9092520166659517</v>
      </c>
      <c r="AD331" s="10">
        <v>5.5501915035066176</v>
      </c>
      <c r="AE331" s="10">
        <v>6.2584010065857694</v>
      </c>
      <c r="AF331" s="10">
        <v>4.0483619830316533</v>
      </c>
      <c r="AG331" s="10">
        <v>6.0064995773644263</v>
      </c>
      <c r="AH331" s="10">
        <v>5.9265591747458908</v>
      </c>
      <c r="AI331" s="10">
        <v>9.4273019717450381</v>
      </c>
      <c r="AJ331" s="10">
        <v>0.0026590040316475799</v>
      </c>
      <c r="AK331" s="10">
        <v>0.0025409135143302937</v>
      </c>
      <c r="AL331" s="10">
        <v>0.0028074009290134224</v>
      </c>
      <c r="AM331" s="10">
        <v>0.0026371795129576164</v>
      </c>
      <c r="AN331" s="10">
        <v>0.0026552317513060483</v>
      </c>
      <c r="AO331" s="10">
        <v>0.0027704328969062465</v>
      </c>
      <c r="AP331" s="10">
        <v>0.0027629328308193244</v>
      </c>
      <c r="AQ331" s="10">
        <v>0.0034993294749323667</v>
      </c>
      <c r="AR331" s="10">
        <v>0.13372992381005838</v>
      </c>
      <c r="AS331" s="10">
        <v>0.12761813785265833</v>
      </c>
      <c r="AT331" s="10">
        <v>0.14233300520612152</v>
      </c>
      <c r="AU331" s="10">
        <v>0.13604268579787218</v>
      </c>
      <c r="AV331" s="10">
        <v>0.13345310634832083</v>
      </c>
      <c r="AW331" s="10">
        <v>0.14410627441285365</v>
      </c>
      <c r="AX331" s="10">
        <v>0.14490050974195051</v>
      </c>
      <c r="AY331" s="10">
        <v>0.18770681442348491</v>
      </c>
      <c r="AZ331" s="10">
        <v>-0.38454364248459849</v>
      </c>
      <c r="BA331" s="10">
        <v>-0.37317675466673084</v>
      </c>
      <c r="BB331" s="10">
        <v>-0.41126405835504898</v>
      </c>
      <c r="BC331" s="10">
        <v>-0.3361408146951177</v>
      </c>
      <c r="BD331" s="10">
        <v>-0.57057045640787063</v>
      </c>
      <c r="BE331" s="10">
        <v>-0.36286123056556829</v>
      </c>
      <c r="BF331" s="10">
        <v>-0.37134089981326235</v>
      </c>
      <c r="BG331" s="10">
        <v>0</v>
      </c>
    </row>
    <row r="332" x14ac:dyDescent="0.3">
      <c r="A332" s="36">
        <v>9.4499999999999993</v>
      </c>
      <c r="B332" s="36">
        <v>9.5</v>
      </c>
      <c r="C332" s="37">
        <v>190</v>
      </c>
      <c r="D332" s="2">
        <v>9038602640.6052647</v>
      </c>
      <c r="E332" s="2">
        <v>9350066227.9652653</v>
      </c>
      <c r="F332" s="2">
        <v>8566171707.8400002</v>
      </c>
      <c r="G332" s="2">
        <v>9971900429.7252655</v>
      </c>
      <c r="H332" s="2">
        <v>6319506057.8400002</v>
      </c>
      <c r="I332" s="2">
        <v>9499469496.9599991</v>
      </c>
      <c r="J332" s="2">
        <v>9454308192.6708794</v>
      </c>
      <c r="K332" s="2">
        <v>13754072749.282579</v>
      </c>
      <c r="L332" s="10">
        <v>2660491.504354394</v>
      </c>
      <c r="M332" s="10">
        <v>2752170.081346415</v>
      </c>
      <c r="N332" s="10">
        <v>2521432.56648609</v>
      </c>
      <c r="O332" s="10">
        <v>2935205.5213011801</v>
      </c>
      <c r="P332" s="10">
        <v>1860131.797703807</v>
      </c>
      <c r="Q332" s="10">
        <v>2796146.583432876</v>
      </c>
      <c r="R332" s="10">
        <v>2782853.4593555988</v>
      </c>
      <c r="S332" s="10">
        <v>4048479.0796476658</v>
      </c>
      <c r="T332" s="10">
        <v>21149.70795460829</v>
      </c>
      <c r="U332" s="10">
        <v>21878.51130763605</v>
      </c>
      <c r="V332" s="10">
        <v>20044.252094448981</v>
      </c>
      <c r="W332" s="10">
        <v>23333.560532206258</v>
      </c>
      <c r="X332" s="10">
        <v>14787.209135652831</v>
      </c>
      <c r="Y332" s="10">
        <v>22228.104672046949</v>
      </c>
      <c r="Z332" s="10">
        <v>22122.43032894958</v>
      </c>
      <c r="AA332" s="10">
        <v>32183.583392297831</v>
      </c>
      <c r="AB332" s="10">
        <v>6.2253669698930274</v>
      </c>
      <c r="AC332" s="10">
        <v>6.4398885288300942</v>
      </c>
      <c r="AD332" s="10">
        <v>5.8999786282062097</v>
      </c>
      <c r="AE332" s="10">
        <v>6.8681788580227572</v>
      </c>
      <c r="AF332" s="10">
        <v>4.3525803537129013</v>
      </c>
      <c r="AG332" s="10">
        <v>6.5427905163359394</v>
      </c>
      <c r="AH332" s="10">
        <v>6.511685521104071</v>
      </c>
      <c r="AI332" s="10">
        <v>9.4731623459393219</v>
      </c>
      <c r="AJ332" s="10">
        <v>0.0018664632038275276</v>
      </c>
      <c r="AK332" s="10">
        <v>0.0018115731753021779</v>
      </c>
      <c r="AL332" s="10">
        <v>0.0019523922261418965</v>
      </c>
      <c r="AM332" s="10">
        <v>0.0018933812095321698</v>
      </c>
      <c r="AN332" s="10">
        <v>0.0018676266074196454</v>
      </c>
      <c r="AO332" s="10">
        <v>0.001974282792952791</v>
      </c>
      <c r="AP332" s="10">
        <v>0.001986009312131195</v>
      </c>
      <c r="AQ332" s="10">
        <v>0.0023004487199409711</v>
      </c>
      <c r="AR332" s="10">
        <v>0.13559638701388591</v>
      </c>
      <c r="AS332" s="10">
        <v>0.1294297110279605</v>
      </c>
      <c r="AT332" s="10">
        <v>0.14428539743226343</v>
      </c>
      <c r="AU332" s="10">
        <v>0.13793606700740435</v>
      </c>
      <c r="AV332" s="10">
        <v>0.13532073295574049</v>
      </c>
      <c r="AW332" s="10">
        <v>0.14608055720580643</v>
      </c>
      <c r="AX332" s="10">
        <v>0.1468865190540817</v>
      </c>
      <c r="AY332" s="10">
        <v>0.19000726314342589</v>
      </c>
      <c r="AZ332" s="10">
        <v>-0.34284173092826464</v>
      </c>
      <c r="BA332" s="10">
        <v>-0.32019654116974405</v>
      </c>
      <c r="BB332" s="10">
        <v>-0.37719017021435952</v>
      </c>
      <c r="BC332" s="10">
        <v>-0.27498562705759966</v>
      </c>
      <c r="BD332" s="10">
        <v>-0.54053565274550186</v>
      </c>
      <c r="BE332" s="10">
        <v>-0.30933406634369465</v>
      </c>
      <c r="BF332" s="10">
        <v>-0.31261755226908905</v>
      </c>
      <c r="BG332" s="10">
        <v>0</v>
      </c>
    </row>
    <row r="333" x14ac:dyDescent="0.3">
      <c r="A333" s="36">
        <v>9.5</v>
      </c>
      <c r="B333" s="36">
        <v>9.5500000000000007</v>
      </c>
      <c r="C333" s="37">
        <v>191</v>
      </c>
      <c r="D333" s="2">
        <v>8413841854.4047012</v>
      </c>
      <c r="E333" s="2">
        <v>8943384502.644701</v>
      </c>
      <c r="F333" s="2">
        <v>8312154316.2399998</v>
      </c>
      <c r="G333" s="2">
        <v>9404037618.3247013</v>
      </c>
      <c r="H333" s="2">
        <v>6694327345.8400002</v>
      </c>
      <c r="I333" s="2">
        <v>9302350080.1599998</v>
      </c>
      <c r="J333" s="2">
        <v>9305159811.0544167</v>
      </c>
      <c r="K333" s="2">
        <v>12615965108.56451</v>
      </c>
      <c r="L333" s="10">
        <v>2476594.631128306</v>
      </c>
      <c r="M333" s="10">
        <v>2632464.268599337</v>
      </c>
      <c r="N333" s="10">
        <v>2446663.1425848752</v>
      </c>
      <c r="O333" s="10">
        <v>2768056.433611135</v>
      </c>
      <c r="P333" s="10">
        <v>1970459.5653938351</v>
      </c>
      <c r="Q333" s="10">
        <v>2738124.9450677042</v>
      </c>
      <c r="R333" s="10">
        <v>2738951.9827715778</v>
      </c>
      <c r="S333" s="10">
        <v>3713479.7628762322</v>
      </c>
      <c r="T333" s="10">
        <v>21566.985677459848</v>
      </c>
      <c r="U333" s="10">
        <v>22924.34880691033</v>
      </c>
      <c r="V333" s="10">
        <v>21306.332611105128</v>
      </c>
      <c r="W333" s="10">
        <v>24105.129159104239</v>
      </c>
      <c r="X333" s="10">
        <v>17159.39810686804</v>
      </c>
      <c r="Y333" s="10">
        <v>23844.476092749519</v>
      </c>
      <c r="Z333" s="10">
        <v>23851.678204104359</v>
      </c>
      <c r="AA333" s="10">
        <v>32338.18076355974</v>
      </c>
      <c r="AB333" s="10">
        <v>6.3481916896805277</v>
      </c>
      <c r="AC333" s="10">
        <v>6.7477283457122477</v>
      </c>
      <c r="AD333" s="10">
        <v>6.2714690704666562</v>
      </c>
      <c r="AE333" s="10">
        <v>7.0952882750986461</v>
      </c>
      <c r="AF333" s="10">
        <v>5.0508286179178894</v>
      </c>
      <c r="AG333" s="10">
        <v>7.0185656558847747</v>
      </c>
      <c r="AH333" s="10">
        <v>7.0206855804831712</v>
      </c>
      <c r="AI333" s="10">
        <v>9.5186677198552054</v>
      </c>
      <c r="AJ333" s="10">
        <v>0.0017374506711381138</v>
      </c>
      <c r="AK333" s="10">
        <v>0.0017327786848125989</v>
      </c>
      <c r="AL333" s="10">
        <v>0.0018944968677975403</v>
      </c>
      <c r="AM333" s="10">
        <v>0.001785560159344692</v>
      </c>
      <c r="AN333" s="10">
        <v>0.0019783989057747752</v>
      </c>
      <c r="AO333" s="10">
        <v>0.0019333152975711102</v>
      </c>
      <c r="AP333" s="10">
        <v>0.001954678614131608</v>
      </c>
      <c r="AQ333" s="10">
        <v>0.0021100935929200325</v>
      </c>
      <c r="AR333" s="10">
        <v>0.13733383768502402</v>
      </c>
      <c r="AS333" s="10">
        <v>0.13116248971277308</v>
      </c>
      <c r="AT333" s="10">
        <v>0.14617989430006098</v>
      </c>
      <c r="AU333" s="10">
        <v>0.13972162716674905</v>
      </c>
      <c r="AV333" s="10">
        <v>0.13729913186151527</v>
      </c>
      <c r="AW333" s="10">
        <v>0.14801387250337752</v>
      </c>
      <c r="AX333" s="10">
        <v>0.1488411976682133</v>
      </c>
      <c r="AY333" s="10">
        <v>0.19211735673634592</v>
      </c>
      <c r="AZ333" s="10">
        <v>-0.33307980943187165</v>
      </c>
      <c r="BA333" s="10">
        <v>-0.29110579922471658</v>
      </c>
      <c r="BB333" s="10">
        <v>-0.3411400360803799</v>
      </c>
      <c r="BC333" s="10">
        <v>-0.25459229338382927</v>
      </c>
      <c r="BD333" s="10">
        <v>-0.46937651711675477</v>
      </c>
      <c r="BE333" s="10">
        <v>-0.26265252003233741</v>
      </c>
      <c r="BF333" s="10">
        <v>-0.26242980770947999</v>
      </c>
      <c r="BG333" s="10">
        <v>0</v>
      </c>
    </row>
    <row r="334" x14ac:dyDescent="0.3">
      <c r="A334" s="36">
        <v>9.5500000000000007</v>
      </c>
      <c r="B334" s="36">
        <v>9.6000000000000014</v>
      </c>
      <c r="C334" s="37">
        <v>192</v>
      </c>
      <c r="D334" s="2">
        <v>8660724208.8119221</v>
      </c>
      <c r="E334" s="2">
        <v>9116749337.0119228</v>
      </c>
      <c r="F334" s="2">
        <v>8085100759.3199997</v>
      </c>
      <c r="G334" s="2">
        <v>9753303655.3319225</v>
      </c>
      <c r="H334" s="2">
        <v>6054428622.7200003</v>
      </c>
      <c r="I334" s="2">
        <v>9177680205.8400002</v>
      </c>
      <c r="J334" s="2">
        <v>9210679046.8597832</v>
      </c>
      <c r="K334" s="2">
        <v>14258429908.894421</v>
      </c>
      <c r="L334" s="10">
        <v>2549263.8735535308</v>
      </c>
      <c r="M334" s="10">
        <v>2683493.8012967622</v>
      </c>
      <c r="N334" s="10">
        <v>2379830.4602291579</v>
      </c>
      <c r="O334" s="10">
        <v>2870862.0730628339</v>
      </c>
      <c r="P334" s="10">
        <v>1782106.875912844</v>
      </c>
      <c r="Q334" s="10">
        <v>2701428.659738462</v>
      </c>
      <c r="R334" s="10">
        <v>2711141.7912564101</v>
      </c>
      <c r="S334" s="10">
        <v>4196935.4275658196</v>
      </c>
      <c r="T334" s="10">
        <v>19759.62849714336</v>
      </c>
      <c r="U334" s="10">
        <v>20800.05963215468</v>
      </c>
      <c r="V334" s="10">
        <v>18446.331220614</v>
      </c>
      <c r="W334" s="10">
        <v>22252.371995993472</v>
      </c>
      <c r="X334" s="10">
        <v>13813.309079360441</v>
      </c>
      <c r="Y334" s="10">
        <v>20939.074719464119</v>
      </c>
      <c r="Z334" s="10">
        <v>21014.362284760769</v>
      </c>
      <c r="AA334" s="10">
        <v>32530.91440848001</v>
      </c>
      <c r="AB334" s="10">
        <v>5.8162003393843786</v>
      </c>
      <c r="AC334" s="10">
        <v>6.1224488056161057</v>
      </c>
      <c r="AD334" s="10">
        <v>5.4296343638870699</v>
      </c>
      <c r="AE334" s="10">
        <v>6.5499335462665957</v>
      </c>
      <c r="AF334" s="10">
        <v>4.06591515457957</v>
      </c>
      <c r="AG334" s="10">
        <v>6.1633675707692879</v>
      </c>
      <c r="AH334" s="10">
        <v>6.1855282891700956</v>
      </c>
      <c r="AI334" s="10">
        <v>9.5753984165460952</v>
      </c>
      <c r="AJ334" s="10">
        <v>0.0017884316522142471</v>
      </c>
      <c r="AK334" s="10">
        <v>0.0017663680814888521</v>
      </c>
      <c r="AL334" s="10">
        <v>0.0018427470763425365</v>
      </c>
      <c r="AM334" s="10">
        <v>0.0018518758788264055</v>
      </c>
      <c r="AN334" s="10">
        <v>0.0017892873090115861</v>
      </c>
      <c r="AO334" s="10">
        <v>0.0019074050519780979</v>
      </c>
      <c r="AP334" s="10">
        <v>0.0019348316117191763</v>
      </c>
      <c r="AQ334" s="10">
        <v>0.0023848053903884679</v>
      </c>
      <c r="AR334" s="10">
        <v>0.13912226933723826</v>
      </c>
      <c r="AS334" s="10">
        <v>0.13292885779426195</v>
      </c>
      <c r="AT334" s="10">
        <v>0.14802264137640353</v>
      </c>
      <c r="AU334" s="10">
        <v>0.14157350304557545</v>
      </c>
      <c r="AV334" s="10">
        <v>0.13908841917052686</v>
      </c>
      <c r="AW334" s="10">
        <v>0.14992127755535561</v>
      </c>
      <c r="AX334" s="10">
        <v>0.15077602927993247</v>
      </c>
      <c r="AY334" s="10">
        <v>0.19450216212673438</v>
      </c>
      <c r="AZ334" s="10">
        <v>-0.39258920763713578</v>
      </c>
      <c r="BA334" s="10">
        <v>-0.36060636442692151</v>
      </c>
      <c r="BB334" s="10">
        <v>-0.43295995344645155</v>
      </c>
      <c r="BC334" s="10">
        <v>-0.31596229615381399</v>
      </c>
      <c r="BD334" s="10">
        <v>-0.57537901007296455</v>
      </c>
      <c r="BE334" s="10">
        <v>-0.35633304196312987</v>
      </c>
      <c r="BF334" s="10">
        <v>-0.35401870292084869</v>
      </c>
      <c r="BG334" s="10">
        <v>-1.1102230246251565e-16</v>
      </c>
    </row>
    <row r="335" x14ac:dyDescent="0.3">
      <c r="A335" s="36">
        <v>9.6000000000000014</v>
      </c>
      <c r="B335" s="36">
        <v>9.6500000000000021</v>
      </c>
      <c r="C335" s="37">
        <v>193</v>
      </c>
      <c r="D335" s="2">
        <v>8839875934.6388264</v>
      </c>
      <c r="E335" s="2">
        <v>9363250695.7188263</v>
      </c>
      <c r="F335" s="2">
        <v>8517854398</v>
      </c>
      <c r="G335" s="2">
        <v>9578130247.4788265</v>
      </c>
      <c r="H335" s="2">
        <v>6516050418.8800001</v>
      </c>
      <c r="I335" s="2">
        <v>9256108710.8400002</v>
      </c>
      <c r="J335" s="2">
        <v>9288540992.5496426</v>
      </c>
      <c r="K335" s="2">
        <v>14128992830.39686</v>
      </c>
      <c r="L335" s="10">
        <v>2601996.7641899302</v>
      </c>
      <c r="M335" s="10">
        <v>2756050.8985305009</v>
      </c>
      <c r="N335" s="10">
        <v>2507210.4795713401</v>
      </c>
      <c r="O335" s="10">
        <v>2819300.190998422</v>
      </c>
      <c r="P335" s="10">
        <v>1917984.1697537261</v>
      </c>
      <c r="Q335" s="10">
        <v>2724513.906379832</v>
      </c>
      <c r="R335" s="10">
        <v>2734060.2724926309</v>
      </c>
      <c r="S335" s="10">
        <v>4158835.9268593518</v>
      </c>
      <c r="T335" s="10">
        <v>20465.565588286368</v>
      </c>
      <c r="U335" s="10">
        <v>21677.252333590681</v>
      </c>
      <c r="V335" s="10">
        <v>19720.040093624331</v>
      </c>
      <c r="W335" s="10">
        <v>22174.728948946089</v>
      </c>
      <c r="X335" s="10">
        <v>15085.58018349813</v>
      </c>
      <c r="Y335" s="10">
        <v>21429.203454284059</v>
      </c>
      <c r="Z335" s="10">
        <v>21504.28878279026</v>
      </c>
      <c r="AA335" s="10">
        <v>32710.620783019971</v>
      </c>
      <c r="AB335" s="10">
        <v>6.0239912677251413</v>
      </c>
      <c r="AC335" s="10">
        <v>6.380648421491232</v>
      </c>
      <c r="AD335" s="10">
        <v>5.8045475855881046</v>
      </c>
      <c r="AE335" s="10">
        <v>6.5270794973327764</v>
      </c>
      <c r="AF335" s="10">
        <v>4.440405172382504</v>
      </c>
      <c r="AG335" s="10">
        <v>6.3076358151957397</v>
      </c>
      <c r="AH335" s="10">
        <v>6.3297370056712436</v>
      </c>
      <c r="AI335" s="10">
        <v>9.6282945667313022</v>
      </c>
      <c r="AJ335" s="10">
        <v>0.0018254263202457782</v>
      </c>
      <c r="AK335" s="10">
        <v>0.0018141276628887524</v>
      </c>
      <c r="AL335" s="10">
        <v>0.001941379799198205</v>
      </c>
      <c r="AM335" s="10">
        <v>0.0018186154144669651</v>
      </c>
      <c r="AN335" s="10">
        <v>0.0019257120772106281</v>
      </c>
      <c r="AO335" s="10">
        <v>0.0019237049146123286</v>
      </c>
      <c r="AP335" s="10">
        <v>0.0019511875994920932</v>
      </c>
      <c r="AQ335" s="10">
        <v>0.0023631562856490629</v>
      </c>
      <c r="AR335" s="10">
        <v>0.14094769565748402</v>
      </c>
      <c r="AS335" s="10">
        <v>0.13474298545715069</v>
      </c>
      <c r="AT335" s="10">
        <v>0.14996402117560173</v>
      </c>
      <c r="AU335" s="10">
        <v>0.14339211846004241</v>
      </c>
      <c r="AV335" s="10">
        <v>0.14101413124773748</v>
      </c>
      <c r="AW335" s="10">
        <v>0.15184498246996794</v>
      </c>
      <c r="AX335" s="10">
        <v>0.15272721687942456</v>
      </c>
      <c r="AY335" s="10">
        <v>0.19686531841238344</v>
      </c>
      <c r="AZ335" s="10">
        <v>-0.37434493450793771</v>
      </c>
      <c r="BA335" s="10">
        <v>-0.33730232521776793</v>
      </c>
      <c r="BB335" s="10">
        <v>-0.39713647672926533</v>
      </c>
      <c r="BC335" s="10">
        <v>-0.32209391267630838</v>
      </c>
      <c r="BD335" s="10">
        <v>-0.53881706239800142</v>
      </c>
      <c r="BE335" s="10">
        <v>-0.34488545489763611</v>
      </c>
      <c r="BF335" s="10">
        <v>-0.34259001302863967</v>
      </c>
      <c r="BG335" s="10">
        <v>0</v>
      </c>
    </row>
    <row r="336" x14ac:dyDescent="0.3">
      <c r="A336" s="36">
        <v>9.6500000000000021</v>
      </c>
      <c r="B336" s="36">
        <v>9.7000000000000028</v>
      </c>
      <c r="C336" s="37">
        <v>194</v>
      </c>
      <c r="D336" s="2">
        <v>7725526137.8181915</v>
      </c>
      <c r="E336" s="2">
        <v>7886217584.2581911</v>
      </c>
      <c r="F336" s="2">
        <v>7204598835.2399998</v>
      </c>
      <c r="G336" s="2">
        <v>8313910433.4981909</v>
      </c>
      <c r="H336" s="2">
        <v>5906592411.3199997</v>
      </c>
      <c r="I336" s="2">
        <v>7792983130.9200001</v>
      </c>
      <c r="J336" s="2">
        <v>7744887261.7344198</v>
      </c>
      <c r="K336" s="2">
        <v>11737212007.37784</v>
      </c>
      <c r="L336" s="10">
        <v>2273990.5130907199</v>
      </c>
      <c r="M336" s="10">
        <v>2321289.6637531738</v>
      </c>
      <c r="N336" s="10">
        <v>2120656.7824242818</v>
      </c>
      <c r="O336" s="10">
        <v>2447180.051584179</v>
      </c>
      <c r="P336" s="10">
        <v>1738591.6335568309</v>
      </c>
      <c r="Q336" s="10">
        <v>2293846.32091774</v>
      </c>
      <c r="R336" s="10">
        <v>2279689.4145406499</v>
      </c>
      <c r="S336" s="10">
        <v>3454820.8469914589</v>
      </c>
      <c r="T336" s="10">
        <v>21626.135855561781</v>
      </c>
      <c r="U336" s="10">
        <v>22075.960888775589</v>
      </c>
      <c r="V336" s="10">
        <v>20167.899301124478</v>
      </c>
      <c r="W336" s="10">
        <v>23273.2053867055</v>
      </c>
      <c r="X336" s="10">
        <v>16534.37806718902</v>
      </c>
      <c r="Y336" s="10">
        <v>21814.968832268201</v>
      </c>
      <c r="Z336" s="10">
        <v>21680.333626517349</v>
      </c>
      <c r="AA336" s="10">
        <v>32856.084738944388</v>
      </c>
      <c r="AB336" s="10">
        <v>6.365602405980221</v>
      </c>
      <c r="AC336" s="10">
        <v>6.4980073502948326</v>
      </c>
      <c r="AD336" s="10">
        <v>5.9363738937110213</v>
      </c>
      <c r="AE336" s="10">
        <v>6.8504134623931829</v>
      </c>
      <c r="AF336" s="10">
        <v>4.8668554340380057</v>
      </c>
      <c r="AG336" s="10">
        <v>6.4211849501239824</v>
      </c>
      <c r="AH336" s="10">
        <v>6.3815553928428663</v>
      </c>
      <c r="AI336" s="10">
        <v>9.671111541247706</v>
      </c>
      <c r="AJ336" s="10">
        <v>0.0015953141032738064</v>
      </c>
      <c r="AK336" s="10">
        <v>0.0015279528381851324</v>
      </c>
      <c r="AL336" s="10">
        <v>0.0016420640676067415</v>
      </c>
      <c r="AM336" s="10">
        <v>0.001578575909722819</v>
      </c>
      <c r="AN336" s="10">
        <v>0.0017455967358206289</v>
      </c>
      <c r="AO336" s="10">
        <v>0.001619622285862424</v>
      </c>
      <c r="AP336" s="10">
        <v>0.0016269216012161243</v>
      </c>
      <c r="AQ336" s="10">
        <v>0.0019631170221530588</v>
      </c>
      <c r="AR336" s="10">
        <v>0.14254300976075782</v>
      </c>
      <c r="AS336" s="10">
        <v>0.13627093829533582</v>
      </c>
      <c r="AT336" s="10">
        <v>0.15160608524320848</v>
      </c>
      <c r="AU336" s="10">
        <v>0.14497069436976523</v>
      </c>
      <c r="AV336" s="10">
        <v>0.14275972798355813</v>
      </c>
      <c r="AW336" s="10">
        <v>0.15346460475583037</v>
      </c>
      <c r="AX336" s="10">
        <v>0.1543541384806407</v>
      </c>
      <c r="AY336" s="10">
        <v>0.19882843543453652</v>
      </c>
      <c r="AZ336" s="10">
        <v>-0.34179205990638672</v>
      </c>
      <c r="BA336" s="10">
        <v>-0.32810129191659576</v>
      </c>
      <c r="BB336" s="10">
        <v>-0.38617460171024487</v>
      </c>
      <c r="BC336" s="10">
        <v>-0.2916622424241645</v>
      </c>
      <c r="BD336" s="10">
        <v>-0.49676359193246222</v>
      </c>
      <c r="BE336" s="10">
        <v>-0.33604478422802242</v>
      </c>
      <c r="BF336" s="10">
        <v>-0.34014250940801816</v>
      </c>
      <c r="BG336" s="10">
        <v>0</v>
      </c>
    </row>
    <row r="337" x14ac:dyDescent="0.3">
      <c r="A337" s="36">
        <v>9.7000000000000028</v>
      </c>
      <c r="B337" s="36">
        <v>9.7500000000000036</v>
      </c>
      <c r="C337" s="37">
        <v>195</v>
      </c>
      <c r="D337" s="2">
        <v>9339108648.9163628</v>
      </c>
      <c r="E337" s="2">
        <v>9339108648.9163628</v>
      </c>
      <c r="F337" s="2">
        <v>8852582792.6800003</v>
      </c>
      <c r="G337" s="2">
        <v>9780585505.5163631</v>
      </c>
      <c r="H337" s="2">
        <v>7103757893.5200005</v>
      </c>
      <c r="I337" s="2">
        <v>9294059649.2800007</v>
      </c>
      <c r="J337" s="2">
        <v>9130671778.6404037</v>
      </c>
      <c r="K337" s="2">
        <v>12614595196.134211</v>
      </c>
      <c r="L337" s="10">
        <v>2748944.7436336</v>
      </c>
      <c r="M337" s="10">
        <v>2748944.7436336</v>
      </c>
      <c r="N337" s="10">
        <v>2605736.9980745022</v>
      </c>
      <c r="O337" s="10">
        <v>2878892.4217267628</v>
      </c>
      <c r="P337" s="10">
        <v>2090974.487560262</v>
      </c>
      <c r="Q337" s="10">
        <v>2735684.676167665</v>
      </c>
      <c r="R337" s="10">
        <v>2687591.8393614111</v>
      </c>
      <c r="S337" s="10">
        <v>3713076.5323629072</v>
      </c>
      <c r="T337" s="10">
        <v>24446.00855670069</v>
      </c>
      <c r="U337" s="10">
        <v>24446.00855670069</v>
      </c>
      <c r="V337" s="10">
        <v>23172.480676072559</v>
      </c>
      <c r="W337" s="10">
        <v>25601.61637964653</v>
      </c>
      <c r="X337" s="10">
        <v>18594.76453032485</v>
      </c>
      <c r="Y337" s="10">
        <v>24328.088499018399</v>
      </c>
      <c r="Z337" s="10">
        <v>23900.405147869031</v>
      </c>
      <c r="AA337" s="10">
        <v>33019.907327001049</v>
      </c>
      <c r="AB337" s="10">
        <v>7.1956253268947474</v>
      </c>
      <c r="AC337" s="10">
        <v>7.1956253268947474</v>
      </c>
      <c r="AD337" s="10">
        <v>6.8207653798772414</v>
      </c>
      <c r="AE337" s="10">
        <v>7.5357757812914246</v>
      </c>
      <c r="AF337" s="10">
        <v>5.4733253607315184</v>
      </c>
      <c r="AG337" s="10">
        <v>7.1609158342739194</v>
      </c>
      <c r="AH337" s="10">
        <v>7.0350282421836274</v>
      </c>
      <c r="AI337" s="10">
        <v>9.7193323361068682</v>
      </c>
      <c r="AJ337" s="10">
        <v>0.0019285174205404105</v>
      </c>
      <c r="AK337" s="10">
        <v>0.001809450146888553</v>
      </c>
      <c r="AL337" s="10">
        <v>0.0020176707186347217</v>
      </c>
      <c r="AM337" s="10">
        <v>0.0018570559287942646</v>
      </c>
      <c r="AN337" s="10">
        <v>0.0020993994045066218</v>
      </c>
      <c r="AO337" s="10">
        <v>0.0019315922902981479</v>
      </c>
      <c r="AP337" s="10">
        <v>0.001918024969024257</v>
      </c>
      <c r="AQ337" s="10">
        <v>0.0021098644670927836</v>
      </c>
      <c r="AR337" s="10">
        <v>0.14447152718129821</v>
      </c>
      <c r="AS337" s="10">
        <v>0.13808038844222437</v>
      </c>
      <c r="AT337" s="10">
        <v>0.15362375596184322</v>
      </c>
      <c r="AU337" s="10">
        <v>0.14682775029855949</v>
      </c>
      <c r="AV337" s="10">
        <v>0.14485912738806475</v>
      </c>
      <c r="AW337" s="10">
        <v>0.15539619704612853</v>
      </c>
      <c r="AX337" s="10">
        <v>0.15627216344966496</v>
      </c>
      <c r="AY337" s="10">
        <v>0.20093829990162929</v>
      </c>
      <c r="AZ337" s="10">
        <v>-0.25965847467080294</v>
      </c>
      <c r="BA337" s="10">
        <v>-0.25965847467080294</v>
      </c>
      <c r="BB337" s="10">
        <v>-0.29822696209919541</v>
      </c>
      <c r="BC337" s="10">
        <v>-0.22466116800056657</v>
      </c>
      <c r="BD337" s="10">
        <v>-0.43686200127159269</v>
      </c>
      <c r="BE337" s="10">
        <v>-0.26322965542895904</v>
      </c>
      <c r="BF337" s="10">
        <v>-0.27618194348095038</v>
      </c>
      <c r="BG337" s="10">
        <v>0</v>
      </c>
    </row>
    <row r="338" x14ac:dyDescent="0.3">
      <c r="A338" s="36">
        <v>9.7500000000000036</v>
      </c>
      <c r="B338" s="36">
        <v>9.8000000000000043</v>
      </c>
      <c r="C338" s="37">
        <v>196</v>
      </c>
      <c r="D338" s="2">
        <v>10200009884.043739</v>
      </c>
      <c r="E338" s="2">
        <v>10436018521.883739</v>
      </c>
      <c r="F338" s="2">
        <v>9883975192.5200005</v>
      </c>
      <c r="G338" s="2">
        <v>10618680633.763741</v>
      </c>
      <c r="H338" s="2">
        <v>7553800958.96</v>
      </c>
      <c r="I338" s="2">
        <v>10302645942.24</v>
      </c>
      <c r="J338" s="2">
        <v>10316265140.10486</v>
      </c>
      <c r="K338" s="2">
        <v>13675330150.508421</v>
      </c>
      <c r="L338" s="10">
        <v>3002349.004581532</v>
      </c>
      <c r="M338" s="10">
        <v>3071817.594018884</v>
      </c>
      <c r="N338" s="10">
        <v>2909324.9337917711</v>
      </c>
      <c r="O338" s="10">
        <v>3125583.7585630561</v>
      </c>
      <c r="P338" s="10">
        <v>2223443.6091496749</v>
      </c>
      <c r="Q338" s="10">
        <v>3032559.6877732952</v>
      </c>
      <c r="R338" s="10">
        <v>3036568.4667468062</v>
      </c>
      <c r="S338" s="10">
        <v>4025301.380239985</v>
      </c>
      <c r="T338" s="10">
        <v>24774.563552872369</v>
      </c>
      <c r="U338" s="10">
        <v>25347.799369667078</v>
      </c>
      <c r="V338" s="10">
        <v>24006.954340815078</v>
      </c>
      <c r="W338" s="10">
        <v>25791.463067145669</v>
      </c>
      <c r="X338" s="10">
        <v>18347.24907632258</v>
      </c>
      <c r="Y338" s="10">
        <v>25023.853855088371</v>
      </c>
      <c r="Z338" s="10">
        <v>25056.933203724089</v>
      </c>
      <c r="AA338" s="10">
        <v>33215.687021076381</v>
      </c>
      <c r="AB338" s="10">
        <v>7.2923347200149911</v>
      </c>
      <c r="AC338" s="10">
        <v>7.4610653392506041</v>
      </c>
      <c r="AD338" s="10">
        <v>7.0663907474181551</v>
      </c>
      <c r="AE338" s="10">
        <v>7.5916567088312883</v>
      </c>
      <c r="AF338" s="10">
        <v>5.4004697669242283</v>
      </c>
      <c r="AG338" s="10">
        <v>7.3657127362344523</v>
      </c>
      <c r="AH338" s="10">
        <v>7.3754495649804737</v>
      </c>
      <c r="AI338" s="10">
        <v>9.7769596302278163</v>
      </c>
      <c r="AJ338" s="10">
        <v>0.0021062927406187934</v>
      </c>
      <c r="AK338" s="10">
        <v>0.0020219761818003135</v>
      </c>
      <c r="AL338" s="10">
        <v>0.0022527445149849012</v>
      </c>
      <c r="AM338" s="10">
        <v>0.0020161864354421091</v>
      </c>
      <c r="AN338" s="10">
        <v>0.0022324022683076149</v>
      </c>
      <c r="AO338" s="10">
        <v>0.0021412076339798343</v>
      </c>
      <c r="AP338" s="10">
        <v>0.002167075392205369</v>
      </c>
      <c r="AQ338" s="10">
        <v>0.0022872785619916258</v>
      </c>
      <c r="AR338" s="10">
        <v>0.14657781992191701</v>
      </c>
      <c r="AS338" s="10">
        <v>0.14010236462402467</v>
      </c>
      <c r="AT338" s="10">
        <v>0.15587650047682811</v>
      </c>
      <c r="AU338" s="10">
        <v>0.14884393673400159</v>
      </c>
      <c r="AV338" s="10">
        <v>0.14709152965637237</v>
      </c>
      <c r="AW338" s="10">
        <v>0.15753740468010838</v>
      </c>
      <c r="AX338" s="10">
        <v>0.15843923884187033</v>
      </c>
      <c r="AY338" s="10">
        <v>0.20322557846362091</v>
      </c>
      <c r="AZ338" s="10">
        <v>-0.254130629989615</v>
      </c>
      <c r="BA338" s="10">
        <v>-0.23687264533823704</v>
      </c>
      <c r="BB338" s="10">
        <v>-0.27724046997486684</v>
      </c>
      <c r="BC338" s="10">
        <v>-0.2235155921724522</v>
      </c>
      <c r="BD338" s="10">
        <v>-0.44763300952707419</v>
      </c>
      <c r="BE338" s="10">
        <v>-0.24662543215770416</v>
      </c>
      <c r="BF338" s="10">
        <v>-0.24562953679613198</v>
      </c>
      <c r="BG338" s="10">
        <v>0</v>
      </c>
    </row>
    <row r="339" x14ac:dyDescent="0.3">
      <c r="A339" s="36">
        <v>9.8000000000000043</v>
      </c>
      <c r="B339" s="36">
        <v>9.850000000000005</v>
      </c>
      <c r="C339" s="37">
        <v>197</v>
      </c>
      <c r="D339" s="2">
        <v>12107307409.950541</v>
      </c>
      <c r="E339" s="2">
        <v>12107307409.950541</v>
      </c>
      <c r="F339" s="2">
        <v>11202469707.879999</v>
      </c>
      <c r="G339" s="2">
        <v>12579564900.99054</v>
      </c>
      <c r="H339" s="2">
        <v>8879228768.6399994</v>
      </c>
      <c r="I339" s="2">
        <v>11674727198.92</v>
      </c>
      <c r="J339" s="2">
        <v>11498709339.735359</v>
      </c>
      <c r="K339" s="2">
        <v>17114563063.875139</v>
      </c>
      <c r="L339" s="10">
        <v>3563757.5613815668</v>
      </c>
      <c r="M339" s="10">
        <v>3563757.5613815668</v>
      </c>
      <c r="N339" s="10">
        <v>3297420.704358608</v>
      </c>
      <c r="O339" s="10">
        <v>3702765.4470845172</v>
      </c>
      <c r="P339" s="10">
        <v>2613580.1786507051</v>
      </c>
      <c r="Q339" s="10">
        <v>3436428.5900615579</v>
      </c>
      <c r="R339" s="10">
        <v>3384618.1457267678</v>
      </c>
      <c r="S339" s="10">
        <v>5037631.5280885268</v>
      </c>
      <c r="T339" s="10">
        <v>23614.798927151431</v>
      </c>
      <c r="U339" s="10">
        <v>23614.798927151431</v>
      </c>
      <c r="V339" s="10">
        <v>21849.950668773159</v>
      </c>
      <c r="W339" s="10">
        <v>24535.91749754348</v>
      </c>
      <c r="X339" s="10">
        <v>17318.565961849032</v>
      </c>
      <c r="Y339" s="10">
        <v>22771.069239165201</v>
      </c>
      <c r="Z339" s="10">
        <v>22427.753734611601</v>
      </c>
      <c r="AA339" s="10">
        <v>33381.242566559653</v>
      </c>
      <c r="AB339" s="10">
        <v>6.9509607204633639</v>
      </c>
      <c r="AC339" s="10">
        <v>6.9509607204633639</v>
      </c>
      <c r="AD339" s="10">
        <v>6.4314817717156378</v>
      </c>
      <c r="AE339" s="10">
        <v>7.2220898129208448</v>
      </c>
      <c r="AF339" s="10">
        <v>5.0976793030050809</v>
      </c>
      <c r="AG339" s="10">
        <v>6.7026108641731197</v>
      </c>
      <c r="AH339" s="10">
        <v>6.6015567500034482</v>
      </c>
      <c r="AI339" s="10">
        <v>9.8256905170441318</v>
      </c>
      <c r="AJ339" s="10">
        <v>0.0025001479406320929</v>
      </c>
      <c r="AK339" s="10">
        <v>0.0023457880184209927</v>
      </c>
      <c r="AL339" s="10">
        <v>0.0025532543027636813</v>
      </c>
      <c r="AM339" s="10">
        <v>0.0023885027709088448</v>
      </c>
      <c r="AN339" s="10">
        <v>0.0026241107690853482</v>
      </c>
      <c r="AO339" s="10">
        <v>0.0024263684439032999</v>
      </c>
      <c r="AP339" s="10">
        <v>0.0024154642900162276</v>
      </c>
      <c r="AQ339" s="10">
        <v>0.0028625102840679839</v>
      </c>
      <c r="AR339" s="10">
        <v>0.14907796786254909</v>
      </c>
      <c r="AS339" s="10">
        <v>0.14244815264244567</v>
      </c>
      <c r="AT339" s="10">
        <v>0.15842975477959179</v>
      </c>
      <c r="AU339" s="10">
        <v>0.15123243950491044</v>
      </c>
      <c r="AV339" s="10">
        <v>0.14971564042545771</v>
      </c>
      <c r="AW339" s="10">
        <v>0.15996377312401167</v>
      </c>
      <c r="AX339" s="10">
        <v>0.16085470313188657</v>
      </c>
      <c r="AY339" s="10">
        <v>0.20608808874768889</v>
      </c>
      <c r="AZ339" s="10">
        <v>-0.29257280102544658</v>
      </c>
      <c r="BA339" s="10">
        <v>-0.29257280102544658</v>
      </c>
      <c r="BB339" s="10">
        <v>-0.34544226071854522</v>
      </c>
      <c r="BC339" s="10">
        <v>-0.26497890398715029</v>
      </c>
      <c r="BD339" s="10">
        <v>-0.48118869669644182</v>
      </c>
      <c r="BE339" s="10">
        <v>-0.31784836368024882</v>
      </c>
      <c r="BF339" s="10">
        <v>-0.3281330468782776</v>
      </c>
      <c r="BG339" s="10">
        <v>0</v>
      </c>
    </row>
    <row r="340" x14ac:dyDescent="0.3">
      <c r="A340" s="36">
        <v>9.850000000000005</v>
      </c>
      <c r="B340" s="36">
        <v>9.9000000000000057</v>
      </c>
      <c r="C340" s="37">
        <v>198</v>
      </c>
      <c r="D340" s="2">
        <v>6698047996.0008926</v>
      </c>
      <c r="E340" s="2">
        <v>6940857377.7608929</v>
      </c>
      <c r="F340" s="2">
        <v>6498647151.1599998</v>
      </c>
      <c r="G340" s="2">
        <v>7308054503.9608927</v>
      </c>
      <c r="H340" s="2">
        <v>4626925672.9200001</v>
      </c>
      <c r="I340" s="2">
        <v>7108653659.1199999</v>
      </c>
      <c r="J340" s="2">
        <v>7207739417.3672886</v>
      </c>
      <c r="K340" s="2">
        <v>10145174081.453079</v>
      </c>
      <c r="L340" s="10">
        <v>1971554.7300489619</v>
      </c>
      <c r="M340" s="10">
        <v>2043025.1025209129</v>
      </c>
      <c r="N340" s="10">
        <v>1912861.5586867169</v>
      </c>
      <c r="O340" s="10">
        <v>2151108.7160531301</v>
      </c>
      <c r="P340" s="10">
        <v>1361924.7281412261</v>
      </c>
      <c r="Q340" s="10">
        <v>2092415.5446908851</v>
      </c>
      <c r="R340" s="10">
        <v>2121581.2054131678</v>
      </c>
      <c r="S340" s="10">
        <v>2986208.2146023908</v>
      </c>
      <c r="T340" s="10">
        <v>22143.259035928459</v>
      </c>
      <c r="U340" s="10">
        <v>22945.96917474435</v>
      </c>
      <c r="V340" s="10">
        <v>21484.054359889851</v>
      </c>
      <c r="W340" s="10">
        <v>24159.8961408619</v>
      </c>
      <c r="X340" s="10">
        <v>15296.27942000813</v>
      </c>
      <c r="Y340" s="10">
        <v>23500.691464823281</v>
      </c>
      <c r="Z340" s="10">
        <v>23828.2617678356</v>
      </c>
      <c r="AA340" s="10">
        <v>33539.206912869253</v>
      </c>
      <c r="AB340" s="10">
        <v>6.5178164021890588</v>
      </c>
      <c r="AC340" s="10">
        <v>6.7540922503146019</v>
      </c>
      <c r="AD340" s="10">
        <v>6.3237810507119878</v>
      </c>
      <c r="AE340" s="10">
        <v>7.1114088078268809</v>
      </c>
      <c r="AF340" s="10">
        <v>4.5024239988535912</v>
      </c>
      <c r="AG340" s="10">
        <v>6.917373456349809</v>
      </c>
      <c r="AH340" s="10">
        <v>7.013793007346325</v>
      </c>
      <c r="AI340" s="10">
        <v>9.8721869521744452</v>
      </c>
      <c r="AJ340" s="10">
        <v>0.0013831408038498759</v>
      </c>
      <c r="AK340" s="10">
        <v>0.001344789516200693</v>
      </c>
      <c r="AL340" s="10">
        <v>0.0014811643533542103</v>
      </c>
      <c r="AM340" s="10">
        <v>0.0013875923825703218</v>
      </c>
      <c r="AN340" s="10">
        <v>0.0013674121708575511</v>
      </c>
      <c r="AO340" s="10">
        <v>0.0014773975120139921</v>
      </c>
      <c r="AP340" s="10">
        <v>0.0015140862039385843</v>
      </c>
      <c r="AQ340" s="10">
        <v>0.0016968394129276655</v>
      </c>
      <c r="AR340" s="10">
        <v>0.15046110866639897</v>
      </c>
      <c r="AS340" s="10">
        <v>0.14379294215864638</v>
      </c>
      <c r="AT340" s="10">
        <v>0.159910919132946</v>
      </c>
      <c r="AU340" s="10">
        <v>0.15262003188748077</v>
      </c>
      <c r="AV340" s="10">
        <v>0.15108305259631527</v>
      </c>
      <c r="AW340" s="10">
        <v>0.16144117063602564</v>
      </c>
      <c r="AX340" s="10">
        <v>0.16236878933582516</v>
      </c>
      <c r="AY340" s="10">
        <v>0.20778492816061656</v>
      </c>
      <c r="AZ340" s="10">
        <v>-0.3397798852711712</v>
      </c>
      <c r="BA340" s="10">
        <v>-0.31584639927965008</v>
      </c>
      <c r="BB340" s="10">
        <v>-0.3594346337496056</v>
      </c>
      <c r="BC340" s="10">
        <v>-0.27965213358722674</v>
      </c>
      <c r="BD340" s="10">
        <v>-0.54392841012174209</v>
      </c>
      <c r="BE340" s="10">
        <v>-0.29930688206566114</v>
      </c>
      <c r="BF340" s="10">
        <v>-0.289540094679683</v>
      </c>
      <c r="BG340" s="10">
        <v>0</v>
      </c>
    </row>
    <row r="341" x14ac:dyDescent="0.3">
      <c r="A341" s="36">
        <v>9.9000000000000057</v>
      </c>
      <c r="B341" s="36">
        <v>9.9500000000000064</v>
      </c>
      <c r="C341" s="37">
        <v>199</v>
      </c>
      <c r="D341" s="2">
        <v>12220879628.281931</v>
      </c>
      <c r="E341" s="2">
        <v>12220879628.281931</v>
      </c>
      <c r="F341" s="2">
        <v>11459641969.120001</v>
      </c>
      <c r="G341" s="2">
        <v>12883869331.64193</v>
      </c>
      <c r="H341" s="2">
        <v>9607806929.0799999</v>
      </c>
      <c r="I341" s="2">
        <v>12122631672.48</v>
      </c>
      <c r="J341" s="2">
        <v>11987342361.3941</v>
      </c>
      <c r="K341" s="2">
        <v>17704612073.771049</v>
      </c>
      <c r="L341" s="10">
        <v>3597187.277679076</v>
      </c>
      <c r="M341" s="10">
        <v>3597187.277679076</v>
      </c>
      <c r="N341" s="10">
        <v>3373118.756744592</v>
      </c>
      <c r="O341" s="10">
        <v>3792336.7430775911</v>
      </c>
      <c r="P341" s="10">
        <v>2828035.45267733</v>
      </c>
      <c r="Q341" s="10">
        <v>3568268.2221431062</v>
      </c>
      <c r="R341" s="10">
        <v>3528446.130489578</v>
      </c>
      <c r="S341" s="10">
        <v>5211311.0713100107</v>
      </c>
      <c r="T341" s="10">
        <v>23274.984293910151</v>
      </c>
      <c r="U341" s="10">
        <v>23274.984293910151</v>
      </c>
      <c r="V341" s="10">
        <v>21825.18729894394</v>
      </c>
      <c r="W341" s="10">
        <v>24537.665492161788</v>
      </c>
      <c r="X341" s="10">
        <v>18298.319120642209</v>
      </c>
      <c r="Y341" s="10">
        <v>23087.868497195592</v>
      </c>
      <c r="Z341" s="10">
        <v>22830.206472330279</v>
      </c>
      <c r="AA341" s="10">
        <v>33718.895896262467</v>
      </c>
      <c r="AB341" s="10">
        <v>6.8509370795598183</v>
      </c>
      <c r="AC341" s="10">
        <v>6.8509370795598183</v>
      </c>
      <c r="AD341" s="10">
        <v>6.4241927318419467</v>
      </c>
      <c r="AE341" s="10">
        <v>7.2226043310401389</v>
      </c>
      <c r="AF341" s="10">
        <v>5.3860673491421629</v>
      </c>
      <c r="AG341" s="10">
        <v>6.7958599833222673</v>
      </c>
      <c r="AH341" s="10">
        <v>6.720017770160986</v>
      </c>
      <c r="AI341" s="10">
        <v>9.9250779833163723</v>
      </c>
      <c r="AJ341" s="10">
        <v>0.0025236005001616278</v>
      </c>
      <c r="AK341" s="10">
        <v>0.0023677926095300211</v>
      </c>
      <c r="AL341" s="10">
        <v>0.0026118687154498962</v>
      </c>
      <c r="AM341" s="10">
        <v>0.0024462815559090677</v>
      </c>
      <c r="AN341" s="10">
        <v>0.0028394301224602056</v>
      </c>
      <c r="AO341" s="10">
        <v>0.0025194568100819661</v>
      </c>
      <c r="AP341" s="10">
        <v>0.0025181084720602778</v>
      </c>
      <c r="AQ341" s="10">
        <v>0.0029611994152264828</v>
      </c>
      <c r="AR341" s="10">
        <v>0.1529847091665606</v>
      </c>
      <c r="AS341" s="10">
        <v>0.1461607347681764</v>
      </c>
      <c r="AT341" s="10">
        <v>0.16252278784839588</v>
      </c>
      <c r="AU341" s="10">
        <v>0.15506631344338984</v>
      </c>
      <c r="AV341" s="10">
        <v>0.15392248271877548</v>
      </c>
      <c r="AW341" s="10">
        <v>0.16396062744610762</v>
      </c>
      <c r="AX341" s="10">
        <v>0.16488689780788543</v>
      </c>
      <c r="AY341" s="10">
        <v>0.21074612757584305</v>
      </c>
      <c r="AZ341" s="10">
        <v>-0.30973468510011215</v>
      </c>
      <c r="BA341" s="10">
        <v>-0.30973468510011215</v>
      </c>
      <c r="BB341" s="10">
        <v>-0.35273125887365919</v>
      </c>
      <c r="BC341" s="10">
        <v>-0.27228739732009899</v>
      </c>
      <c r="BD341" s="10">
        <v>-0.4573274529232001</v>
      </c>
      <c r="BE341" s="10">
        <v>-0.31528397109364614</v>
      </c>
      <c r="BF341" s="10">
        <v>-0.32292544386481903</v>
      </c>
      <c r="BG341" s="10">
        <v>0</v>
      </c>
    </row>
    <row r="342" x14ac:dyDescent="0.3">
      <c r="A342" s="36">
        <v>9.9500000000000064</v>
      </c>
      <c r="B342" s="36">
        <v>10.000000000000007</v>
      </c>
      <c r="C342" s="37">
        <v>200</v>
      </c>
      <c r="D342" s="2">
        <v>12477694975.6287</v>
      </c>
      <c r="E342" s="2">
        <v>13013496909.908701</v>
      </c>
      <c r="F342" s="2">
        <v>11937304814.6</v>
      </c>
      <c r="G342" s="2">
        <v>13333053121.7887</v>
      </c>
      <c r="H342" s="2">
        <v>9852501335.9200001</v>
      </c>
      <c r="I342" s="2">
        <v>12792662960.76</v>
      </c>
      <c r="J342" s="2">
        <v>12746015003.04882</v>
      </c>
      <c r="K342" s="2">
        <v>18038668426.030048</v>
      </c>
      <c r="L342" s="10">
        <v>3672780.2732970519</v>
      </c>
      <c r="M342" s="10">
        <v>3830492.3169446681</v>
      </c>
      <c r="N342" s="10">
        <v>3513717.6958589442</v>
      </c>
      <c r="O342" s="10">
        <v>3924552.9389982419</v>
      </c>
      <c r="P342" s="10">
        <v>2900060.677863826</v>
      </c>
      <c r="Q342" s="10">
        <v>3765490.3615601342</v>
      </c>
      <c r="R342" s="10">
        <v>3751759.6445321999</v>
      </c>
      <c r="S342" s="10">
        <v>5309639.7757015508</v>
      </c>
      <c r="T342" s="10">
        <v>23441.095201256248</v>
      </c>
      <c r="U342" s="10">
        <v>24447.674074598352</v>
      </c>
      <c r="V342" s="10">
        <v>22425.896702235579</v>
      </c>
      <c r="W342" s="10">
        <v>25048.005113260759</v>
      </c>
      <c r="X342" s="10">
        <v>18509.30177704302</v>
      </c>
      <c r="Y342" s="10">
        <v>24032.806614240089</v>
      </c>
      <c r="Z342" s="10">
        <v>23945.171901275251</v>
      </c>
      <c r="AA342" s="10">
        <v>33888.161611929463</v>
      </c>
      <c r="AB342" s="10">
        <v>6.8998314358389106</v>
      </c>
      <c r="AC342" s="10">
        <v>7.1961155681846094</v>
      </c>
      <c r="AD342" s="10">
        <v>6.6010101368757166</v>
      </c>
      <c r="AE342" s="10">
        <v>7.3728216024765016</v>
      </c>
      <c r="AF342" s="10">
        <v>5.4481695995938866</v>
      </c>
      <c r="AG342" s="10">
        <v>7.0740003035133094</v>
      </c>
      <c r="AH342" s="10">
        <v>7.0482052311331964</v>
      </c>
      <c r="AI342" s="10">
        <v>9.9749009500310937</v>
      </c>
      <c r="AJ342" s="10">
        <v>0.0025766326352228094</v>
      </c>
      <c r="AK342" s="10">
        <v>0.0025213620250472478</v>
      </c>
      <c r="AL342" s="10">
        <v>0.0027207370942355378</v>
      </c>
      <c r="AM342" s="10">
        <v>0.00253156882425715</v>
      </c>
      <c r="AN342" s="10">
        <v>0.0029117455503937227</v>
      </c>
      <c r="AO342" s="10">
        <v>0.0026587099803368447</v>
      </c>
      <c r="AP342" s="10">
        <v>0.0026774782430133218</v>
      </c>
      <c r="AQ342" s="10">
        <v>0.0030170722844449801</v>
      </c>
      <c r="AR342" s="10">
        <v>0.15556134180178341</v>
      </c>
      <c r="AS342" s="10">
        <v>0.14868209679322364</v>
      </c>
      <c r="AT342" s="10">
        <v>0.16524352494263142</v>
      </c>
      <c r="AU342" s="10">
        <v>0.15759788226764698</v>
      </c>
      <c r="AV342" s="10">
        <v>0.15683422826916921</v>
      </c>
      <c r="AW342" s="10">
        <v>0.16661933742644447</v>
      </c>
      <c r="AX342" s="10">
        <v>0.16756437605089874</v>
      </c>
      <c r="AY342" s="10">
        <v>0.21376319986028802</v>
      </c>
      <c r="AZ342" s="10">
        <v>-0.30828070670542329</v>
      </c>
      <c r="BA342" s="10">
        <v>-0.27857774185094253</v>
      </c>
      <c r="BB342" s="10">
        <v>-0.3382380266287115</v>
      </c>
      <c r="BC342" s="10">
        <v>-0.26086267528766593</v>
      </c>
      <c r="BD342" s="10">
        <v>-0.45381216045289108</v>
      </c>
      <c r="BE342" s="10">
        <v>-0.29081999521095414</v>
      </c>
      <c r="BF342" s="10">
        <v>-0.29340599305788317</v>
      </c>
      <c r="BG342" s="10">
        <v>0</v>
      </c>
    </row>
    <row r="343" x14ac:dyDescent="0.3">
      <c r="A343" s="36">
        <v>10</v>
      </c>
      <c r="B343" s="36">
        <v>10.25</v>
      </c>
      <c r="C343" s="37">
        <v>201</v>
      </c>
      <c r="D343" s="2">
        <v>37501796421.10804</v>
      </c>
      <c r="E343" s="2">
        <v>39193290247.708038</v>
      </c>
      <c r="F343" s="2">
        <v>35440031304.080002</v>
      </c>
      <c r="G343" s="2">
        <v>40826327382.588043</v>
      </c>
      <c r="H343" s="2">
        <v>26491951213.200001</v>
      </c>
      <c r="I343" s="2">
        <v>38764562265.559998</v>
      </c>
      <c r="J343" s="2">
        <v>38708880785.183357</v>
      </c>
      <c r="K343" s="2">
        <v>54804689623.622108</v>
      </c>
      <c r="L343" s="10">
        <v>11038565.88718283</v>
      </c>
      <c r="M343" s="10">
        <v>11536453.13085038</v>
      </c>
      <c r="N343" s="10">
        <v>10431690.156947169</v>
      </c>
      <c r="O343" s="10">
        <v>12017133.784309501</v>
      </c>
      <c r="P343" s="10">
        <v>7797843.7529553697</v>
      </c>
      <c r="Q343" s="10">
        <v>11410258.05407384</v>
      </c>
      <c r="R343" s="10">
        <v>11393868.340820329</v>
      </c>
      <c r="S343" s="10">
        <v>16131631.950208411</v>
      </c>
      <c r="T343" s="10">
        <v>23546.524712688421</v>
      </c>
      <c r="U343" s="10">
        <v>24608.575200674619</v>
      </c>
      <c r="V343" s="10">
        <v>22251.98930604495</v>
      </c>
      <c r="W343" s="10">
        <v>25633.922061966488</v>
      </c>
      <c r="X343" s="10">
        <v>16633.6934082935</v>
      </c>
      <c r="Y343" s="10">
        <v>24339.386655323011</v>
      </c>
      <c r="Z343" s="10">
        <v>24304.425520688161</v>
      </c>
      <c r="AA343" s="10">
        <v>34410.617670237683</v>
      </c>
      <c r="AB343" s="10">
        <v>6.9308643654439166</v>
      </c>
      <c r="AC343" s="10">
        <v>7.243476437556593</v>
      </c>
      <c r="AD343" s="10">
        <v>6.5498209023771219</v>
      </c>
      <c r="AE343" s="10">
        <v>7.5452848831705692</v>
      </c>
      <c r="AF343" s="10">
        <v>4.896088671936254</v>
      </c>
      <c r="AG343" s="10">
        <v>7.1642414201037754</v>
      </c>
      <c r="AH343" s="10">
        <v>7.1539506920590679</v>
      </c>
      <c r="AI343" s="10">
        <v>10.128684666363871</v>
      </c>
      <c r="AJ343" s="10">
        <v>0.0077440867665736655</v>
      </c>
      <c r="AK343" s="10">
        <v>0.0075936909465112393</v>
      </c>
      <c r="AL343" s="10">
        <v>0.008077452095547423</v>
      </c>
      <c r="AM343" s="10">
        <v>0.0077517622307958171</v>
      </c>
      <c r="AN343" s="10">
        <v>0.0078292626853097257</v>
      </c>
      <c r="AO343" s="10">
        <v>0.008056471814740165</v>
      </c>
      <c r="AP343" s="10">
        <v>0.0081313403513909154</v>
      </c>
      <c r="AQ343" s="10">
        <v>0.0091664033184643348</v>
      </c>
      <c r="AR343" s="10">
        <v>0.16330542856835709</v>
      </c>
      <c r="AS343" s="10">
        <v>0.15627578773973488</v>
      </c>
      <c r="AT343" s="10">
        <v>0.17332097703817884</v>
      </c>
      <c r="AU343" s="10">
        <v>0.1653496444984428</v>
      </c>
      <c r="AV343" s="10">
        <v>0.16466349095447894</v>
      </c>
      <c r="AW343" s="10">
        <v>0.17467580924118464</v>
      </c>
      <c r="AX343" s="10">
        <v>0.17569571640228965</v>
      </c>
      <c r="AY343" s="10">
        <v>0.22292960317875235</v>
      </c>
      <c r="AZ343" s="10">
        <v>-0.31571920799741404</v>
      </c>
      <c r="BA343" s="10">
        <v>-0.28485517358326917</v>
      </c>
      <c r="BB343" s="10">
        <v>-0.35333943960874992</v>
      </c>
      <c r="BC343" s="10">
        <v>-0.25505777584057443</v>
      </c>
      <c r="BD343" s="10">
        <v>-0.51661160030032627</v>
      </c>
      <c r="BE343" s="10">
        <v>-0.29267800745191042</v>
      </c>
      <c r="BF343" s="10">
        <v>-0.29369400591406836</v>
      </c>
      <c r="BG343" s="10">
        <v>0</v>
      </c>
    </row>
    <row r="344" x14ac:dyDescent="0.3">
      <c r="A344" s="36">
        <v>10.25</v>
      </c>
      <c r="B344" s="36">
        <v>10.5</v>
      </c>
      <c r="C344" s="37">
        <v>202</v>
      </c>
      <c r="D344" s="2">
        <v>49308743293.568802</v>
      </c>
      <c r="E344" s="2">
        <v>50606289838.088799</v>
      </c>
      <c r="F344" s="2">
        <v>46285420414.32</v>
      </c>
      <c r="G344" s="2">
        <v>52808377213.848801</v>
      </c>
      <c r="H344" s="2">
        <v>31865066955</v>
      </c>
      <c r="I344" s="2">
        <v>49785054334.599998</v>
      </c>
      <c r="J344" s="2">
        <v>49497635715.898987</v>
      </c>
      <c r="K344" s="2">
        <v>72949638478.703995</v>
      </c>
      <c r="L344" s="10">
        <v>14513913.028280521</v>
      </c>
      <c r="M344" s="10">
        <v>14895842.812724359</v>
      </c>
      <c r="N344" s="10">
        <v>13624005.02424605</v>
      </c>
      <c r="O344" s="10">
        <v>15544022.070957931</v>
      </c>
      <c r="P344" s="10">
        <v>9379407.7790971901</v>
      </c>
      <c r="Q344" s="10">
        <v>14654114.06692346</v>
      </c>
      <c r="R344" s="10">
        <v>14569513.07010432</v>
      </c>
      <c r="S344" s="10">
        <v>21472555.121122099</v>
      </c>
      <c r="T344" s="10">
        <v>23837.669260258681</v>
      </c>
      <c r="U344" s="10">
        <v>24464.951225120549</v>
      </c>
      <c r="V344" s="10">
        <v>22376.083219960921</v>
      </c>
      <c r="W344" s="10">
        <v>25529.521665154542</v>
      </c>
      <c r="X344" s="10">
        <v>15404.7512934356</v>
      </c>
      <c r="Y344" s="10">
        <v>24067.935624856778</v>
      </c>
      <c r="Z344" s="10">
        <v>23928.986839830079</v>
      </c>
      <c r="AA344" s="10">
        <v>35266.551904550201</v>
      </c>
      <c r="AB344" s="10">
        <v>7.0165620806936166</v>
      </c>
      <c r="AC344" s="10">
        <v>7.2012010569500147</v>
      </c>
      <c r="AD344" s="10">
        <v>6.5863476551112603</v>
      </c>
      <c r="AE344" s="10">
        <v>7.514554871042189</v>
      </c>
      <c r="AF344" s="10">
        <v>4.534352440581821</v>
      </c>
      <c r="AG344" s="10">
        <v>7.0843404454598327</v>
      </c>
      <c r="AH344" s="10">
        <v>7.043441196228188</v>
      </c>
      <c r="AI344" s="10">
        <v>10.38062690226263</v>
      </c>
      <c r="AJ344" s="10">
        <v>0.010182210530084838</v>
      </c>
      <c r="AK344" s="10">
        <v>0.0098049569850158537</v>
      </c>
      <c r="AL344" s="10">
        <v>0.010549320989902774</v>
      </c>
      <c r="AM344" s="10">
        <v>0.010026813828238638</v>
      </c>
      <c r="AN344" s="10">
        <v>0.0094171991208926303</v>
      </c>
      <c r="AO344" s="10">
        <v>0.010346870017370448</v>
      </c>
      <c r="AP344" s="10">
        <v>0.010397668814779996</v>
      </c>
      <c r="AQ344" s="10">
        <v>0.012201251623250623</v>
      </c>
      <c r="AR344" s="10">
        <v>0.17348763909844192</v>
      </c>
      <c r="AS344" s="10">
        <v>0.16608074472475073</v>
      </c>
      <c r="AT344" s="10">
        <v>0.18387029802808161</v>
      </c>
      <c r="AU344" s="10">
        <v>0.17537645832668144</v>
      </c>
      <c r="AV344" s="10">
        <v>0.17408069007537158</v>
      </c>
      <c r="AW344" s="10">
        <v>0.18502267925855509</v>
      </c>
      <c r="AX344" s="10">
        <v>0.18609338521706964</v>
      </c>
      <c r="AY344" s="10">
        <v>0.23513085480200296</v>
      </c>
      <c r="AZ344" s="10">
        <v>-0.32407145090974809</v>
      </c>
      <c r="BA344" s="10">
        <v>-0.30628456982878449</v>
      </c>
      <c r="BB344" s="10">
        <v>-0.36551542434535866</v>
      </c>
      <c r="BC344" s="10">
        <v>-0.27609816422510414</v>
      </c>
      <c r="BD344" s="10">
        <v>-0.56319088593835476</v>
      </c>
      <c r="BE344" s="10">
        <v>-0.31754213766071471</v>
      </c>
      <c r="BF344" s="10">
        <v>-0.32148209712720222</v>
      </c>
      <c r="BG344" s="10">
        <v>0</v>
      </c>
    </row>
    <row r="345" x14ac:dyDescent="0.3">
      <c r="A345" s="36">
        <v>10.5</v>
      </c>
      <c r="B345" s="36">
        <v>10.75</v>
      </c>
      <c r="C345" s="37">
        <v>203</v>
      </c>
      <c r="D345" s="2">
        <v>49325305074.542221</v>
      </c>
      <c r="E345" s="2">
        <v>50631283608.342216</v>
      </c>
      <c r="F345" s="2">
        <v>45746401994.720001</v>
      </c>
      <c r="G345" s="2">
        <v>52282952733.262222</v>
      </c>
      <c r="H345" s="2">
        <v>33525553364.200001</v>
      </c>
      <c r="I345" s="2">
        <v>48704049653.440002</v>
      </c>
      <c r="J345" s="2">
        <v>48320622521.923698</v>
      </c>
      <c r="K345" s="2">
        <v>70563757104.765228</v>
      </c>
      <c r="L345" s="10">
        <v>14518787.94969579</v>
      </c>
      <c r="M345" s="10">
        <v>14903199.670422951</v>
      </c>
      <c r="N345" s="10">
        <v>13465346.215682659</v>
      </c>
      <c r="O345" s="10">
        <v>15389364.606484329</v>
      </c>
      <c r="P345" s="10">
        <v>9868168.0621221662</v>
      </c>
      <c r="Q345" s="10">
        <v>14335922.87247121</v>
      </c>
      <c r="R345" s="10">
        <v>14223061.994910849</v>
      </c>
      <c r="S345" s="10">
        <v>20770276.530265011</v>
      </c>
      <c r="T345" s="10">
        <v>25245.572813535651</v>
      </c>
      <c r="U345" s="10">
        <v>25913.99597114485</v>
      </c>
      <c r="V345" s="10">
        <v>23413.82624536549</v>
      </c>
      <c r="W345" s="10">
        <v>26759.34975241436</v>
      </c>
      <c r="X345" s="10">
        <v>17158.977471926792</v>
      </c>
      <c r="Y345" s="10">
        <v>24927.603184244199</v>
      </c>
      <c r="Z345" s="10">
        <v>24731.35832467868</v>
      </c>
      <c r="AA345" s="10">
        <v>36115.792194145433</v>
      </c>
      <c r="AB345" s="10">
        <v>7.4309751920319096</v>
      </c>
      <c r="AC345" s="10">
        <v>7.6277239819548086</v>
      </c>
      <c r="AD345" s="10">
        <v>6.8918048825801073</v>
      </c>
      <c r="AE345" s="10">
        <v>7.876551886296757</v>
      </c>
      <c r="AF345" s="10">
        <v>5.0507048050087349</v>
      </c>
      <c r="AG345" s="10">
        <v>7.3373815768449528</v>
      </c>
      <c r="AH345" s="10">
        <v>7.2796173623521341</v>
      </c>
      <c r="AI345" s="10">
        <v>10.63059879122182</v>
      </c>
      <c r="AJ345" s="10">
        <v>0.010185630522754707</v>
      </c>
      <c r="AK345" s="10">
        <v>0.009809799522238245</v>
      </c>
      <c r="AL345" s="10">
        <v>0.010426468517635476</v>
      </c>
      <c r="AM345" s="10">
        <v>0.0099270506140367257</v>
      </c>
      <c r="AN345" s="10">
        <v>0.0099079287080940399</v>
      </c>
      <c r="AO345" s="10">
        <v>0.010122203898720499</v>
      </c>
      <c r="AP345" s="10">
        <v>0.010150420775463029</v>
      </c>
      <c r="AQ345" s="10">
        <v>0.011802199076949765</v>
      </c>
      <c r="AR345" s="10">
        <v>0.18367326962119662</v>
      </c>
      <c r="AS345" s="10">
        <v>0.17589054424698897</v>
      </c>
      <c r="AT345" s="10">
        <v>0.19429676654571709</v>
      </c>
      <c r="AU345" s="10">
        <v>0.18530350894071818</v>
      </c>
      <c r="AV345" s="10">
        <v>0.18398861878346562</v>
      </c>
      <c r="AW345" s="10">
        <v>0.1951448831572756</v>
      </c>
      <c r="AX345" s="10">
        <v>0.19624380599253266</v>
      </c>
      <c r="AY345" s="10">
        <v>0.24693305387895273</v>
      </c>
      <c r="AZ345" s="10">
        <v>-0.30098244341908431</v>
      </c>
      <c r="BA345" s="10">
        <v>-0.28247466283335065</v>
      </c>
      <c r="BB345" s="10">
        <v>-0.35170115833258675</v>
      </c>
      <c r="BC345" s="10">
        <v>-0.2590679000320476</v>
      </c>
      <c r="BD345" s="10">
        <v>-0.52488990467974961</v>
      </c>
      <c r="BE345" s="10">
        <v>-0.30978661494555004</v>
      </c>
      <c r="BF345" s="10">
        <v>-0.31522038360028637</v>
      </c>
      <c r="BG345" s="10">
        <v>0</v>
      </c>
    </row>
    <row r="346" x14ac:dyDescent="0.3">
      <c r="A346" s="36">
        <v>10.75</v>
      </c>
      <c r="B346" s="36">
        <v>11</v>
      </c>
      <c r="C346" s="37">
        <v>204</v>
      </c>
      <c r="D346" s="2">
        <v>57389609548.821404</v>
      </c>
      <c r="E346" s="2">
        <v>58998930225.141403</v>
      </c>
      <c r="F346" s="2">
        <v>52960391442.360001</v>
      </c>
      <c r="G346" s="2">
        <v>60662049284.861397</v>
      </c>
      <c r="H346" s="2">
        <v>39198923565.199997</v>
      </c>
      <c r="I346" s="2">
        <v>56232831178.400002</v>
      </c>
      <c r="J346" s="2">
        <v>55789032250.855553</v>
      </c>
      <c r="K346" s="2">
        <v>80488251974.591537</v>
      </c>
      <c r="L346" s="10">
        <v>16892497.07216144</v>
      </c>
      <c r="M346" s="10">
        <v>17366196.841625419</v>
      </c>
      <c r="N346" s="10">
        <v>15588767.102859011</v>
      </c>
      <c r="O346" s="10">
        <v>17855732.039161071</v>
      </c>
      <c r="P346" s="10">
        <v>11538111.28465187</v>
      </c>
      <c r="Q346" s="10">
        <v>16552002.069858629</v>
      </c>
      <c r="R346" s="10">
        <v>16421370.89562499</v>
      </c>
      <c r="S346" s="10">
        <v>23691528.336109798</v>
      </c>
      <c r="T346" s="10">
        <v>26343.949732161778</v>
      </c>
      <c r="U346" s="10">
        <v>27082.68734221359</v>
      </c>
      <c r="V346" s="10">
        <v>24310.775084926419</v>
      </c>
      <c r="W346" s="10">
        <v>27846.12039659937</v>
      </c>
      <c r="X346" s="10">
        <v>17993.753225973782</v>
      </c>
      <c r="Y346" s="10">
        <v>25812.945749364</v>
      </c>
      <c r="Z346" s="10">
        <v>25609.225655599079</v>
      </c>
      <c r="AA346" s="10">
        <v>36947.079457726621</v>
      </c>
      <c r="AB346" s="10">
        <v>7.754279863868673</v>
      </c>
      <c r="AC346" s="10">
        <v>7.971725548078803</v>
      </c>
      <c r="AD346" s="10">
        <v>7.1558196714117344</v>
      </c>
      <c r="AE346" s="10">
        <v>8.1964402784522878</v>
      </c>
      <c r="AF346" s="10">
        <v>5.2964190918284419</v>
      </c>
      <c r="AG346" s="10">
        <v>7.5979800859953501</v>
      </c>
      <c r="AH346" s="10">
        <v>7.5380155538349261</v>
      </c>
      <c r="AI346" s="10">
        <v>10.87528624904856</v>
      </c>
      <c r="AJ346" s="10">
        <v>0.011850902043607388</v>
      </c>
      <c r="AK346" s="10">
        <v>0.011431029124448261</v>
      </c>
      <c r="AL346" s="10">
        <v>0.012070672883064137</v>
      </c>
      <c r="AM346" s="10">
        <v>0.01151800351969974</v>
      </c>
      <c r="AN346" s="10">
        <v>0.011584600435939641</v>
      </c>
      <c r="AO346" s="10">
        <v>0.011686916940999978</v>
      </c>
      <c r="AP346" s="10">
        <v>0.011719264414383973</v>
      </c>
      <c r="AQ346" s="10">
        <v>0.013462128607316947</v>
      </c>
      <c r="AR346" s="10">
        <v>0.19552417166480401</v>
      </c>
      <c r="AS346" s="10">
        <v>0.18732157337143723</v>
      </c>
      <c r="AT346" s="10">
        <v>0.20636743942878122</v>
      </c>
      <c r="AU346" s="10">
        <v>0.1968215124604179</v>
      </c>
      <c r="AV346" s="10">
        <v>0.19557321921940526</v>
      </c>
      <c r="AW346" s="10">
        <v>0.20683180009827556</v>
      </c>
      <c r="AX346" s="10">
        <v>0.20796307040691664</v>
      </c>
      <c r="AY346" s="10">
        <v>0.26039518248626969</v>
      </c>
      <c r="AZ346" s="10">
        <v>-0.28698153903332246</v>
      </c>
      <c r="BA346" s="10">
        <v>-0.2669870598784263</v>
      </c>
      <c r="BB346" s="10">
        <v>-0.34201091285870522</v>
      </c>
      <c r="BC346" s="10">
        <v>-0.24632418027899106</v>
      </c>
      <c r="BD346" s="10">
        <v>-0.51298577614066865</v>
      </c>
      <c r="BE346" s="10">
        <v>-0.3013535541043737</v>
      </c>
      <c r="BF346" s="10">
        <v>-0.30686738893935739</v>
      </c>
      <c r="BG346" s="10">
        <v>0</v>
      </c>
    </row>
    <row r="347" x14ac:dyDescent="0.3">
      <c r="A347" s="36">
        <v>11</v>
      </c>
      <c r="B347" s="36">
        <v>11.25</v>
      </c>
      <c r="C347" s="37">
        <v>205</v>
      </c>
      <c r="D347" s="2">
        <v>42578423394.038712</v>
      </c>
      <c r="E347" s="2">
        <v>43632971047.878723</v>
      </c>
      <c r="F347" s="2">
        <v>39442015355.400002</v>
      </c>
      <c r="G347" s="2">
        <v>44930576833.318718</v>
      </c>
      <c r="H347" s="2">
        <v>30508990854.119999</v>
      </c>
      <c r="I347" s="2">
        <v>41794168794.68</v>
      </c>
      <c r="J347" s="2">
        <v>41565230612.825272</v>
      </c>
      <c r="K347" s="2">
        <v>59754703847.826797</v>
      </c>
      <c r="L347" s="10">
        <v>12532859.139060309</v>
      </c>
      <c r="M347" s="10">
        <v>12843262.769525729</v>
      </c>
      <c r="N347" s="10">
        <v>11609664.78338629</v>
      </c>
      <c r="O347" s="10">
        <v>13225209.991395529</v>
      </c>
      <c r="P347" s="10">
        <v>8980249.9569089059</v>
      </c>
      <c r="Q347" s="10">
        <v>12302015.635721499</v>
      </c>
      <c r="R347" s="10">
        <v>12234628.218433071</v>
      </c>
      <c r="S347" s="10">
        <v>17588657.036228579</v>
      </c>
      <c r="T347" s="10">
        <v>26908.279306677719</v>
      </c>
      <c r="U347" s="10">
        <v>27574.721615946059</v>
      </c>
      <c r="V347" s="10">
        <v>24926.16402865604</v>
      </c>
      <c r="W347" s="10">
        <v>28394.769333106698</v>
      </c>
      <c r="X347" s="10">
        <v>19280.761987595699</v>
      </c>
      <c r="Y347" s="10">
        <v>26412.654055085019</v>
      </c>
      <c r="Z347" s="10">
        <v>26267.972029536541</v>
      </c>
      <c r="AA347" s="10">
        <v>37763.170471226287</v>
      </c>
      <c r="AB347" s="10">
        <v>7.9203889515622361</v>
      </c>
      <c r="AC347" s="10">
        <v>8.1165546834183306</v>
      </c>
      <c r="AD347" s="10">
        <v>7.3369579647703906</v>
      </c>
      <c r="AE347" s="10">
        <v>8.3579338070972291</v>
      </c>
      <c r="AF347" s="10">
        <v>5.6752471045726214</v>
      </c>
      <c r="AG347" s="10">
        <v>7.7745028203053836</v>
      </c>
      <c r="AH347" s="10">
        <v>7.7319160051626028</v>
      </c>
      <c r="AI347" s="10">
        <v>11.1155007262778</v>
      </c>
      <c r="AJ347" s="10">
        <v>0.0087924056075819167</v>
      </c>
      <c r="AK347" s="10">
        <v>0.0084538780776395681</v>
      </c>
      <c r="AL347" s="10">
        <v>0.0089895798017653513</v>
      </c>
      <c r="AM347" s="10">
        <v>0.0085310428547861923</v>
      </c>
      <c r="AN347" s="10">
        <v>0.0090164330191579278</v>
      </c>
      <c r="AO347" s="10">
        <v>0.0086861175061941111</v>
      </c>
      <c r="AP347" s="10">
        <v>0.0087313564753415569</v>
      </c>
      <c r="AQ347" s="10">
        <v>0.0099943220079561617</v>
      </c>
      <c r="AR347" s="10">
        <v>0.20431657727238592</v>
      </c>
      <c r="AS347" s="10">
        <v>0.19577545144907679</v>
      </c>
      <c r="AT347" s="10">
        <v>0.21535701923054656</v>
      </c>
      <c r="AU347" s="10">
        <v>0.2053525553152041</v>
      </c>
      <c r="AV347" s="10">
        <v>0.20458965223856318</v>
      </c>
      <c r="AW347" s="10">
        <v>0.21551791760446967</v>
      </c>
      <c r="AX347" s="10">
        <v>0.21669442688225821</v>
      </c>
      <c r="AY347" s="10">
        <v>0.27038950449422583</v>
      </c>
      <c r="AZ347" s="10">
        <v>-0.28744649956813006</v>
      </c>
      <c r="BA347" s="10">
        <v>-0.26979855579243073</v>
      </c>
      <c r="BB347" s="10">
        <v>-0.33993455216773771</v>
      </c>
      <c r="BC347" s="10">
        <v>-0.24808301371988495</v>
      </c>
      <c r="BD347" s="10">
        <v>-0.48942946932152565</v>
      </c>
      <c r="BE347" s="10">
        <v>-0.30057106631949271</v>
      </c>
      <c r="BF347" s="10">
        <v>-0.30440236606850912</v>
      </c>
      <c r="BG347" s="10">
        <v>0</v>
      </c>
    </row>
    <row r="348" x14ac:dyDescent="0.3">
      <c r="A348" s="36">
        <v>11.25</v>
      </c>
      <c r="B348" s="36">
        <v>11.5</v>
      </c>
      <c r="C348" s="37">
        <v>206</v>
      </c>
      <c r="D348" s="2">
        <v>52541069316.740318</v>
      </c>
      <c r="E348" s="2">
        <v>55123259014.300323</v>
      </c>
      <c r="F348" s="2">
        <v>49403813643.760002</v>
      </c>
      <c r="G348" s="2">
        <v>56771242333.540314</v>
      </c>
      <c r="H348" s="2">
        <v>37870977700.919998</v>
      </c>
      <c r="I348" s="2">
        <v>53633986660.559998</v>
      </c>
      <c r="J348" s="2">
        <v>53145862249.540443</v>
      </c>
      <c r="K348" s="2">
        <v>72356772205.205963</v>
      </c>
      <c r="L348" s="10">
        <v>15465340.61790798</v>
      </c>
      <c r="M348" s="10">
        <v>16225402.10375396</v>
      </c>
      <c r="N348" s="10">
        <v>14541896.76305202</v>
      </c>
      <c r="O348" s="10">
        <v>16710482.1315515</v>
      </c>
      <c r="P348" s="10">
        <v>11147233.53168066</v>
      </c>
      <c r="Q348" s="10">
        <v>15787038.276695549</v>
      </c>
      <c r="R348" s="10">
        <v>15643360.00028239</v>
      </c>
      <c r="S348" s="10">
        <v>21298046.322961889</v>
      </c>
      <c r="T348" s="10">
        <v>28076.87441211049</v>
      </c>
      <c r="U348" s="10">
        <v>29456.743851188279</v>
      </c>
      <c r="V348" s="10">
        <v>26400.38905171672</v>
      </c>
      <c r="W348" s="10">
        <v>30337.392480713072</v>
      </c>
      <c r="X348" s="10">
        <v>20237.477055568532</v>
      </c>
      <c r="Y348" s="10">
        <v>28660.907120319302</v>
      </c>
      <c r="Z348" s="10">
        <v>28400.063403891261</v>
      </c>
      <c r="AA348" s="10">
        <v>38665.981345453401</v>
      </c>
      <c r="AB348" s="10">
        <v>8.2643621821218929</v>
      </c>
      <c r="AC348" s="10">
        <v>8.6705235176465276</v>
      </c>
      <c r="AD348" s="10">
        <v>7.7708926453082396</v>
      </c>
      <c r="AE348" s="10">
        <v>8.9297403778552589</v>
      </c>
      <c r="AF348" s="10">
        <v>5.9568539426689036</v>
      </c>
      <c r="AG348" s="10">
        <v>8.4362708410416047</v>
      </c>
      <c r="AH348" s="10">
        <v>8.3594921044254598</v>
      </c>
      <c r="AI348" s="10">
        <v>11.38124099127513</v>
      </c>
      <c r="AJ348" s="10">
        <v>0.010849682906613584</v>
      </c>
      <c r="AK348" s="10">
        <v>0.010680118721177405</v>
      </c>
      <c r="AL348" s="10">
        <v>0.011260061669270661</v>
      </c>
      <c r="AM348" s="10">
        <v>0.010779249575708401</v>
      </c>
      <c r="AN348" s="10">
        <v>0.011192147765328562</v>
      </c>
      <c r="AO348" s="10">
        <v>0.011146796883266946</v>
      </c>
      <c r="AP348" s="10">
        <v>0.011164029686556188</v>
      </c>
      <c r="AQ348" s="10">
        <v>0.012102091288357392</v>
      </c>
      <c r="AR348" s="10">
        <v>0.21516626017899951</v>
      </c>
      <c r="AS348" s="10">
        <v>0.2064555701702542</v>
      </c>
      <c r="AT348" s="10">
        <v>0.22661708089981722</v>
      </c>
      <c r="AU348" s="10">
        <v>0.21613180489091249</v>
      </c>
      <c r="AV348" s="10">
        <v>0.21578180000389174</v>
      </c>
      <c r="AW348" s="10">
        <v>0.22666471448773662</v>
      </c>
      <c r="AX348" s="10">
        <v>0.2278584565688144</v>
      </c>
      <c r="AY348" s="10">
        <v>0.2824915957825832</v>
      </c>
      <c r="AZ348" s="10">
        <v>-0.27386106765884632</v>
      </c>
      <c r="BA348" s="10">
        <v>-0.23817415655345819</v>
      </c>
      <c r="BB348" s="10">
        <v>-0.3172192161412436</v>
      </c>
      <c r="BC348" s="10">
        <v>-0.21539835728803136</v>
      </c>
      <c r="BD348" s="10">
        <v>-0.47660769618748644</v>
      </c>
      <c r="BE348" s="10">
        <v>-0.25875650577042864</v>
      </c>
      <c r="BF348" s="10">
        <v>-0.26550258352021017</v>
      </c>
      <c r="BG348" s="10">
        <v>0</v>
      </c>
    </row>
    <row r="349" x14ac:dyDescent="0.3">
      <c r="A349" s="36">
        <v>11.5</v>
      </c>
      <c r="B349" s="36">
        <v>11.75</v>
      </c>
      <c r="C349" s="37">
        <v>207</v>
      </c>
      <c r="D349" s="2">
        <v>47588051097.498169</v>
      </c>
      <c r="E349" s="2">
        <v>49359819637.578163</v>
      </c>
      <c r="F349" s="2">
        <v>45398021910.519997</v>
      </c>
      <c r="G349" s="2">
        <v>50624823849.298157</v>
      </c>
      <c r="H349" s="2">
        <v>33331249309.52</v>
      </c>
      <c r="I349" s="2">
        <v>48434794662.32</v>
      </c>
      <c r="J349" s="2">
        <v>48457689166.498268</v>
      </c>
      <c r="K349" s="2">
        <v>66388822476.999649</v>
      </c>
      <c r="L349" s="10">
        <v>14007431.31298871</v>
      </c>
      <c r="M349" s="10">
        <v>14528947.23043694</v>
      </c>
      <c r="N349" s="10">
        <v>13362801.354363451</v>
      </c>
      <c r="O349" s="10">
        <v>14901298.255487449</v>
      </c>
      <c r="P349" s="10">
        <v>9810975.1189989224</v>
      </c>
      <c r="Q349" s="10">
        <v>14256668.296862179</v>
      </c>
      <c r="R349" s="10">
        <v>14263407.240511401</v>
      </c>
      <c r="S349" s="10">
        <v>19541394.30697684</v>
      </c>
      <c r="T349" s="10">
        <v>28309.959515812741</v>
      </c>
      <c r="U349" s="10">
        <v>29363.97821345368</v>
      </c>
      <c r="V349" s="10">
        <v>27007.11907179507</v>
      </c>
      <c r="W349" s="10">
        <v>30116.524644652429</v>
      </c>
      <c r="X349" s="10">
        <v>19828.63968584712</v>
      </c>
      <c r="Y349" s="10">
        <v>28813.684200634751</v>
      </c>
      <c r="Z349" s="10">
        <v>28827.304058382098</v>
      </c>
      <c r="AA349" s="10">
        <v>39494.470424428619</v>
      </c>
      <c r="AB349" s="10">
        <v>8.3329702361374043</v>
      </c>
      <c r="AC349" s="10">
        <v>8.6432181695852908</v>
      </c>
      <c r="AD349" s="10">
        <v>7.9494822047832336</v>
      </c>
      <c r="AE349" s="10">
        <v>8.8647284479376101</v>
      </c>
      <c r="AF349" s="10">
        <v>5.8365136210444133</v>
      </c>
      <c r="AG349" s="10">
        <v>8.4812404165834412</v>
      </c>
      <c r="AH349" s="10">
        <v>8.4852493897918144</v>
      </c>
      <c r="AI349" s="10">
        <v>11.625104810020931</v>
      </c>
      <c r="AJ349" s="10">
        <v>0.0098268891605347367</v>
      </c>
      <c r="AK349" s="10">
        <v>0.0095634536711350498</v>
      </c>
      <c r="AL349" s="10">
        <v>0.010347066120469864</v>
      </c>
      <c r="AM349" s="10">
        <v>0.0096122189433832904</v>
      </c>
      <c r="AN349" s="10">
        <v>0.009850505324188949</v>
      </c>
      <c r="AO349" s="10">
        <v>0.010066244405818816</v>
      </c>
      <c r="AP349" s="10">
        <v>0.010179213536071225</v>
      </c>
      <c r="AQ349" s="10">
        <v>0.011103916961146537</v>
      </c>
      <c r="AR349" s="10">
        <v>0.22499314933953424</v>
      </c>
      <c r="AS349" s="10">
        <v>0.21601902384138927</v>
      </c>
      <c r="AT349" s="10">
        <v>0.23696414702028709</v>
      </c>
      <c r="AU349" s="10">
        <v>0.22574402383429579</v>
      </c>
      <c r="AV349" s="10">
        <v>0.22563230532808071</v>
      </c>
      <c r="AW349" s="10">
        <v>0.23673095889355544</v>
      </c>
      <c r="AX349" s="10">
        <v>0.23803767010488563</v>
      </c>
      <c r="AY349" s="10">
        <v>0.29359551274372975</v>
      </c>
      <c r="AZ349" s="10">
        <v>-0.28319181871338339</v>
      </c>
      <c r="BA349" s="10">
        <v>-0.25650406505283574</v>
      </c>
      <c r="BB349" s="10">
        <v>-0.31617973904796837</v>
      </c>
      <c r="BC349" s="10">
        <v>-0.23744958924618542</v>
      </c>
      <c r="BD349" s="10">
        <v>-0.49793883870936884</v>
      </c>
      <c r="BE349" s="10">
        <v>-0.27043750958077017</v>
      </c>
      <c r="BF349" s="10">
        <v>-0.27009265477955424</v>
      </c>
      <c r="BG349" s="10">
        <v>0</v>
      </c>
    </row>
    <row r="350" x14ac:dyDescent="0.3">
      <c r="A350" s="36">
        <v>11.75</v>
      </c>
      <c r="B350" s="36">
        <v>12</v>
      </c>
      <c r="C350" s="37">
        <v>208</v>
      </c>
      <c r="D350" s="2">
        <v>41531767026.692757</v>
      </c>
      <c r="E350" s="2">
        <v>43321766024.972763</v>
      </c>
      <c r="F350" s="2">
        <v>39407714555.919998</v>
      </c>
      <c r="G350" s="2">
        <v>44663483462.252762</v>
      </c>
      <c r="H350" s="2">
        <v>29284414037.919998</v>
      </c>
      <c r="I350" s="2">
        <v>42539430991.480003</v>
      </c>
      <c r="J350" s="2">
        <v>42446405896.250229</v>
      </c>
      <c r="K350" s="2">
        <v>57875365943.148293</v>
      </c>
      <c r="L350" s="10">
        <v>12224778.290280361</v>
      </c>
      <c r="M350" s="10">
        <v>12751660.30037478</v>
      </c>
      <c r="N350" s="10">
        <v>11599568.423446851</v>
      </c>
      <c r="O350" s="10">
        <v>13146591.683583429</v>
      </c>
      <c r="P350" s="10">
        <v>8619798.6409838945</v>
      </c>
      <c r="Q350" s="10">
        <v>12521381.816749919</v>
      </c>
      <c r="R350" s="10">
        <v>12494000.09798304</v>
      </c>
      <c r="S350" s="10">
        <v>17035478.328410801</v>
      </c>
      <c r="T350" s="10">
        <v>28943.672021930721</v>
      </c>
      <c r="U350" s="10">
        <v>30191.130236085271</v>
      </c>
      <c r="V350" s="10">
        <v>27463.410466194211</v>
      </c>
      <c r="W350" s="10">
        <v>31126.179048859802</v>
      </c>
      <c r="X350" s="10">
        <v>20408.437587623539</v>
      </c>
      <c r="Y350" s="10">
        <v>29645.917493123299</v>
      </c>
      <c r="Z350" s="10">
        <v>29581.087893062959</v>
      </c>
      <c r="AA350" s="10">
        <v>40333.598349694301</v>
      </c>
      <c r="AB350" s="10">
        <v>8.5195020271418933</v>
      </c>
      <c r="AC350" s="10">
        <v>8.8866884289298849</v>
      </c>
      <c r="AD350" s="10">
        <v>8.0837905073581595</v>
      </c>
      <c r="AE350" s="10">
        <v>9.1619178555856777</v>
      </c>
      <c r="AF350" s="10">
        <v>6.0071757746154617</v>
      </c>
      <c r="AG350" s="10">
        <v>8.7262063358019422</v>
      </c>
      <c r="AH350" s="10">
        <v>8.7071238949591123</v>
      </c>
      <c r="AI350" s="10">
        <v>11.872100148239101</v>
      </c>
      <c r="AJ350" s="10">
        <v>0.00857627202207315</v>
      </c>
      <c r="AK350" s="10">
        <v>0.0083935821762234318</v>
      </c>
      <c r="AL350" s="10">
        <v>0.0089817620021065015</v>
      </c>
      <c r="AM350" s="10">
        <v>0.0084803293951472031</v>
      </c>
      <c r="AN350" s="10">
        <v>0.0086545293792481236</v>
      </c>
      <c r="AO350" s="10">
        <v>0.0088410059798979656</v>
      </c>
      <c r="AP350" s="10">
        <v>0.0089164596349633734</v>
      </c>
      <c r="AQ350" s="10">
        <v>0.0096799918051164446</v>
      </c>
      <c r="AR350" s="10">
        <v>0.23356942136160738</v>
      </c>
      <c r="AS350" s="10">
        <v>0.2244126060176127</v>
      </c>
      <c r="AT350" s="10">
        <v>0.24594590902239361</v>
      </c>
      <c r="AU350" s="10">
        <v>0.23422435322944299</v>
      </c>
      <c r="AV350" s="10">
        <v>0.23428683470732883</v>
      </c>
      <c r="AW350" s="10">
        <v>0.2455719648734534</v>
      </c>
      <c r="AX350" s="10">
        <v>0.24695412973984901</v>
      </c>
      <c r="AY350" s="10">
        <v>0.30327550454884622</v>
      </c>
      <c r="AZ350" s="10">
        <v>-0.2823930121238466</v>
      </c>
      <c r="BA350" s="10">
        <v>-0.25146449929097148</v>
      </c>
      <c r="BB350" s="10">
        <v>-0.31909347070685135</v>
      </c>
      <c r="BC350" s="10">
        <v>-0.22828162320172152</v>
      </c>
      <c r="BD350" s="10">
        <v>-0.49400900433724337</v>
      </c>
      <c r="BE350" s="10">
        <v>-0.26498208178472638</v>
      </c>
      <c r="BF350" s="10">
        <v>-0.26658941667952685</v>
      </c>
      <c r="BG350" s="10">
        <v>0</v>
      </c>
    </row>
    <row r="351" x14ac:dyDescent="0.3">
      <c r="A351" s="36">
        <v>12</v>
      </c>
      <c r="B351" s="36">
        <v>12.25</v>
      </c>
      <c r="C351" s="37">
        <v>209</v>
      </c>
      <c r="D351" s="2">
        <v>44596438560.484177</v>
      </c>
      <c r="E351" s="2">
        <v>45838757708.484177</v>
      </c>
      <c r="F351" s="2">
        <v>41008145831.720001</v>
      </c>
      <c r="G351" s="2">
        <v>46809568549.28418</v>
      </c>
      <c r="H351" s="2">
        <v>32440978509.48</v>
      </c>
      <c r="I351" s="2">
        <v>43221275820.519997</v>
      </c>
      <c r="J351" s="2">
        <v>43344244291.678741</v>
      </c>
      <c r="K351" s="2">
        <v>59807532824.333817</v>
      </c>
      <c r="L351" s="10">
        <v>13126857.17387457</v>
      </c>
      <c r="M351" s="10">
        <v>13492530.903583899</v>
      </c>
      <c r="N351" s="10">
        <v>12070651.618701</v>
      </c>
      <c r="O351" s="10">
        <v>13778286.79937695</v>
      </c>
      <c r="P351" s="10">
        <v>9548925.9954495989</v>
      </c>
      <c r="Q351" s="10">
        <v>12722081.244203379</v>
      </c>
      <c r="R351" s="10">
        <v>12758276.725499529</v>
      </c>
      <c r="S351" s="10">
        <v>17604207.121653199</v>
      </c>
      <c r="T351" s="10">
        <v>30694.056688386521</v>
      </c>
      <c r="U351" s="10">
        <v>31549.098381952779</v>
      </c>
      <c r="V351" s="10">
        <v>28224.369332481729</v>
      </c>
      <c r="W351" s="10">
        <v>32217.271086838209</v>
      </c>
      <c r="X351" s="10">
        <v>22327.90925773641</v>
      </c>
      <c r="Y351" s="10">
        <v>29747.583730933409</v>
      </c>
      <c r="Z351" s="10">
        <v>29832.218319399741</v>
      </c>
      <c r="AA351" s="10">
        <v>41163.282588427151</v>
      </c>
      <c r="AB351" s="10">
        <v>9.0347236515041764</v>
      </c>
      <c r="AC351" s="10">
        <v>9.2864031701260377</v>
      </c>
      <c r="AD351" s="10">
        <v>8.3077769662634395</v>
      </c>
      <c r="AE351" s="10">
        <v>9.483078239876658</v>
      </c>
      <c r="AF351" s="10">
        <v>6.5721677622311807</v>
      </c>
      <c r="AG351" s="10">
        <v>8.7561315546359193</v>
      </c>
      <c r="AH351" s="10">
        <v>8.7810435474010013</v>
      </c>
      <c r="AI351" s="10">
        <v>12.11631575945859</v>
      </c>
      <c r="AJ351" s="10">
        <v>0.009209123899413375</v>
      </c>
      <c r="AK351" s="10">
        <v>0.0088812487344206593</v>
      </c>
      <c r="AL351" s="10">
        <v>0.0093465304993905918</v>
      </c>
      <c r="AM351" s="10">
        <v>0.0088878101162472682</v>
      </c>
      <c r="AN351" s="10">
        <v>0.00958740035700552</v>
      </c>
      <c r="AO351" s="10">
        <v>0.0089827143683367389</v>
      </c>
      <c r="AP351" s="10">
        <v>0.0091050631136919656</v>
      </c>
      <c r="AQ351" s="10">
        <v>0.010003157961756661</v>
      </c>
      <c r="AR351" s="10">
        <v>0.24277854526102075</v>
      </c>
      <c r="AS351" s="10">
        <v>0.23329385475203337</v>
      </c>
      <c r="AT351" s="10">
        <v>0.25529243952178421</v>
      </c>
      <c r="AU351" s="10">
        <v>0.24311216334569025</v>
      </c>
      <c r="AV351" s="10">
        <v>0.24387423506433437</v>
      </c>
      <c r="AW351" s="10">
        <v>0.25455467924179015</v>
      </c>
      <c r="AX351" s="10">
        <v>0.25605919285354095</v>
      </c>
      <c r="AY351" s="10">
        <v>0.31327866251060288</v>
      </c>
      <c r="AZ351" s="10">
        <v>-0.25433408712122496</v>
      </c>
      <c r="BA351" s="10">
        <v>-0.23356213600849596</v>
      </c>
      <c r="BB351" s="10">
        <v>-0.31433142456872809</v>
      </c>
      <c r="BC351" s="10">
        <v>-0.21732988573909495</v>
      </c>
      <c r="BD351" s="10">
        <v>-0.45757704794870291</v>
      </c>
      <c r="BE351" s="10">
        <v>-0.27732722318659819</v>
      </c>
      <c r="BF351" s="10">
        <v>-0.27527115323434104</v>
      </c>
      <c r="BG351" s="10">
        <v>0</v>
      </c>
    </row>
    <row r="352" x14ac:dyDescent="0.3">
      <c r="A352" s="36">
        <v>12.25</v>
      </c>
      <c r="B352" s="36">
        <v>12.5</v>
      </c>
      <c r="C352" s="37">
        <v>210</v>
      </c>
      <c r="D352" s="2">
        <v>52724630874.961823</v>
      </c>
      <c r="E352" s="2">
        <v>54343295341.84182</v>
      </c>
      <c r="F352" s="2">
        <v>48923364284.440002</v>
      </c>
      <c r="G352" s="2">
        <v>55615498753.321823</v>
      </c>
      <c r="H352" s="2">
        <v>37835697895.160004</v>
      </c>
      <c r="I352" s="2">
        <v>51814232162.800003</v>
      </c>
      <c r="J352" s="2">
        <v>51529204838.167809</v>
      </c>
      <c r="K352" s="2">
        <v>71220716408.656082</v>
      </c>
      <c r="L352" s="10">
        <v>15519371.532374831</v>
      </c>
      <c r="M352" s="10">
        <v>15995821.624691989</v>
      </c>
      <c r="N352" s="10">
        <v>14400477.62011935</v>
      </c>
      <c r="O352" s="10">
        <v>16370291.717319779</v>
      </c>
      <c r="P352" s="10">
        <v>11136849.003537109</v>
      </c>
      <c r="Q352" s="10">
        <v>15251397.805064309</v>
      </c>
      <c r="R352" s="10">
        <v>15167500.680050081</v>
      </c>
      <c r="S352" s="10">
        <v>20963650.961712651</v>
      </c>
      <c r="T352" s="10">
        <v>31102.14190401409</v>
      </c>
      <c r="U352" s="10">
        <v>32056.98845501753</v>
      </c>
      <c r="V352" s="10">
        <v>28859.783238786491</v>
      </c>
      <c r="W352" s="10">
        <v>32807.458403843913</v>
      </c>
      <c r="X352" s="10">
        <v>22319.19361869834</v>
      </c>
      <c r="Y352" s="10">
        <v>30565.0997386163</v>
      </c>
      <c r="Z352" s="10">
        <v>30396.962756903609</v>
      </c>
      <c r="AA352" s="10">
        <v>42012.941418229893</v>
      </c>
      <c r="AB352" s="10">
        <v>9.1548425783338967</v>
      </c>
      <c r="AC352" s="10">
        <v>9.4358994228393041</v>
      </c>
      <c r="AD352" s="10">
        <v>8.4948095604254998</v>
      </c>
      <c r="AE352" s="10">
        <v>9.6567984934717668</v>
      </c>
      <c r="AF352" s="10">
        <v>6.5696023343063326</v>
      </c>
      <c r="AG352" s="10">
        <v>8.9967654755633699</v>
      </c>
      <c r="AH352" s="10">
        <v>8.9472747490427871</v>
      </c>
      <c r="AI352" s="10">
        <v>12.366410844746961</v>
      </c>
      <c r="AJ352" s="10">
        <v>0.010887588201013685</v>
      </c>
      <c r="AK352" s="10">
        <v>0.010529000939518281</v>
      </c>
      <c r="AL352" s="10">
        <v>0.011150558191383018</v>
      </c>
      <c r="AM352" s="10">
        <v>0.010559806632686212</v>
      </c>
      <c r="AN352" s="10">
        <v>0.011181721396030249</v>
      </c>
      <c r="AO352" s="10">
        <v>0.010768595764407021</v>
      </c>
      <c r="AP352" s="10">
        <v>0.010824428246865343</v>
      </c>
      <c r="AQ352" s="10">
        <v>0.0119120793442159</v>
      </c>
      <c r="AR352" s="10">
        <v>0.25366613346203443</v>
      </c>
      <c r="AS352" s="10">
        <v>0.24382285569155165</v>
      </c>
      <c r="AT352" s="10">
        <v>0.26644299771316721</v>
      </c>
      <c r="AU352" s="10">
        <v>0.25367196997837643</v>
      </c>
      <c r="AV352" s="10">
        <v>0.25505595646036461</v>
      </c>
      <c r="AW352" s="10">
        <v>0.26532327500619718</v>
      </c>
      <c r="AX352" s="10">
        <v>0.26688362110040631</v>
      </c>
      <c r="AY352" s="10">
        <v>0.32519074185481878</v>
      </c>
      <c r="AZ352" s="10">
        <v>-0.25970091942863782</v>
      </c>
      <c r="BA352" s="10">
        <v>-0.23697348072116553</v>
      </c>
      <c r="BB352" s="10">
        <v>-0.31307396567420775</v>
      </c>
      <c r="BC352" s="10">
        <v>-0.21911065266169683</v>
      </c>
      <c r="BD352" s="10">
        <v>-0.46875432032916908</v>
      </c>
      <c r="BE352" s="10">
        <v>-0.27248369890726676</v>
      </c>
      <c r="BF352" s="10">
        <v>-0.27648572723560794</v>
      </c>
      <c r="BG352" s="10">
        <v>0</v>
      </c>
    </row>
    <row r="353" x14ac:dyDescent="0.3">
      <c r="A353" s="36">
        <v>12.5</v>
      </c>
      <c r="B353" s="36">
        <v>12.75</v>
      </c>
      <c r="C353" s="37">
        <v>211</v>
      </c>
      <c r="D353" s="2">
        <v>51169128890.48217</v>
      </c>
      <c r="E353" s="2">
        <v>53183917527.522171</v>
      </c>
      <c r="F353" s="2">
        <v>47434318052.599998</v>
      </c>
      <c r="G353" s="2">
        <v>54379803120.682167</v>
      </c>
      <c r="H353" s="2">
        <v>37435180746</v>
      </c>
      <c r="I353" s="2">
        <v>50644992282.800003</v>
      </c>
      <c r="J353" s="2">
        <v>50371944125.686943</v>
      </c>
      <c r="K353" s="2">
        <v>69186072466.568237</v>
      </c>
      <c r="L353" s="10">
        <v>15061513.168724339</v>
      </c>
      <c r="M353" s="10">
        <v>15654561.482169811</v>
      </c>
      <c r="N353" s="10">
        <v>13962180.351512359</v>
      </c>
      <c r="O353" s="10">
        <v>16006567.603833869</v>
      </c>
      <c r="P353" s="10">
        <v>11018957.71933556</v>
      </c>
      <c r="Q353" s="10">
        <v>14907234.78662188</v>
      </c>
      <c r="R353" s="10">
        <v>14826863.701492479</v>
      </c>
      <c r="S353" s="10">
        <v>20364758.28575933</v>
      </c>
      <c r="T353" s="10">
        <v>31738.363316155439</v>
      </c>
      <c r="U353" s="10">
        <v>32988.063968759903</v>
      </c>
      <c r="V353" s="10">
        <v>29421.794989508231</v>
      </c>
      <c r="W353" s="10">
        <v>33729.828627710893</v>
      </c>
      <c r="X353" s="10">
        <v>23219.691112300639</v>
      </c>
      <c r="Y353" s="10">
        <v>31413.260301063689</v>
      </c>
      <c r="Z353" s="10">
        <v>31243.898386933601</v>
      </c>
      <c r="AA353" s="10">
        <v>42913.622959296568</v>
      </c>
      <c r="AB353" s="10">
        <v>9.342112859946484</v>
      </c>
      <c r="AC353" s="10">
        <v>9.709959318236816</v>
      </c>
      <c r="AD353" s="10">
        <v>8.6602364021173059</v>
      </c>
      <c r="AE353" s="10">
        <v>9.9282960071962183</v>
      </c>
      <c r="AF353" s="10">
        <v>6.8346616611383961</v>
      </c>
      <c r="AG353" s="10">
        <v>9.246419549367042</v>
      </c>
      <c r="AH353" s="10">
        <v>9.1965682668601563</v>
      </c>
      <c r="AI353" s="10">
        <v>12.63152434551883</v>
      </c>
      <c r="AJ353" s="10">
        <v>0.010566378459535598</v>
      </c>
      <c r="AK353" s="10">
        <v>0.010304371755376235</v>
      </c>
      <c r="AL353" s="10">
        <v>0.010811176448106783</v>
      </c>
      <c r="AM353" s="10">
        <v>0.010325183061379119</v>
      </c>
      <c r="AN353" s="10">
        <v>0.011063355106378372</v>
      </c>
      <c r="AO353" s="10">
        <v>0.01052559164963441</v>
      </c>
      <c r="AP353" s="10">
        <v>0.010581329491809708</v>
      </c>
      <c r="AQ353" s="10">
        <v>0.01157177330269407</v>
      </c>
      <c r="AR353" s="10">
        <v>0.26423251192157005</v>
      </c>
      <c r="AS353" s="10">
        <v>0.25412722744692789</v>
      </c>
      <c r="AT353" s="10">
        <v>0.27725417416127401</v>
      </c>
      <c r="AU353" s="10">
        <v>0.26399715303975557</v>
      </c>
      <c r="AV353" s="10">
        <v>0.26611931156674296</v>
      </c>
      <c r="AW353" s="10">
        <v>0.27584886665583158</v>
      </c>
      <c r="AX353" s="10">
        <v>0.27746495059221604</v>
      </c>
      <c r="AY353" s="10">
        <v>0.33676251515751282</v>
      </c>
      <c r="AZ353" s="10">
        <v>-0.26041286828056509</v>
      </c>
      <c r="BA353" s="10">
        <v>-0.23129156445148047</v>
      </c>
      <c r="BB353" s="10">
        <v>-0.31439498787099118</v>
      </c>
      <c r="BC353" s="10">
        <v>-0.21400650185831382</v>
      </c>
      <c r="BD353" s="10">
        <v>-0.45892027959689075</v>
      </c>
      <c r="BE353" s="10">
        <v>-0.26798862144873981</v>
      </c>
      <c r="BF353" s="10">
        <v>-0.27193519837352476</v>
      </c>
      <c r="BG353" s="10">
        <v>0</v>
      </c>
    </row>
    <row r="354" x14ac:dyDescent="0.3">
      <c r="A354" s="36">
        <v>12.75</v>
      </c>
      <c r="B354" s="36">
        <v>13</v>
      </c>
      <c r="C354" s="37">
        <v>212</v>
      </c>
      <c r="D354" s="2">
        <v>38134840756.350098</v>
      </c>
      <c r="E354" s="2">
        <v>40903251414.070099</v>
      </c>
      <c r="F354" s="2">
        <v>35576236142.040001</v>
      </c>
      <c r="G354" s="2">
        <v>41766986202.150101</v>
      </c>
      <c r="H354" s="2">
        <v>25377250761.360001</v>
      </c>
      <c r="I354" s="2">
        <v>39208381587.839996</v>
      </c>
      <c r="J354" s="2">
        <v>39303086567.887993</v>
      </c>
      <c r="K354" s="2">
        <v>56146503035.016731</v>
      </c>
      <c r="L354" s="10">
        <v>11224901.00365592</v>
      </c>
      <c r="M354" s="10">
        <v>12039776.192696759</v>
      </c>
      <c r="N354" s="10">
        <v>10471781.731790449</v>
      </c>
      <c r="O354" s="10">
        <v>12294014.50331557</v>
      </c>
      <c r="P354" s="10">
        <v>7469734.2873730063</v>
      </c>
      <c r="Q354" s="10">
        <v>11540895.231450099</v>
      </c>
      <c r="R354" s="10">
        <v>11568771.42037623</v>
      </c>
      <c r="S354" s="10">
        <v>16526591.58317278</v>
      </c>
      <c r="T354" s="10">
        <v>29687.384545952849</v>
      </c>
      <c r="U354" s="10">
        <v>31842.549485593048</v>
      </c>
      <c r="V354" s="10">
        <v>27695.550370706562</v>
      </c>
      <c r="W354" s="10">
        <v>32514.953677950361</v>
      </c>
      <c r="X354" s="10">
        <v>19755.797772568851</v>
      </c>
      <c r="Y354" s="10">
        <v>30523.119502704059</v>
      </c>
      <c r="Z354" s="10">
        <v>30596.84586697723</v>
      </c>
      <c r="AA354" s="10">
        <v>43709.1854443759</v>
      </c>
      <c r="AB354" s="10">
        <v>8.7384120656199613</v>
      </c>
      <c r="AC354" s="10">
        <v>9.3727798147492933</v>
      </c>
      <c r="AD354" s="10">
        <v>8.1521203442072974</v>
      </c>
      <c r="AE354" s="10">
        <v>9.5707004129203277</v>
      </c>
      <c r="AF354" s="10">
        <v>5.815072774583574</v>
      </c>
      <c r="AG354" s="10">
        <v>8.9844086915076637</v>
      </c>
      <c r="AH354" s="10">
        <v>9.0061098740460466</v>
      </c>
      <c r="AI354" s="10">
        <v>12.865696298518291</v>
      </c>
      <c r="AJ354" s="10">
        <v>0.0078748098445871537</v>
      </c>
      <c r="AK354" s="10">
        <v>0.007924995528132802</v>
      </c>
      <c r="AL354" s="10">
        <v>0.0081084957491030282</v>
      </c>
      <c r="AM354" s="10">
        <v>0.0079303666749627934</v>
      </c>
      <c r="AN354" s="10">
        <v>0.0074998312069465807</v>
      </c>
      <c r="AO354" s="10">
        <v>0.0081487111604676057</v>
      </c>
      <c r="AP354" s="10">
        <v>0.0082561615645060579</v>
      </c>
      <c r="AQ354" s="10">
        <v>0.0093908294212565711</v>
      </c>
      <c r="AR354" s="10">
        <v>0.27210732176615721</v>
      </c>
      <c r="AS354" s="10">
        <v>0.2620522229750607</v>
      </c>
      <c r="AT354" s="10">
        <v>0.28536266991037706</v>
      </c>
      <c r="AU354" s="10">
        <v>0.27192751971471835</v>
      </c>
      <c r="AV354" s="10">
        <v>0.27361914277368954</v>
      </c>
      <c r="AW354" s="10">
        <v>0.2839975778162992</v>
      </c>
      <c r="AX354" s="10">
        <v>0.28572111215672208</v>
      </c>
      <c r="AY354" s="10">
        <v>0.3461533445787694</v>
      </c>
      <c r="AZ354" s="10">
        <v>-0.32079757963614131</v>
      </c>
      <c r="BA354" s="10">
        <v>-0.27149066810874956</v>
      </c>
      <c r="BB354" s="10">
        <v>-0.36636773050937343</v>
      </c>
      <c r="BC354" s="10">
        <v>-0.25610707801158328</v>
      </c>
      <c r="BD354" s="10">
        <v>-0.54801725148344427</v>
      </c>
      <c r="BE354" s="10">
        <v>-0.30167722888481552</v>
      </c>
      <c r="BF354" s="10">
        <v>-0.2999904812704729</v>
      </c>
      <c r="BG354" s="10">
        <v>0</v>
      </c>
    </row>
    <row r="355" x14ac:dyDescent="0.3">
      <c r="A355" s="36">
        <v>13</v>
      </c>
      <c r="B355" s="36">
        <v>13.25</v>
      </c>
      <c r="C355" s="37">
        <v>213</v>
      </c>
      <c r="D355" s="2">
        <v>59711799303.28875</v>
      </c>
      <c r="E355" s="2">
        <v>62383145626.768753</v>
      </c>
      <c r="F355" s="2">
        <v>54702115969.959999</v>
      </c>
      <c r="G355" s="2">
        <v>63279341274.528763</v>
      </c>
      <c r="H355" s="2">
        <v>41619602181.800003</v>
      </c>
      <c r="I355" s="2">
        <v>58269657941.199997</v>
      </c>
      <c r="J355" s="2">
        <v>57812780075.733192</v>
      </c>
      <c r="K355" s="2">
        <v>77345248887.262726</v>
      </c>
      <c r="L355" s="10">
        <v>17576028.184095081</v>
      </c>
      <c r="M355" s="10">
        <v>18362332.713832758</v>
      </c>
      <c r="N355" s="10">
        <v>16101439.635645021</v>
      </c>
      <c r="O355" s="10">
        <v>18626125.802422959</v>
      </c>
      <c r="P355" s="10">
        <v>12250632.362335339</v>
      </c>
      <c r="Q355" s="10">
        <v>17151537.25397291</v>
      </c>
      <c r="R355" s="10">
        <v>17017056.325013671</v>
      </c>
      <c r="S355" s="10">
        <v>22766392.743310031</v>
      </c>
      <c r="T355" s="10">
        <v>34405.334194903568</v>
      </c>
      <c r="U355" s="10">
        <v>35944.536899930659</v>
      </c>
      <c r="V355" s="10">
        <v>31518.80537974658</v>
      </c>
      <c r="W355" s="10">
        <v>36460.915758463947</v>
      </c>
      <c r="X355" s="10">
        <v>23980.793391447849</v>
      </c>
      <c r="Y355" s="10">
        <v>33574.386943306963</v>
      </c>
      <c r="Z355" s="10">
        <v>33311.138542973218</v>
      </c>
      <c r="AA355" s="10">
        <v>44565.549311921393</v>
      </c>
      <c r="AB355" s="10">
        <v>10.12712948778165</v>
      </c>
      <c r="AC355" s="10">
        <v>10.58019019672434</v>
      </c>
      <c r="AD355" s="10">
        <v>9.2774864959214529</v>
      </c>
      <c r="AE355" s="10">
        <v>10.732185103545911</v>
      </c>
      <c r="AF355" s="10">
        <v>7.0586903332828221</v>
      </c>
      <c r="AG355" s="10">
        <v>9.8825421116857122</v>
      </c>
      <c r="AH355" s="10">
        <v>9.8050555619975537</v>
      </c>
      <c r="AI355" s="10">
        <v>13.117764995952291</v>
      </c>
      <c r="AJ355" s="10">
        <v>0.012330432110516971</v>
      </c>
      <c r="AK355" s="10">
        <v>0.012086720078026325</v>
      </c>
      <c r="AL355" s="10">
        <v>0.012467644779466195</v>
      </c>
      <c r="AM355" s="10">
        <v>0.012014953073901396</v>
      </c>
      <c r="AN355" s="10">
        <v>0.012299992390784794</v>
      </c>
      <c r="AO355" s="10">
        <v>0.012110232372594201</v>
      </c>
      <c r="AP355" s="10">
        <v>0.012144380873854586</v>
      </c>
      <c r="AQ355" s="10">
        <v>0.012936443047787445</v>
      </c>
      <c r="AR355" s="10">
        <v>0.28443775387667419</v>
      </c>
      <c r="AS355" s="10">
        <v>0.274138943053087</v>
      </c>
      <c r="AT355" s="10">
        <v>0.29783031468984328</v>
      </c>
      <c r="AU355" s="10">
        <v>0.28394247278861973</v>
      </c>
      <c r="AV355" s="10">
        <v>0.28591913516447431</v>
      </c>
      <c r="AW355" s="10">
        <v>0.29610781018889337</v>
      </c>
      <c r="AX355" s="10">
        <v>0.29786549303057669</v>
      </c>
      <c r="AY355" s="10">
        <v>0.35908978762655686</v>
      </c>
      <c r="AZ355" s="10">
        <v>-0.22798361680464985</v>
      </c>
      <c r="BA355" s="10">
        <v>-0.19344566700279819</v>
      </c>
      <c r="BB355" s="10">
        <v>-0.29275402488273095</v>
      </c>
      <c r="BC355" s="10">
        <v>-0.1818587155008865</v>
      </c>
      <c r="BD355" s="10">
        <v>-0.46189839995907045</v>
      </c>
      <c r="BE355" s="10">
        <v>-0.24662912357896771</v>
      </c>
      <c r="BF355" s="10">
        <v>-0.25253611685961175</v>
      </c>
      <c r="BG355" s="10">
        <v>0</v>
      </c>
    </row>
    <row r="356" x14ac:dyDescent="0.3">
      <c r="A356" s="36">
        <v>13.25</v>
      </c>
      <c r="B356" s="36">
        <v>13.5</v>
      </c>
      <c r="C356" s="37">
        <v>214</v>
      </c>
      <c r="D356" s="2">
        <v>33659532980.046291</v>
      </c>
      <c r="E356" s="2">
        <v>36034881646.246277</v>
      </c>
      <c r="F356" s="2">
        <v>30866674390.52</v>
      </c>
      <c r="G356" s="2">
        <v>36976798916.366287</v>
      </c>
      <c r="H356" s="2">
        <v>23273975277.919998</v>
      </c>
      <c r="I356" s="2">
        <v>34183940326.84</v>
      </c>
      <c r="J356" s="2">
        <v>34212573960.554699</v>
      </c>
      <c r="K356" s="2">
        <v>46993235961.51075</v>
      </c>
      <c r="L356" s="10">
        <v>9907604.6480513215</v>
      </c>
      <c r="M356" s="10">
        <v>10606782.96107001</v>
      </c>
      <c r="N356" s="10">
        <v>9085533.2675795816</v>
      </c>
      <c r="O356" s="10">
        <v>10884034.10204849</v>
      </c>
      <c r="P356" s="10">
        <v>6850640.0780678522</v>
      </c>
      <c r="Q356" s="10">
        <v>10061962.72157675</v>
      </c>
      <c r="R356" s="10">
        <v>10070390.96455477</v>
      </c>
      <c r="S356" s="10">
        <v>13832348.87172211</v>
      </c>
      <c r="T356" s="10">
        <v>32530.685657060629</v>
      </c>
      <c r="U356" s="10">
        <v>34826.371721150637</v>
      </c>
      <c r="V356" s="10">
        <v>29831.491793783909</v>
      </c>
      <c r="W356" s="10">
        <v>35736.699700074023</v>
      </c>
      <c r="X356" s="10">
        <v>22493.430737884661</v>
      </c>
      <c r="Y356" s="10">
        <v>33037.505836797303</v>
      </c>
      <c r="Z356" s="10">
        <v>33065.179177902311</v>
      </c>
      <c r="AA356" s="10">
        <v>45417.213244706203</v>
      </c>
      <c r="AB356" s="10">
        <v>9.5753310841019008</v>
      </c>
      <c r="AC356" s="10">
        <v>10.251060896887131</v>
      </c>
      <c r="AD356" s="10">
        <v>8.7808296962886683</v>
      </c>
      <c r="AE356" s="10">
        <v>10.519013804034691</v>
      </c>
      <c r="AF356" s="10">
        <v>6.6208886219959702</v>
      </c>
      <c r="AG356" s="10">
        <v>9.7245124162214509</v>
      </c>
      <c r="AH356" s="10">
        <v>9.7326579993203524</v>
      </c>
      <c r="AI356" s="10">
        <v>13.368450278604261</v>
      </c>
      <c r="AJ356" s="10">
        <v>0.0069506628693955441</v>
      </c>
      <c r="AK356" s="10">
        <v>0.0069817500083883943</v>
      </c>
      <c r="AL356" s="10">
        <v>0.007035097728866355</v>
      </c>
      <c r="AM356" s="10">
        <v>0.007020845900967976</v>
      </c>
      <c r="AN356" s="10">
        <v>0.0068782425543441016</v>
      </c>
      <c r="AO356" s="10">
        <v>0.007104477276778755</v>
      </c>
      <c r="AP356" s="10">
        <v>0.007186828384789911</v>
      </c>
      <c r="AQ356" s="10">
        <v>0.0078598922285895486</v>
      </c>
      <c r="AR356" s="10">
        <v>0.29138841674606974</v>
      </c>
      <c r="AS356" s="10">
        <v>0.28112069306147541</v>
      </c>
      <c r="AT356" s="10">
        <v>0.30486541241870962</v>
      </c>
      <c r="AU356" s="10">
        <v>0.29096331868958769</v>
      </c>
      <c r="AV356" s="10">
        <v>0.29279737771881842</v>
      </c>
      <c r="AW356" s="10">
        <v>0.30321228746567214</v>
      </c>
      <c r="AX356" s="10">
        <v>0.30505232141536659</v>
      </c>
      <c r="AY356" s="10">
        <v>0.36694967985514643</v>
      </c>
      <c r="AZ356" s="10">
        <v>-0.28373664227731132</v>
      </c>
      <c r="BA356" s="10">
        <v>-0.23319003450283315</v>
      </c>
      <c r="BB356" s="10">
        <v>-0.34316771852440675</v>
      </c>
      <c r="BC356" s="10">
        <v>-0.21314635692141537</v>
      </c>
      <c r="BD356" s="10">
        <v>-0.50473776062192721</v>
      </c>
      <c r="BE356" s="10">
        <v>-0.27257743316851069</v>
      </c>
      <c r="BF356" s="10">
        <v>-0.27196811922941211</v>
      </c>
      <c r="BG356" s="10">
        <v>0</v>
      </c>
    </row>
    <row r="357" x14ac:dyDescent="0.3">
      <c r="A357" s="36">
        <v>13.5</v>
      </c>
      <c r="B357" s="36">
        <v>13.75</v>
      </c>
      <c r="C357" s="37">
        <v>215</v>
      </c>
      <c r="D357" s="2">
        <v>38428577470.912849</v>
      </c>
      <c r="E357" s="2">
        <v>39687939492.59285</v>
      </c>
      <c r="F357" s="2">
        <v>35533396671.559998</v>
      </c>
      <c r="G357" s="2">
        <v>40337948217.912849</v>
      </c>
      <c r="H357" s="2">
        <v>26317096414.720001</v>
      </c>
      <c r="I357" s="2">
        <v>37442767418.559998</v>
      </c>
      <c r="J357" s="2">
        <v>37296031354.868797</v>
      </c>
      <c r="K357" s="2">
        <v>49298244924.115807</v>
      </c>
      <c r="L357" s="10">
        <v>11311361.717184849</v>
      </c>
      <c r="M357" s="10">
        <v>11682051.976820139</v>
      </c>
      <c r="N357" s="10">
        <v>10459172.03405343</v>
      </c>
      <c r="O357" s="10">
        <v>11873380.521754861</v>
      </c>
      <c r="P357" s="10">
        <v>7746375.6528132344</v>
      </c>
      <c r="Q357" s="10">
        <v>11021190.83862344</v>
      </c>
      <c r="R357" s="10">
        <v>10977999.422167201</v>
      </c>
      <c r="S357" s="10">
        <v>14510822.85783606</v>
      </c>
      <c r="T357" s="10">
        <v>36087.068059849516</v>
      </c>
      <c r="U357" s="10">
        <v>37269.695312257048</v>
      </c>
      <c r="V357" s="10">
        <v>33368.294859595168</v>
      </c>
      <c r="W357" s="10">
        <v>37880.098055576753</v>
      </c>
      <c r="X357" s="10">
        <v>24713.55725239815</v>
      </c>
      <c r="Y357" s="10">
        <v>35161.324855322397</v>
      </c>
      <c r="Z357" s="10">
        <v>35023.529634532177</v>
      </c>
      <c r="AA357" s="10">
        <v>46294.430782775416</v>
      </c>
      <c r="AB357" s="10">
        <v>10.62214390960982</v>
      </c>
      <c r="AC357" s="10">
        <v>10.97024746974569</v>
      </c>
      <c r="AD357" s="10">
        <v>9.8218793898434367</v>
      </c>
      <c r="AE357" s="10">
        <v>11.149918086699371</v>
      </c>
      <c r="AF357" s="10">
        <v>7.2743776584450286</v>
      </c>
      <c r="AG357" s="10">
        <v>10.349653566932989</v>
      </c>
      <c r="AH357" s="10">
        <v>10.30909386663086</v>
      </c>
      <c r="AI357" s="10">
        <v>13.62665720508417</v>
      </c>
      <c r="AJ357" s="10">
        <v>0.0079354662083132889</v>
      </c>
      <c r="AK357" s="10">
        <v>0.0076895291236288152</v>
      </c>
      <c r="AL357" s="10">
        <v>0.0080987318251484527</v>
      </c>
      <c r="AM357" s="10">
        <v>0.0076590328719299159</v>
      </c>
      <c r="AN357" s="10">
        <v>0.0077775872108205276</v>
      </c>
      <c r="AO357" s="10">
        <v>0.0077817620719402248</v>
      </c>
      <c r="AP357" s="10">
        <v>0.0078345516209982272</v>
      </c>
      <c r="AQ357" s="10">
        <v>0.0082454183933943579</v>
      </c>
      <c r="AR357" s="10">
        <v>0.29932388295438306</v>
      </c>
      <c r="AS357" s="10">
        <v>0.28881022218510422</v>
      </c>
      <c r="AT357" s="10">
        <v>0.3129641442438581</v>
      </c>
      <c r="AU357" s="10">
        <v>0.29862235156151762</v>
      </c>
      <c r="AV357" s="10">
        <v>0.30057496492963892</v>
      </c>
      <c r="AW357" s="10">
        <v>0.31099404953761234</v>
      </c>
      <c r="AX357" s="10">
        <v>0.31288687303636481</v>
      </c>
      <c r="AY357" s="10">
        <v>0.3751950982485408</v>
      </c>
      <c r="AZ357" s="10">
        <v>-0.22048791939620782</v>
      </c>
      <c r="BA357" s="10">
        <v>-0.1949421413747281</v>
      </c>
      <c r="BB357" s="10">
        <v>-0.27921578696653138</v>
      </c>
      <c r="BC357" s="10">
        <v>-0.18175691081894363</v>
      </c>
      <c r="BD357" s="10">
        <v>-0.4661656524440253</v>
      </c>
      <c r="BE357" s="10">
        <v>-0.24048477838926718</v>
      </c>
      <c r="BF357" s="10">
        <v>-0.24346127509654492</v>
      </c>
      <c r="BG357" s="10">
        <v>0</v>
      </c>
    </row>
    <row r="358" x14ac:dyDescent="0.3">
      <c r="A358" s="36">
        <v>13.75</v>
      </c>
      <c r="B358" s="36">
        <v>14</v>
      </c>
      <c r="C358" s="37">
        <v>216</v>
      </c>
      <c r="D358" s="2">
        <v>56716211681.353897</v>
      </c>
      <c r="E358" s="2">
        <v>58170128737.953903</v>
      </c>
      <c r="F358" s="2">
        <v>51718120527.360001</v>
      </c>
      <c r="G358" s="2">
        <v>58801960237.113907</v>
      </c>
      <c r="H358" s="2">
        <v>41532751237.400002</v>
      </c>
      <c r="I358" s="2">
        <v>53803869083.120003</v>
      </c>
      <c r="J358" s="2">
        <v>53915473099.400543</v>
      </c>
      <c r="K358" s="2">
        <v>69292977959.073105</v>
      </c>
      <c r="L358" s="10">
        <v>16694283.9880505</v>
      </c>
      <c r="M358" s="10">
        <v>17122241.066254489</v>
      </c>
      <c r="N358" s="10">
        <v>15223107.57042018</v>
      </c>
      <c r="O358" s="10">
        <v>17308219.187269229</v>
      </c>
      <c r="P358" s="10">
        <v>12225067.99039544</v>
      </c>
      <c r="Q358" s="10">
        <v>15837042.769638911</v>
      </c>
      <c r="R358" s="10">
        <v>15869893.150275441</v>
      </c>
      <c r="S358" s="10">
        <v>20396225.666933969</v>
      </c>
      <c r="T358" s="10">
        <v>38607.854065466126</v>
      </c>
      <c r="U358" s="10">
        <v>39597.56434195413</v>
      </c>
      <c r="V358" s="10">
        <v>35205.553944234067</v>
      </c>
      <c r="W358" s="10">
        <v>40027.664618231123</v>
      </c>
      <c r="X358" s="10">
        <v>28272.170357915718</v>
      </c>
      <c r="Y358" s="10">
        <v>36625.364496999049</v>
      </c>
      <c r="Z358" s="10">
        <v>36701.335572039927</v>
      </c>
      <c r="AA358" s="10">
        <v>47169.109175269114</v>
      </c>
      <c r="AB358" s="10">
        <v>11.36413136263821</v>
      </c>
      <c r="AC358" s="10">
        <v>11.655450263033231</v>
      </c>
      <c r="AD358" s="10">
        <v>10.36267229559866</v>
      </c>
      <c r="AE358" s="10">
        <v>11.782049271370511</v>
      </c>
      <c r="AF358" s="10">
        <v>8.3218470860732463</v>
      </c>
      <c r="AG358" s="10">
        <v>10.78059020433095</v>
      </c>
      <c r="AH358" s="10">
        <v>10.8029521122231</v>
      </c>
      <c r="AI358" s="10">
        <v>13.884116740014671</v>
      </c>
      <c r="AJ358" s="10">
        <v>0.011711845997983961</v>
      </c>
      <c r="AK358" s="10">
        <v>0.011270449027448653</v>
      </c>
      <c r="AL358" s="10">
        <v>0.011787535892594007</v>
      </c>
      <c r="AM358" s="10">
        <v>0.011164825339082998</v>
      </c>
      <c r="AN358" s="10">
        <v>0.012274325015335454</v>
      </c>
      <c r="AO358" s="10">
        <v>0.011182103691062126</v>
      </c>
      <c r="AP358" s="10">
        <v>0.011325697180717657</v>
      </c>
      <c r="AQ358" s="10">
        <v>0.011589653868535945</v>
      </c>
      <c r="AR358" s="10">
        <v>0.31103572895236703</v>
      </c>
      <c r="AS358" s="10">
        <v>0.30008067121255289</v>
      </c>
      <c r="AT358" s="10">
        <v>0.32475168013645211</v>
      </c>
      <c r="AU358" s="10">
        <v>0.30978717690060059</v>
      </c>
      <c r="AV358" s="10">
        <v>0.31284928994497435</v>
      </c>
      <c r="AW358" s="10">
        <v>0.32217615322867449</v>
      </c>
      <c r="AX358" s="10">
        <v>0.32421257021708244</v>
      </c>
      <c r="AY358" s="10">
        <v>0.38678475211707675</v>
      </c>
      <c r="AZ358" s="10">
        <v>-0.18150131006272374</v>
      </c>
      <c r="BA358" s="10">
        <v>-0.16051913987141309</v>
      </c>
      <c r="BB358" s="10">
        <v>-0.25363114632038819</v>
      </c>
      <c r="BC358" s="10">
        <v>-0.15140087828460147</v>
      </c>
      <c r="BD358" s="10">
        <v>-0.40062106636648342</v>
      </c>
      <c r="BE358" s="10">
        <v>-0.22353071454226603</v>
      </c>
      <c r="BF358" s="10">
        <v>-0.22192010377667792</v>
      </c>
      <c r="BG358" s="10">
        <v>0</v>
      </c>
    </row>
    <row r="359" x14ac:dyDescent="0.3">
      <c r="A359" s="36">
        <v>14</v>
      </c>
      <c r="B359" s="36">
        <v>14.25</v>
      </c>
      <c r="C359" s="37">
        <v>217</v>
      </c>
      <c r="D359" s="2">
        <v>32640297213.39505</v>
      </c>
      <c r="E359" s="2">
        <v>33590469927.275051</v>
      </c>
      <c r="F359" s="2">
        <v>30135758196.599998</v>
      </c>
      <c r="G359" s="2">
        <v>34101896846.23505</v>
      </c>
      <c r="H359" s="2">
        <v>24719080588.32</v>
      </c>
      <c r="I359" s="2">
        <v>31597357829.439999</v>
      </c>
      <c r="J359" s="2">
        <v>31366022713.252769</v>
      </c>
      <c r="K359" s="2">
        <v>40558363089.873283</v>
      </c>
      <c r="L359" s="10">
        <v>9607594.9888228271</v>
      </c>
      <c r="M359" s="10">
        <v>9887276.100324573</v>
      </c>
      <c r="N359" s="10">
        <v>8870389.7988775447</v>
      </c>
      <c r="O359" s="10">
        <v>10037813.41533814</v>
      </c>
      <c r="P359" s="10">
        <v>7276003.4394291118</v>
      </c>
      <c r="Q359" s="10">
        <v>9300608.2253928538</v>
      </c>
      <c r="R359" s="10">
        <v>9232515.2761011086</v>
      </c>
      <c r="S359" s="10">
        <v>11938259.122751171</v>
      </c>
      <c r="T359" s="10">
        <v>38604.773291742567</v>
      </c>
      <c r="U359" s="10">
        <v>39728.574400768128</v>
      </c>
      <c r="V359" s="10">
        <v>35642.571069392157</v>
      </c>
      <c r="W359" s="10">
        <v>40333.456155755419</v>
      </c>
      <c r="X359" s="10">
        <v>29236.084949030101</v>
      </c>
      <c r="Y359" s="10">
        <v>37371.253933405009</v>
      </c>
      <c r="Z359" s="10">
        <v>37097.646139442833</v>
      </c>
      <c r="AA359" s="10">
        <v>47969.73513850788</v>
      </c>
      <c r="AB359" s="10">
        <v>11.3632245441128</v>
      </c>
      <c r="AC359" s="10">
        <v>11.69401276680939</v>
      </c>
      <c r="AD359" s="10">
        <v>10.49130726219374</v>
      </c>
      <c r="AE359" s="10">
        <v>11.87205829378644</v>
      </c>
      <c r="AF359" s="10">
        <v>8.6055730869334113</v>
      </c>
      <c r="AG359" s="10">
        <v>11.000141011867379</v>
      </c>
      <c r="AH359" s="10">
        <v>10.919605198943</v>
      </c>
      <c r="AI359" s="10">
        <v>14.119779115943571</v>
      </c>
      <c r="AJ359" s="10">
        <v>0.0067401916129279519</v>
      </c>
      <c r="AK359" s="10">
        <v>0.0065081458015820203</v>
      </c>
      <c r="AL359" s="10">
        <v>0.0068685081315944989</v>
      </c>
      <c r="AM359" s="10">
        <v>0.0064749834951816406</v>
      </c>
      <c r="AN359" s="10">
        <v>0.007305319782140756</v>
      </c>
      <c r="AO359" s="10">
        <v>0.0065669056451414416</v>
      </c>
      <c r="AP359" s="10">
        <v>0.0065888705893181274</v>
      </c>
      <c r="AQ359" s="10">
        <v>0.0067836222880140601</v>
      </c>
      <c r="AR359" s="10">
        <v>0.31777592056529497</v>
      </c>
      <c r="AS359" s="10">
        <v>0.30658881701413493</v>
      </c>
      <c r="AT359" s="10">
        <v>0.33162018826804662</v>
      </c>
      <c r="AU359" s="10">
        <v>0.31626216039578225</v>
      </c>
      <c r="AV359" s="10">
        <v>0.32015460972711512</v>
      </c>
      <c r="AW359" s="10">
        <v>0.32874305887381594</v>
      </c>
      <c r="AX359" s="10">
        <v>0.33080144080640056</v>
      </c>
      <c r="AY359" s="10">
        <v>0.39356837440509079</v>
      </c>
      <c r="AZ359" s="10">
        <v>-0.19522646559804668</v>
      </c>
      <c r="BA359" s="10">
        <v>-0.17179917116373944</v>
      </c>
      <c r="BB359" s="10">
        <v>-0.25697794731453616</v>
      </c>
      <c r="BC359" s="10">
        <v>-0.15918951732177522</v>
      </c>
      <c r="BD359" s="10">
        <v>-0.3905306155096796</v>
      </c>
      <c r="BE359" s="10">
        <v>-0.2209409990382647</v>
      </c>
      <c r="BF359" s="10">
        <v>-0.2266447577347046</v>
      </c>
      <c r="BG359" s="10">
        <v>0</v>
      </c>
    </row>
    <row r="360" x14ac:dyDescent="0.3">
      <c r="A360" s="36">
        <v>14.25</v>
      </c>
      <c r="B360" s="36">
        <v>14.5</v>
      </c>
      <c r="C360" s="37">
        <v>218</v>
      </c>
      <c r="D360" s="2">
        <v>32997614602.136002</v>
      </c>
      <c r="E360" s="2">
        <v>34422324508.456001</v>
      </c>
      <c r="F360" s="2">
        <v>30299244783.599998</v>
      </c>
      <c r="G360" s="2">
        <v>35283220443.655998</v>
      </c>
      <c r="H360" s="2">
        <v>23665749679.32</v>
      </c>
      <c r="I360" s="2">
        <v>32584850625.119999</v>
      </c>
      <c r="J360" s="2">
        <v>32355711684.500771</v>
      </c>
      <c r="K360" s="2">
        <v>43369322533.757912</v>
      </c>
      <c r="L360" s="10">
        <v>9712770.5247881655</v>
      </c>
      <c r="M360" s="10">
        <v>10132130.546757231</v>
      </c>
      <c r="N360" s="10">
        <v>8918511.6926131304</v>
      </c>
      <c r="O360" s="10">
        <v>10385533.247683959</v>
      </c>
      <c r="P360" s="10">
        <v>6965957.9549557809</v>
      </c>
      <c r="Q360" s="10">
        <v>9591274.4155089278</v>
      </c>
      <c r="R360" s="10">
        <v>9523827.9053486567</v>
      </c>
      <c r="S360" s="10">
        <v>12765658.447282059</v>
      </c>
      <c r="T360" s="10">
        <v>37134.008998486403</v>
      </c>
      <c r="U360" s="10">
        <v>38737.312483281174</v>
      </c>
      <c r="V360" s="10">
        <v>34097.386796217463</v>
      </c>
      <c r="W360" s="10">
        <v>39706.125465368903</v>
      </c>
      <c r="X360" s="10">
        <v>26632.354251780031</v>
      </c>
      <c r="Y360" s="10">
        <v>36669.50326309997</v>
      </c>
      <c r="Z360" s="10">
        <v>36411.640760447808</v>
      </c>
      <c r="AA360" s="10">
        <v>48805.85559425789</v>
      </c>
      <c r="AB360" s="10">
        <v>10.930308521282321</v>
      </c>
      <c r="AC360" s="10">
        <v>11.40223714452277</v>
      </c>
      <c r="AD360" s="10">
        <v>10.03648589268523</v>
      </c>
      <c r="AE360" s="10">
        <v>11.68740497528605</v>
      </c>
      <c r="AF360" s="10">
        <v>7.8391710583122398</v>
      </c>
      <c r="AG360" s="10">
        <v>10.793582346688961</v>
      </c>
      <c r="AH360" s="10">
        <v>10.717681123360959</v>
      </c>
      <c r="AI360" s="10">
        <v>14.36588921255812</v>
      </c>
      <c r="AJ360" s="10">
        <v>0.0068139773278986081</v>
      </c>
      <c r="AK360" s="10">
        <v>0.0066693174348387372</v>
      </c>
      <c r="AL360" s="10">
        <v>0.0069057698107230104</v>
      </c>
      <c r="AM360" s="10">
        <v>0.0066992833583317379</v>
      </c>
      <c r="AN360" s="10">
        <v>0.0069940250679557175</v>
      </c>
      <c r="AO360" s="10">
        <v>0.0067721371094142382</v>
      </c>
      <c r="AP360" s="10">
        <v>0.0067967685627029787</v>
      </c>
      <c r="AQ360" s="10">
        <v>0.007253771615588882</v>
      </c>
      <c r="AR360" s="10">
        <v>0.32458989789319359</v>
      </c>
      <c r="AS360" s="10">
        <v>0.31325813444897366</v>
      </c>
      <c r="AT360" s="10">
        <v>0.33852595807876962</v>
      </c>
      <c r="AU360" s="10">
        <v>0.32296144375411401</v>
      </c>
      <c r="AV360" s="10">
        <v>0.32714863479507084</v>
      </c>
      <c r="AW360" s="10">
        <v>0.33551519598323015</v>
      </c>
      <c r="AX360" s="10">
        <v>0.33759820936910356</v>
      </c>
      <c r="AY360" s="10">
        <v>0.40082214602067967</v>
      </c>
      <c r="AZ360" s="10">
        <v>-0.23914848850933179</v>
      </c>
      <c r="BA360" s="10">
        <v>-0.20629785070628492</v>
      </c>
      <c r="BB360" s="10">
        <v>-0.30136688761933961</v>
      </c>
      <c r="BC360" s="10">
        <v>-0.18644750753964012</v>
      </c>
      <c r="BD360" s="10">
        <v>-0.45432051282565</v>
      </c>
      <c r="BE360" s="10">
        <v>-0.24866590664964783</v>
      </c>
      <c r="BF360" s="10">
        <v>-0.25394934035882943</v>
      </c>
      <c r="BG360" s="10">
        <v>0</v>
      </c>
    </row>
    <row r="361" x14ac:dyDescent="0.3">
      <c r="A361" s="36">
        <v>14.5</v>
      </c>
      <c r="B361" s="36">
        <v>14.75</v>
      </c>
      <c r="C361" s="37">
        <v>219</v>
      </c>
      <c r="D361" s="2">
        <v>52019438627.257446</v>
      </c>
      <c r="E361" s="2">
        <v>53745581788.057442</v>
      </c>
      <c r="F361" s="2">
        <v>46874149919.800003</v>
      </c>
      <c r="G361" s="2">
        <v>54900095819.737442</v>
      </c>
      <c r="H361" s="2">
        <v>36542673895.440002</v>
      </c>
      <c r="I361" s="2">
        <v>49754807112.279999</v>
      </c>
      <c r="J361" s="2">
        <v>49694310370.359428</v>
      </c>
      <c r="K361" s="2">
        <v>62066494649.192009</v>
      </c>
      <c r="L361" s="10">
        <v>15311799.84695461</v>
      </c>
      <c r="M361" s="10">
        <v>15819886.040939599</v>
      </c>
      <c r="N361" s="10">
        <v>13797296.174435111</v>
      </c>
      <c r="O361" s="10">
        <v>16159714.540440589</v>
      </c>
      <c r="P361" s="10">
        <v>10756250.419556091</v>
      </c>
      <c r="Q361" s="10">
        <v>14645210.86792109</v>
      </c>
      <c r="R361" s="10">
        <v>14627403.793717191</v>
      </c>
      <c r="S361" s="10">
        <v>18269127.240687631</v>
      </c>
      <c r="T361" s="10">
        <v>41625.80750077415</v>
      </c>
      <c r="U361" s="10">
        <v>43007.062370614083</v>
      </c>
      <c r="V361" s="10">
        <v>37508.562045528022</v>
      </c>
      <c r="W361" s="10">
        <v>43930.901229852992</v>
      </c>
      <c r="X361" s="10">
        <v>29241.344183558831</v>
      </c>
      <c r="Y361" s="10">
        <v>39813.655774606857</v>
      </c>
      <c r="Z361" s="10">
        <v>39765.246453013562</v>
      </c>
      <c r="AA361" s="10">
        <v>49665.433282114318</v>
      </c>
      <c r="AB361" s="10">
        <v>12.252458883432571</v>
      </c>
      <c r="AC361" s="10">
        <v>12.65902801725513</v>
      </c>
      <c r="AD361" s="10">
        <v>11.04055733287491</v>
      </c>
      <c r="AE361" s="10">
        <v>12.93095782035941</v>
      </c>
      <c r="AF361" s="10">
        <v>8.607121130291377</v>
      </c>
      <c r="AG361" s="10">
        <v>11.719056269801751</v>
      </c>
      <c r="AH361" s="10">
        <v>11.704807099443061</v>
      </c>
      <c r="AI361" s="10">
        <v>14.61890389046871</v>
      </c>
      <c r="AJ361" s="10">
        <v>0.010741966644861671</v>
      </c>
      <c r="AK361" s="10">
        <v>0.010413194076320699</v>
      </c>
      <c r="AL361" s="10">
        <v>0.010683503556982013</v>
      </c>
      <c r="AM361" s="10">
        <v>0.010423971895743279</v>
      </c>
      <c r="AN361" s="10">
        <v>0.010799589311052921</v>
      </c>
      <c r="AO361" s="10">
        <v>0.01034058371153199</v>
      </c>
      <c r="AP361" s="10">
        <v>0.010438983069324968</v>
      </c>
      <c r="AQ361" s="10">
        <v>0.010380982474765842</v>
      </c>
      <c r="AR361" s="10">
        <v>0.33533186453805525</v>
      </c>
      <c r="AS361" s="10">
        <v>0.32367132852529434</v>
      </c>
      <c r="AT361" s="10">
        <v>0.34920946163575162</v>
      </c>
      <c r="AU361" s="10">
        <v>0.3333854156498573</v>
      </c>
      <c r="AV361" s="10">
        <v>0.33794822410612374</v>
      </c>
      <c r="AW361" s="10">
        <v>0.34585577969476217</v>
      </c>
      <c r="AX361" s="10">
        <v>0.34803719243842851</v>
      </c>
      <c r="AY361" s="10">
        <v>0.41120312849544549</v>
      </c>
      <c r="AZ361" s="10">
        <v>-0.16187567992556762</v>
      </c>
      <c r="BA361" s="10">
        <v>-0.13406448854837794</v>
      </c>
      <c r="BB361" s="10">
        <v>-0.24477529809378051</v>
      </c>
      <c r="BC361" s="10">
        <v>-0.11546324421831766</v>
      </c>
      <c r="BD361" s="10">
        <v>-0.41123348270296234</v>
      </c>
      <c r="BE361" s="10">
        <v>-0.19836286238653056</v>
      </c>
      <c r="BF361" s="10">
        <v>-0.1993375709190891</v>
      </c>
      <c r="BG361" s="10">
        <v>0</v>
      </c>
    </row>
    <row r="362" x14ac:dyDescent="0.3">
      <c r="A362" s="36">
        <v>14.75</v>
      </c>
      <c r="B362" s="36">
        <v>15</v>
      </c>
      <c r="C362" s="37">
        <v>220</v>
      </c>
      <c r="D362" s="2">
        <v>34007425560.718208</v>
      </c>
      <c r="E362" s="2">
        <v>37527832574.398209</v>
      </c>
      <c r="F362" s="2">
        <v>31825123307</v>
      </c>
      <c r="G362" s="2">
        <v>38402752303.198212</v>
      </c>
      <c r="H362" s="2">
        <v>22188424720.040001</v>
      </c>
      <c r="I362" s="2">
        <v>36220450049.480003</v>
      </c>
      <c r="J362" s="2">
        <v>35950233499.071747</v>
      </c>
      <c r="K362" s="2">
        <v>45094980734.278778</v>
      </c>
      <c r="L362" s="10">
        <v>10010006.01384956</v>
      </c>
      <c r="M362" s="10">
        <v>11046229.56788535</v>
      </c>
      <c r="N362" s="10">
        <v>9367650.4599204939</v>
      </c>
      <c r="O362" s="10">
        <v>11303760.13959202</v>
      </c>
      <c r="P362" s="10">
        <v>6531110.8154567992</v>
      </c>
      <c r="Q362" s="10">
        <v>10661404.58566295</v>
      </c>
      <c r="R362" s="10">
        <v>10581866.97733094</v>
      </c>
      <c r="S362" s="10">
        <v>13273601.89434544</v>
      </c>
      <c r="T362" s="10">
        <v>38086.915029531308</v>
      </c>
      <c r="U362" s="10">
        <v>42029.625793096813</v>
      </c>
      <c r="V362" s="10">
        <v>35642.826447826723</v>
      </c>
      <c r="W362" s="10">
        <v>43009.49982998825</v>
      </c>
      <c r="X362" s="10">
        <v>24850.12120198457</v>
      </c>
      <c r="Y362" s="10">
        <v>40565.411248283657</v>
      </c>
      <c r="Z362" s="10">
        <v>40262.779848661943</v>
      </c>
      <c r="AA362" s="10">
        <v>50504.519856061532</v>
      </c>
      <c r="AB362" s="10">
        <v>11.210794178285751</v>
      </c>
      <c r="AC362" s="10">
        <v>12.37132185138746</v>
      </c>
      <c r="AD362" s="10">
        <v>10.491382432237449</v>
      </c>
      <c r="AE362" s="10">
        <v>12.65974547770948</v>
      </c>
      <c r="AF362" s="10">
        <v>7.3145749369539352</v>
      </c>
      <c r="AG362" s="10">
        <v>11.94033373166118</v>
      </c>
      <c r="AH362" s="10">
        <v>11.851254888430759</v>
      </c>
      <c r="AI362" s="10">
        <v>14.86588705702319</v>
      </c>
      <c r="AJ362" s="10">
        <v>0.0070225023700935469</v>
      </c>
      <c r="AK362" s="10">
        <v>0.0072710089064048945</v>
      </c>
      <c r="AL362" s="10">
        <v>0.0072535463284872379</v>
      </c>
      <c r="AM362" s="10">
        <v>0.007291594026395328</v>
      </c>
      <c r="AN362" s="10">
        <v>0.0065574258501523682</v>
      </c>
      <c r="AO362" s="10">
        <v>0.0075277268176479478</v>
      </c>
      <c r="AP362" s="10">
        <v>0.007551848009121993</v>
      </c>
      <c r="AQ362" s="10">
        <v>0.0075423979934485545</v>
      </c>
      <c r="AR362" s="10">
        <v>0.3423543669081488</v>
      </c>
      <c r="AS362" s="10">
        <v>0.33094233743169926</v>
      </c>
      <c r="AT362" s="10">
        <v>0.35646300796423885</v>
      </c>
      <c r="AU362" s="10">
        <v>0.34067700967625264</v>
      </c>
      <c r="AV362" s="10">
        <v>0.34450564995627608</v>
      </c>
      <c r="AW362" s="10">
        <v>0.35338350651241013</v>
      </c>
      <c r="AX362" s="10">
        <v>0.35558904044755052</v>
      </c>
      <c r="AY362" s="10">
        <v>0.41874552648889407</v>
      </c>
      <c r="AZ362" s="10">
        <v>-0.24587115889667976</v>
      </c>
      <c r="BA362" s="10">
        <v>-0.16780466554514861</v>
      </c>
      <c r="BB362" s="10">
        <v>-0.29426462127727993</v>
      </c>
      <c r="BC362" s="10">
        <v>-0.14840295576384399</v>
      </c>
      <c r="BD362" s="10">
        <v>-0.50796243043577682</v>
      </c>
      <c r="BE362" s="10">
        <v>-0.19679641814444404</v>
      </c>
      <c r="BF362" s="10">
        <v>-0.20278858281572987</v>
      </c>
      <c r="BG362" s="10">
        <v>0</v>
      </c>
    </row>
    <row r="363" x14ac:dyDescent="0.3">
      <c r="A363" s="36">
        <v>15</v>
      </c>
      <c r="B363" s="36">
        <v>15.25</v>
      </c>
      <c r="C363" s="37">
        <v>221</v>
      </c>
      <c r="D363" s="2">
        <v>35584620599.67231</v>
      </c>
      <c r="E363" s="2">
        <v>38153204960.152313</v>
      </c>
      <c r="F363" s="2">
        <v>33270059700.639999</v>
      </c>
      <c r="G363" s="2">
        <v>38918513809.872307</v>
      </c>
      <c r="H363" s="2">
        <v>22394240316.919998</v>
      </c>
      <c r="I363" s="2">
        <v>36603952910.839996</v>
      </c>
      <c r="J363" s="2">
        <v>36231245016.078087</v>
      </c>
      <c r="K363" s="2">
        <v>45959130205.437157</v>
      </c>
      <c r="L363" s="10">
        <v>10474249.677244671</v>
      </c>
      <c r="M363" s="10">
        <v>11230306.464006679</v>
      </c>
      <c r="N363" s="10">
        <v>9792964.1010293234</v>
      </c>
      <c r="O363" s="10">
        <v>11455573.33034067</v>
      </c>
      <c r="P363" s="10">
        <v>6591692.154048115</v>
      </c>
      <c r="Q363" s="10">
        <v>10774287.754125319</v>
      </c>
      <c r="R363" s="10">
        <v>10664582.05878197</v>
      </c>
      <c r="S363" s="10">
        <v>13527962.265956519</v>
      </c>
      <c r="T363" s="10">
        <v>39781.399076664064</v>
      </c>
      <c r="U363" s="10">
        <v>42652.917102832747</v>
      </c>
      <c r="V363" s="10">
        <v>37193.863527317932</v>
      </c>
      <c r="W363" s="10">
        <v>43508.484936760833</v>
      </c>
      <c r="X363" s="10">
        <v>25035.371912165851</v>
      </c>
      <c r="Y363" s="10">
        <v>40920.949387414686</v>
      </c>
      <c r="Z363" s="10">
        <v>40504.28507427367</v>
      </c>
      <c r="AA363" s="10">
        <v>51379.457448415167</v>
      </c>
      <c r="AB363" s="10">
        <v>11.70956158635923</v>
      </c>
      <c r="AC363" s="10">
        <v>12.554786187660071</v>
      </c>
      <c r="AD363" s="10">
        <v>10.947926561568559</v>
      </c>
      <c r="AE363" s="10">
        <v>12.806620574464359</v>
      </c>
      <c r="AF363" s="10">
        <v>7.3691030493414393</v>
      </c>
      <c r="AG363" s="10">
        <v>12.044985549673701</v>
      </c>
      <c r="AH363" s="10">
        <v>11.9223413855969</v>
      </c>
      <c r="AI363" s="10">
        <v>15.12342288682501</v>
      </c>
      <c r="AJ363" s="10">
        <v>0.0073481917075407374</v>
      </c>
      <c r="AK363" s="10">
        <v>0.0073921746619177737</v>
      </c>
      <c r="AL363" s="10">
        <v>0.0075828746070262156</v>
      </c>
      <c r="AM363" s="10">
        <v>0.0073895225157759262</v>
      </c>
      <c r="AN363" s="10">
        <v>0.0066182512819878466</v>
      </c>
      <c r="AO363" s="10">
        <v>0.007607430542205776</v>
      </c>
      <c r="AP363" s="10">
        <v>0.0076108783980428181</v>
      </c>
      <c r="AQ363" s="10">
        <v>0.0076869320220960078</v>
      </c>
      <c r="AR363" s="10">
        <v>0.34970255861568955</v>
      </c>
      <c r="AS363" s="10">
        <v>0.33833451209361703</v>
      </c>
      <c r="AT363" s="10">
        <v>0.36404588257126508</v>
      </c>
      <c r="AU363" s="10">
        <v>0.34806653219202854</v>
      </c>
      <c r="AV363" s="10">
        <v>0.35112390123826392</v>
      </c>
      <c r="AW363" s="10">
        <v>0.36099093705461588</v>
      </c>
      <c r="AX363" s="10">
        <v>0.36319991884559333</v>
      </c>
      <c r="AY363" s="10">
        <v>0.4264324585109901</v>
      </c>
      <c r="AZ363" s="10">
        <v>-0.22573337570556329</v>
      </c>
      <c r="BA363" s="10">
        <v>-0.16984492984076038</v>
      </c>
      <c r="BB363" s="10">
        <v>-0.27609466167172991</v>
      </c>
      <c r="BC363" s="10">
        <v>-0.15319298611817322</v>
      </c>
      <c r="BD363" s="10">
        <v>-0.51273576726065484</v>
      </c>
      <c r="BE363" s="10">
        <v>-0.20355427208433996</v>
      </c>
      <c r="BF363" s="10">
        <v>-0.21166382274589302</v>
      </c>
      <c r="BG363" s="10">
        <v>0</v>
      </c>
    </row>
    <row r="364" x14ac:dyDescent="0.3">
      <c r="A364" s="36">
        <v>15.25</v>
      </c>
      <c r="B364" s="36">
        <v>15.5</v>
      </c>
      <c r="C364" s="37">
        <v>222</v>
      </c>
      <c r="D364" s="2">
        <v>33170527030.868561</v>
      </c>
      <c r="E364" s="2">
        <v>33842767222.18856</v>
      </c>
      <c r="F364" s="2">
        <v>30226884462.400002</v>
      </c>
      <c r="G364" s="2">
        <v>34395598380.068558</v>
      </c>
      <c r="H364" s="2">
        <v>23381647056.16</v>
      </c>
      <c r="I364" s="2">
        <v>31451955811.599998</v>
      </c>
      <c r="J364" s="2">
        <v>31325248851.06918</v>
      </c>
      <c r="K364" s="2">
        <v>40761561633.22274</v>
      </c>
      <c r="L364" s="10">
        <v>9763666.8929472882</v>
      </c>
      <c r="M364" s="10">
        <v>9961539.2177973446</v>
      </c>
      <c r="N364" s="10">
        <v>8897212.6016518697</v>
      </c>
      <c r="O364" s="10">
        <v>10124263.77350186</v>
      </c>
      <c r="P364" s="10">
        <v>6882333.0136527568</v>
      </c>
      <c r="Q364" s="10">
        <v>9257809.4822064415</v>
      </c>
      <c r="R364" s="10">
        <v>9220513.5853251684</v>
      </c>
      <c r="S364" s="10">
        <v>11998070.137769111</v>
      </c>
      <c r="T364" s="10">
        <v>42468.929204470573</v>
      </c>
      <c r="U364" s="10">
        <v>43329.612577604821</v>
      </c>
      <c r="V364" s="10">
        <v>38700.121198278233</v>
      </c>
      <c r="W364" s="10">
        <v>44037.414032920336</v>
      </c>
      <c r="X364" s="10">
        <v>29936.018580226209</v>
      </c>
      <c r="Y364" s="10">
        <v>40268.606026727983</v>
      </c>
      <c r="Z364" s="10">
        <v>40106.380418087843</v>
      </c>
      <c r="AA364" s="10">
        <v>52187.891788817084</v>
      </c>
      <c r="AB364" s="10">
        <v>12.50062978097198</v>
      </c>
      <c r="AC364" s="10">
        <v>12.75396991475281</v>
      </c>
      <c r="AD364" s="10">
        <v>11.39128997694381</v>
      </c>
      <c r="AE364" s="10">
        <v>12.96230961431842</v>
      </c>
      <c r="AF364" s="10">
        <v>8.8115969109085377</v>
      </c>
      <c r="AG364" s="10">
        <v>11.852969810290251</v>
      </c>
      <c r="AH364" s="10">
        <v>11.805219082579651</v>
      </c>
      <c r="AI364" s="10">
        <v>15.361383640272139</v>
      </c>
      <c r="AJ364" s="10">
        <v>0.0068496835867691902</v>
      </c>
      <c r="AK364" s="10">
        <v>0.0065570283442852586</v>
      </c>
      <c r="AL364" s="10">
        <v>0.0068892775276576702</v>
      </c>
      <c r="AM364" s="10">
        <v>0.0065307490906456201</v>
      </c>
      <c r="AN364" s="10">
        <v>0.0069100631865373005</v>
      </c>
      <c r="AO364" s="10">
        <v>0.0065366866205975975</v>
      </c>
      <c r="AP364" s="10">
        <v>0.006580305470819987</v>
      </c>
      <c r="AQ364" s="10">
        <v>0.0068176084270626935</v>
      </c>
      <c r="AR364" s="10">
        <v>0.35655224220245874</v>
      </c>
      <c r="AS364" s="10">
        <v>0.34489154043790227</v>
      </c>
      <c r="AT364" s="10">
        <v>0.37093516009892274</v>
      </c>
      <c r="AU364" s="10">
        <v>0.35459728128267415</v>
      </c>
      <c r="AV364" s="10">
        <v>0.35803396442480123</v>
      </c>
      <c r="AW364" s="10">
        <v>0.36752762367521347</v>
      </c>
      <c r="AX364" s="10">
        <v>0.36978022431641333</v>
      </c>
      <c r="AY364" s="10">
        <v>0.43325006693805279</v>
      </c>
      <c r="AZ364" s="10">
        <v>-0.18623022029085123</v>
      </c>
      <c r="BA364" s="10">
        <v>-0.16973820761064784</v>
      </c>
      <c r="BB364" s="10">
        <v>-0.25844635849860187</v>
      </c>
      <c r="BC364" s="10">
        <v>-0.15617564681245188</v>
      </c>
      <c r="BD364" s="10">
        <v>-0.42637999823091244</v>
      </c>
      <c r="BE364" s="10">
        <v>-0.22839178502020252</v>
      </c>
      <c r="BF364" s="10">
        <v>-0.23150027634030801</v>
      </c>
      <c r="BG364" s="10">
        <v>0</v>
      </c>
    </row>
    <row r="365" x14ac:dyDescent="0.3">
      <c r="A365" s="36">
        <v>15.5</v>
      </c>
      <c r="B365" s="36">
        <v>15.75</v>
      </c>
      <c r="C365" s="37">
        <v>223</v>
      </c>
      <c r="D365" s="2">
        <v>29227046890.000332</v>
      </c>
      <c r="E365" s="2">
        <v>30188638334.520329</v>
      </c>
      <c r="F365" s="2">
        <v>27388561048.16</v>
      </c>
      <c r="G365" s="2">
        <v>30665062202.640339</v>
      </c>
      <c r="H365" s="2">
        <v>20756171637.919998</v>
      </c>
      <c r="I365" s="2">
        <v>28826576360.799999</v>
      </c>
      <c r="J365" s="2">
        <v>28435778083.57457</v>
      </c>
      <c r="K365" s="2">
        <v>34569407907.923073</v>
      </c>
      <c r="L365" s="10">
        <v>8602912.7554396335</v>
      </c>
      <c r="M365" s="10">
        <v>8885954.9435442779</v>
      </c>
      <c r="N365" s="10">
        <v>8061758.7565772049</v>
      </c>
      <c r="O365" s="10">
        <v>9026189.1925763879</v>
      </c>
      <c r="P365" s="10">
        <v>6109530.47736922</v>
      </c>
      <c r="Q365" s="10">
        <v>8485035.1937139593</v>
      </c>
      <c r="R365" s="10">
        <v>8370004.6366891637</v>
      </c>
      <c r="S365" s="10">
        <v>10175424.20068508</v>
      </c>
      <c r="T365" s="10">
        <v>44890.238788594193</v>
      </c>
      <c r="U365" s="10">
        <v>46367.160823312013</v>
      </c>
      <c r="V365" s="10">
        <v>42066.482123739399</v>
      </c>
      <c r="W365" s="10">
        <v>47098.907047451052</v>
      </c>
      <c r="X365" s="10">
        <v>31879.70049351998</v>
      </c>
      <c r="Y365" s="10">
        <v>44275.15038259625</v>
      </c>
      <c r="Z365" s="10">
        <v>43674.917726562053</v>
      </c>
      <c r="AA365" s="10">
        <v>53095.647384680582</v>
      </c>
      <c r="AB365" s="10">
        <v>13.21333658246728</v>
      </c>
      <c r="AC365" s="10">
        <v>13.648065122065679</v>
      </c>
      <c r="AD365" s="10">
        <v>12.38217042593546</v>
      </c>
      <c r="AE365" s="10">
        <v>13.863452908217431</v>
      </c>
      <c r="AF365" s="10">
        <v>9.3837151268653223</v>
      </c>
      <c r="AG365" s="10">
        <v>13.0322867516856</v>
      </c>
      <c r="AH365" s="10">
        <v>12.855609676089751</v>
      </c>
      <c r="AI365" s="10">
        <v>15.62857937249467</v>
      </c>
      <c r="AJ365" s="10">
        <v>0.0060353585333710836</v>
      </c>
      <c r="AK365" s="10">
        <v>0.0058490417150357755</v>
      </c>
      <c r="AL365" s="10">
        <v>0.006242370045734684</v>
      </c>
      <c r="AM365" s="10">
        <v>0.0058224260232825056</v>
      </c>
      <c r="AN365" s="10">
        <v>0.0061341468881189977</v>
      </c>
      <c r="AO365" s="10">
        <v>0.0059910517852686338</v>
      </c>
      <c r="AP365" s="10">
        <v>0.0059733318314558982</v>
      </c>
      <c r="AQ365" s="10">
        <v>0.0057819346764068124</v>
      </c>
      <c r="AR365" s="10">
        <v>0.3625876007358298</v>
      </c>
      <c r="AS365" s="10">
        <v>0.35074058215293802</v>
      </c>
      <c r="AT365" s="10">
        <v>0.37717753014465744</v>
      </c>
      <c r="AU365" s="10">
        <v>0.36041970730595663</v>
      </c>
      <c r="AV365" s="10">
        <v>0.36416811131292021</v>
      </c>
      <c r="AW365" s="10">
        <v>0.37351867546048212</v>
      </c>
      <c r="AX365" s="10">
        <v>0.37575355614786921</v>
      </c>
      <c r="AY365" s="10">
        <v>0.4390320016144596</v>
      </c>
      <c r="AZ365" s="10">
        <v>-0.15454013653205523</v>
      </c>
      <c r="BA365" s="10">
        <v>-0.12672388214085384</v>
      </c>
      <c r="BB365" s="10">
        <v>-0.20772258752274642</v>
      </c>
      <c r="BC365" s="10">
        <v>-0.11294222092788242</v>
      </c>
      <c r="BD365" s="10">
        <v>-0.39957977604924999</v>
      </c>
      <c r="BE365" s="10">
        <v>-0.16612467191857383</v>
      </c>
      <c r="BF365" s="10">
        <v>-0.17742941506796006</v>
      </c>
      <c r="BG365" s="10">
        <v>0</v>
      </c>
    </row>
    <row r="366" x14ac:dyDescent="0.3">
      <c r="A366" s="36">
        <v>15.75</v>
      </c>
      <c r="B366" s="36">
        <v>16</v>
      </c>
      <c r="C366" s="37">
        <v>224</v>
      </c>
      <c r="D366" s="2">
        <v>50975488314.09153</v>
      </c>
      <c r="E366" s="2">
        <v>52841884489.41153</v>
      </c>
      <c r="F366" s="2">
        <v>46729354196.440002</v>
      </c>
      <c r="G366" s="2">
        <v>53231766442.611526</v>
      </c>
      <c r="H366" s="2">
        <v>37906195065.800003</v>
      </c>
      <c r="I366" s="2">
        <v>48985632324.959999</v>
      </c>
      <c r="J366" s="2">
        <v>48612530500.577347</v>
      </c>
      <c r="K366" s="2">
        <v>65045488750.350098</v>
      </c>
      <c r="L366" s="10">
        <v>15004515.518880639</v>
      </c>
      <c r="M366" s="10">
        <v>15553884.858992031</v>
      </c>
      <c r="N366" s="10">
        <v>13754675.89260797</v>
      </c>
      <c r="O366" s="10">
        <v>15668645.698187441</v>
      </c>
      <c r="P366" s="10">
        <v>11157599.68049752</v>
      </c>
      <c r="Q366" s="10">
        <v>14418806.07191477</v>
      </c>
      <c r="R366" s="10">
        <v>14308984.424310761</v>
      </c>
      <c r="S366" s="10">
        <v>19145987.172780208</v>
      </c>
      <c r="T366" s="10">
        <v>42244.272994496932</v>
      </c>
      <c r="U366" s="10">
        <v>43790.987938359613</v>
      </c>
      <c r="V366" s="10">
        <v>38725.427863831792</v>
      </c>
      <c r="W366" s="10">
        <v>44114.089888165858</v>
      </c>
      <c r="X366" s="10">
        <v>31413.52256746588</v>
      </c>
      <c r="Y366" s="10">
        <v>40595.244757500717</v>
      </c>
      <c r="Z366" s="10">
        <v>40286.048792042777</v>
      </c>
      <c r="AA366" s="10">
        <v>53904.326858025866</v>
      </c>
      <c r="AB366" s="10">
        <v>12.43450275207149</v>
      </c>
      <c r="AC366" s="10">
        <v>12.88977467090972</v>
      </c>
      <c r="AD366" s="10">
        <v>11.39873893464069</v>
      </c>
      <c r="AE366" s="10">
        <v>12.98487897261208</v>
      </c>
      <c r="AF366" s="10">
        <v>9.2464967468678783</v>
      </c>
      <c r="AG366" s="10">
        <v>11.94911515518128</v>
      </c>
      <c r="AH366" s="10">
        <v>11.858104047381721</v>
      </c>
      <c r="AI366" s="10">
        <v>15.866612280249189</v>
      </c>
      <c r="AJ366" s="10">
        <v>0.010526391857073686</v>
      </c>
      <c r="AK366" s="10">
        <v>0.010238102933123926</v>
      </c>
      <c r="AL366" s="10">
        <v>0.010650501878483329</v>
      </c>
      <c r="AM366" s="10">
        <v>0.010107203440600598</v>
      </c>
      <c r="AN366" s="10">
        <v>0.011202555681246533</v>
      </c>
      <c r="AO366" s="10">
        <v>0.010180725463883007</v>
      </c>
      <c r="AP366" s="10">
        <v>0.010211740118145443</v>
      </c>
      <c r="AQ366" s="10">
        <v>0.010879236576779246</v>
      </c>
      <c r="AR366" s="10">
        <v>0.37311399259290345</v>
      </c>
      <c r="AS366" s="10">
        <v>0.36097868508606196</v>
      </c>
      <c r="AT366" s="10">
        <v>0.38782803202314076</v>
      </c>
      <c r="AU366" s="10">
        <v>0.37052691074655725</v>
      </c>
      <c r="AV366" s="10">
        <v>0.37537066699416671</v>
      </c>
      <c r="AW366" s="10">
        <v>0.38369940092436511</v>
      </c>
      <c r="AX366" s="10">
        <v>0.38596529626601467</v>
      </c>
      <c r="AY366" s="10">
        <v>0.44991123819123885</v>
      </c>
      <c r="AZ366" s="10">
        <v>-0.21631016549449544</v>
      </c>
      <c r="BA366" s="10">
        <v>-0.18761645881049493</v>
      </c>
      <c r="BB366" s="10">
        <v>-0.28158962144490784</v>
      </c>
      <c r="BC366" s="10">
        <v>-0.18162246967011975</v>
      </c>
      <c r="BD366" s="10">
        <v>-0.41723560243682578</v>
      </c>
      <c r="BE366" s="10">
        <v>-0.24690192562053215</v>
      </c>
      <c r="BF366" s="10">
        <v>-0.25263793947100299</v>
      </c>
      <c r="BG366" s="10">
        <v>-1.1102230246251565e-16</v>
      </c>
    </row>
    <row r="367" x14ac:dyDescent="0.3">
      <c r="A367" s="36">
        <v>16</v>
      </c>
      <c r="B367" s="36">
        <v>16.25</v>
      </c>
      <c r="C367" s="37">
        <v>225</v>
      </c>
      <c r="D367" s="2">
        <v>57115080648.605217</v>
      </c>
      <c r="E367" s="2">
        <v>59537592983.805222</v>
      </c>
      <c r="F367" s="2">
        <v>53149485976</v>
      </c>
      <c r="G367" s="2">
        <v>60176518399.925217</v>
      </c>
      <c r="H367" s="2">
        <v>39089278729.839996</v>
      </c>
      <c r="I367" s="2">
        <v>56210923727.32</v>
      </c>
      <c r="J367" s="2">
        <v>55485646087.500587</v>
      </c>
      <c r="K367" s="2">
        <v>68061001910.185478</v>
      </c>
      <c r="L367" s="10">
        <v>16811690.133769911</v>
      </c>
      <c r="M367" s="10">
        <v>17524750.96222578</v>
      </c>
      <c r="N367" s="10">
        <v>15644426.63567318</v>
      </c>
      <c r="O367" s="10">
        <v>17712817.161072358</v>
      </c>
      <c r="P367" s="10">
        <v>11505837.584327759</v>
      </c>
      <c r="Q367" s="10">
        <v>16545553.66297563</v>
      </c>
      <c r="R367" s="10">
        <v>16332069.889458571</v>
      </c>
      <c r="S367" s="10">
        <v>20033596.404208221</v>
      </c>
      <c r="T367" s="10">
        <v>45964.949229469697</v>
      </c>
      <c r="U367" s="10">
        <v>47914.533388867203</v>
      </c>
      <c r="V367" s="10">
        <v>42773.526653838511</v>
      </c>
      <c r="W367" s="10">
        <v>48428.726382729168</v>
      </c>
      <c r="X367" s="10">
        <v>31458.183930228992</v>
      </c>
      <c r="Y367" s="10">
        <v>45237.303807097982</v>
      </c>
      <c r="Z367" s="10">
        <v>44653.616460201403</v>
      </c>
      <c r="AA367" s="10">
        <v>54773.983714665606</v>
      </c>
      <c r="AB367" s="10">
        <v>13.529675082042999</v>
      </c>
      <c r="AC367" s="10">
        <v>14.103530610307899</v>
      </c>
      <c r="AD367" s="10">
        <v>12.590287326337551</v>
      </c>
      <c r="AE367" s="10">
        <v>14.25488211298627</v>
      </c>
      <c r="AF367" s="10">
        <v>9.2596427143286366</v>
      </c>
      <c r="AG367" s="10">
        <v>13.31549435728081</v>
      </c>
      <c r="AH367" s="10">
        <v>13.143687354653959</v>
      </c>
      <c r="AI367" s="10">
        <v>16.122593737869561</v>
      </c>
      <c r="AJ367" s="10">
        <v>0.011794212076030007</v>
      </c>
      <c r="AK367" s="10">
        <v>0.011535394909709871</v>
      </c>
      <c r="AL367" s="10">
        <v>0.012113771096604121</v>
      </c>
      <c r="AM367" s="10">
        <v>0.011425814968413633</v>
      </c>
      <c r="AN367" s="10">
        <v>0.011552196699000353</v>
      </c>
      <c r="AO367" s="10">
        <v>0.0116823638968833</v>
      </c>
      <c r="AP367" s="10">
        <v>0.011655533918898137</v>
      </c>
      <c r="AQ367" s="10">
        <v>0.011383598703907758</v>
      </c>
      <c r="AR367" s="10">
        <v>0.38490820466893344</v>
      </c>
      <c r="AS367" s="10">
        <v>0.37251407999577185</v>
      </c>
      <c r="AT367" s="10">
        <v>0.39994180311974487</v>
      </c>
      <c r="AU367" s="10">
        <v>0.38195272571497085</v>
      </c>
      <c r="AV367" s="10">
        <v>0.38692286369316709</v>
      </c>
      <c r="AW367" s="10">
        <v>0.39538176482124843</v>
      </c>
      <c r="AX367" s="10">
        <v>0.39762083018491279</v>
      </c>
      <c r="AY367" s="10">
        <v>0.46129483689514661</v>
      </c>
      <c r="AZ367" s="10">
        <v>-0.16082515617423165</v>
      </c>
      <c r="BA367" s="10">
        <v>-0.12523190501409154</v>
      </c>
      <c r="BB367" s="10">
        <v>-0.2190904558511052</v>
      </c>
      <c r="BC367" s="10">
        <v>-0.11584436445212432</v>
      </c>
      <c r="BD367" s="10">
        <v>-0.42567288707529005</v>
      </c>
      <c r="BE367" s="10">
        <v>-0.17410966412899787</v>
      </c>
      <c r="BF367" s="10">
        <v>-0.1847659521568541</v>
      </c>
      <c r="BG367" s="10">
        <v>0</v>
      </c>
    </row>
    <row r="368" x14ac:dyDescent="0.3">
      <c r="A368" s="36">
        <v>16.25</v>
      </c>
      <c r="B368" s="36">
        <v>16.5</v>
      </c>
      <c r="C368" s="37">
        <v>226</v>
      </c>
      <c r="D368" s="2">
        <v>34714008460.252274</v>
      </c>
      <c r="E368" s="2">
        <v>37198636628.132278</v>
      </c>
      <c r="F368" s="2">
        <v>31706360987.200001</v>
      </c>
      <c r="G368" s="2">
        <v>37600259303.812279</v>
      </c>
      <c r="H368" s="2">
        <v>24647754102.32</v>
      </c>
      <c r="I368" s="2">
        <v>34592611830.760002</v>
      </c>
      <c r="J368" s="2">
        <v>34355900092.222561</v>
      </c>
      <c r="K368" s="2">
        <v>43027362737.361397</v>
      </c>
      <c r="L368" s="10">
        <v>10217987.034376711</v>
      </c>
      <c r="M368" s="10">
        <v>10949331.512607001</v>
      </c>
      <c r="N368" s="10">
        <v>9332693.0494192448</v>
      </c>
      <c r="O368" s="10">
        <v>11067548.205948791</v>
      </c>
      <c r="P368" s="10">
        <v>7255008.6554360697</v>
      </c>
      <c r="Q368" s="10">
        <v>10182254.220991321</v>
      </c>
      <c r="R368" s="10">
        <v>10112578.67551147</v>
      </c>
      <c r="S368" s="10">
        <v>12665003.382631181</v>
      </c>
      <c r="T368" s="10">
        <v>44889.752145953433</v>
      </c>
      <c r="U368" s="10">
        <v>48102.701257223467</v>
      </c>
      <c r="V368" s="10">
        <v>41000.470683044601</v>
      </c>
      <c r="W368" s="10">
        <v>48622.051893094656</v>
      </c>
      <c r="X368" s="10">
        <v>31872.768996827948</v>
      </c>
      <c r="Y368" s="10">
        <v>44732.77043018581</v>
      </c>
      <c r="Z368" s="10">
        <v>44426.671199808821</v>
      </c>
      <c r="AA368" s="10">
        <v>55640.006281203438</v>
      </c>
      <c r="AB368" s="10">
        <v>13.21319334034647</v>
      </c>
      <c r="AC368" s="10">
        <v>14.158917381367541</v>
      </c>
      <c r="AD368" s="10">
        <v>12.068392456675911</v>
      </c>
      <c r="AE368" s="10">
        <v>14.31178702388385</v>
      </c>
      <c r="AF368" s="10">
        <v>9.3816748570587087</v>
      </c>
      <c r="AG368" s="10">
        <v>13.16698614021329</v>
      </c>
      <c r="AH368" s="10">
        <v>13.076886549127289</v>
      </c>
      <c r="AI368" s="10">
        <v>16.377505450715791</v>
      </c>
      <c r="AJ368" s="10">
        <v>0.0071684110945803865</v>
      </c>
      <c r="AK368" s="10">
        <v>0.0072072272677369351</v>
      </c>
      <c r="AL368" s="10">
        <v>0.0072264781540629635</v>
      </c>
      <c r="AM368" s="10">
        <v>0.0071392233547739811</v>
      </c>
      <c r="AN368" s="10">
        <v>0.0072842404063401612</v>
      </c>
      <c r="AO368" s="10">
        <v>0.0071894118216412443</v>
      </c>
      <c r="AP368" s="10">
        <v>0.0072169360379743903</v>
      </c>
      <c r="AQ368" s="10">
        <v>0.0071965768493380874</v>
      </c>
      <c r="AR368" s="10">
        <v>0.39207661576351382</v>
      </c>
      <c r="AS368" s="10">
        <v>0.37972130726350878</v>
      </c>
      <c r="AT368" s="10">
        <v>0.40716828127380783</v>
      </c>
      <c r="AU368" s="10">
        <v>0.38909194906974481</v>
      </c>
      <c r="AV368" s="10">
        <v>0.39420710409950727</v>
      </c>
      <c r="AW368" s="10">
        <v>0.40257117664288966</v>
      </c>
      <c r="AX368" s="10">
        <v>0.4048377662228872</v>
      </c>
      <c r="AY368" s="10">
        <v>0.46849141374448472</v>
      </c>
      <c r="AZ368" s="10">
        <v>-0.19321087206422016</v>
      </c>
      <c r="BA368" s="10">
        <v>-0.13546556745314853</v>
      </c>
      <c r="BB368" s="10">
        <v>-0.2631116812634946</v>
      </c>
      <c r="BC368" s="10">
        <v>-0.12613144492903516</v>
      </c>
      <c r="BD368" s="10">
        <v>-0.42716093819717349</v>
      </c>
      <c r="BE368" s="10">
        <v>-0.19603225412830982</v>
      </c>
      <c r="BF368" s="10">
        <v>-0.20153367748958639</v>
      </c>
      <c r="BG368" s="10">
        <v>0</v>
      </c>
    </row>
    <row r="369" x14ac:dyDescent="0.3">
      <c r="A369" s="36">
        <v>16.5</v>
      </c>
      <c r="B369" s="36">
        <v>16.75</v>
      </c>
      <c r="C369" s="37">
        <v>227</v>
      </c>
      <c r="D369" s="2">
        <v>38025359009.409653</v>
      </c>
      <c r="E369" s="2">
        <v>39736569620.729637</v>
      </c>
      <c r="F369" s="2">
        <v>33895706930.360001</v>
      </c>
      <c r="G369" s="2">
        <v>40040004212.409653</v>
      </c>
      <c r="H369" s="2">
        <v>27071342728.84</v>
      </c>
      <c r="I369" s="2">
        <v>35910352133.360001</v>
      </c>
      <c r="J369" s="2">
        <v>35662540846.918823</v>
      </c>
      <c r="K369" s="2">
        <v>46530293164.942947</v>
      </c>
      <c r="L369" s="10">
        <v>11192675.308025889</v>
      </c>
      <c r="M369" s="10">
        <v>11696366.14106743</v>
      </c>
      <c r="N369" s="10">
        <v>9977121.896827884</v>
      </c>
      <c r="O369" s="10">
        <v>11785681.401997831</v>
      </c>
      <c r="P369" s="10">
        <v>7968386.287719572</v>
      </c>
      <c r="Q369" s="10">
        <v>10570127.990799829</v>
      </c>
      <c r="R369" s="10">
        <v>10497185.319407459</v>
      </c>
      <c r="S369" s="10">
        <v>13696082.744507089</v>
      </c>
      <c r="T369" s="10">
        <v>46186.292073656441</v>
      </c>
      <c r="U369" s="10">
        <v>48264.759579365149</v>
      </c>
      <c r="V369" s="10">
        <v>41170.341611798307</v>
      </c>
      <c r="W369" s="10">
        <v>48633.316748624617</v>
      </c>
      <c r="X369" s="10">
        <v>32881.344835977958</v>
      </c>
      <c r="Y369" s="10">
        <v>43617.36628676649</v>
      </c>
      <c r="Z369" s="10">
        <v>43316.370194871903</v>
      </c>
      <c r="AA369" s="10">
        <v>56516.539655999419</v>
      </c>
      <c r="AB369" s="10">
        <v>13.594826829489341</v>
      </c>
      <c r="AC369" s="10">
        <v>14.20661886868937</v>
      </c>
      <c r="AD369" s="10">
        <v>12.118393566444331</v>
      </c>
      <c r="AE369" s="10">
        <v>14.31510280770874</v>
      </c>
      <c r="AF369" s="10">
        <v>9.67854679160987</v>
      </c>
      <c r="AG369" s="10">
        <v>12.83866954466373</v>
      </c>
      <c r="AH369" s="10">
        <v>12.75007205043029</v>
      </c>
      <c r="AI369" s="10">
        <v>16.635510995339619</v>
      </c>
      <c r="AJ369" s="10">
        <v>0.0078522019636701294</v>
      </c>
      <c r="AK369" s="10">
        <v>0.007698951199739958</v>
      </c>
      <c r="AL369" s="10">
        <v>0.0077254714203138343</v>
      </c>
      <c r="AM369" s="10">
        <v>0.0076024617513608707</v>
      </c>
      <c r="AN369" s="10">
        <v>0.0080004923669998035</v>
      </c>
      <c r="AO369" s="10">
        <v>0.007463278905043759</v>
      </c>
      <c r="AP369" s="10">
        <v>0.0074914141545698058</v>
      </c>
      <c r="AQ369" s="10">
        <v>0.007782462351404563</v>
      </c>
      <c r="AR369" s="10">
        <v>0.39992881772718397</v>
      </c>
      <c r="AS369" s="10">
        <v>0.38742025846324873</v>
      </c>
      <c r="AT369" s="10">
        <v>0.41489375269412165</v>
      </c>
      <c r="AU369" s="10">
        <v>0.39669441082110568</v>
      </c>
      <c r="AV369" s="10">
        <v>0.40220759646650706</v>
      </c>
      <c r="AW369" s="10">
        <v>0.41003445554793344</v>
      </c>
      <c r="AX369" s="10">
        <v>0.41232918037745703</v>
      </c>
      <c r="AY369" s="10">
        <v>0.47627387609588928</v>
      </c>
      <c r="AZ369" s="10">
        <v>-0.18278273307637616</v>
      </c>
      <c r="BA369" s="10">
        <v>-0.14600646336206335</v>
      </c>
      <c r="BB369" s="10">
        <v>-0.27153463636679065</v>
      </c>
      <c r="BC369" s="10">
        <v>-0.1394852366290964</v>
      </c>
      <c r="BD369" s="10">
        <v>-0.41819960959893099</v>
      </c>
      <c r="BE369" s="10">
        <v>-0.228237139919511</v>
      </c>
      <c r="BF369" s="10">
        <v>-0.23356294531606681</v>
      </c>
      <c r="BG369" s="10">
        <v>0</v>
      </c>
    </row>
    <row r="370" x14ac:dyDescent="0.3">
      <c r="A370" s="36">
        <v>16.75</v>
      </c>
      <c r="B370" s="36">
        <v>17</v>
      </c>
      <c r="C370" s="37">
        <v>228</v>
      </c>
      <c r="D370" s="2">
        <v>30743985394.026039</v>
      </c>
      <c r="E370" s="2">
        <v>31504560932.506031</v>
      </c>
      <c r="F370" s="2">
        <v>28132682124.279999</v>
      </c>
      <c r="G370" s="2">
        <v>31955998740.62603</v>
      </c>
      <c r="H370" s="2">
        <v>20577594492.080002</v>
      </c>
      <c r="I370" s="2">
        <v>29344695470.880001</v>
      </c>
      <c r="J370" s="2">
        <v>29131018255.31456</v>
      </c>
      <c r="K370" s="2">
        <v>37141727505.833</v>
      </c>
      <c r="L370" s="10">
        <v>9049420.0489960387</v>
      </c>
      <c r="M370" s="10">
        <v>9273293.6762595456</v>
      </c>
      <c r="N370" s="10">
        <v>8280789.0514077935</v>
      </c>
      <c r="O370" s="10">
        <v>9406173.3370880913</v>
      </c>
      <c r="P370" s="10">
        <v>6056966.7130053779</v>
      </c>
      <c r="Q370" s="10">
        <v>8637542.3394998461</v>
      </c>
      <c r="R370" s="10">
        <v>8574646.9518729933</v>
      </c>
      <c r="S370" s="10">
        <v>10932580.445830669</v>
      </c>
      <c r="T370" s="10">
        <v>47446.691730663093</v>
      </c>
      <c r="U370" s="10">
        <v>48620.475566741683</v>
      </c>
      <c r="V370" s="10">
        <v>43416.709941802772</v>
      </c>
      <c r="W370" s="10">
        <v>49317.17218049943</v>
      </c>
      <c r="X370" s="10">
        <v>31757.066298048201</v>
      </c>
      <c r="Y370" s="10">
        <v>45287.190391639109</v>
      </c>
      <c r="Z370" s="10">
        <v>44957.425826412313</v>
      </c>
      <c r="AA370" s="10">
        <v>57320.222890034856</v>
      </c>
      <c r="AB370" s="10">
        <v>13.96582251465122</v>
      </c>
      <c r="AC370" s="10">
        <v>14.311323035916139</v>
      </c>
      <c r="AD370" s="10">
        <v>12.77960681978273</v>
      </c>
      <c r="AE370" s="10">
        <v>14.516394051394579</v>
      </c>
      <c r="AF370" s="10">
        <v>9.3476180388342307</v>
      </c>
      <c r="AG370" s="10">
        <v>13.33017835652608</v>
      </c>
      <c r="AH370" s="10">
        <v>13.233112929589209</v>
      </c>
      <c r="AI370" s="10">
        <v>16.872073271762499</v>
      </c>
      <c r="AJ370" s="10">
        <v>0.0063486049512978667</v>
      </c>
      <c r="AK370" s="10">
        <v>0.0061040014149098612</v>
      </c>
      <c r="AL370" s="10">
        <v>0.0064119692849135311</v>
      </c>
      <c r="AM370" s="10">
        <v>0.0060675382765531657</v>
      </c>
      <c r="AN370" s="10">
        <v>0.0060813713347774396</v>
      </c>
      <c r="AO370" s="10">
        <v>0.0060987329188370194</v>
      </c>
      <c r="AP370" s="10">
        <v>0.0061193767272964732</v>
      </c>
      <c r="AQ370" s="10">
        <v>0.0062121701007904458</v>
      </c>
      <c r="AR370" s="10">
        <v>0.40627742267848183</v>
      </c>
      <c r="AS370" s="10">
        <v>0.39352425987815859</v>
      </c>
      <c r="AT370" s="10">
        <v>0.42130572197903521</v>
      </c>
      <c r="AU370" s="10">
        <v>0.40276194909765883</v>
      </c>
      <c r="AV370" s="10">
        <v>0.40828896780128449</v>
      </c>
      <c r="AW370" s="10">
        <v>0.41613318846677044</v>
      </c>
      <c r="AX370" s="10">
        <v>0.41844855710475348</v>
      </c>
      <c r="AY370" s="10">
        <v>0.48248604619667973</v>
      </c>
      <c r="AZ370" s="10">
        <v>-0.17225214176702508</v>
      </c>
      <c r="BA370" s="10">
        <v>-0.1517744852455144</v>
      </c>
      <c r="BB370" s="10">
        <v>-0.24255859881956643</v>
      </c>
      <c r="BC370" s="10">
        <v>-0.13962002075408486</v>
      </c>
      <c r="BD370" s="10">
        <v>-0.44597099074488789</v>
      </c>
      <c r="BE370" s="10">
        <v>-0.20992647780662588</v>
      </c>
      <c r="BF370" s="10">
        <v>-0.21567950088644583</v>
      </c>
      <c r="BG370" s="10">
        <v>0</v>
      </c>
    </row>
    <row r="371" x14ac:dyDescent="0.3">
      <c r="A371" s="36">
        <v>17</v>
      </c>
      <c r="B371" s="36">
        <v>17.25</v>
      </c>
      <c r="C371" s="37">
        <v>229</v>
      </c>
      <c r="D371" s="2">
        <v>24821515882.89661</v>
      </c>
      <c r="E371" s="2">
        <v>26510348588.136608</v>
      </c>
      <c r="F371" s="2">
        <v>22471431988.599998</v>
      </c>
      <c r="G371" s="2">
        <v>26708831506.656609</v>
      </c>
      <c r="H371" s="2">
        <v>17736028019.720001</v>
      </c>
      <c r="I371" s="2">
        <v>24358747612.360001</v>
      </c>
      <c r="J371" s="2">
        <v>24316930043.581409</v>
      </c>
      <c r="K371" s="2">
        <v>29807397127.213661</v>
      </c>
      <c r="L371" s="10">
        <v>7306155.0283199428</v>
      </c>
      <c r="M371" s="10">
        <v>7803258.9771517934</v>
      </c>
      <c r="N371" s="10">
        <v>6614413.3417003918</v>
      </c>
      <c r="O371" s="10">
        <v>7861681.9590527397</v>
      </c>
      <c r="P371" s="10">
        <v>5220558.2813735371</v>
      </c>
      <c r="Q371" s="10">
        <v>7169940.2724331878</v>
      </c>
      <c r="R371" s="10">
        <v>7157631.3690670449</v>
      </c>
      <c r="S371" s="10">
        <v>8773737.487652082</v>
      </c>
      <c r="T371" s="10">
        <v>48426.084268134982</v>
      </c>
      <c r="U371" s="10">
        <v>51720.949710059424</v>
      </c>
      <c r="V371" s="10">
        <v>43841.136223893547</v>
      </c>
      <c r="W371" s="10">
        <v>52108.184340828207</v>
      </c>
      <c r="X371" s="10">
        <v>34602.495331753053</v>
      </c>
      <c r="Y371" s="10">
        <v>47523.236296586772</v>
      </c>
      <c r="Z371" s="10">
        <v>47441.651387787722</v>
      </c>
      <c r="AA371" s="10">
        <v>58153.399329282453</v>
      </c>
      <c r="AB371" s="10">
        <v>14.254104412747539</v>
      </c>
      <c r="AC371" s="10">
        <v>15.22394033371727</v>
      </c>
      <c r="AD371" s="10">
        <v>12.9045357012289</v>
      </c>
      <c r="AE371" s="10">
        <v>15.33792193975933</v>
      </c>
      <c r="AF371" s="10">
        <v>10.185163406345611</v>
      </c>
      <c r="AG371" s="10">
        <v>13.98835322824069</v>
      </c>
      <c r="AH371" s="10">
        <v>13.964338901538429</v>
      </c>
      <c r="AI371" s="10">
        <v>17.117316804019161</v>
      </c>
      <c r="AJ371" s="10">
        <v>0.0051256203973963736</v>
      </c>
      <c r="AK371" s="10">
        <v>0.0051363739249822831</v>
      </c>
      <c r="AL371" s="10">
        <v>0.0051216635179826171</v>
      </c>
      <c r="AM371" s="10">
        <v>0.005071249964803114</v>
      </c>
      <c r="AN371" s="10">
        <v>0.0052415928612767684</v>
      </c>
      <c r="AO371" s="10">
        <v>0.0050624991515949638</v>
      </c>
      <c r="AP371" s="10">
        <v>0.0051081103476649367</v>
      </c>
      <c r="AQ371" s="10">
        <v>0.0049854606570731951</v>
      </c>
      <c r="AR371" s="10">
        <v>0.41140304307587822</v>
      </c>
      <c r="AS371" s="10">
        <v>0.39866063380314087</v>
      </c>
      <c r="AT371" s="10">
        <v>0.42642738549701781</v>
      </c>
      <c r="AU371" s="10">
        <v>0.40783319906246196</v>
      </c>
      <c r="AV371" s="10">
        <v>0.41353056066256128</v>
      </c>
      <c r="AW371" s="10">
        <v>0.4211956876183654</v>
      </c>
      <c r="AX371" s="10">
        <v>0.42355666745241843</v>
      </c>
      <c r="AY371" s="10">
        <v>0.4874715068537529</v>
      </c>
      <c r="AZ371" s="10">
        <v>-0.16726993044840621</v>
      </c>
      <c r="BA371" s="10">
        <v>-0.11061175603511197</v>
      </c>
      <c r="BB371" s="10">
        <v>-0.24611223540602445</v>
      </c>
      <c r="BC371" s="10">
        <v>-0.1039529083110754</v>
      </c>
      <c r="BD371" s="10">
        <v>-0.40497897404375172</v>
      </c>
      <c r="BE371" s="10">
        <v>-0.18279521326869352</v>
      </c>
      <c r="BF371" s="10">
        <v>-0.18419813914645866</v>
      </c>
      <c r="BG371" s="10">
        <v>-1.1102230246251565e-16</v>
      </c>
    </row>
    <row r="372" x14ac:dyDescent="0.3">
      <c r="A372" s="36">
        <v>17.25</v>
      </c>
      <c r="B372" s="36">
        <v>17.5</v>
      </c>
      <c r="C372" s="37">
        <v>230</v>
      </c>
      <c r="D372" s="2">
        <v>37691084145.983963</v>
      </c>
      <c r="E372" s="2">
        <v>39020748211.263962</v>
      </c>
      <c r="F372" s="2">
        <v>34143015652.16</v>
      </c>
      <c r="G372" s="2">
        <v>39408345446.903961</v>
      </c>
      <c r="H372" s="2">
        <v>25699123242.360001</v>
      </c>
      <c r="I372" s="2">
        <v>35860276953.080002</v>
      </c>
      <c r="J372" s="2">
        <v>35319913643.878822</v>
      </c>
      <c r="K372" s="2">
        <v>42166167346.505463</v>
      </c>
      <c r="L372" s="10">
        <v>11094282.28538454</v>
      </c>
      <c r="M372" s="10">
        <v>11485665.78679332</v>
      </c>
      <c r="N372" s="10">
        <v>10049916.639495941</v>
      </c>
      <c r="O372" s="10">
        <v>11599754.124729419</v>
      </c>
      <c r="P372" s="10">
        <v>7564476.6978136348</v>
      </c>
      <c r="Q372" s="10">
        <v>10555388.47884082</v>
      </c>
      <c r="R372" s="10">
        <v>10396333.805175209</v>
      </c>
      <c r="S372" s="10">
        <v>12411512.537633929</v>
      </c>
      <c r="T372" s="10">
        <v>52725.348070990367</v>
      </c>
      <c r="U372" s="10">
        <v>54585.390100766963</v>
      </c>
      <c r="V372" s="10">
        <v>47762.021847950011</v>
      </c>
      <c r="W372" s="10">
        <v>55127.592577122363</v>
      </c>
      <c r="X372" s="10">
        <v>35950.019713537113</v>
      </c>
      <c r="Y372" s="10">
        <v>50164.266354082007</v>
      </c>
      <c r="Z372" s="10">
        <v>49408.362293268197</v>
      </c>
      <c r="AA372" s="10">
        <v>58985.457716026358</v>
      </c>
      <c r="AB372" s="10">
        <v>15.519582637345</v>
      </c>
      <c r="AC372" s="10">
        <v>16.067081649607289</v>
      </c>
      <c r="AD372" s="10">
        <v>14.05863919566562</v>
      </c>
      <c r="AE372" s="10">
        <v>16.226677677814472</v>
      </c>
      <c r="AF372" s="10">
        <v>10.58180405005985</v>
      </c>
      <c r="AG372" s="10">
        <v>14.76573423613508</v>
      </c>
      <c r="AH372" s="10">
        <v>14.543235647374519</v>
      </c>
      <c r="AI372" s="10">
        <v>17.362231240141639</v>
      </c>
      <c r="AJ372" s="10">
        <v>0.0077831745091667482</v>
      </c>
      <c r="AK372" s="10">
        <v>0.0075602609667428369</v>
      </c>
      <c r="AL372" s="10">
        <v>0.007781837746178806</v>
      </c>
      <c r="AM372" s="10">
        <v>0.0074825276579678305</v>
      </c>
      <c r="AN372" s="10">
        <v>0.0075949553518100859</v>
      </c>
      <c r="AO372" s="10">
        <v>0.0074528717379053781</v>
      </c>
      <c r="AP372" s="10">
        <v>0.0074194405313326856</v>
      </c>
      <c r="AQ372" s="10">
        <v>0.0070525369078148076</v>
      </c>
      <c r="AR372" s="10">
        <v>0.41918621758504498</v>
      </c>
      <c r="AS372" s="10">
        <v>0.40622089476988371</v>
      </c>
      <c r="AT372" s="10">
        <v>0.43420922324319661</v>
      </c>
      <c r="AU372" s="10">
        <v>0.41531572672042977</v>
      </c>
      <c r="AV372" s="10">
        <v>0.42112551601437137</v>
      </c>
      <c r="AW372" s="10">
        <v>0.42864855935627078</v>
      </c>
      <c r="AX372" s="10">
        <v>0.43097610798375113</v>
      </c>
      <c r="AY372" s="10">
        <v>0.49452404376156772</v>
      </c>
      <c r="AZ372" s="10">
        <v>-0.1061297120923268</v>
      </c>
      <c r="BA372" s="10">
        <v>-0.074595803535892791</v>
      </c>
      <c r="BB372" s="10">
        <v>-0.19027462535103712</v>
      </c>
      <c r="BC372" s="10">
        <v>-0.065403665382693488</v>
      </c>
      <c r="BD372" s="10">
        <v>-0.39052740954200504</v>
      </c>
      <c r="BE372" s="10">
        <v>-0.1495485786414037</v>
      </c>
      <c r="BF372" s="10">
        <v>-0.16236367053156009</v>
      </c>
      <c r="BG372" s="10">
        <v>0</v>
      </c>
    </row>
    <row r="373" x14ac:dyDescent="0.3">
      <c r="A373" s="36">
        <v>17.5</v>
      </c>
      <c r="B373" s="36">
        <v>17.75</v>
      </c>
      <c r="C373" s="37">
        <v>231</v>
      </c>
      <c r="D373" s="2">
        <v>36477874957.113388</v>
      </c>
      <c r="E373" s="2">
        <v>38787684578.793388</v>
      </c>
      <c r="F373" s="2">
        <v>33048210558.799999</v>
      </c>
      <c r="G373" s="2">
        <v>39161692721.033386</v>
      </c>
      <c r="H373" s="2">
        <v>27696770572.880001</v>
      </c>
      <c r="I373" s="2">
        <v>35732028322.720001</v>
      </c>
      <c r="J373" s="2">
        <v>35521283654.093246</v>
      </c>
      <c r="K373" s="2">
        <v>44612112982.319794</v>
      </c>
      <c r="L373" s="10">
        <v>10737177.003922731</v>
      </c>
      <c r="M373" s="10">
        <v>11417064.05278453</v>
      </c>
      <c r="N373" s="10">
        <v>9727663.3260553144</v>
      </c>
      <c r="O373" s="10">
        <v>11527152.472925801</v>
      </c>
      <c r="P373" s="10">
        <v>8152479.5078573776</v>
      </c>
      <c r="Q373" s="10">
        <v>10517638.79505839</v>
      </c>
      <c r="R373" s="10">
        <v>10455606.595750211</v>
      </c>
      <c r="S373" s="10">
        <v>13131470.903207241</v>
      </c>
      <c r="T373" s="10">
        <v>48972.333258304352</v>
      </c>
      <c r="U373" s="10">
        <v>52073.302453717763</v>
      </c>
      <c r="V373" s="10">
        <v>44367.934891463847</v>
      </c>
      <c r="W373" s="10">
        <v>52575.416444859809</v>
      </c>
      <c r="X373" s="10">
        <v>37183.511382407873</v>
      </c>
      <c r="Y373" s="10">
        <v>47971.018078019297</v>
      </c>
      <c r="Z373" s="10">
        <v>47688.088818665943</v>
      </c>
      <c r="AA373" s="10">
        <v>59892.723106701997</v>
      </c>
      <c r="AB373" s="10">
        <v>14.414891522812431</v>
      </c>
      <c r="AC373" s="10">
        <v>15.327654538037709</v>
      </c>
      <c r="AD373" s="10">
        <v>13.05959765442061</v>
      </c>
      <c r="AE373" s="10">
        <v>15.47545061457387</v>
      </c>
      <c r="AF373" s="10">
        <v>10.944879431975609</v>
      </c>
      <c r="AG373" s="10">
        <v>14.120156746182049</v>
      </c>
      <c r="AH373" s="10">
        <v>14.03687718176562</v>
      </c>
      <c r="AI373" s="10">
        <v>17.629282681615969</v>
      </c>
      <c r="AJ373" s="10">
        <v>0.0075326479178771093</v>
      </c>
      <c r="AK373" s="10">
        <v>0.0075151049417021398</v>
      </c>
      <c r="AL373" s="10">
        <v>0.0075323110000057947</v>
      </c>
      <c r="AM373" s="10">
        <v>0.0074356952974028246</v>
      </c>
      <c r="AN373" s="10">
        <v>0.0081853273322422381</v>
      </c>
      <c r="AO373" s="10">
        <v>0.0074262177164128576</v>
      </c>
      <c r="AP373" s="10">
        <v>0.0074617411108483635</v>
      </c>
      <c r="AQ373" s="10">
        <v>0.0074616355515054762</v>
      </c>
      <c r="AR373" s="10">
        <v>0.4267188655029221</v>
      </c>
      <c r="AS373" s="10">
        <v>0.41373599971158587</v>
      </c>
      <c r="AT373" s="10">
        <v>0.44174153424320239</v>
      </c>
      <c r="AU373" s="10">
        <v>0.42275142201783261</v>
      </c>
      <c r="AV373" s="10">
        <v>0.42931084334661362</v>
      </c>
      <c r="AW373" s="10">
        <v>0.43607477707268361</v>
      </c>
      <c r="AX373" s="10">
        <v>0.43843784909459949</v>
      </c>
      <c r="AY373" s="10">
        <v>0.50198567931307325</v>
      </c>
      <c r="AZ373" s="10">
        <v>-0.18233249853980427</v>
      </c>
      <c r="BA373" s="10">
        <v>-0.13055710689683508</v>
      </c>
      <c r="BB373" s="10">
        <v>-0.25920992417693112</v>
      </c>
      <c r="BC373" s="10">
        <v>-0.12217355101396932</v>
      </c>
      <c r="BD373" s="10">
        <v>-0.37916478908191387</v>
      </c>
      <c r="BE373" s="10">
        <v>-0.19905097665109606</v>
      </c>
      <c r="BF373" s="10">
        <v>-0.20377491045603091</v>
      </c>
      <c r="BG373" s="10">
        <v>-1.1102230246251565e-16</v>
      </c>
    </row>
    <row r="374" x14ac:dyDescent="0.3">
      <c r="A374" s="36">
        <v>17.75</v>
      </c>
      <c r="B374" s="36">
        <v>18</v>
      </c>
      <c r="C374" s="37">
        <v>232</v>
      </c>
      <c r="D374" s="2">
        <v>28131130163.91819</v>
      </c>
      <c r="E374" s="2">
        <v>30584629719.118179</v>
      </c>
      <c r="F374" s="2">
        <v>25740662652.360001</v>
      </c>
      <c r="G374" s="2">
        <v>30737157293.518181</v>
      </c>
      <c r="H374" s="2">
        <v>19838409645.84</v>
      </c>
      <c r="I374" s="2">
        <v>28346689781.959999</v>
      </c>
      <c r="J374" s="2">
        <v>28063334465.463421</v>
      </c>
      <c r="K374" s="2">
        <v>34286011649.06041</v>
      </c>
      <c r="L374" s="10">
        <v>8280332.2355124746</v>
      </c>
      <c r="M374" s="10">
        <v>9002514.0795535538</v>
      </c>
      <c r="N374" s="10">
        <v>7576703.7257951964</v>
      </c>
      <c r="O374" s="10">
        <v>9047410.2136139181</v>
      </c>
      <c r="P374" s="10">
        <v>5839389.3858713983</v>
      </c>
      <c r="Q374" s="10">
        <v>8343781.7038966408</v>
      </c>
      <c r="R374" s="10">
        <v>8260376.7305586031</v>
      </c>
      <c r="S374" s="10">
        <v>10092007.17605754</v>
      </c>
      <c r="T374" s="10">
        <v>49818.796788770393</v>
      </c>
      <c r="U374" s="10">
        <v>54163.819368724297</v>
      </c>
      <c r="V374" s="10">
        <v>45585.400743373553</v>
      </c>
      <c r="W374" s="10">
        <v>54433.937923842437</v>
      </c>
      <c r="X374" s="10">
        <v>35132.811692938703</v>
      </c>
      <c r="Y374" s="10">
        <v>50200.541878445598</v>
      </c>
      <c r="Z374" s="10">
        <v>49698.734064493387</v>
      </c>
      <c r="AA374" s="10">
        <v>60718.77799039863</v>
      </c>
      <c r="AB374" s="10">
        <v>14.664046079229561</v>
      </c>
      <c r="AC374" s="10">
        <v>15.942993292625509</v>
      </c>
      <c r="AD374" s="10">
        <v>13.41795587467206</v>
      </c>
      <c r="AE374" s="10">
        <v>16.022502056273531</v>
      </c>
      <c r="AF374" s="10">
        <v>10.34126078440892</v>
      </c>
      <c r="AG374" s="10">
        <v>14.776411851716031</v>
      </c>
      <c r="AH374" s="10">
        <v>14.62870589771814</v>
      </c>
      <c r="AI374" s="10">
        <v>17.872430000686322</v>
      </c>
      <c r="AJ374" s="10">
        <v>0.005809052728699215</v>
      </c>
      <c r="AK374" s="10">
        <v>0.005925764954475797</v>
      </c>
      <c r="AL374" s="10">
        <v>0.0058667828958195107</v>
      </c>
      <c r="AM374" s="10">
        <v>0.0058361148372984093</v>
      </c>
      <c r="AN374" s="10">
        <v>0.0058629173489747758</v>
      </c>
      <c r="AO374" s="10">
        <v>0.0058913165510562394</v>
      </c>
      <c r="AP374" s="10">
        <v>0.0058950948543298526</v>
      </c>
      <c r="AQ374" s="10">
        <v>0.0057345350026650338</v>
      </c>
      <c r="AR374" s="10">
        <v>0.43252791823162129</v>
      </c>
      <c r="AS374" s="10">
        <v>0.41966176466606164</v>
      </c>
      <c r="AT374" s="10">
        <v>0.44760831713902188</v>
      </c>
      <c r="AU374" s="10">
        <v>0.42858753685513101</v>
      </c>
      <c r="AV374" s="10">
        <v>0.43517376069558839</v>
      </c>
      <c r="AW374" s="10">
        <v>0.44196609362373984</v>
      </c>
      <c r="AX374" s="10">
        <v>0.44433294394892936</v>
      </c>
      <c r="AY374" s="10">
        <v>0.50772021431573833</v>
      </c>
      <c r="AZ374" s="10">
        <v>-0.17951581969175734</v>
      </c>
      <c r="BA374" s="10">
        <v>-0.10795603664340658</v>
      </c>
      <c r="BB374" s="10">
        <v>-0.24923718407867335</v>
      </c>
      <c r="BC374" s="10">
        <v>-0.10350735430726266</v>
      </c>
      <c r="BD374" s="10">
        <v>-0.42138473704964574</v>
      </c>
      <c r="BE374" s="10">
        <v>-0.17322871869417844</v>
      </c>
      <c r="BF374" s="10">
        <v>-0.18149317708020785</v>
      </c>
      <c r="BG374" s="10">
        <v>0</v>
      </c>
    </row>
    <row r="375" x14ac:dyDescent="0.3">
      <c r="A375" s="36">
        <v>18</v>
      </c>
      <c r="B375" s="36">
        <v>18.25</v>
      </c>
      <c r="C375" s="37">
        <v>233</v>
      </c>
      <c r="D375" s="2">
        <v>21257946907.186878</v>
      </c>
      <c r="E375" s="2">
        <v>23260951771.386879</v>
      </c>
      <c r="F375" s="2">
        <v>18900788183.119999</v>
      </c>
      <c r="G375" s="2">
        <v>23391169956.26688</v>
      </c>
      <c r="H375" s="2">
        <v>15107135148.4</v>
      </c>
      <c r="I375" s="2">
        <v>21034011232.200001</v>
      </c>
      <c r="J375" s="2">
        <v>20978896876.672722</v>
      </c>
      <c r="K375" s="2">
        <v>27001980408.929859</v>
      </c>
      <c r="L375" s="10">
        <v>6257226.8519152617</v>
      </c>
      <c r="M375" s="10">
        <v>6846806.6394417742</v>
      </c>
      <c r="N375" s="10">
        <v>5563402.7057334324</v>
      </c>
      <c r="O375" s="10">
        <v>6885136.0569813084</v>
      </c>
      <c r="P375" s="10">
        <v>4446749.8257850604</v>
      </c>
      <c r="Q375" s="10">
        <v>6191311.9107994782</v>
      </c>
      <c r="R375" s="10">
        <v>6175089.1294162618</v>
      </c>
      <c r="S375" s="10">
        <v>7947969.6514118509</v>
      </c>
      <c r="T375" s="10">
        <v>48493.603306795878</v>
      </c>
      <c r="U375" s="10">
        <v>53062.85563065311</v>
      </c>
      <c r="V375" s="10">
        <v>43116.455617269603</v>
      </c>
      <c r="W375" s="10">
        <v>53359.909199771158</v>
      </c>
      <c r="X375" s="10">
        <v>34462.378807663008</v>
      </c>
      <c r="Y375" s="10">
        <v>47982.761510244869</v>
      </c>
      <c r="Z375" s="10">
        <v>47857.034707693383</v>
      </c>
      <c r="AA375" s="10">
        <v>61596.885727747722</v>
      </c>
      <c r="AB375" s="10">
        <v>14.273978483539469</v>
      </c>
      <c r="AC375" s="10">
        <v>15.618927196547579</v>
      </c>
      <c r="AD375" s="10">
        <v>12.6912276630337</v>
      </c>
      <c r="AE375" s="10">
        <v>15.706364218441459</v>
      </c>
      <c r="AF375" s="10">
        <v>10.143920435857391</v>
      </c>
      <c r="AG375" s="10">
        <v>14.12361339793569</v>
      </c>
      <c r="AH375" s="10">
        <v>14.08660600825854</v>
      </c>
      <c r="AI375" s="10">
        <v>18.130898955237981</v>
      </c>
      <c r="AJ375" s="10">
        <v>0.004389746653197993</v>
      </c>
      <c r="AK375" s="10">
        <v>0.0045068040411316204</v>
      </c>
      <c r="AL375" s="10">
        <v>0.0043078463957131035</v>
      </c>
      <c r="AM375" s="10">
        <v>0.0044413200850010213</v>
      </c>
      <c r="AN375" s="10">
        <v>0.0044646665905214832</v>
      </c>
      <c r="AO375" s="10">
        <v>0.0043715163731824829</v>
      </c>
      <c r="AP375" s="10">
        <v>0.0044069099193964128</v>
      </c>
      <c r="AQ375" s="10">
        <v>0.0045162383826153549</v>
      </c>
      <c r="AR375" s="10">
        <v>0.43691766488481926</v>
      </c>
      <c r="AS375" s="10">
        <v>0.42416856870719327</v>
      </c>
      <c r="AT375" s="10">
        <v>0.45191616353473496</v>
      </c>
      <c r="AU375" s="10">
        <v>0.43302885694013205</v>
      </c>
      <c r="AV375" s="10">
        <v>0.43963842728610986</v>
      </c>
      <c r="AW375" s="10">
        <v>0.44633760999692235</v>
      </c>
      <c r="AX375" s="10">
        <v>0.44873985386832577</v>
      </c>
      <c r="AY375" s="10">
        <v>0.51223645269835372</v>
      </c>
      <c r="AZ375" s="10">
        <v>-0.21272637838976305</v>
      </c>
      <c r="BA375" s="10">
        <v>-0.13854645403363752</v>
      </c>
      <c r="BB375" s="10">
        <v>-0.3000221503431173</v>
      </c>
      <c r="BC375" s="10">
        <v>-0.13372391202346201</v>
      </c>
      <c r="BD375" s="10">
        <v>-0.4405175131745559</v>
      </c>
      <c r="BE375" s="10">
        <v>-0.22101968397681626</v>
      </c>
      <c r="BF375" s="10">
        <v>-0.22306080669050621</v>
      </c>
      <c r="BG375" s="10">
        <v>-1.1102230246251565e-16</v>
      </c>
    </row>
    <row r="376" x14ac:dyDescent="0.3">
      <c r="A376" s="36">
        <v>18.25</v>
      </c>
      <c r="B376" s="36">
        <v>18.5</v>
      </c>
      <c r="C376" s="37">
        <v>234</v>
      </c>
      <c r="D376" s="2">
        <v>24580893073.91053</v>
      </c>
      <c r="E376" s="2">
        <v>26027529096.950531</v>
      </c>
      <c r="F376" s="2">
        <v>22606819748.360001</v>
      </c>
      <c r="G376" s="2">
        <v>26439562291.270531</v>
      </c>
      <c r="H376" s="2">
        <v>16282658525.08</v>
      </c>
      <c r="I376" s="2">
        <v>24465488965.720001</v>
      </c>
      <c r="J376" s="2">
        <v>24223826207.798351</v>
      </c>
      <c r="K376" s="2">
        <v>29454125297.621689</v>
      </c>
      <c r="L376" s="10">
        <v>7235328.268419534</v>
      </c>
      <c r="M376" s="10">
        <v>7661142.1914589936</v>
      </c>
      <c r="N376" s="10">
        <v>6654264.4114904162</v>
      </c>
      <c r="O376" s="10">
        <v>7782423.1965643307</v>
      </c>
      <c r="P376" s="10">
        <v>4792762.376749211</v>
      </c>
      <c r="Q376" s="10">
        <v>7201359.3396352129</v>
      </c>
      <c r="R376" s="10">
        <v>7130226.4732028469</v>
      </c>
      <c r="S376" s="10">
        <v>8669752.7525410522</v>
      </c>
      <c r="T376" s="10">
        <v>52046.846969007063</v>
      </c>
      <c r="U376" s="10">
        <v>55109.910767568937</v>
      </c>
      <c r="V376" s="10">
        <v>47867.003219164741</v>
      </c>
      <c r="W376" s="10">
        <v>55982.33751571201</v>
      </c>
      <c r="X376" s="10">
        <v>34476.413609353687</v>
      </c>
      <c r="Y376" s="10">
        <v>51802.493765869687</v>
      </c>
      <c r="Z376" s="10">
        <v>51290.804278354437</v>
      </c>
      <c r="AA376" s="10">
        <v>62365.282960298653</v>
      </c>
      <c r="AB376" s="10">
        <v>15.3198674281143</v>
      </c>
      <c r="AC376" s="10">
        <v>16.221473078611581</v>
      </c>
      <c r="AD376" s="10">
        <v>14.08954021624788</v>
      </c>
      <c r="AE376" s="10">
        <v>16.478269847304439</v>
      </c>
      <c r="AF376" s="10">
        <v>10.148051546843019</v>
      </c>
      <c r="AG376" s="10">
        <v>15.247942635438029</v>
      </c>
      <c r="AH376" s="10">
        <v>15.09732803398558</v>
      </c>
      <c r="AI376" s="10">
        <v>18.357074879820299</v>
      </c>
      <c r="AJ376" s="10">
        <v>0.005075932006742211</v>
      </c>
      <c r="AK376" s="10">
        <v>0.0050428277599155911</v>
      </c>
      <c r="AL376" s="10">
        <v>0.0051525209439933833</v>
      </c>
      <c r="AM376" s="10">
        <v>0.0050201233740082727</v>
      </c>
      <c r="AN376" s="10">
        <v>0.0048120732890573111</v>
      </c>
      <c r="AO376" s="10">
        <v>0.0050846832974888569</v>
      </c>
      <c r="AP376" s="10">
        <v>0.0050885525882718562</v>
      </c>
      <c r="AQ376" s="10">
        <v>0.0049263738874312027</v>
      </c>
      <c r="AR376" s="10">
        <v>0.44199359689156148</v>
      </c>
      <c r="AS376" s="10">
        <v>0.42921139646710887</v>
      </c>
      <c r="AT376" s="10">
        <v>0.45706868447872834</v>
      </c>
      <c r="AU376" s="10">
        <v>0.4380489803141403</v>
      </c>
      <c r="AV376" s="10">
        <v>0.44445050057516716</v>
      </c>
      <c r="AW376" s="10">
        <v>0.45142229329441119</v>
      </c>
      <c r="AX376" s="10">
        <v>0.45382840645659761</v>
      </c>
      <c r="AY376" s="10">
        <v>0.51716282658578494</v>
      </c>
      <c r="AZ376" s="10">
        <v>-0.16545160226179434</v>
      </c>
      <c r="BA376" s="10">
        <v>-0.11633671569081849</v>
      </c>
      <c r="BB376" s="10">
        <v>-0.23247356626864701</v>
      </c>
      <c r="BC376" s="10">
        <v>-0.10234773485514348</v>
      </c>
      <c r="BD376" s="10">
        <v>-0.44718580638363881</v>
      </c>
      <c r="BE376" s="10">
        <v>-0.16936969886199615</v>
      </c>
      <c r="BF376" s="10">
        <v>-0.17757441570487464</v>
      </c>
      <c r="BG376" s="10">
        <v>0</v>
      </c>
    </row>
    <row r="377" x14ac:dyDescent="0.3">
      <c r="A377" s="36">
        <v>18.5</v>
      </c>
      <c r="B377" s="36">
        <v>18.75</v>
      </c>
      <c r="C377" s="37">
        <v>235</v>
      </c>
      <c r="D377" s="2">
        <v>27275615262.139671</v>
      </c>
      <c r="E377" s="2">
        <v>29225300187.179661</v>
      </c>
      <c r="F377" s="2">
        <v>24835390076.16</v>
      </c>
      <c r="G377" s="2">
        <v>29571141795.89967</v>
      </c>
      <c r="H377" s="2">
        <v>20449855309.759998</v>
      </c>
      <c r="I377" s="2">
        <v>27130916609.919998</v>
      </c>
      <c r="J377" s="2">
        <v>26707270653.92334</v>
      </c>
      <c r="K377" s="2">
        <v>31410148131.66301</v>
      </c>
      <c r="L377" s="10">
        <v>8028513.4291623468</v>
      </c>
      <c r="M377" s="10">
        <v>8602398.6175579503</v>
      </c>
      <c r="N377" s="10">
        <v>7310238.8645914029</v>
      </c>
      <c r="O377" s="10">
        <v>8704196.2845688108</v>
      </c>
      <c r="P377" s="10">
        <v>6019366.9840595797</v>
      </c>
      <c r="Q377" s="10">
        <v>7985921.7199978679</v>
      </c>
      <c r="R377" s="10">
        <v>7861222.5257087238</v>
      </c>
      <c r="S377" s="10">
        <v>9245503.4895976428</v>
      </c>
      <c r="T377" s="10">
        <v>54981.072549471101</v>
      </c>
      <c r="U377" s="10">
        <v>58911.167884883347</v>
      </c>
      <c r="V377" s="10">
        <v>50062.166167416857</v>
      </c>
      <c r="W377" s="10">
        <v>59608.301291294672</v>
      </c>
      <c r="X377" s="10">
        <v>41221.984091144557</v>
      </c>
      <c r="Y377" s="10">
        <v>54689.394909240436</v>
      </c>
      <c r="Z377" s="10">
        <v>53835.42667358074</v>
      </c>
      <c r="AA377" s="10">
        <v>63315.295241524247</v>
      </c>
      <c r="AB377" s="10">
        <v>16.183549851060281</v>
      </c>
      <c r="AC377" s="10">
        <v>17.340364202450662</v>
      </c>
      <c r="AD377" s="10">
        <v>14.73568128547263</v>
      </c>
      <c r="AE377" s="10">
        <v>17.545563786822999</v>
      </c>
      <c r="AF377" s="10">
        <v>12.133594409210369</v>
      </c>
      <c r="AG377" s="10">
        <v>16.097695221235359</v>
      </c>
      <c r="AH377" s="10">
        <v>15.84633167243252</v>
      </c>
      <c r="AI377" s="10">
        <v>18.636708768346221</v>
      </c>
      <c r="AJ377" s="10">
        <v>0.0056323896815460772</v>
      </c>
      <c r="AK377" s="10">
        <v>0.0056623951711591092</v>
      </c>
      <c r="AL377" s="10">
        <v>0.005660454187898011</v>
      </c>
      <c r="AM377" s="10">
        <v>0.0056147215483488711</v>
      </c>
      <c r="AN377" s="10">
        <v>0.0060436201096773553</v>
      </c>
      <c r="AO377" s="10">
        <v>0.0056386413827786488</v>
      </c>
      <c r="AP377" s="10">
        <v>0.0056102347352520229</v>
      </c>
      <c r="AQ377" s="10">
        <v>0.0052535300910349957</v>
      </c>
      <c r="AR377" s="10">
        <v>0.44762598657310754</v>
      </c>
      <c r="AS377" s="10">
        <v>0.434873791638268</v>
      </c>
      <c r="AT377" s="10">
        <v>0.46272913866662635</v>
      </c>
      <c r="AU377" s="10">
        <v>0.44366370186248916</v>
      </c>
      <c r="AV377" s="10">
        <v>0.45049412068484451</v>
      </c>
      <c r="AW377" s="10">
        <v>0.45706093467718983</v>
      </c>
      <c r="AX377" s="10">
        <v>0.45943864119184963</v>
      </c>
      <c r="AY377" s="10">
        <v>0.52241635667681996</v>
      </c>
      <c r="AZ377" s="10">
        <v>-0.1316304798115715</v>
      </c>
      <c r="BA377" s="10">
        <v>-0.069558664140170423</v>
      </c>
      <c r="BB377" s="10">
        <v>-0.20931954946354814</v>
      </c>
      <c r="BC377" s="10">
        <v>-0.058548158641427372</v>
      </c>
      <c r="BD377" s="10">
        <v>-0.34894113762088519</v>
      </c>
      <c r="BE377" s="10">
        <v>-0.13623722829340401</v>
      </c>
      <c r="BF377" s="10">
        <v>-0.14972477869338452</v>
      </c>
      <c r="BG377" s="10">
        <v>0</v>
      </c>
    </row>
    <row r="378" x14ac:dyDescent="0.3">
      <c r="A378" s="36">
        <v>18.75</v>
      </c>
      <c r="B378" s="36">
        <v>19</v>
      </c>
      <c r="C378" s="37">
        <v>236</v>
      </c>
      <c r="D378" s="2">
        <v>26242341608.228481</v>
      </c>
      <c r="E378" s="2">
        <v>27537995415.068481</v>
      </c>
      <c r="F378" s="2">
        <v>23629357680.919998</v>
      </c>
      <c r="G378" s="2">
        <v>27853662839.50848</v>
      </c>
      <c r="H378" s="2">
        <v>18277772026.200001</v>
      </c>
      <c r="I378" s="2">
        <v>25240678912.200001</v>
      </c>
      <c r="J378" s="2">
        <v>25198082253.745029</v>
      </c>
      <c r="K378" s="2">
        <v>31563498792.089512</v>
      </c>
      <c r="L378" s="10">
        <v>7724371.7507181391</v>
      </c>
      <c r="M378" s="10">
        <v>8105744.4122616956</v>
      </c>
      <c r="N378" s="10">
        <v>6955246.0555151841</v>
      </c>
      <c r="O378" s="10">
        <v>8198660.3788460847</v>
      </c>
      <c r="P378" s="10">
        <v>5380019.3600473572</v>
      </c>
      <c r="Q378" s="10">
        <v>7429534.6836431297</v>
      </c>
      <c r="R378" s="10">
        <v>7416996.4570566192</v>
      </c>
      <c r="S378" s="10">
        <v>9290641.8971009217</v>
      </c>
      <c r="T378" s="10">
        <v>53224.287921412913</v>
      </c>
      <c r="U378" s="10">
        <v>55852.111775367463</v>
      </c>
      <c r="V378" s="10">
        <v>47924.676668830063</v>
      </c>
      <c r="W378" s="10">
        <v>56492.343281253263</v>
      </c>
      <c r="X378" s="10">
        <v>37070.67819662024</v>
      </c>
      <c r="Y378" s="10">
        <v>51192.732028670413</v>
      </c>
      <c r="Z378" s="10">
        <v>51106.33818287935</v>
      </c>
      <c r="AA378" s="10">
        <v>64016.571866840633</v>
      </c>
      <c r="AB378" s="10">
        <v>15.66644441299932</v>
      </c>
      <c r="AC378" s="10">
        <v>16.439938205831631</v>
      </c>
      <c r="AD378" s="10">
        <v>14.10651626099313</v>
      </c>
      <c r="AE378" s="10">
        <v>16.628388849139821</v>
      </c>
      <c r="AF378" s="10">
        <v>10.911667248175361</v>
      </c>
      <c r="AG378" s="10">
        <v>15.068460697133631</v>
      </c>
      <c r="AH378" s="10">
        <v>15.04303087109802</v>
      </c>
      <c r="AI378" s="10">
        <v>18.843127899493201</v>
      </c>
      <c r="AJ378" s="10">
        <v>0.0054190196141591443</v>
      </c>
      <c r="AK378" s="10">
        <v>0.0053354802606985071</v>
      </c>
      <c r="AL378" s="10">
        <v>0.005385576640114696</v>
      </c>
      <c r="AM378" s="10">
        <v>0.0052886209813892797</v>
      </c>
      <c r="AN378" s="10">
        <v>0.0054016964376721035</v>
      </c>
      <c r="AO378" s="10">
        <v>0.0052457916807617574</v>
      </c>
      <c r="AP378" s="10">
        <v>0.0052932086604263661</v>
      </c>
      <c r="AQ378" s="10">
        <v>0.005279178881535878</v>
      </c>
      <c r="AR378" s="10">
        <v>0.45304500618726667</v>
      </c>
      <c r="AS378" s="10">
        <v>0.44020927189896653</v>
      </c>
      <c r="AT378" s="10">
        <v>0.46811471530674104</v>
      </c>
      <c r="AU378" s="10">
        <v>0.44895232284387843</v>
      </c>
      <c r="AV378" s="10">
        <v>0.45589581712251659</v>
      </c>
      <c r="AW378" s="10">
        <v>0.46230672635795161</v>
      </c>
      <c r="AX378" s="10">
        <v>0.464731849852276</v>
      </c>
      <c r="AY378" s="10">
        <v>0.5276955355583558</v>
      </c>
      <c r="AZ378" s="10">
        <v>-0.16858578381667333</v>
      </c>
      <c r="BA378" s="10">
        <v>-0.12753666516938578</v>
      </c>
      <c r="BB378" s="10">
        <v>-0.25137077367221339</v>
      </c>
      <c r="BC378" s="10">
        <v>-0.11753563751021157</v>
      </c>
      <c r="BD378" s="10">
        <v>-0.42092059734579235</v>
      </c>
      <c r="BE378" s="10">
        <v>-0.20032062736575151</v>
      </c>
      <c r="BF378" s="10">
        <v>-0.20167018175880402</v>
      </c>
      <c r="BG378" s="10">
        <v>-1.1102230246251565e-16</v>
      </c>
    </row>
    <row r="379" x14ac:dyDescent="0.3">
      <c r="A379" s="36">
        <v>19</v>
      </c>
      <c r="B379" s="36">
        <v>19.25</v>
      </c>
      <c r="C379" s="37">
        <v>237</v>
      </c>
      <c r="D379" s="2">
        <v>27651003187.916859</v>
      </c>
      <c r="E379" s="2">
        <v>29737209623.63686</v>
      </c>
      <c r="F379" s="2">
        <v>24983262931.360001</v>
      </c>
      <c r="G379" s="2">
        <v>29812609174.996861</v>
      </c>
      <c r="H379" s="2">
        <v>19160371629.720001</v>
      </c>
      <c r="I379" s="2">
        <v>27144868918.439999</v>
      </c>
      <c r="J379" s="2">
        <v>26946081356.034771</v>
      </c>
      <c r="K379" s="2">
        <v>32498688675.880661</v>
      </c>
      <c r="L379" s="10">
        <v>8139007.9853541171</v>
      </c>
      <c r="M379" s="10">
        <v>8753077.9604659826</v>
      </c>
      <c r="N379" s="10">
        <v>7353764.8929640688</v>
      </c>
      <c r="O379" s="10">
        <v>8775271.6417020876</v>
      </c>
      <c r="P379" s="10">
        <v>5639810.4848792674</v>
      </c>
      <c r="Q379" s="10">
        <v>7990028.5493120393</v>
      </c>
      <c r="R379" s="10">
        <v>7931515.8961974392</v>
      </c>
      <c r="S379" s="10">
        <v>9565912.8476798404</v>
      </c>
      <c r="T379" s="10">
        <v>55224.912398125933</v>
      </c>
      <c r="U379" s="10">
        <v>59391.50870112695</v>
      </c>
      <c r="V379" s="10">
        <v>49896.86983243392</v>
      </c>
      <c r="W379" s="10">
        <v>59542.097581769573</v>
      </c>
      <c r="X379" s="10">
        <v>38267.322077819357</v>
      </c>
      <c r="Y379" s="10">
        <v>54214.055016077553</v>
      </c>
      <c r="Z379" s="10">
        <v>53817.034132420667</v>
      </c>
      <c r="AA379" s="10">
        <v>64906.767504325289</v>
      </c>
      <c r="AB379" s="10">
        <v>16.255323539047719</v>
      </c>
      <c r="AC379" s="10">
        <v>17.481751395983171</v>
      </c>
      <c r="AD379" s="10">
        <v>14.687026696659601</v>
      </c>
      <c r="AE379" s="10">
        <v>17.526076880079589</v>
      </c>
      <c r="AF379" s="10">
        <v>11.26389657014661</v>
      </c>
      <c r="AG379" s="10">
        <v>15.95778003769146</v>
      </c>
      <c r="AH379" s="10">
        <v>15.8409178710469</v>
      </c>
      <c r="AI379" s="10">
        <v>19.10515489912051</v>
      </c>
      <c r="AJ379" s="10">
        <v>0.0057099069459378817</v>
      </c>
      <c r="AK379" s="10">
        <v>0.0057615775064131913</v>
      </c>
      <c r="AL379" s="10">
        <v>0.0056941572028265655</v>
      </c>
      <c r="AM379" s="10">
        <v>0.0056605693585551143</v>
      </c>
      <c r="AN379" s="10">
        <v>0.0056625343082501393</v>
      </c>
      <c r="AO379" s="10">
        <v>0.0056415411028779474</v>
      </c>
      <c r="AP379" s="10">
        <v>0.0056604002543534163</v>
      </c>
      <c r="AQ379" s="10">
        <v>0.0054355948326716107</v>
      </c>
      <c r="AR379" s="10">
        <v>0.45875491313320454</v>
      </c>
      <c r="AS379" s="10">
        <v>0.44597084940537973</v>
      </c>
      <c r="AT379" s="10">
        <v>0.4738088725095676</v>
      </c>
      <c r="AU379" s="10">
        <v>0.45461289220243356</v>
      </c>
      <c r="AV379" s="10">
        <v>0.46155835143076673</v>
      </c>
      <c r="AW379" s="10">
        <v>0.46794826746082957</v>
      </c>
      <c r="AX379" s="10">
        <v>0.47039225010662944</v>
      </c>
      <c r="AY379" s="10">
        <v>0.53313113039102744</v>
      </c>
      <c r="AZ379" s="10">
        <v>-0.14916557207311509</v>
      </c>
      <c r="BA379" s="10">
        <v>-0.084972014710651189</v>
      </c>
      <c r="BB379" s="10">
        <v>-0.2312531997667443</v>
      </c>
      <c r="BC379" s="10">
        <v>-0.082651934903370861</v>
      </c>
      <c r="BD379" s="10">
        <v>-0.41042631532575879</v>
      </c>
      <c r="BE379" s="10">
        <v>-0.16473956259700029</v>
      </c>
      <c r="BF379" s="10">
        <v>-0.17085634978148623</v>
      </c>
      <c r="BG379" s="10">
        <v>-1.1102230246251565e-16</v>
      </c>
    </row>
    <row r="380" x14ac:dyDescent="0.3">
      <c r="A380" s="36">
        <v>19.25</v>
      </c>
      <c r="B380" s="36">
        <v>19.5</v>
      </c>
      <c r="C380" s="37">
        <v>238</v>
      </c>
      <c r="D380" s="2">
        <v>32881076968.044868</v>
      </c>
      <c r="E380" s="2">
        <v>34474385427.644867</v>
      </c>
      <c r="F380" s="2">
        <v>29792036549.32</v>
      </c>
      <c r="G380" s="2">
        <v>34887149439.644867</v>
      </c>
      <c r="H380" s="2">
        <v>23387792546.119999</v>
      </c>
      <c r="I380" s="2">
        <v>31798109020.919998</v>
      </c>
      <c r="J380" s="2">
        <v>31465616066.310822</v>
      </c>
      <c r="K380" s="2">
        <v>37766150316.776138</v>
      </c>
      <c r="L380" s="10">
        <v>9678467.9453115407</v>
      </c>
      <c r="M380" s="10">
        <v>10147454.55631029</v>
      </c>
      <c r="N380" s="10">
        <v>8769216.1375481989</v>
      </c>
      <c r="O380" s="10">
        <v>10268950.675886979</v>
      </c>
      <c r="P380" s="10">
        <v>6884141.9242198868</v>
      </c>
      <c r="Q380" s="10">
        <v>9359698.8681236431</v>
      </c>
      <c r="R380" s="10">
        <v>9261830.3461663388</v>
      </c>
      <c r="S380" s="10">
        <v>11116377.836831819</v>
      </c>
      <c r="T380" s="10">
        <v>57301.576208852654</v>
      </c>
      <c r="U380" s="10">
        <v>60078.221457142638</v>
      </c>
      <c r="V380" s="10">
        <v>51918.331458754838</v>
      </c>
      <c r="W380" s="10">
        <v>60797.541828335947</v>
      </c>
      <c r="X380" s="10">
        <v>40757.709312281608</v>
      </c>
      <c r="Y380" s="10">
        <v>55414.297078238153</v>
      </c>
      <c r="Z380" s="10">
        <v>54834.864403451953</v>
      </c>
      <c r="AA380" s="10">
        <v>65814.752436328388</v>
      </c>
      <c r="AB380" s="10">
        <v>16.866584664856951</v>
      </c>
      <c r="AC380" s="10">
        <v>17.683883686333441</v>
      </c>
      <c r="AD380" s="10">
        <v>15.282039188861059</v>
      </c>
      <c r="AE380" s="10">
        <v>17.895613951791901</v>
      </c>
      <c r="AF380" s="10">
        <v>11.996936216128409</v>
      </c>
      <c r="AG380" s="10">
        <v>16.311068475796009</v>
      </c>
      <c r="AH380" s="10">
        <v>16.140513825933581</v>
      </c>
      <c r="AI380" s="10">
        <v>19.372418135898261</v>
      </c>
      <c r="AJ380" s="10">
        <v>0.0067899124127185724</v>
      </c>
      <c r="AK380" s="10">
        <v>0.0066794042259249913</v>
      </c>
      <c r="AL380" s="10">
        <v>0.0067901674801349949</v>
      </c>
      <c r="AM380" s="10">
        <v>0.0066240807024367989</v>
      </c>
      <c r="AN380" s="10">
        <v>0.0069118793855344803</v>
      </c>
      <c r="AO380" s="10">
        <v>0.0066086279353314951</v>
      </c>
      <c r="AP380" s="10">
        <v>0.0066097915623358032</v>
      </c>
      <c r="AQ380" s="10">
        <v>0.0063166084502394131</v>
      </c>
      <c r="AR380" s="10">
        <v>0.46554482554592314</v>
      </c>
      <c r="AS380" s="10">
        <v>0.45265025363130473</v>
      </c>
      <c r="AT380" s="10">
        <v>0.4805990399897026</v>
      </c>
      <c r="AU380" s="10">
        <v>0.46123697290487037</v>
      </c>
      <c r="AV380" s="10">
        <v>0.46847023081630124</v>
      </c>
      <c r="AW380" s="10">
        <v>0.47455689539616108</v>
      </c>
      <c r="AX380" s="10">
        <v>0.47700204166896526</v>
      </c>
      <c r="AY380" s="10">
        <v>0.53944773884126684</v>
      </c>
      <c r="AZ380" s="10">
        <v>-0.12935057737566824</v>
      </c>
      <c r="BA380" s="10">
        <v>-0.087161780099917485</v>
      </c>
      <c r="BB380" s="10">
        <v>-0.21114446933485698</v>
      </c>
      <c r="BC380" s="10">
        <v>-0.076232309964947231</v>
      </c>
      <c r="BD380" s="10">
        <v>-0.38072076846734138</v>
      </c>
      <c r="BE380" s="10">
        <v>-0.15802620192413597</v>
      </c>
      <c r="BF380" s="10">
        <v>-0.16683019576042279</v>
      </c>
      <c r="BG380" s="10">
        <v>0</v>
      </c>
    </row>
    <row r="381" x14ac:dyDescent="0.3">
      <c r="A381" s="36">
        <v>19.5</v>
      </c>
      <c r="B381" s="36">
        <v>19.75</v>
      </c>
      <c r="C381" s="37">
        <v>239</v>
      </c>
      <c r="D381" s="2">
        <v>33033075183.77132</v>
      </c>
      <c r="E381" s="2">
        <v>33829076443.531319</v>
      </c>
      <c r="F381" s="2">
        <v>29583957281.959999</v>
      </c>
      <c r="G381" s="2">
        <v>33984183340.491322</v>
      </c>
      <c r="H381" s="2">
        <v>23914576068.48</v>
      </c>
      <c r="I381" s="2">
        <v>30535065438.68</v>
      </c>
      <c r="J381" s="2">
        <v>30291469570.113209</v>
      </c>
      <c r="K381" s="2">
        <v>35293324478.571777</v>
      </c>
      <c r="L381" s="10">
        <v>9723208.2638869528</v>
      </c>
      <c r="M381" s="10">
        <v>9957509.3691853564</v>
      </c>
      <c r="N381" s="10">
        <v>8707968.4928562418</v>
      </c>
      <c r="O381" s="10">
        <v>10003164.720796339</v>
      </c>
      <c r="P381" s="10">
        <v>7039199.4194544386</v>
      </c>
      <c r="Q381" s="10">
        <v>8987924.9497656338</v>
      </c>
      <c r="R381" s="10">
        <v>8916223.0767453182</v>
      </c>
      <c r="S381" s="10">
        <v>10388507.346681571</v>
      </c>
      <c r="T381" s="10">
        <v>62405.800542521589</v>
      </c>
      <c r="U381" s="10">
        <v>63909.599252506152</v>
      </c>
      <c r="V381" s="10">
        <v>55889.756770314001</v>
      </c>
      <c r="W381" s="10">
        <v>64202.625863580208</v>
      </c>
      <c r="X381" s="10">
        <v>45179.210711866202</v>
      </c>
      <c r="Y381" s="10">
        <v>57686.582091372627</v>
      </c>
      <c r="Z381" s="10">
        <v>57226.382878850331</v>
      </c>
      <c r="AA381" s="10">
        <v>66675.844002992075</v>
      </c>
      <c r="AB381" s="10">
        <v>18.369001135190441</v>
      </c>
      <c r="AC381" s="10">
        <v>18.811640761165322</v>
      </c>
      <c r="AD381" s="10">
        <v>16.451018921869171</v>
      </c>
      <c r="AE381" s="10">
        <v>18.897892457396551</v>
      </c>
      <c r="AF381" s="10">
        <v>13.29839479084656</v>
      </c>
      <c r="AG381" s="10">
        <v>16.979910244075281</v>
      </c>
      <c r="AH381" s="10">
        <v>16.84445168439418</v>
      </c>
      <c r="AI381" s="10">
        <v>19.62587842048784</v>
      </c>
      <c r="AJ381" s="10">
        <v>0.0068212999056731097</v>
      </c>
      <c r="AK381" s="10">
        <v>0.0065543757590778642</v>
      </c>
      <c r="AL381" s="10">
        <v>0.0067427422874268969</v>
      </c>
      <c r="AM381" s="10">
        <v>0.0064526330373673047</v>
      </c>
      <c r="AN381" s="10">
        <v>0.0070675616356510431</v>
      </c>
      <c r="AO381" s="10">
        <v>0.0063461285176572898</v>
      </c>
      <c r="AP381" s="10">
        <v>0.0063631457128740338</v>
      </c>
      <c r="AQ381" s="10">
        <v>0.005903013936248573</v>
      </c>
      <c r="AR381" s="10">
        <v>0.47236612545159623</v>
      </c>
      <c r="AS381" s="10">
        <v>0.45920462939038259</v>
      </c>
      <c r="AT381" s="10">
        <v>0.48734178227712949</v>
      </c>
      <c r="AU381" s="10">
        <v>0.46768960594223769</v>
      </c>
      <c r="AV381" s="10">
        <v>0.47553779245195227</v>
      </c>
      <c r="AW381" s="10">
        <v>0.48090302391381839</v>
      </c>
      <c r="AX381" s="10">
        <v>0.48336518738183931</v>
      </c>
      <c r="AY381" s="10">
        <v>0.54535075277751544</v>
      </c>
      <c r="AZ381" s="10">
        <v>-0.064041835905052191</v>
      </c>
      <c r="BA381" s="10">
        <v>-0.041487960022849935</v>
      </c>
      <c r="BB381" s="10">
        <v>-0.16176903935695264</v>
      </c>
      <c r="BC381" s="10">
        <v>-0.037093165844302889</v>
      </c>
      <c r="BD381" s="10">
        <v>-0.32240511706400299</v>
      </c>
      <c r="BE381" s="10">
        <v>-0.13482036929620322</v>
      </c>
      <c r="BF381" s="10">
        <v>-0.14172240734916963</v>
      </c>
      <c r="BG381" s="10">
        <v>0</v>
      </c>
    </row>
    <row r="382" x14ac:dyDescent="0.3">
      <c r="A382" s="36">
        <v>19.75</v>
      </c>
      <c r="B382" s="36">
        <v>20</v>
      </c>
      <c r="C382" s="37">
        <v>240</v>
      </c>
      <c r="D382" s="2">
        <v>25120312570.562061</v>
      </c>
      <c r="E382" s="2">
        <v>25491455542.642059</v>
      </c>
      <c r="F382" s="2">
        <v>22646472963.16</v>
      </c>
      <c r="G382" s="2">
        <v>25836717419.642059</v>
      </c>
      <c r="H382" s="2">
        <v>17139222970.040001</v>
      </c>
      <c r="I382" s="2">
        <v>23362877812.240002</v>
      </c>
      <c r="J382" s="2">
        <v>23173643612.47831</v>
      </c>
      <c r="K382" s="2">
        <v>29855328825.11187</v>
      </c>
      <c r="L382" s="10">
        <v>7394105.1330730747</v>
      </c>
      <c r="M382" s="10">
        <v>7503350.1970925676</v>
      </c>
      <c r="N382" s="10">
        <v>6665936.2423353521</v>
      </c>
      <c r="O382" s="10">
        <v>7604977.2214303073</v>
      </c>
      <c r="P382" s="10">
        <v>5044890.1136750933</v>
      </c>
      <c r="Q382" s="10">
        <v>6876808.3306925846</v>
      </c>
      <c r="R382" s="10">
        <v>6821107.6874828106</v>
      </c>
      <c r="S382" s="10">
        <v>8787846.070595488</v>
      </c>
      <c r="T382" s="10">
        <v>56760.088958949003</v>
      </c>
      <c r="U382" s="10">
        <v>57598.697477556227</v>
      </c>
      <c r="V382" s="10">
        <v>51170.375224619827</v>
      </c>
      <c r="W382" s="10">
        <v>58378.826896631173</v>
      </c>
      <c r="X382" s="10">
        <v>38726.58103811826</v>
      </c>
      <c r="Y382" s="10">
        <v>52789.113162301997</v>
      </c>
      <c r="Z382" s="10">
        <v>52361.532893052652</v>
      </c>
      <c r="AA382" s="10">
        <v>67458.998181331481</v>
      </c>
      <c r="AB382" s="10">
        <v>16.70719916187965</v>
      </c>
      <c r="AC382" s="10">
        <v>16.95404161396517</v>
      </c>
      <c r="AD382" s="10">
        <v>15.061880024256849</v>
      </c>
      <c r="AE382" s="10">
        <v>17.183670880155251</v>
      </c>
      <c r="AF382" s="10">
        <v>11.399078368789329</v>
      </c>
      <c r="AG382" s="10">
        <v>15.53835174253245</v>
      </c>
      <c r="AH382" s="10">
        <v>15.41249449235784</v>
      </c>
      <c r="AI382" s="10">
        <v>19.856398017478561</v>
      </c>
      <c r="AJ382" s="10">
        <v>0.0051873216409545004</v>
      </c>
      <c r="AK382" s="10">
        <v>0.0049389636324006937</v>
      </c>
      <c r="AL382" s="10">
        <v>0.0051615586601351455</v>
      </c>
      <c r="AM382" s="10">
        <v>0.0049056602222501853</v>
      </c>
      <c r="AN382" s="10">
        <v>0.0050652168945440551</v>
      </c>
      <c r="AO382" s="10">
        <v>0.0048555266873928898</v>
      </c>
      <c r="AP382" s="10">
        <v>0.0048679470853371671</v>
      </c>
      <c r="AQ382" s="10">
        <v>0.0049934775125228129</v>
      </c>
      <c r="AR382" s="10">
        <v>0.47755344709255071</v>
      </c>
      <c r="AS382" s="10">
        <v>0.4641435930227833</v>
      </c>
      <c r="AT382" s="10">
        <v>0.49250334093726461</v>
      </c>
      <c r="AU382" s="10">
        <v>0.47259526616448788</v>
      </c>
      <c r="AV382" s="10">
        <v>0.4806030093464963</v>
      </c>
      <c r="AW382" s="10">
        <v>0.48575855060121126</v>
      </c>
      <c r="AX382" s="10">
        <v>0.48823313446717648</v>
      </c>
      <c r="AY382" s="10">
        <v>0.55034423029003821</v>
      </c>
      <c r="AZ382" s="10">
        <v>-0.15859869714672503</v>
      </c>
      <c r="BA382" s="10">
        <v>-0.14616731599349453</v>
      </c>
      <c r="BB382" s="10">
        <v>-0.24145960354951335</v>
      </c>
      <c r="BC382" s="10">
        <v>-0.13460281844525135</v>
      </c>
      <c r="BD382" s="10">
        <v>-0.42592416012434331</v>
      </c>
      <c r="BE382" s="10">
        <v>-0.21746372484803944</v>
      </c>
      <c r="BF382" s="10">
        <v>-0.22380209750071389</v>
      </c>
      <c r="BG382" s="10">
        <v>0</v>
      </c>
    </row>
    <row r="383" x14ac:dyDescent="0.3">
      <c r="A383" s="36">
        <v>20</v>
      </c>
      <c r="B383" s="36">
        <v>20.25</v>
      </c>
      <c r="C383" s="37">
        <v>241</v>
      </c>
      <c r="D383" s="2">
        <v>29382904338.805141</v>
      </c>
      <c r="E383" s="2">
        <v>35180563223.765137</v>
      </c>
      <c r="F383" s="2">
        <v>27308136741.400002</v>
      </c>
      <c r="G383" s="2">
        <v>35529332712.245132</v>
      </c>
      <c r="H383" s="2">
        <v>20556925798.240002</v>
      </c>
      <c r="I383" s="2">
        <v>33454565114.84</v>
      </c>
      <c r="J383" s="2">
        <v>33140630687.66954</v>
      </c>
      <c r="K383" s="2">
        <v>41544777728.095619</v>
      </c>
      <c r="L383" s="10">
        <v>8648789.0302271433</v>
      </c>
      <c r="M383" s="10">
        <v>10355316.33559699</v>
      </c>
      <c r="N383" s="10">
        <v>8038086.050365149</v>
      </c>
      <c r="O383" s="10">
        <v>10457975.817153409</v>
      </c>
      <c r="P383" s="10">
        <v>6050882.9314128133</v>
      </c>
      <c r="Q383" s="10">
        <v>9847272.8372914158</v>
      </c>
      <c r="R383" s="10">
        <v>9754866.9743918553</v>
      </c>
      <c r="S383" s="10">
        <v>12228607.959746361</v>
      </c>
      <c r="T383" s="10">
        <v>48292.990711840539</v>
      </c>
      <c r="U383" s="10">
        <v>57821.874700072542</v>
      </c>
      <c r="V383" s="10">
        <v>44882.955707969697</v>
      </c>
      <c r="W383" s="10">
        <v>58395.1033187797</v>
      </c>
      <c r="X383" s="10">
        <v>33786.837924231222</v>
      </c>
      <c r="Y383" s="10">
        <v>54985.068314908873</v>
      </c>
      <c r="Z383" s="10">
        <v>54469.093712784612</v>
      </c>
      <c r="AA383" s="10">
        <v>68281.935026372172</v>
      </c>
      <c r="AB383" s="10">
        <v>14.214928636370891</v>
      </c>
      <c r="AC383" s="10">
        <v>17.019733306373759</v>
      </c>
      <c r="AD383" s="10">
        <v>13.21119282475412</v>
      </c>
      <c r="AE383" s="10">
        <v>17.188461806869171</v>
      </c>
      <c r="AF383" s="10">
        <v>9.9450765600197446</v>
      </c>
      <c r="AG383" s="10">
        <v>16.1847259952524</v>
      </c>
      <c r="AH383" s="10">
        <v>16.032850080357399</v>
      </c>
      <c r="AI383" s="10">
        <v>20.09862754917798</v>
      </c>
      <c r="AJ383" s="10">
        <v>0.006067542954437428</v>
      </c>
      <c r="AK383" s="10">
        <v>0.0068162260110605057</v>
      </c>
      <c r="AL383" s="10">
        <v>0.0062240398281454938</v>
      </c>
      <c r="AM383" s="10">
        <v>0.0067460131013798077</v>
      </c>
      <c r="AN383" s="10">
        <v>0.0060752630405210709</v>
      </c>
      <c r="AO383" s="10">
        <v>0.0069528906085844187</v>
      </c>
      <c r="AP383" s="10">
        <v>0.0069616517479973144</v>
      </c>
      <c r="AQ383" s="10">
        <v>0.0069486058774710794</v>
      </c>
      <c r="AR383" s="10">
        <v>0.48362099004698816</v>
      </c>
      <c r="AS383" s="10">
        <v>0.47095981903384382</v>
      </c>
      <c r="AT383" s="10">
        <v>0.49872738076541012</v>
      </c>
      <c r="AU383" s="10">
        <v>0.47934127926586767</v>
      </c>
      <c r="AV383" s="10">
        <v>0.48667827238701739</v>
      </c>
      <c r="AW383" s="10">
        <v>0.49271144120979565</v>
      </c>
      <c r="AX383" s="10">
        <v>0.49519478621517377</v>
      </c>
      <c r="AY383" s="10">
        <v>0.55729283616750924</v>
      </c>
      <c r="AZ383" s="10">
        <v>-0.29274132765586391</v>
      </c>
      <c r="BA383" s="10">
        <v>-0.15318927798779713</v>
      </c>
      <c r="BB383" s="10">
        <v>-0.34268184270649638</v>
      </c>
      <c r="BC383" s="10">
        <v>-0.14479425200492535</v>
      </c>
      <c r="BD383" s="10">
        <v>-0.50518628519853881</v>
      </c>
      <c r="BE383" s="10">
        <v>-0.19473476705555759</v>
      </c>
      <c r="BF383" s="10">
        <v>-0.20229129869053508</v>
      </c>
      <c r="BG383" s="10">
        <v>0</v>
      </c>
    </row>
    <row r="384" x14ac:dyDescent="0.3">
      <c r="A384" s="36">
        <v>20.25</v>
      </c>
      <c r="B384" s="36">
        <v>20.5</v>
      </c>
      <c r="C384" s="37">
        <v>242</v>
      </c>
      <c r="D384" s="2">
        <v>27955037396.88488</v>
      </c>
      <c r="E384" s="2">
        <v>29434038772.924881</v>
      </c>
      <c r="F384" s="2">
        <v>24932359715.639999</v>
      </c>
      <c r="G384" s="2">
        <v>29752294626.72488</v>
      </c>
      <c r="H384" s="2">
        <v>18654415348.759998</v>
      </c>
      <c r="I384" s="2">
        <v>26729616945.48</v>
      </c>
      <c r="J384" s="2">
        <v>26652672180.63205</v>
      </c>
      <c r="K384" s="2">
        <v>31777903755.685032</v>
      </c>
      <c r="L384" s="10">
        <v>8228499.7422279827</v>
      </c>
      <c r="M384" s="10">
        <v>8663840.3310714122</v>
      </c>
      <c r="N384" s="10">
        <v>7338781.6507138805</v>
      </c>
      <c r="O384" s="10">
        <v>8757518.1957716644</v>
      </c>
      <c r="P384" s="10">
        <v>5490883.4393399945</v>
      </c>
      <c r="Q384" s="10">
        <v>7867800.1042575613</v>
      </c>
      <c r="R384" s="10">
        <v>7845151.593052648</v>
      </c>
      <c r="S384" s="10">
        <v>9353751.4956548754</v>
      </c>
      <c r="T384" s="10">
        <v>60886.047948400759</v>
      </c>
      <c r="U384" s="10">
        <v>64107.311702008083</v>
      </c>
      <c r="V384" s="10">
        <v>54302.658499837737</v>
      </c>
      <c r="W384" s="10">
        <v>64800.472684024331</v>
      </c>
      <c r="X384" s="10">
        <v>40629.300946689109</v>
      </c>
      <c r="Y384" s="10">
        <v>58217.083235461309</v>
      </c>
      <c r="Z384" s="10">
        <v>58049.497602310541</v>
      </c>
      <c r="AA384" s="10">
        <v>69212.247663954404</v>
      </c>
      <c r="AB384" s="10">
        <v>17.92166552080965</v>
      </c>
      <c r="AC384" s="10">
        <v>18.869836957316469</v>
      </c>
      <c r="AD384" s="10">
        <v>15.98386026548477</v>
      </c>
      <c r="AE384" s="10">
        <v>19.073867267877919</v>
      </c>
      <c r="AF384" s="10">
        <v>11.95913951465465</v>
      </c>
      <c r="AG384" s="10">
        <v>17.13606201255303</v>
      </c>
      <c r="AH384" s="10">
        <v>17.086733574189509</v>
      </c>
      <c r="AI384" s="10">
        <v>20.37246289376564</v>
      </c>
      <c r="AJ384" s="10">
        <v>0.0057726897328693825</v>
      </c>
      <c r="AK384" s="10">
        <v>0.0057028382240067515</v>
      </c>
      <c r="AL384" s="10">
        <v>0.0056825553991216035</v>
      </c>
      <c r="AM384" s="10">
        <v>0.0056491173356268496</v>
      </c>
      <c r="AN384" s="10">
        <v>0.0055130072085269417</v>
      </c>
      <c r="AO384" s="10">
        <v>0.0055552389335602834</v>
      </c>
      <c r="AP384" s="10">
        <v>0.0055987655643539658</v>
      </c>
      <c r="AQ384" s="10">
        <v>0.0053150393595952248</v>
      </c>
      <c r="AR384" s="10">
        <v>0.48939367977985754</v>
      </c>
      <c r="AS384" s="10">
        <v>0.47666265725785056</v>
      </c>
      <c r="AT384" s="10">
        <v>0.50440993616453178</v>
      </c>
      <c r="AU384" s="10">
        <v>0.48499039660149451</v>
      </c>
      <c r="AV384" s="10">
        <v>0.49219127959554432</v>
      </c>
      <c r="AW384" s="10">
        <v>0.49826668014335596</v>
      </c>
      <c r="AX384" s="10">
        <v>0.50079355177952778</v>
      </c>
      <c r="AY384" s="10">
        <v>0.56260787552710445</v>
      </c>
      <c r="AZ384" s="10">
        <v>-0.12029951340375133</v>
      </c>
      <c r="BA384" s="10">
        <v>-0.07375769656740927</v>
      </c>
      <c r="BB384" s="10">
        <v>-0.21541836405179415</v>
      </c>
      <c r="BC384" s="10">
        <v>-0.063742691919940531</v>
      </c>
      <c r="BD384" s="10">
        <v>-0.41297527073595142</v>
      </c>
      <c r="BE384" s="10">
        <v>-0.15886154256798324</v>
      </c>
      <c r="BF384" s="10">
        <v>-0.16128287172296829</v>
      </c>
      <c r="BG384" s="10">
        <v>0</v>
      </c>
    </row>
    <row r="385" x14ac:dyDescent="0.3">
      <c r="A385" s="36">
        <v>20.5</v>
      </c>
      <c r="B385" s="36">
        <v>20.75</v>
      </c>
      <c r="C385" s="37">
        <v>243</v>
      </c>
      <c r="D385" s="2">
        <v>21063340548.517971</v>
      </c>
      <c r="E385" s="2">
        <v>22414825606.077969</v>
      </c>
      <c r="F385" s="2">
        <v>19229248415.32</v>
      </c>
      <c r="G385" s="2">
        <v>22774323697.917969</v>
      </c>
      <c r="H385" s="2">
        <v>13946224179.040001</v>
      </c>
      <c r="I385" s="2">
        <v>20940231564.720001</v>
      </c>
      <c r="J385" s="2">
        <v>20685435699.343498</v>
      </c>
      <c r="K385" s="2">
        <v>25952068416.938869</v>
      </c>
      <c r="L385" s="10">
        <v>6199944.9263213612</v>
      </c>
      <c r="M385" s="10">
        <v>6597751.3856679918</v>
      </c>
      <c r="N385" s="10">
        <v>5660084.2053006981</v>
      </c>
      <c r="O385" s="10">
        <v>6703568.8064798322</v>
      </c>
      <c r="P385" s="10">
        <v>4105038.4026698521</v>
      </c>
      <c r="Q385" s="10">
        <v>6163708.085459169</v>
      </c>
      <c r="R385" s="10">
        <v>6088709.5196262747</v>
      </c>
      <c r="S385" s="10">
        <v>7638930.5171475355</v>
      </c>
      <c r="T385" s="10">
        <v>56878.447806282013</v>
      </c>
      <c r="U385" s="10">
        <v>60527.934084601962</v>
      </c>
      <c r="V385" s="10">
        <v>51925.752224604526</v>
      </c>
      <c r="W385" s="10">
        <v>61498.705715344942</v>
      </c>
      <c r="X385" s="10">
        <v>37659.723643315818</v>
      </c>
      <c r="Y385" s="10">
        <v>56546.010133667463</v>
      </c>
      <c r="Z385" s="10">
        <v>55857.97143929742</v>
      </c>
      <c r="AA385" s="10">
        <v>70079.737139405348</v>
      </c>
      <c r="AB385" s="10">
        <v>16.742037811205819</v>
      </c>
      <c r="AC385" s="10">
        <v>17.816255544277659</v>
      </c>
      <c r="AD385" s="10">
        <v>15.28422347389758</v>
      </c>
      <c r="AE385" s="10">
        <v>18.101999898682319</v>
      </c>
      <c r="AF385" s="10">
        <v>11.085051394920781</v>
      </c>
      <c r="AG385" s="10">
        <v>16.644185561374069</v>
      </c>
      <c r="AH385" s="10">
        <v>16.44166298417667</v>
      </c>
      <c r="AI385" s="10">
        <v>20.627806387812591</v>
      </c>
      <c r="AJ385" s="10">
        <v>0.0043495606175762242</v>
      </c>
      <c r="AK385" s="10">
        <v>0.0043428672917415053</v>
      </c>
      <c r="AL385" s="10">
        <v>0.0043827086826034216</v>
      </c>
      <c r="AM385" s="10">
        <v>0.0043241984668141225</v>
      </c>
      <c r="AN385" s="10">
        <v>0.0041215783498618746</v>
      </c>
      <c r="AO385" s="10">
        <v>0.0043520260654454192</v>
      </c>
      <c r="AP385" s="10">
        <v>0.0043452643056669351</v>
      </c>
      <c r="AQ385" s="10">
        <v>0.0043406344911678316</v>
      </c>
      <c r="AR385" s="10">
        <v>0.49374324039743378</v>
      </c>
      <c r="AS385" s="10">
        <v>0.48100552454959206</v>
      </c>
      <c r="AT385" s="10">
        <v>0.50879264484713516</v>
      </c>
      <c r="AU385" s="10">
        <v>0.48931459506830866</v>
      </c>
      <c r="AV385" s="10">
        <v>0.49631285794540619</v>
      </c>
      <c r="AW385" s="10">
        <v>0.50261870620880134</v>
      </c>
      <c r="AX385" s="10">
        <v>0.50513881608519473</v>
      </c>
      <c r="AY385" s="10">
        <v>0.56694851001827229</v>
      </c>
      <c r="AZ385" s="10">
        <v>-0.18837526897201129</v>
      </c>
      <c r="BA385" s="10">
        <v>-0.13629907081133263</v>
      </c>
      <c r="BB385" s="10">
        <v>-0.25904756004846596</v>
      </c>
      <c r="BC385" s="10">
        <v>-0.12244668393933456</v>
      </c>
      <c r="BD385" s="10">
        <v>-0.46261608304264001</v>
      </c>
      <c r="BE385" s="10">
        <v>-0.19311897501578912</v>
      </c>
      <c r="BF385" s="10">
        <v>-0.20293691558542015</v>
      </c>
      <c r="BG385" s="10">
        <v>0</v>
      </c>
    </row>
    <row r="386" x14ac:dyDescent="0.3">
      <c r="A386" s="36">
        <v>20.75</v>
      </c>
      <c r="B386" s="36">
        <v>21</v>
      </c>
      <c r="C386" s="37">
        <v>244</v>
      </c>
      <c r="D386" s="2">
        <v>25262479048.133011</v>
      </c>
      <c r="E386" s="2">
        <v>26591092091.373001</v>
      </c>
      <c r="F386" s="2">
        <v>22940343650.48</v>
      </c>
      <c r="G386" s="2">
        <v>26693680482.173</v>
      </c>
      <c r="H386" s="2">
        <v>18052112843.639999</v>
      </c>
      <c r="I386" s="2">
        <v>24371545084.52</v>
      </c>
      <c r="J386" s="2">
        <v>24094561218.44714</v>
      </c>
      <c r="K386" s="2">
        <v>30261898962.76545</v>
      </c>
      <c r="L386" s="10">
        <v>7435951.5025641182</v>
      </c>
      <c r="M386" s="10">
        <v>7827025.6380986078</v>
      </c>
      <c r="N386" s="10">
        <v>6752436.3904313957</v>
      </c>
      <c r="O386" s="10">
        <v>7857222.2905039964</v>
      </c>
      <c r="P386" s="10">
        <v>5313597.1085166456</v>
      </c>
      <c r="Q386" s="10">
        <v>7173707.1783712739</v>
      </c>
      <c r="R386" s="10">
        <v>7092177.6265332988</v>
      </c>
      <c r="S386" s="10">
        <v>8907519.0377743058</v>
      </c>
      <c r="T386" s="10">
        <v>59195.708727892837</v>
      </c>
      <c r="U386" s="10">
        <v>62308.949933154792</v>
      </c>
      <c r="V386" s="10">
        <v>53754.41967766577</v>
      </c>
      <c r="W386" s="10">
        <v>62549.337762436677</v>
      </c>
      <c r="X386" s="10">
        <v>42300.188029018507</v>
      </c>
      <c r="Y386" s="10">
        <v>57108.048712209616</v>
      </c>
      <c r="Z386" s="10">
        <v>56459.012795064067</v>
      </c>
      <c r="AA386" s="10">
        <v>70910.481633241594</v>
      </c>
      <c r="AB386" s="10">
        <v>17.42411813273937</v>
      </c>
      <c r="AC386" s="10">
        <v>18.340493385302828</v>
      </c>
      <c r="AD386" s="10">
        <v>15.8224874530333</v>
      </c>
      <c r="AE386" s="10">
        <v>18.411250979478019</v>
      </c>
      <c r="AF386" s="10">
        <v>12.450961211440211</v>
      </c>
      <c r="AG386" s="10">
        <v>16.80962029977194</v>
      </c>
      <c r="AH386" s="10">
        <v>16.6185780986435</v>
      </c>
      <c r="AI386" s="10">
        <v>20.872334082636939</v>
      </c>
      <c r="AJ386" s="10">
        <v>0.0052166788889445696</v>
      </c>
      <c r="AK386" s="10">
        <v>0.0051520179601128027</v>
      </c>
      <c r="AL386" s="10">
        <v>0.0052285373368396336</v>
      </c>
      <c r="AM386" s="10">
        <v>0.0050683732147528519</v>
      </c>
      <c r="AN386" s="10">
        <v>0.0053350065587954507</v>
      </c>
      <c r="AO386" s="10">
        <v>0.0050651588610752529</v>
      </c>
      <c r="AP386" s="10">
        <v>0.0050613986741670615</v>
      </c>
      <c r="AQ386" s="10">
        <v>0.0050614787343994522</v>
      </c>
      <c r="AR386" s="10">
        <v>0.49895991928637834</v>
      </c>
      <c r="AS386" s="10">
        <v>0.48615754250970483</v>
      </c>
      <c r="AT386" s="10">
        <v>0.51402118218397475</v>
      </c>
      <c r="AU386" s="10">
        <v>0.4943829682830615</v>
      </c>
      <c r="AV386" s="10">
        <v>0.50164786450420162</v>
      </c>
      <c r="AW386" s="10">
        <v>0.50768386506987662</v>
      </c>
      <c r="AX386" s="10">
        <v>0.51020021475936184</v>
      </c>
      <c r="AY386" s="10">
        <v>0.57200998875267173</v>
      </c>
      <c r="AZ386" s="10">
        <v>-0.1652050957140454</v>
      </c>
      <c r="BA386" s="10">
        <v>-0.1213012731259544</v>
      </c>
      <c r="BB386" s="10">
        <v>-0.24193971836645034</v>
      </c>
      <c r="BC386" s="10">
        <v>-0.11791125484170106</v>
      </c>
      <c r="BD386" s="10">
        <v>-0.40347058636830735</v>
      </c>
      <c r="BE386" s="10">
        <v>-0.19464587749410567</v>
      </c>
      <c r="BF386" s="10">
        <v>-0.20379876860690938</v>
      </c>
      <c r="BG386" s="10">
        <v>0</v>
      </c>
    </row>
    <row r="387" x14ac:dyDescent="0.3">
      <c r="A387" s="36">
        <v>21</v>
      </c>
      <c r="B387" s="36">
        <v>21.25</v>
      </c>
      <c r="C387" s="37">
        <v>245</v>
      </c>
      <c r="D387" s="2">
        <v>11540298412.43849</v>
      </c>
      <c r="E387" s="2">
        <v>11925767057.27849</v>
      </c>
      <c r="F387" s="2">
        <v>10684377427.879999</v>
      </c>
      <c r="G387" s="2">
        <v>12084774116.558491</v>
      </c>
      <c r="H387" s="2">
        <v>7627637494.1199999</v>
      </c>
      <c r="I387" s="2">
        <v>11228853132</v>
      </c>
      <c r="J387" s="2">
        <v>11113010754.06501</v>
      </c>
      <c r="K387" s="2">
        <v>13249679884.562071</v>
      </c>
      <c r="L387" s="10">
        <v>3396859.7918086052</v>
      </c>
      <c r="M387" s="10">
        <v>3510321.584031296</v>
      </c>
      <c r="N387" s="10">
        <v>3144921.455943889</v>
      </c>
      <c r="O387" s="10">
        <v>3557124.93928074</v>
      </c>
      <c r="P387" s="10">
        <v>2245177.220230401</v>
      </c>
      <c r="Q387" s="10">
        <v>3305186.6034160238</v>
      </c>
      <c r="R387" s="10">
        <v>3271088.6709595509</v>
      </c>
      <c r="S387" s="10">
        <v>3900012.2220144598</v>
      </c>
      <c r="T387" s="10">
        <v>62514.143391161</v>
      </c>
      <c r="U387" s="10">
        <v>64602.238627099738</v>
      </c>
      <c r="V387" s="10">
        <v>57877.593689593341</v>
      </c>
      <c r="W387" s="10">
        <v>65463.584646828567</v>
      </c>
      <c r="X387" s="10">
        <v>41319.141585564699</v>
      </c>
      <c r="Y387" s="10">
        <v>60827.034945260908</v>
      </c>
      <c r="Z387" s="10">
        <v>60199.513301869461</v>
      </c>
      <c r="AA387" s="10">
        <v>71773.914208122704</v>
      </c>
      <c r="AB387" s="10">
        <v>18.400891598774699</v>
      </c>
      <c r="AC387" s="10">
        <v>19.01551753780435</v>
      </c>
      <c r="AD387" s="10">
        <v>17.036134060355941</v>
      </c>
      <c r="AE387" s="10">
        <v>19.26905272005731</v>
      </c>
      <c r="AF387" s="10">
        <v>12.16219248999421</v>
      </c>
      <c r="AG387" s="10">
        <v>17.90429518163857</v>
      </c>
      <c r="AH387" s="10">
        <v>17.7195856565687</v>
      </c>
      <c r="AI387" s="10">
        <v>21.12648343750892</v>
      </c>
      <c r="AJ387" s="10">
        <v>0.0023830610996483956</v>
      </c>
      <c r="AK387" s="10">
        <v>0.0023106146169586642</v>
      </c>
      <c r="AL387" s="10">
        <v>0.0024351712927102686</v>
      </c>
      <c r="AM387" s="10">
        <v>0.0022945560272068389</v>
      </c>
      <c r="AN387" s="10">
        <v>0.0022542234480647599</v>
      </c>
      <c r="AO387" s="10">
        <v>0.0023337020588566669</v>
      </c>
      <c r="AP387" s="10">
        <v>0.0023344429220634715</v>
      </c>
      <c r="AQ387" s="10">
        <v>0.002216086077606236</v>
      </c>
      <c r="AR387" s="10">
        <v>0.50134298038602676</v>
      </c>
      <c r="AS387" s="10">
        <v>0.48846815712666347</v>
      </c>
      <c r="AT387" s="10">
        <v>0.51645635347668506</v>
      </c>
      <c r="AU387" s="10">
        <v>0.49667752431026835</v>
      </c>
      <c r="AV387" s="10">
        <v>0.50390208795226643</v>
      </c>
      <c r="AW387" s="10">
        <v>0.51001756712873325</v>
      </c>
      <c r="AX387" s="10">
        <v>0.51253465768142525</v>
      </c>
      <c r="AY387" s="10">
        <v>0.57422607483027799</v>
      </c>
      <c r="AZ387" s="10">
        <v>-0.12901303933503139</v>
      </c>
      <c r="BA387" s="10">
        <v>-0.099920363270522783</v>
      </c>
      <c r="BB387" s="10">
        <v>-0.19361241018894693</v>
      </c>
      <c r="BC387" s="10">
        <v>-0.087919540558928921</v>
      </c>
      <c r="BD387" s="10">
        <v>-0.42431533738355598</v>
      </c>
      <c r="BE387" s="10">
        <v>-0.15251891141284446</v>
      </c>
      <c r="BF387" s="10">
        <v>-0.16126194361771795</v>
      </c>
      <c r="BG387" s="10">
        <v>0</v>
      </c>
    </row>
    <row r="388" x14ac:dyDescent="0.3">
      <c r="A388" s="36">
        <v>21.25</v>
      </c>
      <c r="B388" s="36">
        <v>21.5</v>
      </c>
      <c r="C388" s="37">
        <v>246</v>
      </c>
      <c r="D388" s="2">
        <v>37839080413.564346</v>
      </c>
      <c r="E388" s="2">
        <v>39853681223.844353</v>
      </c>
      <c r="F388" s="2">
        <v>34951729506.800003</v>
      </c>
      <c r="G388" s="2">
        <v>40398044652.884354</v>
      </c>
      <c r="H388" s="2">
        <v>25991874302.119999</v>
      </c>
      <c r="I388" s="2">
        <v>37510693746.120003</v>
      </c>
      <c r="J388" s="2">
        <v>37056284744.858833</v>
      </c>
      <c r="K388" s="2">
        <v>45680577559.527199</v>
      </c>
      <c r="L388" s="10">
        <v>11137844.639902139</v>
      </c>
      <c r="M388" s="10">
        <v>11730837.666980989</v>
      </c>
      <c r="N388" s="10">
        <v>10287959.667303979</v>
      </c>
      <c r="O388" s="10">
        <v>11891069.76654646</v>
      </c>
      <c r="P388" s="10">
        <v>7650647.2861613566</v>
      </c>
      <c r="Q388" s="10">
        <v>11041184.793948291</v>
      </c>
      <c r="R388" s="10">
        <v>10907430.56938195</v>
      </c>
      <c r="S388" s="10">
        <v>13445970.94745009</v>
      </c>
      <c r="T388" s="10">
        <v>60163.737768711151</v>
      </c>
      <c r="U388" s="10">
        <v>63366.931755816331</v>
      </c>
      <c r="V388" s="10">
        <v>55572.880356157628</v>
      </c>
      <c r="W388" s="10">
        <v>64232.463852201487</v>
      </c>
      <c r="X388" s="10">
        <v>41326.805317115439</v>
      </c>
      <c r="Y388" s="10">
        <v>59641.606439647978</v>
      </c>
      <c r="Z388" s="10">
        <v>58919.100932304347</v>
      </c>
      <c r="AA388" s="10">
        <v>72631.635319273366</v>
      </c>
      <c r="AB388" s="10">
        <v>17.709055212227241</v>
      </c>
      <c r="AC388" s="10">
        <v>18.65190785531254</v>
      </c>
      <c r="AD388" s="10">
        <v>16.357747091995162</v>
      </c>
      <c r="AE388" s="10">
        <v>18.906675199418789</v>
      </c>
      <c r="AF388" s="10">
        <v>12.16444829141542</v>
      </c>
      <c r="AG388" s="10">
        <v>17.555367079186709</v>
      </c>
      <c r="AH388" s="10">
        <v>17.34269927636711</v>
      </c>
      <c r="AI388" s="10">
        <v>21.378951636417259</v>
      </c>
      <c r="AJ388" s="10">
        <v>0.0078137356034781256</v>
      </c>
      <c r="AK388" s="10">
        <v>0.0077216415458344822</v>
      </c>
      <c r="AL388" s="10">
        <v>0.0079661588988271127</v>
      </c>
      <c r="AM388" s="10">
        <v>0.0076704434813254663</v>
      </c>
      <c r="AN388" s="10">
        <v>0.0076814731371486686</v>
      </c>
      <c r="AO388" s="10">
        <v>0.0077958792581402656</v>
      </c>
      <c r="AP388" s="10">
        <v>0.007784189501387955</v>
      </c>
      <c r="AQ388" s="10">
        <v>0.0076403424708117772</v>
      </c>
      <c r="AR388" s="10">
        <v>0.50915671598950485</v>
      </c>
      <c r="AS388" s="10">
        <v>0.49618979867249796</v>
      </c>
      <c r="AT388" s="10">
        <v>0.52442251237551218</v>
      </c>
      <c r="AU388" s="10">
        <v>0.50434796779159385</v>
      </c>
      <c r="AV388" s="10">
        <v>0.51158356108941505</v>
      </c>
      <c r="AW388" s="10">
        <v>0.51781344638687354</v>
      </c>
      <c r="AX388" s="10">
        <v>0.52031884718281318</v>
      </c>
      <c r="AY388" s="10">
        <v>0.58186641730108979</v>
      </c>
      <c r="AZ388" s="10">
        <v>-0.17165932579868226</v>
      </c>
      <c r="BA388" s="10">
        <v>-0.12755741382844188</v>
      </c>
      <c r="BB388" s="10">
        <v>-0.23486673387056534</v>
      </c>
      <c r="BC388" s="10">
        <v>-0.11564067682285928</v>
      </c>
      <c r="BD388" s="10">
        <v>-0.43100819449470595</v>
      </c>
      <c r="BE388" s="10">
        <v>-0.17884808489474258</v>
      </c>
      <c r="BF388" s="10">
        <v>-0.1887956167679774</v>
      </c>
      <c r="BG388" s="10">
        <v>0</v>
      </c>
    </row>
    <row r="389" x14ac:dyDescent="0.3">
      <c r="A389" s="36">
        <v>21.5</v>
      </c>
      <c r="B389" s="36">
        <v>21.75</v>
      </c>
      <c r="C389" s="37">
        <v>247</v>
      </c>
      <c r="D389" s="2">
        <v>18637152077.27747</v>
      </c>
      <c r="E389" s="2">
        <v>20887546583.67746</v>
      </c>
      <c r="F389" s="2">
        <v>16822559349.6</v>
      </c>
      <c r="G389" s="2">
        <v>21135191486.27747</v>
      </c>
      <c r="H389" s="2">
        <v>13567191242.360001</v>
      </c>
      <c r="I389" s="2">
        <v>19320598758.599998</v>
      </c>
      <c r="J389" s="2">
        <v>19018842804.169441</v>
      </c>
      <c r="K389" s="2">
        <v>22846840748.316151</v>
      </c>
      <c r="L389" s="10">
        <v>5485802.0358373858</v>
      </c>
      <c r="M389" s="10">
        <v>6148200.3847620459</v>
      </c>
      <c r="N389" s="10">
        <v>4951680.9191327933</v>
      </c>
      <c r="O389" s="10">
        <v>6221094.0814607041</v>
      </c>
      <c r="P389" s="10">
        <v>3993470.9460613038</v>
      </c>
      <c r="Q389" s="10">
        <v>5686972.9647561116</v>
      </c>
      <c r="R389" s="10">
        <v>5598151.8067660192</v>
      </c>
      <c r="S389" s="10">
        <v>6724914.0303132674</v>
      </c>
      <c r="T389" s="10">
        <v>59860.321950246238</v>
      </c>
      <c r="U389" s="10">
        <v>67088.322189210216</v>
      </c>
      <c r="V389" s="10">
        <v>54032.065334806517</v>
      </c>
      <c r="W389" s="10">
        <v>67883.728243606645</v>
      </c>
      <c r="X389" s="10">
        <v>43576.209088211122</v>
      </c>
      <c r="Y389" s="10">
        <v>62055.47162816691</v>
      </c>
      <c r="Z389" s="10">
        <v>61086.267293313627</v>
      </c>
      <c r="AA389" s="10">
        <v>73381.342657369809</v>
      </c>
      <c r="AB389" s="10">
        <v>17.619745477148701</v>
      </c>
      <c r="AC389" s="10">
        <v>19.747290407915511</v>
      </c>
      <c r="AD389" s="10">
        <v>15.90421180152113</v>
      </c>
      <c r="AE389" s="10">
        <v>19.981416315910071</v>
      </c>
      <c r="AF389" s="10">
        <v>12.82655501972514</v>
      </c>
      <c r="AG389" s="10">
        <v>18.265882640282491</v>
      </c>
      <c r="AH389" s="10">
        <v>17.980599615749838</v>
      </c>
      <c r="AI389" s="10">
        <v>21.599626234368628</v>
      </c>
      <c r="AJ389" s="10">
        <v>0.0038485549104796991</v>
      </c>
      <c r="AK389" s="10">
        <v>0.0040469573333812865</v>
      </c>
      <c r="AL389" s="10">
        <v>0.0038341788161810669</v>
      </c>
      <c r="AM389" s="10">
        <v>0.0040129737257198579</v>
      </c>
      <c r="AN389" s="10">
        <v>0.0040095613676558424</v>
      </c>
      <c r="AO389" s="10">
        <v>0.0040154164072905233</v>
      </c>
      <c r="AP389" s="10">
        <v>0.0039951732210634925</v>
      </c>
      <c r="AQ389" s="10">
        <v>0.0038212670902806273</v>
      </c>
      <c r="AR389" s="10">
        <v>0.5130052708999846</v>
      </c>
      <c r="AS389" s="10">
        <v>0.50023675600587925</v>
      </c>
      <c r="AT389" s="10">
        <v>0.52825669119169327</v>
      </c>
      <c r="AU389" s="10">
        <v>0.5083609415173137</v>
      </c>
      <c r="AV389" s="10">
        <v>0.5155931224570709</v>
      </c>
      <c r="AW389" s="10">
        <v>0.52182886279416407</v>
      </c>
      <c r="AX389" s="10">
        <v>0.52431402040387665</v>
      </c>
      <c r="AY389" s="10">
        <v>0.58568768439137042</v>
      </c>
      <c r="AZ389" s="10">
        <v>-0.18425692713549213</v>
      </c>
      <c r="BA389" s="10">
        <v>-0.085757772211157657</v>
      </c>
      <c r="BB389" s="10">
        <v>-0.26368115684266547</v>
      </c>
      <c r="BC389" s="10">
        <v>-0.074918422240275451</v>
      </c>
      <c r="BD389" s="10">
        <v>-0.40616773269363626</v>
      </c>
      <c r="BE389" s="10">
        <v>-0.15434265194744889</v>
      </c>
      <c r="BF389" s="10">
        <v>-0.16755042792640107</v>
      </c>
      <c r="BG389" s="10">
        <v>0</v>
      </c>
    </row>
    <row r="390" x14ac:dyDescent="0.3">
      <c r="A390" s="36">
        <v>21.75</v>
      </c>
      <c r="B390" s="36">
        <v>22</v>
      </c>
      <c r="C390" s="37">
        <v>248</v>
      </c>
      <c r="D390" s="2">
        <v>36472094232.661873</v>
      </c>
      <c r="E390" s="2">
        <v>37622801054.501862</v>
      </c>
      <c r="F390" s="2">
        <v>33244736273.360001</v>
      </c>
      <c r="G390" s="2">
        <v>37889999591.981857</v>
      </c>
      <c r="H390" s="2">
        <v>26074601249.639999</v>
      </c>
      <c r="I390" s="2">
        <v>34662641632.68</v>
      </c>
      <c r="J390" s="2">
        <v>34182675852.285999</v>
      </c>
      <c r="K390" s="2">
        <v>41550688175.396843</v>
      </c>
      <c r="L390" s="10">
        <v>10735475.461228151</v>
      </c>
      <c r="M390" s="10">
        <v>11074183.31743533</v>
      </c>
      <c r="N390" s="10">
        <v>9785510.2095575463</v>
      </c>
      <c r="O390" s="10">
        <v>11152832.580734929</v>
      </c>
      <c r="P390" s="10">
        <v>7674997.7692846404</v>
      </c>
      <c r="Q390" s="10">
        <v>10202867.32906433</v>
      </c>
      <c r="R390" s="10">
        <v>10061590.526455211</v>
      </c>
      <c r="S390" s="10">
        <v>12230347.68605772</v>
      </c>
      <c r="T390" s="10">
        <v>65243.148221813717</v>
      </c>
      <c r="U390" s="10">
        <v>67301.591459491217</v>
      </c>
      <c r="V390" s="10">
        <v>59469.885179654317</v>
      </c>
      <c r="W390" s="10">
        <v>67779.569874282883</v>
      </c>
      <c r="X390" s="10">
        <v>46643.580796396527</v>
      </c>
      <c r="Y390" s="10">
        <v>62006.306832123482</v>
      </c>
      <c r="Z390" s="10">
        <v>61147.719487182883</v>
      </c>
      <c r="AA390" s="10">
        <v>74327.996907786219</v>
      </c>
      <c r="AB390" s="10">
        <v>19.204167774969939</v>
      </c>
      <c r="AC390" s="10">
        <v>19.810065717803951</v>
      </c>
      <c r="AD390" s="10">
        <v>17.50482132875425</v>
      </c>
      <c r="AE390" s="10">
        <v>19.950757544005619</v>
      </c>
      <c r="AF390" s="10">
        <v>13.729428693324079</v>
      </c>
      <c r="AG390" s="10">
        <v>18.25141109778993</v>
      </c>
      <c r="AH390" s="10">
        <v>17.998687924995629</v>
      </c>
      <c r="AI390" s="10">
        <v>21.87827169439575</v>
      </c>
      <c r="AJ390" s="10">
        <v>0.0075314542035487741</v>
      </c>
      <c r="AK390" s="10">
        <v>0.0072894090275228002</v>
      </c>
      <c r="AL390" s="10">
        <v>0.0075771029199474373</v>
      </c>
      <c r="AM390" s="10">
        <v>0.0071942368219792318</v>
      </c>
      <c r="AN390" s="10">
        <v>0.007705921732802325</v>
      </c>
      <c r="AO390" s="10">
        <v>0.0072039661746994641</v>
      </c>
      <c r="AP390" s="10">
        <v>0.0071805478701053166</v>
      </c>
      <c r="AQ390" s="10">
        <v>0.0069495944341826967</v>
      </c>
      <c r="AR390" s="10">
        <v>0.52053672510353333</v>
      </c>
      <c r="AS390" s="10">
        <v>0.50752616503340209</v>
      </c>
      <c r="AT390" s="10">
        <v>0.53583379411164067</v>
      </c>
      <c r="AU390" s="10">
        <v>0.51555517833929299</v>
      </c>
      <c r="AV390" s="10">
        <v>0.52329904418987327</v>
      </c>
      <c r="AW390" s="10">
        <v>0.5290328289688635</v>
      </c>
      <c r="AX390" s="10">
        <v>0.531494568273982</v>
      </c>
      <c r="AY390" s="10">
        <v>0.59263727882555317</v>
      </c>
      <c r="AZ390" s="10">
        <v>-0.12222647002371745</v>
      </c>
      <c r="BA390" s="10">
        <v>-0.094532420361229552</v>
      </c>
      <c r="BB390" s="10">
        <v>-0.19989926200440156</v>
      </c>
      <c r="BC390" s="10">
        <v>-0.088101755811172522</v>
      </c>
      <c r="BD390" s="10">
        <v>-0.37246283046933037</v>
      </c>
      <c r="BE390" s="10">
        <v>-0.1657745477918563</v>
      </c>
      <c r="BF390" s="10">
        <v>-0.17732587946578515</v>
      </c>
      <c r="BG390" s="10">
        <v>0</v>
      </c>
    </row>
    <row r="391" x14ac:dyDescent="0.3">
      <c r="A391" s="36">
        <v>22</v>
      </c>
      <c r="B391" s="36">
        <v>22.25</v>
      </c>
      <c r="C391" s="37">
        <v>249</v>
      </c>
      <c r="D391" s="2">
        <v>27668906212.982491</v>
      </c>
      <c r="E391" s="2">
        <v>28593666250.822491</v>
      </c>
      <c r="F391" s="2">
        <v>24652178826.959999</v>
      </c>
      <c r="G391" s="2">
        <v>28644317720.062489</v>
      </c>
      <c r="H391" s="2">
        <v>17211438069.32</v>
      </c>
      <c r="I391" s="2">
        <v>25627590334.040001</v>
      </c>
      <c r="J391" s="2">
        <v>25424478922.305729</v>
      </c>
      <c r="K391" s="2">
        <v>29278022311.164162</v>
      </c>
      <c r="L391" s="10">
        <v>8144277.698824578</v>
      </c>
      <c r="M391" s="10">
        <v>8416478.6486912072</v>
      </c>
      <c r="N391" s="10">
        <v>7256311.0627640504</v>
      </c>
      <c r="O391" s="10">
        <v>8431387.7899550013</v>
      </c>
      <c r="P391" s="10">
        <v>5066146.4589045467</v>
      </c>
      <c r="Q391" s="10">
        <v>7543421.1538944719</v>
      </c>
      <c r="R391" s="10">
        <v>7483635.7858632626</v>
      </c>
      <c r="S391" s="10">
        <v>8617917.2511929907</v>
      </c>
      <c r="T391" s="10">
        <v>71011.280160410446</v>
      </c>
      <c r="U391" s="10">
        <v>73384.644456878217</v>
      </c>
      <c r="V391" s="10">
        <v>63268.954824979912</v>
      </c>
      <c r="W391" s="10">
        <v>73514.639681302753</v>
      </c>
      <c r="X391" s="10">
        <v>44172.553887604226</v>
      </c>
      <c r="Y391" s="10">
        <v>65772.314345872233</v>
      </c>
      <c r="Z391" s="10">
        <v>65251.036010855452</v>
      </c>
      <c r="AA391" s="10">
        <v>75141.020352488995</v>
      </c>
      <c r="AB391" s="10">
        <v>20.902003892877229</v>
      </c>
      <c r="AC391" s="10">
        <v>21.600598111315819</v>
      </c>
      <c r="AD391" s="10">
        <v>18.623068575339989</v>
      </c>
      <c r="AE391" s="10">
        <v>21.638861900967822</v>
      </c>
      <c r="AF391" s="10">
        <v>13.00208771383029</v>
      </c>
      <c r="AG391" s="10">
        <v>19.359926583430571</v>
      </c>
      <c r="AH391" s="10">
        <v>19.20648952718852</v>
      </c>
      <c r="AI391" s="10">
        <v>22.117583239938789</v>
      </c>
      <c r="AJ391" s="10">
        <v>0.0057136039042898386</v>
      </c>
      <c r="AK391" s="10">
        <v>0.0055400162416609621</v>
      </c>
      <c r="AL391" s="10">
        <v>0.0056186968859340018</v>
      </c>
      <c r="AM391" s="10">
        <v>0.0054387439298298219</v>
      </c>
      <c r="AN391" s="10">
        <v>0.0050865588854589073</v>
      </c>
      <c r="AO391" s="10">
        <v>0.0053262038093316805</v>
      </c>
      <c r="AP391" s="10">
        <v>0.0053407664386195481</v>
      </c>
      <c r="AQ391" s="10">
        <v>0.0048969196379766086</v>
      </c>
      <c r="AR391" s="10">
        <v>0.5262503290078232</v>
      </c>
      <c r="AS391" s="10">
        <v>0.51306618127506309</v>
      </c>
      <c r="AT391" s="10">
        <v>0.54145249099757464</v>
      </c>
      <c r="AU391" s="10">
        <v>0.52099392226912278</v>
      </c>
      <c r="AV391" s="10">
        <v>0.52838560307533222</v>
      </c>
      <c r="AW391" s="10">
        <v>0.53435903277819519</v>
      </c>
      <c r="AX391" s="10">
        <v>0.53683533471260159</v>
      </c>
      <c r="AY391" s="10">
        <v>0.59753419846352973</v>
      </c>
      <c r="AZ391" s="10">
        <v>-0.054959863104144469</v>
      </c>
      <c r="BA391" s="10">
        <v>-0.023374395069052034</v>
      </c>
      <c r="BB391" s="10">
        <v>-0.1579971295547602</v>
      </c>
      <c r="BC391" s="10">
        <v>-0.021644378311032053</v>
      </c>
      <c r="BD391" s="10">
        <v>-0.41213795500261596</v>
      </c>
      <c r="BE391" s="10">
        <v>-0.12468164476164756</v>
      </c>
      <c r="BF391" s="10">
        <v>-0.1316189784918983</v>
      </c>
      <c r="BG391" s="10">
        <v>0</v>
      </c>
    </row>
    <row r="392" x14ac:dyDescent="0.3">
      <c r="A392" s="36">
        <v>22.25</v>
      </c>
      <c r="B392" s="36">
        <v>22.5</v>
      </c>
      <c r="C392" s="37">
        <v>250</v>
      </c>
      <c r="D392" s="2">
        <v>19682311244.539131</v>
      </c>
      <c r="E392" s="2">
        <v>22552350046.419128</v>
      </c>
      <c r="F392" s="2">
        <v>17191402869.639999</v>
      </c>
      <c r="G392" s="2">
        <v>22659209913.779129</v>
      </c>
      <c r="H392" s="2">
        <v>12974490701</v>
      </c>
      <c r="I392" s="2">
        <v>20168301538.880001</v>
      </c>
      <c r="J392" s="2">
        <v>19887468030.53487</v>
      </c>
      <c r="K392" s="2">
        <v>23107976360.557251</v>
      </c>
      <c r="L392" s="10">
        <v>5793442.1872813664</v>
      </c>
      <c r="M392" s="10">
        <v>6638231.3823795468</v>
      </c>
      <c r="N392" s="10">
        <v>5060249.144833318</v>
      </c>
      <c r="O392" s="10">
        <v>6669685.3338997206</v>
      </c>
      <c r="P392" s="10">
        <v>3819010.9307675092</v>
      </c>
      <c r="Q392" s="10">
        <v>5936492.2914516721</v>
      </c>
      <c r="R392" s="10">
        <v>5853829.6064328933</v>
      </c>
      <c r="S392" s="10">
        <v>6801778.6857778998</v>
      </c>
      <c r="T392" s="10">
        <v>64822.914727496202</v>
      </c>
      <c r="U392" s="10">
        <v>74275.274168793563</v>
      </c>
      <c r="V392" s="10">
        <v>56619.206373636509</v>
      </c>
      <c r="W392" s="10">
        <v>74627.212921494211</v>
      </c>
      <c r="X392" s="10">
        <v>42730.972693918957</v>
      </c>
      <c r="Y392" s="10">
        <v>66423.504567634503</v>
      </c>
      <c r="Z392" s="10">
        <v>65498.590499469326</v>
      </c>
      <c r="AA392" s="10">
        <v>76105.207489847104</v>
      </c>
      <c r="AB392" s="10">
        <v>19.080473030778599</v>
      </c>
      <c r="AC392" s="10">
        <v>21.862752879734501</v>
      </c>
      <c r="AD392" s="10">
        <v>16.66573070306594</v>
      </c>
      <c r="AE392" s="10">
        <v>21.966345226786771</v>
      </c>
      <c r="AF392" s="10">
        <v>12.57776166796487</v>
      </c>
      <c r="AG392" s="10">
        <v>19.551602899074119</v>
      </c>
      <c r="AH392" s="10">
        <v>19.279356610742258</v>
      </c>
      <c r="AI392" s="10">
        <v>22.401389464147059</v>
      </c>
      <c r="AJ392" s="10">
        <v>0.0040643793255362151</v>
      </c>
      <c r="AK392" s="10">
        <v>0.0043695126203409269</v>
      </c>
      <c r="AL392" s="10">
        <v>0.0039182452166397251</v>
      </c>
      <c r="AM392" s="10">
        <v>0.0043023416224360015</v>
      </c>
      <c r="AN392" s="10">
        <v>0.0038343984211938026</v>
      </c>
      <c r="AO392" s="10">
        <v>0.0041915951942407452</v>
      </c>
      <c r="AP392" s="10">
        <v>0.0041776400661417109</v>
      </c>
      <c r="AQ392" s="10">
        <v>0.0038649435413116409</v>
      </c>
      <c r="AR392" s="10">
        <v>0.53031470833335936</v>
      </c>
      <c r="AS392" s="10">
        <v>0.517435693895404</v>
      </c>
      <c r="AT392" s="10">
        <v>0.54537073621421439</v>
      </c>
      <c r="AU392" s="10">
        <v>0.52529626389155881</v>
      </c>
      <c r="AV392" s="10">
        <v>0.53222000149652604</v>
      </c>
      <c r="AW392" s="10">
        <v>0.53855062797243591</v>
      </c>
      <c r="AX392" s="10">
        <v>0.54101297477874333</v>
      </c>
      <c r="AY392" s="10">
        <v>0.60139914200484135</v>
      </c>
      <c r="AZ392" s="10">
        <v>-0.14824600227068563</v>
      </c>
      <c r="BA392" s="10">
        <v>-0.024044784600287028</v>
      </c>
      <c r="BB392" s="10">
        <v>-0.2560403126002927</v>
      </c>
      <c r="BC392" s="10">
        <v>-0.01942041309788245</v>
      </c>
      <c r="BD392" s="10">
        <v>-0.43852761061561352</v>
      </c>
      <c r="BE392" s="10">
        <v>-0.1272147234274893</v>
      </c>
      <c r="BF392" s="10">
        <v>-0.13936782173273432</v>
      </c>
      <c r="BG392" s="10">
        <v>0</v>
      </c>
    </row>
    <row r="393" x14ac:dyDescent="0.3">
      <c r="A393" s="36">
        <v>22.5</v>
      </c>
      <c r="B393" s="36">
        <v>22.75</v>
      </c>
      <c r="C393" s="37">
        <v>251</v>
      </c>
      <c r="D393" s="2">
        <v>22388368676.342121</v>
      </c>
      <c r="E393" s="2">
        <v>23599863491.902119</v>
      </c>
      <c r="F393" s="2">
        <v>19997600995.919998</v>
      </c>
      <c r="G393" s="2">
        <v>23680372035.702122</v>
      </c>
      <c r="H393" s="2">
        <v>15049674256.280001</v>
      </c>
      <c r="I393" s="2">
        <v>21289604355.279999</v>
      </c>
      <c r="J393" s="2">
        <v>21163802265.277458</v>
      </c>
      <c r="K393" s="2">
        <v>27855251545.8507</v>
      </c>
      <c r="L393" s="10">
        <v>6589963.8504048185</v>
      </c>
      <c r="M393" s="10">
        <v>6946564.5101004792</v>
      </c>
      <c r="N393" s="10">
        <v>5886246.9866859177</v>
      </c>
      <c r="O393" s="10">
        <v>6970262.0112878419</v>
      </c>
      <c r="P393" s="10">
        <v>4429836.346855131</v>
      </c>
      <c r="Q393" s="10">
        <v>6266545.1475689411</v>
      </c>
      <c r="R393" s="10">
        <v>6229515.5972070098</v>
      </c>
      <c r="S393" s="10">
        <v>8199128.0108346175</v>
      </c>
      <c r="T393" s="10">
        <v>61773.456934340218</v>
      </c>
      <c r="U393" s="10">
        <v>65116.18475417704</v>
      </c>
      <c r="V393" s="10">
        <v>55176.90733836055</v>
      </c>
      <c r="W393" s="10">
        <v>65338.322022647662</v>
      </c>
      <c r="X393" s="10">
        <v>41524.704992398467</v>
      </c>
      <c r="Y393" s="10">
        <v>58741.772426667987</v>
      </c>
      <c r="Z393" s="10">
        <v>58394.662277582691</v>
      </c>
      <c r="AA393" s="10">
        <v>76857.550750497889</v>
      </c>
      <c r="AB393" s="10">
        <v>18.18287227608544</v>
      </c>
      <c r="AC393" s="10">
        <v>19.16679637582321</v>
      </c>
      <c r="AD393" s="10">
        <v>16.241193362210641</v>
      </c>
      <c r="AE393" s="10">
        <v>19.232181960195689</v>
      </c>
      <c r="AF393" s="10">
        <v>12.222699597036449</v>
      </c>
      <c r="AG393" s="10">
        <v>17.29050304632089</v>
      </c>
      <c r="AH393" s="10">
        <v>17.188331987426459</v>
      </c>
      <c r="AI393" s="10">
        <v>22.622839939724741</v>
      </c>
      <c r="AJ393" s="10">
        <v>0.004623177717802531</v>
      </c>
      <c r="AK393" s="10">
        <v>0.004572468108819676</v>
      </c>
      <c r="AL393" s="10">
        <v>0.0045578307390439369</v>
      </c>
      <c r="AM393" s="10">
        <v>0.0044962313616246892</v>
      </c>
      <c r="AN393" s="10">
        <v>0.0044476849641052474</v>
      </c>
      <c r="AO393" s="10">
        <v>0.0044246365084758682</v>
      </c>
      <c r="AP393" s="10">
        <v>0.0044457518754812504</v>
      </c>
      <c r="AQ393" s="10">
        <v>0.0046589529465465738</v>
      </c>
      <c r="AR393" s="10">
        <v>0.53493788605116188</v>
      </c>
      <c r="AS393" s="10">
        <v>0.52200816200422373</v>
      </c>
      <c r="AT393" s="10">
        <v>0.54992856695325831</v>
      </c>
      <c r="AU393" s="10">
        <v>0.5297924952531835</v>
      </c>
      <c r="AV393" s="10">
        <v>0.53666768646063123</v>
      </c>
      <c r="AW393" s="10">
        <v>0.54297526448091182</v>
      </c>
      <c r="AX393" s="10">
        <v>0.54545872665422457</v>
      </c>
      <c r="AY393" s="10">
        <v>0.60605809495138796</v>
      </c>
      <c r="AZ393" s="10">
        <v>-0.19626040211878548</v>
      </c>
      <c r="BA393" s="10">
        <v>-0.15276789179031702</v>
      </c>
      <c r="BB393" s="10">
        <v>-0.2820886588296192</v>
      </c>
      <c r="BC393" s="10">
        <v>-0.14987764527190084</v>
      </c>
      <c r="BD393" s="10">
        <v>-0.45971860166088541</v>
      </c>
      <c r="BE393" s="10">
        <v>-0.23570590198273456</v>
      </c>
      <c r="BF393" s="10">
        <v>-0.24022218106912041</v>
      </c>
      <c r="BG393" s="10">
        <v>0</v>
      </c>
    </row>
    <row r="394" x14ac:dyDescent="0.3">
      <c r="A394" s="36">
        <v>22.75</v>
      </c>
      <c r="B394" s="36">
        <v>23</v>
      </c>
      <c r="C394" s="37">
        <v>252</v>
      </c>
      <c r="D394" s="2">
        <v>26427003541.99062</v>
      </c>
      <c r="E394" s="2">
        <v>26787309899.870621</v>
      </c>
      <c r="F394" s="2">
        <v>23351989781.439999</v>
      </c>
      <c r="G394" s="2">
        <v>27114017475.19062</v>
      </c>
      <c r="H394" s="2">
        <v>16553649737.559999</v>
      </c>
      <c r="I394" s="2">
        <v>24039003714.639999</v>
      </c>
      <c r="J394" s="2">
        <v>23753122477.514259</v>
      </c>
      <c r="K394" s="2">
        <v>31157087824.417549</v>
      </c>
      <c r="L394" s="10">
        <v>7778726.558146527</v>
      </c>
      <c r="M394" s="10">
        <v>7884781.8901729854</v>
      </c>
      <c r="N394" s="10">
        <v>6873603.4643438403</v>
      </c>
      <c r="O394" s="10">
        <v>7980947.4992951583</v>
      </c>
      <c r="P394" s="10">
        <v>4872528.0050465353</v>
      </c>
      <c r="Q394" s="10">
        <v>7075824.4054924725</v>
      </c>
      <c r="R394" s="10">
        <v>6991675.9333369993</v>
      </c>
      <c r="S394" s="10">
        <v>9171015.7812331598</v>
      </c>
      <c r="T394" s="10">
        <v>65853.977333472765</v>
      </c>
      <c r="U394" s="10">
        <v>66751.831934628513</v>
      </c>
      <c r="V394" s="10">
        <v>58191.289198374267</v>
      </c>
      <c r="W394" s="10">
        <v>67565.961059241949</v>
      </c>
      <c r="X394" s="10">
        <v>41250.370019113027</v>
      </c>
      <c r="Y394" s="10">
        <v>59903.272924143457</v>
      </c>
      <c r="Z394" s="10">
        <v>59190.879766143938</v>
      </c>
      <c r="AA394" s="10">
        <v>77640.968719969358</v>
      </c>
      <c r="AB394" s="10">
        <v>19.38396389244506</v>
      </c>
      <c r="AC394" s="10">
        <v>19.64824529007938</v>
      </c>
      <c r="AD394" s="10">
        <v>17.128469598187479</v>
      </c>
      <c r="AE394" s="10">
        <v>19.887882289912849</v>
      </c>
      <c r="AF394" s="10">
        <v>12.141949740582501</v>
      </c>
      <c r="AG394" s="10">
        <v>17.632387995655272</v>
      </c>
      <c r="AH394" s="10">
        <v>17.422696739165751</v>
      </c>
      <c r="AI394" s="10">
        <v>22.853437183016968</v>
      </c>
      <c r="AJ394" s="10">
        <v>0.0054571521351050572</v>
      </c>
      <c r="AK394" s="10">
        <v>0.0051900351152563366</v>
      </c>
      <c r="AL394" s="10">
        <v>0.0053223592602633868</v>
      </c>
      <c r="AM394" s="10">
        <v>0.0051481832940711769</v>
      </c>
      <c r="AN394" s="10">
        <v>0.0048921603075952032</v>
      </c>
      <c r="AO394" s="10">
        <v>0.004996046506463331</v>
      </c>
      <c r="AP394" s="10">
        <v>0.0049896747039731631</v>
      </c>
      <c r="AQ394" s="10">
        <v>0.0052112042817650788</v>
      </c>
      <c r="AR394" s="10">
        <v>0.54039503818626689</v>
      </c>
      <c r="AS394" s="10">
        <v>0.52719819711948002</v>
      </c>
      <c r="AT394" s="10">
        <v>0.55525092621352168</v>
      </c>
      <c r="AU394" s="10">
        <v>0.53494067854725469</v>
      </c>
      <c r="AV394" s="10">
        <v>0.54155984676822644</v>
      </c>
      <c r="AW394" s="10">
        <v>0.54797131098737517</v>
      </c>
      <c r="AX394" s="10">
        <v>0.55044840135819773</v>
      </c>
      <c r="AY394" s="10">
        <v>0.61126929923315299</v>
      </c>
      <c r="AZ394" s="10">
        <v>-0.15181406905172967</v>
      </c>
      <c r="BA394" s="10">
        <v>-0.14024988308189612</v>
      </c>
      <c r="BB394" s="10">
        <v>-0.25050794499673235</v>
      </c>
      <c r="BC394" s="10">
        <v>-0.12976406434424237</v>
      </c>
      <c r="BD394" s="10">
        <v>-0.4687035633482074</v>
      </c>
      <c r="BE394" s="10">
        <v>-0.22845794028924515</v>
      </c>
      <c r="BF394" s="10">
        <v>-0.23763342031924006</v>
      </c>
      <c r="BG394" s="10">
        <v>-1.1102230246251565e-16</v>
      </c>
    </row>
    <row r="395" x14ac:dyDescent="0.3">
      <c r="A395" s="36">
        <v>23</v>
      </c>
      <c r="B395" s="36">
        <v>23.25</v>
      </c>
      <c r="C395" s="37">
        <v>253</v>
      </c>
      <c r="D395" s="2">
        <v>17239459987.084129</v>
      </c>
      <c r="E395" s="2">
        <v>18476938433.20414</v>
      </c>
      <c r="F395" s="2">
        <v>15385692041.719999</v>
      </c>
      <c r="G395" s="2">
        <v>18610649731.004139</v>
      </c>
      <c r="H395" s="2">
        <v>11994666562.68</v>
      </c>
      <c r="I395" s="2">
        <v>16756881785.639999</v>
      </c>
      <c r="J395" s="2">
        <v>16708034843.2358</v>
      </c>
      <c r="K395" s="2">
        <v>20754821535.4188</v>
      </c>
      <c r="L395" s="10">
        <v>5074394.644726133</v>
      </c>
      <c r="M395" s="10">
        <v>5438643.5251817824</v>
      </c>
      <c r="N395" s="10">
        <v>4528742.3945066771</v>
      </c>
      <c r="O395" s="10">
        <v>5478001.1323228432</v>
      </c>
      <c r="P395" s="10">
        <v>3530601.9919730551</v>
      </c>
      <c r="Q395" s="10">
        <v>4932348.8821033873</v>
      </c>
      <c r="R395" s="10">
        <v>4917970.8990846137</v>
      </c>
      <c r="S395" s="10">
        <v>6109133.0778620979</v>
      </c>
      <c r="T395" s="10">
        <v>65237.970850444202</v>
      </c>
      <c r="U395" s="10">
        <v>69920.865956005131</v>
      </c>
      <c r="V395" s="10">
        <v>58222.898494711553</v>
      </c>
      <c r="W395" s="10">
        <v>70426.859400973059</v>
      </c>
      <c r="X395" s="10">
        <v>45390.499943917806</v>
      </c>
      <c r="Y395" s="10">
        <v>63411.787045240388</v>
      </c>
      <c r="Z395" s="10">
        <v>63226.939294377771</v>
      </c>
      <c r="AA395" s="10">
        <v>78540.884885503765</v>
      </c>
      <c r="AB395" s="10">
        <v>19.20264382784104</v>
      </c>
      <c r="AC395" s="10">
        <v>20.58104302730991</v>
      </c>
      <c r="AD395" s="10">
        <v>17.13777372048467</v>
      </c>
      <c r="AE395" s="10">
        <v>20.729981011987832</v>
      </c>
      <c r="AF395" s="10">
        <v>13.36058728112261</v>
      </c>
      <c r="AG395" s="10">
        <v>18.665110904631462</v>
      </c>
      <c r="AH395" s="10">
        <v>18.610701402375032</v>
      </c>
      <c r="AI395" s="10">
        <v>23.118325397294651</v>
      </c>
      <c r="AJ395" s="10">
        <v>0.0035599327682796339</v>
      </c>
      <c r="AK395" s="10">
        <v>0.0035799025601754076</v>
      </c>
      <c r="AL395" s="10">
        <v>0.0035066896345977891</v>
      </c>
      <c r="AM395" s="10">
        <v>0.0035336348117586429</v>
      </c>
      <c r="AN395" s="10">
        <v>0.0035448274302698804</v>
      </c>
      <c r="AO395" s="10">
        <v>0.0034825969369679213</v>
      </c>
      <c r="AP395" s="10">
        <v>0.0035097557758696925</v>
      </c>
      <c r="AQ395" s="10">
        <v>0.0034713647007754782</v>
      </c>
      <c r="AR395" s="10">
        <v>0.54395497095454648</v>
      </c>
      <c r="AS395" s="10">
        <v>0.53077809967965539</v>
      </c>
      <c r="AT395" s="10">
        <v>0.55875761584811945</v>
      </c>
      <c r="AU395" s="10">
        <v>0.5384743133590133</v>
      </c>
      <c r="AV395" s="10">
        <v>0.54510467419849629</v>
      </c>
      <c r="AW395" s="10">
        <v>0.55145390792434312</v>
      </c>
      <c r="AX395" s="10">
        <v>0.55395815713406737</v>
      </c>
      <c r="AY395" s="10">
        <v>0.61474066393392846</v>
      </c>
      <c r="AZ395" s="10">
        <v>-0.1693756577157548</v>
      </c>
      <c r="BA395" s="10">
        <v>-0.10975199658196899</v>
      </c>
      <c r="BB395" s="10">
        <v>-0.25869311786353844</v>
      </c>
      <c r="BC395" s="10">
        <v>-0.10330957559695508</v>
      </c>
      <c r="BD395" s="10">
        <v>-0.42207806787397817</v>
      </c>
      <c r="BE395" s="10">
        <v>-0.19262703574473927</v>
      </c>
      <c r="BF395" s="10">
        <v>-0.19498055838625361</v>
      </c>
      <c r="BG395" s="10">
        <v>0</v>
      </c>
    </row>
    <row r="396" x14ac:dyDescent="0.3">
      <c r="A396" s="36">
        <v>23.25</v>
      </c>
      <c r="B396" s="36">
        <v>23.5</v>
      </c>
      <c r="C396" s="37">
        <v>254</v>
      </c>
      <c r="D396" s="2">
        <v>15922073962.378389</v>
      </c>
      <c r="E396" s="2">
        <v>17046538692.698389</v>
      </c>
      <c r="F396" s="2">
        <v>14943371361.959999</v>
      </c>
      <c r="G396" s="2">
        <v>17148453790.65839</v>
      </c>
      <c r="H396" s="2">
        <v>11966639388.68</v>
      </c>
      <c r="I396" s="2">
        <v>16169751190.24</v>
      </c>
      <c r="J396" s="2">
        <v>16373842617.639441</v>
      </c>
      <c r="K396" s="2">
        <v>19161502881.52195</v>
      </c>
      <c r="L396" s="10">
        <v>4686625.155785514</v>
      </c>
      <c r="M396" s="10">
        <v>5017608.7138548596</v>
      </c>
      <c r="N396" s="10">
        <v>4398546.3390439562</v>
      </c>
      <c r="O396" s="10">
        <v>5047607.184090727</v>
      </c>
      <c r="P396" s="10">
        <v>3522352.258990759</v>
      </c>
      <c r="Q396" s="10">
        <v>4759528.3673491692</v>
      </c>
      <c r="R396" s="10">
        <v>4819602.2006946532</v>
      </c>
      <c r="S396" s="10">
        <v>5640143.4661959652</v>
      </c>
      <c r="T396" s="10">
        <v>65951.487080156207</v>
      </c>
      <c r="U396" s="10">
        <v>70609.179370056416</v>
      </c>
      <c r="V396" s="10">
        <v>61897.562192021403</v>
      </c>
      <c r="W396" s="10">
        <v>71031.326150825291</v>
      </c>
      <c r="X396" s="10">
        <v>49567.516449190422</v>
      </c>
      <c r="Y396" s="10">
        <v>66977.401262690488</v>
      </c>
      <c r="Z396" s="10">
        <v>67822.776882041915</v>
      </c>
      <c r="AA396" s="10">
        <v>79369.660806317406</v>
      </c>
      <c r="AB396" s="10">
        <v>19.41266565785708</v>
      </c>
      <c r="AC396" s="10">
        <v>20.78364646760166</v>
      </c>
      <c r="AD396" s="10">
        <v>18.219402367830291</v>
      </c>
      <c r="AE396" s="10">
        <v>20.907904383175971</v>
      </c>
      <c r="AF396" s="10">
        <v>14.590082300175871</v>
      </c>
      <c r="AG396" s="10">
        <v>19.714641093149179</v>
      </c>
      <c r="AH396" s="10">
        <v>19.963475425479359</v>
      </c>
      <c r="AI396" s="10">
        <v>23.362273647263351</v>
      </c>
      <c r="AJ396" s="10">
        <v>0.003287893755379159</v>
      </c>
      <c r="AK396" s="10">
        <v>0.0033027629403394399</v>
      </c>
      <c r="AL396" s="10">
        <v>0.0034058764024937857</v>
      </c>
      <c r="AM396" s="10">
        <v>0.0032560052528179768</v>
      </c>
      <c r="AN396" s="10">
        <v>0.0035365444576112436</v>
      </c>
      <c r="AO396" s="10">
        <v>0.0033605730879429523</v>
      </c>
      <c r="AP396" s="10">
        <v>0.003439554037302429</v>
      </c>
      <c r="AQ396" s="10">
        <v>0.0032048728823425516</v>
      </c>
      <c r="AR396" s="10">
        <v>0.54724286470992567</v>
      </c>
      <c r="AS396" s="10">
        <v>0.53408086261999488</v>
      </c>
      <c r="AT396" s="10">
        <v>0.56216349225061324</v>
      </c>
      <c r="AU396" s="10">
        <v>0.5417303186118313</v>
      </c>
      <c r="AV396" s="10">
        <v>0.54864121865610749</v>
      </c>
      <c r="AW396" s="10">
        <v>0.55481448101228603</v>
      </c>
      <c r="AX396" s="10">
        <v>0.55739771117136983</v>
      </c>
      <c r="AY396" s="10">
        <v>0.61794553681627096</v>
      </c>
      <c r="AZ396" s="10">
        <v>-0.16905922980954924</v>
      </c>
      <c r="BA396" s="10">
        <v>-0.11037569453192986</v>
      </c>
      <c r="BB396" s="10">
        <v>-0.22013573494956018</v>
      </c>
      <c r="BC396" s="10">
        <v>-0.10505695212481514</v>
      </c>
      <c r="BD396" s="10">
        <v>-0.37548534357292951</v>
      </c>
      <c r="BE396" s="10">
        <v>-0.15613345726482608</v>
      </c>
      <c r="BF396" s="10">
        <v>-0.14548233930913312</v>
      </c>
      <c r="BG396" s="10">
        <v>0</v>
      </c>
    </row>
    <row r="397" x14ac:dyDescent="0.3">
      <c r="A397" s="36">
        <v>23.5</v>
      </c>
      <c r="B397" s="36">
        <v>23.75</v>
      </c>
      <c r="C397" s="37">
        <v>255</v>
      </c>
      <c r="D397" s="2">
        <v>12251477297.227779</v>
      </c>
      <c r="E397" s="2">
        <v>15138138046.307779</v>
      </c>
      <c r="F397" s="2">
        <v>11137412571.92</v>
      </c>
      <c r="G397" s="2">
        <v>15307326398.547779</v>
      </c>
      <c r="H397" s="2">
        <v>8000685262</v>
      </c>
      <c r="I397" s="2">
        <v>14193261673.24</v>
      </c>
      <c r="J397" s="2">
        <v>14182890925.53511</v>
      </c>
      <c r="K397" s="2">
        <v>16421612310.724039</v>
      </c>
      <c r="L397" s="10">
        <v>3606193.6298244582</v>
      </c>
      <c r="M397" s="10">
        <v>4455875.4561256925</v>
      </c>
      <c r="N397" s="10">
        <v>3278271.2888569632</v>
      </c>
      <c r="O397" s="10">
        <v>4505675.6510969903</v>
      </c>
      <c r="P397" s="10">
        <v>2354982.9564295369</v>
      </c>
      <c r="Q397" s="10">
        <v>4177753.3101294949</v>
      </c>
      <c r="R397" s="10">
        <v>4174700.704847489</v>
      </c>
      <c r="S397" s="10">
        <v>4833663.097900847</v>
      </c>
      <c r="T397" s="10">
        <v>59922.317257638708</v>
      </c>
      <c r="U397" s="10">
        <v>74041.055514672</v>
      </c>
      <c r="V397" s="10">
        <v>54473.395605509257</v>
      </c>
      <c r="W397" s="10">
        <v>74868.560465566086</v>
      </c>
      <c r="X397" s="10">
        <v>39131.574822944793</v>
      </c>
      <c r="Y397" s="10">
        <v>69419.638813436628</v>
      </c>
      <c r="Z397" s="10">
        <v>69368.915197084498</v>
      </c>
      <c r="AA397" s="10">
        <v>80318.563948840019</v>
      </c>
      <c r="AB397" s="10">
        <v>17.637993650587209</v>
      </c>
      <c r="AC397" s="10">
        <v>21.793811167809661</v>
      </c>
      <c r="AD397" s="10">
        <v>16.03411633239897</v>
      </c>
      <c r="AE397" s="10">
        <v>22.037385310761191</v>
      </c>
      <c r="AF397" s="10">
        <v>11.51828734020785</v>
      </c>
      <c r="AG397" s="10">
        <v>20.433507992572949</v>
      </c>
      <c r="AH397" s="10">
        <v>20.418577614975781</v>
      </c>
      <c r="AI397" s="10">
        <v>23.641581063411429</v>
      </c>
      <c r="AJ397" s="10">
        <v>0.0025299188908997896</v>
      </c>
      <c r="AK397" s="10">
        <v>0.0029330107552276012</v>
      </c>
      <c r="AL397" s="10">
        <v>0.0025384265534684962</v>
      </c>
      <c r="AM397" s="10">
        <v>0.0029064273530842507</v>
      </c>
      <c r="AN397" s="10">
        <v>0.0023644716115690657</v>
      </c>
      <c r="AO397" s="10">
        <v>0.0029497975972575586</v>
      </c>
      <c r="AP397" s="10">
        <v>0.0029793140732274313</v>
      </c>
      <c r="AQ397" s="10">
        <v>0.0027466102374325806</v>
      </c>
      <c r="AR397" s="10">
        <v>0.54977278360082549</v>
      </c>
      <c r="AS397" s="10">
        <v>0.53701387337522244</v>
      </c>
      <c r="AT397" s="10">
        <v>0.56470191880408172</v>
      </c>
      <c r="AU397" s="10">
        <v>0.54463674596491551</v>
      </c>
      <c r="AV397" s="10">
        <v>0.55100569026767654</v>
      </c>
      <c r="AW397" s="10">
        <v>0.55776427860954358</v>
      </c>
      <c r="AX397" s="10">
        <v>0.5603770252445972</v>
      </c>
      <c r="AY397" s="10">
        <v>0.62069214705370357</v>
      </c>
      <c r="AZ397" s="10">
        <v>-0.2539418745608174</v>
      </c>
      <c r="BA397" s="10">
        <v>-0.078157627894923198</v>
      </c>
      <c r="BB397" s="10">
        <v>-0.32178324751664134</v>
      </c>
      <c r="BC397" s="10">
        <v>-0.067854842209895572</v>
      </c>
      <c r="BD397" s="10">
        <v>-0.51279538752871434</v>
      </c>
      <c r="BE397" s="10">
        <v>-0.13569621516571961</v>
      </c>
      <c r="BF397" s="10">
        <v>-0.13632774558481953</v>
      </c>
      <c r="BG397" s="10">
        <v>0</v>
      </c>
    </row>
    <row r="398" x14ac:dyDescent="0.3">
      <c r="A398" s="36">
        <v>23.75</v>
      </c>
      <c r="B398" s="36">
        <v>24</v>
      </c>
      <c r="C398" s="37">
        <v>256</v>
      </c>
      <c r="D398" s="2">
        <v>12154222536.902081</v>
      </c>
      <c r="E398" s="2">
        <v>14686021726.70208</v>
      </c>
      <c r="F398" s="2">
        <v>11448702411.92</v>
      </c>
      <c r="G398" s="2">
        <v>14691509814.62208</v>
      </c>
      <c r="H398" s="2">
        <v>5399308573.0799999</v>
      </c>
      <c r="I398" s="2">
        <v>13985989689.639999</v>
      </c>
      <c r="J398" s="2">
        <v>14076285200.780979</v>
      </c>
      <c r="K398" s="2">
        <v>16480987366.550131</v>
      </c>
      <c r="L398" s="10">
        <v>3577566.9190492611</v>
      </c>
      <c r="M398" s="10">
        <v>4322796.0770314923</v>
      </c>
      <c r="N398" s="10">
        <v>3369898.7237207652</v>
      </c>
      <c r="O398" s="10">
        <v>4324411.482848838</v>
      </c>
      <c r="P398" s="10">
        <v>1589273.824643458</v>
      </c>
      <c r="Q398" s="10">
        <v>4116743.287520342</v>
      </c>
      <c r="R398" s="10">
        <v>4143321.5596077451</v>
      </c>
      <c r="S398" s="10">
        <v>4851140.0064316243</v>
      </c>
      <c r="T398" s="10">
        <v>59898.097907508447</v>
      </c>
      <c r="U398" s="10">
        <v>72375.239517542228</v>
      </c>
      <c r="V398" s="10">
        <v>56421.173456471923</v>
      </c>
      <c r="W398" s="10">
        <v>72402.285758184851</v>
      </c>
      <c r="X398" s="10">
        <v>26608.72076031836</v>
      </c>
      <c r="Y398" s="10">
        <v>68925.361307148312</v>
      </c>
      <c r="Z398" s="10">
        <v>69370.353107365081</v>
      </c>
      <c r="AA398" s="10">
        <v>81221.138735678163</v>
      </c>
      <c r="AB398" s="10">
        <v>17.630864741636941</v>
      </c>
      <c r="AC398" s="10">
        <v>21.303482133067991</v>
      </c>
      <c r="AD398" s="10">
        <v>16.607440178009341</v>
      </c>
      <c r="AE398" s="10">
        <v>21.311443130615469</v>
      </c>
      <c r="AF398" s="10">
        <v>7.8322145954880504</v>
      </c>
      <c r="AG398" s="10">
        <v>20.288018566987859</v>
      </c>
      <c r="AH398" s="10">
        <v>20.419000860496979</v>
      </c>
      <c r="AI398" s="10">
        <v>23.907251836639109</v>
      </c>
      <c r="AJ398" s="10">
        <v>0.0025098358715700641</v>
      </c>
      <c r="AK398" s="10">
        <v>0.0028454133225736646</v>
      </c>
      <c r="AL398" s="10">
        <v>0.0026093753838703801</v>
      </c>
      <c r="AM398" s="10">
        <v>0.0027895012408812501</v>
      </c>
      <c r="AN398" s="10">
        <v>0.0015956772982665469</v>
      </c>
      <c r="AO398" s="10">
        <v>0.0029067200853171676</v>
      </c>
      <c r="AP398" s="10">
        <v>0.0029569200537208186</v>
      </c>
      <c r="AQ398" s="10">
        <v>0.0027565410610992419</v>
      </c>
      <c r="AR398" s="10">
        <v>0.55228261947239554</v>
      </c>
      <c r="AS398" s="10">
        <v>0.53985928669779615</v>
      </c>
      <c r="AT398" s="10">
        <v>0.56731129418795212</v>
      </c>
      <c r="AU398" s="10">
        <v>0.5474262472057968</v>
      </c>
      <c r="AV398" s="10">
        <v>0.55260136756594314</v>
      </c>
      <c r="AW398" s="10">
        <v>0.5606709986948607</v>
      </c>
      <c r="AX398" s="10">
        <v>0.56333394529831804</v>
      </c>
      <c r="AY398" s="10">
        <v>0.62344868811480281</v>
      </c>
      <c r="AZ398" s="10">
        <v>-0.26253068056041762</v>
      </c>
      <c r="BA398" s="10">
        <v>-0.10891129274761291</v>
      </c>
      <c r="BB398" s="10">
        <v>-0.30533880299208738</v>
      </c>
      <c r="BC398" s="10">
        <v>-0.10857829765466487</v>
      </c>
      <c r="BD398" s="10">
        <v>-0.67239168060777388</v>
      </c>
      <c r="BE398" s="10">
        <v>-0.15138642008633463</v>
      </c>
      <c r="BF398" s="10">
        <v>-0.14590765178606613</v>
      </c>
      <c r="BG398" s="10">
        <v>0</v>
      </c>
    </row>
    <row r="399" x14ac:dyDescent="0.3">
      <c r="A399" s="36">
        <v>24</v>
      </c>
      <c r="B399" s="36">
        <v>24.25</v>
      </c>
      <c r="C399" s="37">
        <v>257</v>
      </c>
      <c r="D399" s="2">
        <v>18695239240.811409</v>
      </c>
      <c r="E399" s="2">
        <v>20737942020.331409</v>
      </c>
      <c r="F399" s="2">
        <v>16832294003.879999</v>
      </c>
      <c r="G399" s="2">
        <v>20821939965.891411</v>
      </c>
      <c r="H399" s="2">
        <v>12893171849.92</v>
      </c>
      <c r="I399" s="2">
        <v>18958994728.959999</v>
      </c>
      <c r="J399" s="2">
        <v>18529190500.269508</v>
      </c>
      <c r="K399" s="2">
        <v>20587638638.046841</v>
      </c>
      <c r="L399" s="10">
        <v>5502899.856290278</v>
      </c>
      <c r="M399" s="10">
        <v>6104164.6321550291</v>
      </c>
      <c r="N399" s="10">
        <v>4954546.2918059342</v>
      </c>
      <c r="O399" s="10">
        <v>6128889.2305726707</v>
      </c>
      <c r="P399" s="10">
        <v>3795074.917531318</v>
      </c>
      <c r="Q399" s="10">
        <v>5580535.6660883268</v>
      </c>
      <c r="R399" s="10">
        <v>5454023.7986643082</v>
      </c>
      <c r="S399" s="10">
        <v>6059923.1838312158</v>
      </c>
      <c r="T399" s="10">
        <v>74334.356151487518</v>
      </c>
      <c r="U399" s="10">
        <v>82456.370209109329</v>
      </c>
      <c r="V399" s="10">
        <v>66927.078130114271</v>
      </c>
      <c r="W399" s="10">
        <v>82790.355408272735</v>
      </c>
      <c r="X399" s="10">
        <v>51264.689147283127</v>
      </c>
      <c r="Y399" s="10">
        <v>75383.077386899502</v>
      </c>
      <c r="Z399" s="10">
        <v>73674.127841009264</v>
      </c>
      <c r="AA399" s="10">
        <v>81858.747199015692</v>
      </c>
      <c r="AB399" s="10">
        <v>21.88014352287567</v>
      </c>
      <c r="AC399" s="10">
        <v>24.270839325949812</v>
      </c>
      <c r="AD399" s="10">
        <v>19.699828597012878</v>
      </c>
      <c r="AE399" s="10">
        <v>24.36914708659442</v>
      </c>
      <c r="AF399" s="10">
        <v>15.08964110635827</v>
      </c>
      <c r="AG399" s="10">
        <v>22.188832160731629</v>
      </c>
      <c r="AH399" s="10">
        <v>21.685806867000299</v>
      </c>
      <c r="AI399" s="10">
        <v>24.094930393520588</v>
      </c>
      <c r="AJ399" s="10">
        <v>0.0038605498567851992</v>
      </c>
      <c r="AK399" s="10">
        <v>0.0040179714837356544</v>
      </c>
      <c r="AL399" s="10">
        <v>0.0038363975276415265</v>
      </c>
      <c r="AM399" s="10">
        <v>0.0039534961420099003</v>
      </c>
      <c r="AN399" s="10">
        <v>0.0038103659654018839</v>
      </c>
      <c r="AO399" s="10">
        <v>0.0039402639354804815</v>
      </c>
      <c r="AP399" s="10">
        <v>0.0038923149245669152</v>
      </c>
      <c r="AQ399" s="10">
        <v>0.0034434023881379067</v>
      </c>
      <c r="AR399" s="10">
        <v>0.55614316932918073</v>
      </c>
      <c r="AS399" s="10">
        <v>0.54387725818153176</v>
      </c>
      <c r="AT399" s="10">
        <v>0.57114769171559365</v>
      </c>
      <c r="AU399" s="10">
        <v>0.55137974334780671</v>
      </c>
      <c r="AV399" s="10">
        <v>0.55641173353134499</v>
      </c>
      <c r="AW399" s="10">
        <v>0.56461126263034123</v>
      </c>
      <c r="AX399" s="10">
        <v>0.56722626022288491</v>
      </c>
      <c r="AY399" s="10">
        <v>0.6268920905029407</v>
      </c>
      <c r="AZ399" s="10">
        <v>-0.091919206010260712</v>
      </c>
      <c r="BA399" s="10">
        <v>0.0073006615730470958</v>
      </c>
      <c r="BB399" s="10">
        <v>-0.18240773991567949</v>
      </c>
      <c r="BC399" s="10">
        <v>0.011380680026682244</v>
      </c>
      <c r="BD399" s="10">
        <v>-0.37374207520366787</v>
      </c>
      <c r="BE399" s="10">
        <v>-0.079107853878736645</v>
      </c>
      <c r="BF399" s="10">
        <v>-0.099984664291378755</v>
      </c>
      <c r="BG399" s="10">
        <v>0</v>
      </c>
    </row>
    <row r="400" x14ac:dyDescent="0.3">
      <c r="A400" s="36">
        <v>24.25</v>
      </c>
      <c r="B400" s="36">
        <v>24.5</v>
      </c>
      <c r="C400" s="37">
        <v>258</v>
      </c>
      <c r="D400" s="2">
        <v>29459525227.1036</v>
      </c>
      <c r="E400" s="2">
        <v>30165914727.063591</v>
      </c>
      <c r="F400" s="2">
        <v>27280352315.68</v>
      </c>
      <c r="G400" s="2">
        <v>30271967362.6236</v>
      </c>
      <c r="H400" s="2">
        <v>21395153480.360001</v>
      </c>
      <c r="I400" s="2">
        <v>28092794451.200001</v>
      </c>
      <c r="J400" s="2">
        <v>27535609295.694721</v>
      </c>
      <c r="K400" s="2">
        <v>30410599268.653339</v>
      </c>
      <c r="L400" s="10">
        <v>8671342.2091287542</v>
      </c>
      <c r="M400" s="10">
        <v>8879266.3029445298</v>
      </c>
      <c r="N400" s="10">
        <v>8029907.769770165</v>
      </c>
      <c r="O400" s="10">
        <v>8910482.6476762071</v>
      </c>
      <c r="P400" s="10">
        <v>6297613.2851708578</v>
      </c>
      <c r="Q400" s="10">
        <v>8269048.208317617</v>
      </c>
      <c r="R400" s="10">
        <v>8105042.0636161482</v>
      </c>
      <c r="S400" s="10">
        <v>8951288.6243177336</v>
      </c>
      <c r="T400" s="10">
        <v>80255.440968266703</v>
      </c>
      <c r="U400" s="10">
        <v>82179.830461227204</v>
      </c>
      <c r="V400" s="10">
        <v>74318.804800366139</v>
      </c>
      <c r="W400" s="10">
        <v>82468.745539359021</v>
      </c>
      <c r="X400" s="10">
        <v>58285.986074557579</v>
      </c>
      <c r="Y400" s="10">
        <v>76532.109371458457</v>
      </c>
      <c r="Z400" s="10">
        <v>75014.191482038179</v>
      </c>
      <c r="AA400" s="10">
        <v>82846.415059316249</v>
      </c>
      <c r="AB400" s="10">
        <v>23.623000962014959</v>
      </c>
      <c r="AC400" s="10">
        <v>24.189440499260449</v>
      </c>
      <c r="AD400" s="10">
        <v>21.875566019119319</v>
      </c>
      <c r="AE400" s="10">
        <v>24.27448197540593</v>
      </c>
      <c r="AF400" s="10">
        <v>17.156343401760029</v>
      </c>
      <c r="AG400" s="10">
        <v>22.527047032510289</v>
      </c>
      <c r="AH400" s="10">
        <v>22.08025145915828</v>
      </c>
      <c r="AI400" s="10">
        <v>24.385648113497439</v>
      </c>
      <c r="AJ400" s="10">
        <v>0.0060833650980076284</v>
      </c>
      <c r="AK400" s="10">
        <v>0.0058446390213316816</v>
      </c>
      <c r="AL400" s="10">
        <v>0.0062177072330687573</v>
      </c>
      <c r="AM400" s="10">
        <v>0.0057477884565622119</v>
      </c>
      <c r="AN400" s="10">
        <v>0.006322987515800408</v>
      </c>
      <c r="AO400" s="10">
        <v>0.0058385492693789906</v>
      </c>
      <c r="AP400" s="10">
        <v>0.0057842388212867232</v>
      </c>
      <c r="AQ400" s="10">
        <v>0.0050863497260373635</v>
      </c>
      <c r="AR400" s="10">
        <v>0.5622265344271884</v>
      </c>
      <c r="AS400" s="10">
        <v>0.54972189720286346</v>
      </c>
      <c r="AT400" s="10">
        <v>0.57736539894866246</v>
      </c>
      <c r="AU400" s="10">
        <v>0.55712753180436891</v>
      </c>
      <c r="AV400" s="10">
        <v>0.56273472104714539</v>
      </c>
      <c r="AW400" s="10">
        <v>0.57044981189972022</v>
      </c>
      <c r="AX400" s="10">
        <v>0.57301049904417167</v>
      </c>
      <c r="AY400" s="10">
        <v>0.63197844022897809</v>
      </c>
      <c r="AZ400" s="10">
        <v>-0.03127442616792131</v>
      </c>
      <c r="BA400" s="10">
        <v>-0.0080460282754758472</v>
      </c>
      <c r="BB400" s="10">
        <v>-0.10293276121657813</v>
      </c>
      <c r="BC400" s="10">
        <v>-0.0045586706399646237</v>
      </c>
      <c r="BD400" s="10">
        <v>-0.29645735385380212</v>
      </c>
      <c r="BE400" s="10">
        <v>-0.076217005688621553</v>
      </c>
      <c r="BF400" s="10">
        <v>-0.094539076575255288</v>
      </c>
      <c r="BG400" s="10">
        <v>-1.1102230246251565e-16</v>
      </c>
    </row>
    <row r="401" x14ac:dyDescent="0.3">
      <c r="A401" s="36">
        <v>24.5</v>
      </c>
      <c r="B401" s="36">
        <v>24.75</v>
      </c>
      <c r="C401" s="37">
        <v>259</v>
      </c>
      <c r="D401" s="2">
        <v>22396116142.254311</v>
      </c>
      <c r="E401" s="2">
        <v>26973141116.7743</v>
      </c>
      <c r="F401" s="2">
        <v>19510348077.759998</v>
      </c>
      <c r="G401" s="2">
        <v>27020894575.9743</v>
      </c>
      <c r="H401" s="2">
        <v>15628333805.52</v>
      </c>
      <c r="I401" s="2">
        <v>24135126511.48</v>
      </c>
      <c r="J401" s="2">
        <v>23803726201.21439</v>
      </c>
      <c r="K401" s="2">
        <v>27871234323.51186</v>
      </c>
      <c r="L401" s="10">
        <v>6592244.2988390764</v>
      </c>
      <c r="M401" s="10">
        <v>7939480.8733537523</v>
      </c>
      <c r="N401" s="10">
        <v>5742825.2321535423</v>
      </c>
      <c r="O401" s="10">
        <v>7953536.9921540609</v>
      </c>
      <c r="P401" s="10">
        <v>4600163.4290249329</v>
      </c>
      <c r="Q401" s="10">
        <v>7104117.9254685277</v>
      </c>
      <c r="R401" s="10">
        <v>7006571.0208130274</v>
      </c>
      <c r="S401" s="10">
        <v>8203832.5039818743</v>
      </c>
      <c r="T401" s="10">
        <v>67232.991132875148</v>
      </c>
      <c r="U401" s="10">
        <v>80973.189548182898</v>
      </c>
      <c r="V401" s="10">
        <v>58569.934669900809</v>
      </c>
      <c r="W401" s="10">
        <v>81116.545113878528</v>
      </c>
      <c r="X401" s="10">
        <v>46916.153742645118</v>
      </c>
      <c r="Y401" s="10">
        <v>72453.488650904197</v>
      </c>
      <c r="Z401" s="10">
        <v>71458.627132058842</v>
      </c>
      <c r="AA401" s="10">
        <v>83669.259358749783</v>
      </c>
      <c r="AB401" s="10">
        <v>19.789873372436531</v>
      </c>
      <c r="AC401" s="10">
        <v>23.83426857439466</v>
      </c>
      <c r="AD401" s="10">
        <v>17.23992300533617</v>
      </c>
      <c r="AE401" s="10">
        <v>23.876464949188438</v>
      </c>
      <c r="AF401" s="10">
        <v>13.80965990124923</v>
      </c>
      <c r="AG401" s="10">
        <v>21.326514582088091</v>
      </c>
      <c r="AH401" s="10">
        <v>21.03367942557767</v>
      </c>
      <c r="AI401" s="10">
        <v>24.627850404614289</v>
      </c>
      <c r="AJ401" s="10">
        <v>0.0046247775624492079</v>
      </c>
      <c r="AK401" s="10">
        <v>0.0052260398706739592</v>
      </c>
      <c r="AL401" s="10">
        <v>0.0044467766016735794</v>
      </c>
      <c r="AM401" s="10">
        <v>0.005130501895345238</v>
      </c>
      <c r="AN401" s="10">
        <v>0.004618698325103191</v>
      </c>
      <c r="AO401" s="10">
        <v>0.0050160237887602469</v>
      </c>
      <c r="AP401" s="10">
        <v>0.0050003047219976324</v>
      </c>
      <c r="AQ401" s="10">
        <v>0.0046616261591347239</v>
      </c>
      <c r="AR401" s="10">
        <v>0.56685131198963756</v>
      </c>
      <c r="AS401" s="10">
        <v>0.5549479370735374</v>
      </c>
      <c r="AT401" s="10">
        <v>0.58181217555033604</v>
      </c>
      <c r="AU401" s="10">
        <v>0.56225803369971417</v>
      </c>
      <c r="AV401" s="10">
        <v>0.56735341937224859</v>
      </c>
      <c r="AW401" s="10">
        <v>0.57546583568848042</v>
      </c>
      <c r="AX401" s="10">
        <v>0.57801080376616931</v>
      </c>
      <c r="AY401" s="10">
        <v>0.63664006638811277</v>
      </c>
      <c r="AZ401" s="10">
        <v>-0.1964433335713015</v>
      </c>
      <c r="BA401" s="10">
        <v>-0.032222943423066752</v>
      </c>
      <c r="BB401" s="10">
        <v>-0.29998263258469005</v>
      </c>
      <c r="BC401" s="10">
        <v>-0.03050958338146581</v>
      </c>
      <c r="BD401" s="10">
        <v>-0.4392665346602137</v>
      </c>
      <c r="BE401" s="10">
        <v>-0.13404888239485402</v>
      </c>
      <c r="BF401" s="10">
        <v>-0.14593928905639331</v>
      </c>
      <c r="BG401" s="10">
        <v>0</v>
      </c>
    </row>
    <row r="402" x14ac:dyDescent="0.3">
      <c r="A402" s="36">
        <v>24.75</v>
      </c>
      <c r="B402" s="36">
        <v>25</v>
      </c>
      <c r="C402" s="37">
        <v>260</v>
      </c>
      <c r="D402" s="2">
        <v>13691620110.373131</v>
      </c>
      <c r="E402" s="2">
        <v>15743679447.053129</v>
      </c>
      <c r="F402" s="2">
        <v>12426861183.4</v>
      </c>
      <c r="G402" s="2">
        <v>15774755369.85313</v>
      </c>
      <c r="H402" s="2">
        <v>9457957931.5200005</v>
      </c>
      <c r="I402" s="2">
        <v>14509996442.879999</v>
      </c>
      <c r="J402" s="2">
        <v>14525517830.443581</v>
      </c>
      <c r="K402" s="2">
        <v>17418747269.257401</v>
      </c>
      <c r="L402" s="10">
        <v>4030096.2917489419</v>
      </c>
      <c r="M402" s="10">
        <v>4634115.1482856711</v>
      </c>
      <c r="N402" s="10">
        <v>3657817.465688827</v>
      </c>
      <c r="O402" s="10">
        <v>4643262.273332186</v>
      </c>
      <c r="P402" s="10">
        <v>2783927.751432294</v>
      </c>
      <c r="Q402" s="10">
        <v>4270983.4472720698</v>
      </c>
      <c r="R402" s="10">
        <v>4275552.1313254191</v>
      </c>
      <c r="S402" s="10">
        <v>5127167.4360553948</v>
      </c>
      <c r="T402" s="10">
        <v>66460.949033411627</v>
      </c>
      <c r="U402" s="10">
        <v>76421.918581880149</v>
      </c>
      <c r="V402" s="10">
        <v>60321.640616474928</v>
      </c>
      <c r="W402" s="10">
        <v>76572.765253400939</v>
      </c>
      <c r="X402" s="10">
        <v>45910.188493374109</v>
      </c>
      <c r="Y402" s="10">
        <v>70433.456836464247</v>
      </c>
      <c r="Z402" s="10">
        <v>70508.799720613446</v>
      </c>
      <c r="AA402" s="10">
        <v>84552.921068187978</v>
      </c>
      <c r="AB402" s="10">
        <v>19.562624589820601</v>
      </c>
      <c r="AC402" s="10">
        <v>22.49461263184152</v>
      </c>
      <c r="AD402" s="10">
        <v>17.75553354540472</v>
      </c>
      <c r="AE402" s="10">
        <v>22.539013996078761</v>
      </c>
      <c r="AF402" s="10">
        <v>13.513556387710761</v>
      </c>
      <c r="AG402" s="10">
        <v>20.731922951662881</v>
      </c>
      <c r="AH402" s="10">
        <v>20.754099953038299</v>
      </c>
      <c r="AI402" s="10">
        <v>24.887954157834059</v>
      </c>
      <c r="AJ402" s="10">
        <v>0.0028273070686825959</v>
      </c>
      <c r="AK402" s="10">
        <v>0.0030503342619685693</v>
      </c>
      <c r="AL402" s="10">
        <v>0.0028323162314863814</v>
      </c>
      <c r="AM402" s="10">
        <v>0.0029951788641224418</v>
      </c>
      <c r="AN402" s="10">
        <v>0.0027951447032554849</v>
      </c>
      <c r="AO402" s="10">
        <v>0.0030156248527511659</v>
      </c>
      <c r="AP402" s="10">
        <v>0.0030512876338378648</v>
      </c>
      <c r="AQ402" s="10">
        <v>0.0029133868628569383</v>
      </c>
      <c r="AR402" s="10">
        <v>0.56967861905832018</v>
      </c>
      <c r="AS402" s="10">
        <v>0.55799827133550595</v>
      </c>
      <c r="AT402" s="10">
        <v>0.58464449178182243</v>
      </c>
      <c r="AU402" s="10">
        <v>0.56525321256383665</v>
      </c>
      <c r="AV402" s="10">
        <v>0.57014856407550407</v>
      </c>
      <c r="AW402" s="10">
        <v>0.57848146054123162</v>
      </c>
      <c r="AX402" s="10">
        <v>0.5810620914000072</v>
      </c>
      <c r="AY402" s="10">
        <v>0.63955345325096968</v>
      </c>
      <c r="AZ402" s="10">
        <v>-0.21397217040184802</v>
      </c>
      <c r="BA402" s="10">
        <v>-0.096164655030079094</v>
      </c>
      <c r="BB402" s="10">
        <v>-0.28658123392533819</v>
      </c>
      <c r="BC402" s="10">
        <v>-0.09438060464346798</v>
      </c>
      <c r="BD402" s="10">
        <v>-0.45702421733780552</v>
      </c>
      <c r="BE402" s="10">
        <v>-0.16698966816695815</v>
      </c>
      <c r="BF402" s="10">
        <v>-0.16609859446781927</v>
      </c>
      <c r="BG402" s="10">
        <v>0</v>
      </c>
    </row>
    <row r="403" x14ac:dyDescent="0.3">
      <c r="A403" s="36">
        <v>25</v>
      </c>
      <c r="B403" s="36">
        <v>25.25</v>
      </c>
      <c r="C403" s="37">
        <v>261</v>
      </c>
      <c r="D403" s="2">
        <v>17780907831.464191</v>
      </c>
      <c r="E403" s="2">
        <v>20190977125.22419</v>
      </c>
      <c r="F403" s="2">
        <v>15755187268.799999</v>
      </c>
      <c r="G403" s="2">
        <v>20328489124.184189</v>
      </c>
      <c r="H403" s="2">
        <v>13098326106.559999</v>
      </c>
      <c r="I403" s="2">
        <v>18302768561.52</v>
      </c>
      <c r="J403" s="2">
        <v>18182762735.299999</v>
      </c>
      <c r="K403" s="2">
        <v>19574557951.170422</v>
      </c>
      <c r="L403" s="10">
        <v>5233768.5487799207</v>
      </c>
      <c r="M403" s="10">
        <v>5943166.7971494831</v>
      </c>
      <c r="N403" s="10">
        <v>4637502.4486470828</v>
      </c>
      <c r="O403" s="10">
        <v>5983643.1317696506</v>
      </c>
      <c r="P403" s="10">
        <v>3855461.59217291</v>
      </c>
      <c r="Q403" s="10">
        <v>5387377.0316368127</v>
      </c>
      <c r="R403" s="10">
        <v>5352053.5979351234</v>
      </c>
      <c r="S403" s="10">
        <v>5761725.2579093659</v>
      </c>
      <c r="T403" s="10">
        <v>77536.183877240008</v>
      </c>
      <c r="U403" s="10">
        <v>88045.634670702537</v>
      </c>
      <c r="V403" s="10">
        <v>68702.740527812188</v>
      </c>
      <c r="W403" s="10">
        <v>88645.275349218529</v>
      </c>
      <c r="X403" s="10">
        <v>57117.118603198956</v>
      </c>
      <c r="Y403" s="10">
        <v>79811.831999790695</v>
      </c>
      <c r="Z403" s="10">
        <v>79288.529483612714</v>
      </c>
      <c r="AA403" s="10">
        <v>85357.650970550036</v>
      </c>
      <c r="AB403" s="10">
        <v>22.822594010133791</v>
      </c>
      <c r="AC403" s="10">
        <v>25.9160262211957</v>
      </c>
      <c r="AD403" s="10">
        <v>20.222490662325281</v>
      </c>
      <c r="AE403" s="10">
        <v>26.092529049596429</v>
      </c>
      <c r="AF403" s="10">
        <v>16.812290000928421</v>
      </c>
      <c r="AG403" s="10">
        <v>23.492425701787919</v>
      </c>
      <c r="AH403" s="10">
        <v>23.338392832564949</v>
      </c>
      <c r="AI403" s="10">
        <v>25.1248245186259</v>
      </c>
      <c r="AJ403" s="10">
        <v>0.0036717412544484038</v>
      </c>
      <c r="AK403" s="10">
        <v>0.0039119971614528229</v>
      </c>
      <c r="AL403" s="10">
        <v>0.0035909045713923998</v>
      </c>
      <c r="AM403" s="10">
        <v>0.0038598038154468253</v>
      </c>
      <c r="AN403" s="10">
        <v>0.0038709959489511394</v>
      </c>
      <c r="AO403" s="10">
        <v>0.0038038798951846781</v>
      </c>
      <c r="AP403" s="10">
        <v>0.0038195429402832215</v>
      </c>
      <c r="AQ403" s="10">
        <v>0.0032739587468394887</v>
      </c>
      <c r="AR403" s="10">
        <v>0.57335036031276854</v>
      </c>
      <c r="AS403" s="10">
        <v>0.5619102684969588</v>
      </c>
      <c r="AT403" s="10">
        <v>0.58823539635321487</v>
      </c>
      <c r="AU403" s="10">
        <v>0.56911301637928347</v>
      </c>
      <c r="AV403" s="10">
        <v>0.5740195600244552</v>
      </c>
      <c r="AW403" s="10">
        <v>0.58228534043641633</v>
      </c>
      <c r="AX403" s="10">
        <v>0.58488163434029039</v>
      </c>
      <c r="AY403" s="10">
        <v>0.64282741199780913</v>
      </c>
      <c r="AZ403" s="10">
        <v>-0.091631705000979724</v>
      </c>
      <c r="BA403" s="10">
        <v>0.031490834970141046</v>
      </c>
      <c r="BB403" s="10">
        <v>-0.19511912820192445</v>
      </c>
      <c r="BC403" s="10">
        <v>0.038515872230396209</v>
      </c>
      <c r="BD403" s="10">
        <v>-0.33084945574585445</v>
      </c>
      <c r="BE403" s="10">
        <v>-0.064971550970548297</v>
      </c>
      <c r="BF403" s="10">
        <v>-0.071102255251041413</v>
      </c>
      <c r="BG403" s="10">
        <v>0</v>
      </c>
    </row>
    <row r="404" x14ac:dyDescent="0.3">
      <c r="A404" s="36">
        <v>25.25</v>
      </c>
      <c r="B404" s="36">
        <v>25.5</v>
      </c>
      <c r="C404" s="37">
        <v>262</v>
      </c>
      <c r="D404" s="2">
        <v>24725810875.022652</v>
      </c>
      <c r="E404" s="2">
        <v>24725810875.022652</v>
      </c>
      <c r="F404" s="2">
        <v>21980106112.439999</v>
      </c>
      <c r="G404" s="2">
        <v>24826026378.182652</v>
      </c>
      <c r="H404" s="2">
        <v>17528240794.240002</v>
      </c>
      <c r="I404" s="2">
        <v>22080321615.599998</v>
      </c>
      <c r="J404" s="2">
        <v>21833566303.204948</v>
      </c>
      <c r="K404" s="2">
        <v>26730583894.951191</v>
      </c>
      <c r="L404" s="10">
        <v>7277984.483546908</v>
      </c>
      <c r="M404" s="10">
        <v>7277984.483546908</v>
      </c>
      <c r="N404" s="10">
        <v>6469792.7215261189</v>
      </c>
      <c r="O404" s="10">
        <v>7307482.6820365721</v>
      </c>
      <c r="P404" s="10">
        <v>5159396.5985245286</v>
      </c>
      <c r="Q404" s="10">
        <v>6499290.920015783</v>
      </c>
      <c r="R404" s="10">
        <v>6426659.0721091032</v>
      </c>
      <c r="S404" s="10">
        <v>7868084.7235682597</v>
      </c>
      <c r="T404" s="10">
        <v>79684.85110950112</v>
      </c>
      <c r="U404" s="10">
        <v>79684.85110950112</v>
      </c>
      <c r="V404" s="10">
        <v>70836.159501248811</v>
      </c>
      <c r="W404" s="10">
        <v>80007.81958517748</v>
      </c>
      <c r="X404" s="10">
        <v>56488.956619475022</v>
      </c>
      <c r="Y404" s="10">
        <v>71159.127976925185</v>
      </c>
      <c r="Z404" s="10">
        <v>70363.899847580367</v>
      </c>
      <c r="AA404" s="10">
        <v>86145.712612034331</v>
      </c>
      <c r="AB404" s="10">
        <v>23.455049174324142</v>
      </c>
      <c r="AC404" s="10">
        <v>23.455049174324142</v>
      </c>
      <c r="AD404" s="10">
        <v>20.850457537266529</v>
      </c>
      <c r="AE404" s="10">
        <v>23.55011418822918</v>
      </c>
      <c r="AF404" s="10">
        <v>16.627391993182389</v>
      </c>
      <c r="AG404" s="10">
        <v>20.945522551171571</v>
      </c>
      <c r="AH404" s="10">
        <v>20.711449014998959</v>
      </c>
      <c r="AI404" s="10">
        <v>25.356788615892171</v>
      </c>
      <c r="AJ404" s="10">
        <v>0.005105857400534858</v>
      </c>
      <c r="AK404" s="10">
        <v>0.0047906201546268129</v>
      </c>
      <c r="AL404" s="10">
        <v>0.0050096810766034417</v>
      </c>
      <c r="AM404" s="10">
        <v>0.0047137586444087722</v>
      </c>
      <c r="AN404" s="10">
        <v>0.0051801847468709106</v>
      </c>
      <c r="AO404" s="10">
        <v>0.0045889719465379755</v>
      </c>
      <c r="AP404" s="10">
        <v>0.0045864451540529967</v>
      </c>
      <c r="AQ404" s="10">
        <v>0.0044708457360473595</v>
      </c>
      <c r="AR404" s="10">
        <v>0.57845621771330336</v>
      </c>
      <c r="AS404" s="10">
        <v>0.56670088865158563</v>
      </c>
      <c r="AT404" s="10">
        <v>0.59324507742981836</v>
      </c>
      <c r="AU404" s="10">
        <v>0.57382677502369228</v>
      </c>
      <c r="AV404" s="10">
        <v>0.57919974477132607</v>
      </c>
      <c r="AW404" s="10">
        <v>0.58687431238295429</v>
      </c>
      <c r="AX404" s="10">
        <v>0.58946807949434343</v>
      </c>
      <c r="AY404" s="10">
        <v>0.64729825773385652</v>
      </c>
      <c r="AZ404" s="10">
        <v>-0.074999222905385077</v>
      </c>
      <c r="BA404" s="10">
        <v>-0.074999222905385077</v>
      </c>
      <c r="BB404" s="10">
        <v>-0.17771694779209268</v>
      </c>
      <c r="BC404" s="10">
        <v>-0.071250127728345936</v>
      </c>
      <c r="BD404" s="10">
        <v>-0.34426270435676143</v>
      </c>
      <c r="BE404" s="10">
        <v>-0.17396785261505354</v>
      </c>
      <c r="BF404" s="10">
        <v>-0.18319905060776398</v>
      </c>
      <c r="BG404" s="10">
        <v>0</v>
      </c>
    </row>
    <row r="405" x14ac:dyDescent="0.3">
      <c r="A405" s="36">
        <v>25.5</v>
      </c>
      <c r="B405" s="36">
        <v>25.75</v>
      </c>
      <c r="C405" s="37">
        <v>263</v>
      </c>
      <c r="D405" s="2">
        <v>23968276499.634029</v>
      </c>
      <c r="E405" s="2">
        <v>25452279605.914028</v>
      </c>
      <c r="F405" s="2">
        <v>21725844631.759998</v>
      </c>
      <c r="G405" s="2">
        <v>25685587653.594028</v>
      </c>
      <c r="H405" s="2">
        <v>16539647174.24</v>
      </c>
      <c r="I405" s="2">
        <v>23443155785.720001</v>
      </c>
      <c r="J405" s="2">
        <v>23238230306.04364</v>
      </c>
      <c r="K405" s="2">
        <v>27943374591.52475</v>
      </c>
      <c r="L405" s="10">
        <v>7055006.0155120669</v>
      </c>
      <c r="M405" s="10">
        <v>7491818.851929564</v>
      </c>
      <c r="N405" s="10">
        <v>6394951.4505762523</v>
      </c>
      <c r="O405" s="10">
        <v>7560492.5289824354</v>
      </c>
      <c r="P405" s="10">
        <v>4868406.3833497604</v>
      </c>
      <c r="Q405" s="10">
        <v>6900437.9640466208</v>
      </c>
      <c r="R405" s="10">
        <v>6840118.6293681134</v>
      </c>
      <c r="S405" s="10">
        <v>8225066.8228032272</v>
      </c>
      <c r="T405" s="10">
        <v>74586.43561870126</v>
      </c>
      <c r="U405" s="10">
        <v>79204.477393469497</v>
      </c>
      <c r="V405" s="10">
        <v>67608.253430880446</v>
      </c>
      <c r="W405" s="10">
        <v>79930.504384933607</v>
      </c>
      <c r="X405" s="10">
        <v>51469.421638903499</v>
      </c>
      <c r="Y405" s="10">
        <v>72952.322197112793</v>
      </c>
      <c r="Z405" s="10">
        <v>72314.618393222438</v>
      </c>
      <c r="AA405" s="10">
        <v>86956.469730805897</v>
      </c>
      <c r="AB405" s="10">
        <v>21.954342523275521</v>
      </c>
      <c r="AC405" s="10">
        <v>23.31365229681612</v>
      </c>
      <c r="AD405" s="10">
        <v>19.90033095038806</v>
      </c>
      <c r="AE405" s="10">
        <v>23.527356640233631</v>
      </c>
      <c r="AF405" s="10">
        <v>15.149903635454789</v>
      </c>
      <c r="AG405" s="10">
        <v>21.473345067346159</v>
      </c>
      <c r="AH405" s="10">
        <v>21.285638447196391</v>
      </c>
      <c r="AI405" s="10">
        <v>25.59543307370873</v>
      </c>
      <c r="AJ405" s="10">
        <v>0.0049494272427419439</v>
      </c>
      <c r="AK405" s="10">
        <v>0.0049313733036946174</v>
      </c>
      <c r="AL405" s="10">
        <v>0.0049517300857503605</v>
      </c>
      <c r="AM405" s="10">
        <v>0.0048769649638836492</v>
      </c>
      <c r="AN405" s="10">
        <v>0.0048880220791341251</v>
      </c>
      <c r="AO405" s="10">
        <v>0.0048722109266280816</v>
      </c>
      <c r="AP405" s="10">
        <v>0.0048815144212274808</v>
      </c>
      <c r="AQ405" s="10">
        <v>0.0046736920388368002</v>
      </c>
      <c r="AR405" s="10">
        <v>0.5834056449560453</v>
      </c>
      <c r="AS405" s="10">
        <v>0.57163226195528027</v>
      </c>
      <c r="AT405" s="10">
        <v>0.5981968075155687</v>
      </c>
      <c r="AU405" s="10">
        <v>0.57870373998757596</v>
      </c>
      <c r="AV405" s="10">
        <v>0.58408776685046015</v>
      </c>
      <c r="AW405" s="10">
        <v>0.59174652330958233</v>
      </c>
      <c r="AX405" s="10">
        <v>0.59434959391557096</v>
      </c>
      <c r="AY405" s="10">
        <v>0.65197194977269335</v>
      </c>
      <c r="AZ405" s="10">
        <v>-0.14225547737159738</v>
      </c>
      <c r="BA405" s="10">
        <v>-0.089147965198386303</v>
      </c>
      <c r="BB405" s="10">
        <v>-0.22250462052820685</v>
      </c>
      <c r="BC405" s="10">
        <v>-0.080798649802859113</v>
      </c>
      <c r="BD405" s="10">
        <v>-0.40810129714052179</v>
      </c>
      <c r="BE405" s="10">
        <v>-0.16104779295946836</v>
      </c>
      <c r="BF405" s="10">
        <v>-0.16838139109040118</v>
      </c>
      <c r="BG405" s="10">
        <v>0</v>
      </c>
    </row>
    <row r="406" x14ac:dyDescent="0.3">
      <c r="A406" s="36">
        <v>25.75</v>
      </c>
      <c r="B406" s="36">
        <v>26</v>
      </c>
      <c r="C406" s="37">
        <v>264</v>
      </c>
      <c r="D406" s="2">
        <v>13628029121.16592</v>
      </c>
      <c r="E406" s="2">
        <v>14634959464.72592</v>
      </c>
      <c r="F406" s="2">
        <v>12350317481</v>
      </c>
      <c r="G406" s="2">
        <v>14767103242.965931</v>
      </c>
      <c r="H406" s="2">
        <v>8451884553.7600002</v>
      </c>
      <c r="I406" s="2">
        <v>13489391602.799999</v>
      </c>
      <c r="J406" s="2">
        <v>13482031576.720739</v>
      </c>
      <c r="K406" s="2">
        <v>16193063418.05451</v>
      </c>
      <c r="L406" s="10">
        <v>4011378.4331079149</v>
      </c>
      <c r="M406" s="10">
        <v>4307766.0198885463</v>
      </c>
      <c r="N406" s="10">
        <v>3635287.0062755351</v>
      </c>
      <c r="O406" s="10">
        <v>4346662.2313207667</v>
      </c>
      <c r="P406" s="10">
        <v>2487792.4105265052</v>
      </c>
      <c r="Q406" s="10">
        <v>3970570.804488386</v>
      </c>
      <c r="R406" s="10">
        <v>3968404.3980609449</v>
      </c>
      <c r="S406" s="10">
        <v>4766390.2669717316</v>
      </c>
      <c r="T406" s="10">
        <v>73925.158916869215</v>
      </c>
      <c r="U406" s="10">
        <v>79387.246281378932</v>
      </c>
      <c r="V406" s="10">
        <v>66994.220098834281</v>
      </c>
      <c r="W406" s="10">
        <v>80104.059381748346</v>
      </c>
      <c r="X406" s="10">
        <v>45847.195014673263</v>
      </c>
      <c r="Y406" s="10">
        <v>73173.120563713397</v>
      </c>
      <c r="Z406" s="10">
        <v>73133.196148179501</v>
      </c>
      <c r="AA406" s="10">
        <v>87839.171452269919</v>
      </c>
      <c r="AB406" s="10">
        <v>21.75969727586217</v>
      </c>
      <c r="AC406" s="10">
        <v>23.367449890634319</v>
      </c>
      <c r="AD406" s="10">
        <v>19.71959167815141</v>
      </c>
      <c r="AE406" s="10">
        <v>23.578442146801809</v>
      </c>
      <c r="AF406" s="10">
        <v>13.495014404886961</v>
      </c>
      <c r="AG406" s="10">
        <v>21.538336549091049</v>
      </c>
      <c r="AH406" s="10">
        <v>21.526584890945681</v>
      </c>
      <c r="AI406" s="10">
        <v>25.85525425671814</v>
      </c>
      <c r="AJ406" s="10">
        <v>0.0028141755873939897</v>
      </c>
      <c r="AK406" s="10">
        <v>0.0028355200210920567</v>
      </c>
      <c r="AL406" s="10">
        <v>0.0028148704768806098</v>
      </c>
      <c r="AM406" s="10">
        <v>0.0028038542900115557</v>
      </c>
      <c r="AN406" s="10">
        <v>0.0024978161791392563</v>
      </c>
      <c r="AO406" s="10">
        <v>0.0028035116842401136</v>
      </c>
      <c r="AP406" s="10">
        <v>0.0028320887908616019</v>
      </c>
      <c r="AQ406" s="10">
        <v>0.0027083841049139077</v>
      </c>
      <c r="AR406" s="10">
        <v>0.58621982054343924</v>
      </c>
      <c r="AS406" s="10">
        <v>0.57446778197637238</v>
      </c>
      <c r="AT406" s="10">
        <v>0.60101167799244926</v>
      </c>
      <c r="AU406" s="10">
        <v>0.58150759427758747</v>
      </c>
      <c r="AV406" s="10">
        <v>0.5865855830295994</v>
      </c>
      <c r="AW406" s="10">
        <v>0.59455003499382242</v>
      </c>
      <c r="AX406" s="10">
        <v>0.59718168270643257</v>
      </c>
      <c r="AY406" s="10">
        <v>0.65468033387760727</v>
      </c>
      <c r="AZ406" s="10">
        <v>-0.15840327618483208</v>
      </c>
      <c r="BA406" s="10">
        <v>-0.096220456445034186</v>
      </c>
      <c r="BB406" s="10">
        <v>-0.23730815089441493</v>
      </c>
      <c r="BC406" s="10">
        <v>-0.088059938893260914</v>
      </c>
      <c r="BD406" s="10">
        <v>-0.47805524281856737</v>
      </c>
      <c r="BE406" s="10">
        <v>-0.16696481360284443</v>
      </c>
      <c r="BF406" s="10">
        <v>-0.16741933081736082</v>
      </c>
      <c r="BG406" s="10">
        <v>0</v>
      </c>
    </row>
    <row r="407" x14ac:dyDescent="0.3">
      <c r="A407" s="36">
        <v>26</v>
      </c>
      <c r="B407" s="36">
        <v>26.25</v>
      </c>
      <c r="C407" s="37">
        <v>265</v>
      </c>
      <c r="D407" s="2">
        <v>14889632577.552719</v>
      </c>
      <c r="E407" s="2">
        <v>16076184585.99272</v>
      </c>
      <c r="F407" s="2">
        <v>13947958840.76</v>
      </c>
      <c r="G407" s="2">
        <v>16259296897.99272</v>
      </c>
      <c r="H407" s="2">
        <v>9961886352.4799995</v>
      </c>
      <c r="I407" s="2">
        <v>15317623161.200001</v>
      </c>
      <c r="J407" s="2">
        <v>15245416968.325729</v>
      </c>
      <c r="K407" s="2">
        <v>17707544930.426491</v>
      </c>
      <c r="L407" s="10">
        <v>4382728.4537961176</v>
      </c>
      <c r="M407" s="10">
        <v>4731987.2566720759</v>
      </c>
      <c r="N407" s="10">
        <v>4105548.9962817729</v>
      </c>
      <c r="O407" s="10">
        <v>4785885.9365664804</v>
      </c>
      <c r="P407" s="10">
        <v>2932257.9011330698</v>
      </c>
      <c r="Q407" s="10">
        <v>4508706.4790521348</v>
      </c>
      <c r="R407" s="10">
        <v>4487452.755402334</v>
      </c>
      <c r="S407" s="10">
        <v>5212174.3507930832</v>
      </c>
      <c r="T407" s="10">
        <v>74606.328303767586</v>
      </c>
      <c r="U407" s="10">
        <v>80551.692518101991</v>
      </c>
      <c r="V407" s="10">
        <v>69887.956671944528</v>
      </c>
      <c r="W407" s="10">
        <v>81469.199192251181</v>
      </c>
      <c r="X407" s="10">
        <v>49915.25209684531</v>
      </c>
      <c r="Y407" s="10">
        <v>76750.827560428108</v>
      </c>
      <c r="Z407" s="10">
        <v>76389.029584347445</v>
      </c>
      <c r="AA407" s="10">
        <v>88725.823397735672</v>
      </c>
      <c r="AB407" s="10">
        <v>21.960197888504219</v>
      </c>
      <c r="AC407" s="10">
        <v>23.710201911412579</v>
      </c>
      <c r="AD407" s="10">
        <v>20.57135625667301</v>
      </c>
      <c r="AE407" s="10">
        <v>23.98026785067583</v>
      </c>
      <c r="AF407" s="10">
        <v>14.69243747310834</v>
      </c>
      <c r="AG407" s="10">
        <v>22.591426218844621</v>
      </c>
      <c r="AH407" s="10">
        <v>22.48493183249656</v>
      </c>
      <c r="AI407" s="10">
        <v>26.116238178904691</v>
      </c>
      <c r="AJ407" s="10">
        <v>0.0030746955507995172</v>
      </c>
      <c r="AK407" s="10">
        <v>0.0031147570559538658</v>
      </c>
      <c r="AL407" s="10">
        <v>0.0031790030996370969</v>
      </c>
      <c r="AM407" s="10">
        <v>0.0030871795645990288</v>
      </c>
      <c r="AN407" s="10">
        <v>0.0029440725021381633</v>
      </c>
      <c r="AO407" s="10">
        <v>0.0031834745977941258</v>
      </c>
      <c r="AP407" s="10">
        <v>0.0032025124894796038</v>
      </c>
      <c r="AQ407" s="10">
        <v>0.002961689952572167</v>
      </c>
      <c r="AR407" s="10">
        <v>0.58929451609423877</v>
      </c>
      <c r="AS407" s="10">
        <v>0.57758253903232626</v>
      </c>
      <c r="AT407" s="10">
        <v>0.6041906810920864</v>
      </c>
      <c r="AU407" s="10">
        <v>0.5845947738421865</v>
      </c>
      <c r="AV407" s="10">
        <v>0.58952965553173753</v>
      </c>
      <c r="AW407" s="10">
        <v>0.59773350959161653</v>
      </c>
      <c r="AX407" s="10">
        <v>0.60038419519591213</v>
      </c>
      <c r="AY407" s="10">
        <v>0.65764202383017945</v>
      </c>
      <c r="AZ407" s="10">
        <v>-0.15913625315905955</v>
      </c>
      <c r="BA407" s="10">
        <v>-0.092127979956760697</v>
      </c>
      <c r="BB407" s="10">
        <v>-0.21231549062492994</v>
      </c>
      <c r="BC407" s="10">
        <v>-0.081787059590924915</v>
      </c>
      <c r="BD407" s="10">
        <v>-0.43742137085515986</v>
      </c>
      <c r="BE407" s="10">
        <v>-0.13496629705679519</v>
      </c>
      <c r="BF407" s="10">
        <v>-0.13904400478861079</v>
      </c>
      <c r="BG407" s="10">
        <v>0</v>
      </c>
    </row>
    <row r="408" x14ac:dyDescent="0.3">
      <c r="A408" s="36">
        <v>26.25</v>
      </c>
      <c r="B408" s="36">
        <v>26.5</v>
      </c>
      <c r="C408" s="37">
        <v>266</v>
      </c>
      <c r="D408" s="2">
        <v>20150196123.734871</v>
      </c>
      <c r="E408" s="2">
        <v>20504806833.77486</v>
      </c>
      <c r="F408" s="2">
        <v>17638485489.52</v>
      </c>
      <c r="G408" s="2">
        <v>20554462645.614861</v>
      </c>
      <c r="H408" s="2">
        <v>13373978104.799999</v>
      </c>
      <c r="I408" s="2">
        <v>18042752011.400002</v>
      </c>
      <c r="J408" s="2">
        <v>17935073057.582199</v>
      </c>
      <c r="K408" s="2">
        <v>20127161778.831409</v>
      </c>
      <c r="L408" s="10">
        <v>5931163.0049356297</v>
      </c>
      <c r="M408" s="10">
        <v>6035541.8363687284</v>
      </c>
      <c r="N408" s="10">
        <v>5191846.8662102586</v>
      </c>
      <c r="O408" s="10">
        <v>6050157.9082102599</v>
      </c>
      <c r="P408" s="10">
        <v>3936599.111835653</v>
      </c>
      <c r="Q408" s="10">
        <v>5310841.7694848878</v>
      </c>
      <c r="R408" s="10">
        <v>5279146.7217854727</v>
      </c>
      <c r="S408" s="10">
        <v>5924382.8994966857</v>
      </c>
      <c r="T408" s="10">
        <v>89571.953021789857</v>
      </c>
      <c r="U408" s="10">
        <v>91148.273850911326</v>
      </c>
      <c r="V408" s="10">
        <v>78406.859364600983</v>
      </c>
      <c r="W408" s="10">
        <v>91369.00460797589</v>
      </c>
      <c r="X408" s="10">
        <v>59450.207390614371</v>
      </c>
      <c r="Y408" s="10">
        <v>80203.910950787031</v>
      </c>
      <c r="Z408" s="10">
        <v>79725.254855651408</v>
      </c>
      <c r="AA408" s="10">
        <v>89469.560407499099</v>
      </c>
      <c r="AB408" s="10">
        <v>26.365294450752039</v>
      </c>
      <c r="AC408" s="10">
        <v>26.829280792531719</v>
      </c>
      <c r="AD408" s="10">
        <v>23.078875299319701</v>
      </c>
      <c r="AE408" s="10">
        <v>26.894252373568129</v>
      </c>
      <c r="AF408" s="10">
        <v>17.499029217667299</v>
      </c>
      <c r="AG408" s="10">
        <v>23.607833222135781</v>
      </c>
      <c r="AH408" s="10">
        <v>23.46694192231308</v>
      </c>
      <c r="AI408" s="10">
        <v>26.335155424703331</v>
      </c>
      <c r="AJ408" s="10">
        <v>0.0041609971264696191</v>
      </c>
      <c r="AK408" s="10">
        <v>0.0039728015951073017</v>
      </c>
      <c r="AL408" s="10">
        <v>0.0040201437847828293</v>
      </c>
      <c r="AM408" s="10">
        <v>0.0039027097812999599</v>
      </c>
      <c r="AN408" s="10">
        <v>0.0039524603864545633</v>
      </c>
      <c r="AO408" s="10">
        <v>0.0037498404353022981</v>
      </c>
      <c r="AP408" s="10">
        <v>0.0037675122685046493</v>
      </c>
      <c r="AQ408" s="10">
        <v>0.0033663849533275641</v>
      </c>
      <c r="AR408" s="10">
        <v>0.59345551322070844</v>
      </c>
      <c r="AS408" s="10">
        <v>0.58155534062743353</v>
      </c>
      <c r="AT408" s="10">
        <v>0.60821082487686928</v>
      </c>
      <c r="AU408" s="10">
        <v>0.58849748362348642</v>
      </c>
      <c r="AV408" s="10">
        <v>0.59348211591819211</v>
      </c>
      <c r="AW408" s="10">
        <v>0.60148335002691877</v>
      </c>
      <c r="AX408" s="10">
        <v>0.60415170746441682</v>
      </c>
      <c r="AY408" s="10">
        <v>0.66100840878350697</v>
      </c>
      <c r="AZ408" s="10">
        <v>0.0011444407888492325</v>
      </c>
      <c r="BA408" s="10">
        <v>0.018762956202828196</v>
      </c>
      <c r="BB408" s="10">
        <v>-0.1236476516986541</v>
      </c>
      <c r="BC408" s="10">
        <v>0.021230060724849009</v>
      </c>
      <c r="BD408" s="10">
        <v>-0.33552588031234587</v>
      </c>
      <c r="BE408" s="10">
        <v>-0.10356203176265366</v>
      </c>
      <c r="BF408" s="10">
        <v>-0.10891196410786153</v>
      </c>
      <c r="BG408" s="10">
        <v>0</v>
      </c>
    </row>
    <row r="409" x14ac:dyDescent="0.3">
      <c r="A409" s="36">
        <v>26.5</v>
      </c>
      <c r="B409" s="36">
        <v>26.75</v>
      </c>
      <c r="C409" s="37">
        <v>267</v>
      </c>
      <c r="D409" s="2">
        <v>21860682563.95845</v>
      </c>
      <c r="E409" s="2">
        <v>22917896653.75845</v>
      </c>
      <c r="F409" s="2">
        <v>19950580141.880001</v>
      </c>
      <c r="G409" s="2">
        <v>23068293674.238449</v>
      </c>
      <c r="H409" s="2">
        <v>16122315037.719999</v>
      </c>
      <c r="I409" s="2">
        <v>21158191252.16</v>
      </c>
      <c r="J409" s="2">
        <v>21134250645.857811</v>
      </c>
      <c r="K409" s="2">
        <v>26698331662.342789</v>
      </c>
      <c r="L409" s="10">
        <v>6434640.6799121108</v>
      </c>
      <c r="M409" s="10">
        <v>6745829.1695532836</v>
      </c>
      <c r="N409" s="10">
        <v>5872406.5084975176</v>
      </c>
      <c r="O409" s="10">
        <v>6790098.1800604714</v>
      </c>
      <c r="P409" s="10">
        <v>4745565.6470264765</v>
      </c>
      <c r="Q409" s="10">
        <v>6227864.0086458782</v>
      </c>
      <c r="R409" s="10">
        <v>6220817.1472881362</v>
      </c>
      <c r="S409" s="10">
        <v>7858591.3544864468</v>
      </c>
      <c r="T409" s="10">
        <v>74036.246702876844</v>
      </c>
      <c r="U409" s="10">
        <v>77616.746211123536</v>
      </c>
      <c r="V409" s="10">
        <v>67567.244020320388</v>
      </c>
      <c r="W409" s="10">
        <v>78126.100430922364</v>
      </c>
      <c r="X409" s="10">
        <v>54601.940724489446</v>
      </c>
      <c r="Y409" s="10">
        <v>71657.097748365908</v>
      </c>
      <c r="Z409" s="10">
        <v>71576.017359900463</v>
      </c>
      <c r="AA409" s="10">
        <v>90420.061849638601</v>
      </c>
      <c r="AB409" s="10">
        <v>21.792395705327699</v>
      </c>
      <c r="AC409" s="10">
        <v>22.846307344306169</v>
      </c>
      <c r="AD409" s="10">
        <v>19.88825992649954</v>
      </c>
      <c r="AE409" s="10">
        <v>22.996234565179229</v>
      </c>
      <c r="AF409" s="10">
        <v>16.071953286911899</v>
      </c>
      <c r="AG409" s="10">
        <v>21.092098786351059</v>
      </c>
      <c r="AH409" s="10">
        <v>21.06823296402661</v>
      </c>
      <c r="AI409" s="10">
        <v>26.614933296597851</v>
      </c>
      <c r="AJ409" s="10">
        <v>0.0045142110167429783</v>
      </c>
      <c r="AK409" s="10">
        <v>0.0044403371912084579</v>
      </c>
      <c r="AL409" s="10">
        <v>0.0045471137988487946</v>
      </c>
      <c r="AM409" s="10">
        <v>0.004380015031896607</v>
      </c>
      <c r="AN409" s="10">
        <v>0.0047646863951166874</v>
      </c>
      <c r="AO409" s="10">
        <v>0.0043973248119288802</v>
      </c>
      <c r="AP409" s="10">
        <v>0.004439544145612504</v>
      </c>
      <c r="AQ409" s="10">
        <v>0.0044654513624264184</v>
      </c>
      <c r="AR409" s="10">
        <v>0.59796972423745143</v>
      </c>
      <c r="AS409" s="10">
        <v>0.58599567781864204</v>
      </c>
      <c r="AT409" s="10">
        <v>0.61275793867571804</v>
      </c>
      <c r="AU409" s="10">
        <v>0.59287749865538297</v>
      </c>
      <c r="AV409" s="10">
        <v>0.59824680231330885</v>
      </c>
      <c r="AW409" s="10">
        <v>0.60588067483884767</v>
      </c>
      <c r="AX409" s="10">
        <v>0.60859125161002936</v>
      </c>
      <c r="AY409" s="10">
        <v>0.66547386014593335</v>
      </c>
      <c r="AZ409" s="10">
        <v>-0.18119668148432289</v>
      </c>
      <c r="BA409" s="10">
        <v>-0.14159817386329543</v>
      </c>
      <c r="BB409" s="10">
        <v>-0.25274056842961057</v>
      </c>
      <c r="BC409" s="10">
        <v>-0.13596497466635349</v>
      </c>
      <c r="BD409" s="10">
        <v>-0.39613024358147253</v>
      </c>
      <c r="BE409" s="10">
        <v>-0.20750886161164117</v>
      </c>
      <c r="BF409" s="10">
        <v>-0.20840556956347012</v>
      </c>
      <c r="BG409" s="10">
        <v>0</v>
      </c>
    </row>
    <row r="410" x14ac:dyDescent="0.3">
      <c r="A410" s="36">
        <v>26.75</v>
      </c>
      <c r="B410" s="36">
        <v>27</v>
      </c>
      <c r="C410" s="37">
        <v>268</v>
      </c>
      <c r="D410" s="2">
        <v>10442799393.181601</v>
      </c>
      <c r="E410" s="2">
        <v>11561242336.541599</v>
      </c>
      <c r="F410" s="2">
        <v>9048860883.8000011</v>
      </c>
      <c r="G410" s="2">
        <v>11650019074.861601</v>
      </c>
      <c r="H410" s="2">
        <v>7497382573.96</v>
      </c>
      <c r="I410" s="2">
        <v>10256080565.48</v>
      </c>
      <c r="J410" s="2">
        <v>10338512545.119431</v>
      </c>
      <c r="K410" s="2">
        <v>12084031184.435419</v>
      </c>
      <c r="L410" s="10">
        <v>3073813.52759373</v>
      </c>
      <c r="M410" s="10">
        <v>3403024.5867840848</v>
      </c>
      <c r="N410" s="10">
        <v>2663510.9941975009</v>
      </c>
      <c r="O410" s="10">
        <v>3429155.8116510338</v>
      </c>
      <c r="P410" s="10">
        <v>2206836.9897472928</v>
      </c>
      <c r="Q410" s="10">
        <v>3018853.2782548061</v>
      </c>
      <c r="R410" s="10">
        <v>3043116.9382737321</v>
      </c>
      <c r="S410" s="10">
        <v>3556906.2589514521</v>
      </c>
      <c r="T410" s="10">
        <v>78921.389922698945</v>
      </c>
      <c r="U410" s="10">
        <v>87374.015345805223</v>
      </c>
      <c r="V410" s="10">
        <v>68386.708513516583</v>
      </c>
      <c r="W410" s="10">
        <v>88044.944980400396</v>
      </c>
      <c r="X410" s="10">
        <v>56661.421065455463</v>
      </c>
      <c r="Y410" s="10">
        <v>77510.263571218034</v>
      </c>
      <c r="Z410" s="10">
        <v>78133.242732483079</v>
      </c>
      <c r="AA410" s="10">
        <v>91324.988735067658</v>
      </c>
      <c r="AB410" s="10">
        <v>23.23032616323982</v>
      </c>
      <c r="AC410" s="10">
        <v>25.718336646922101</v>
      </c>
      <c r="AD410" s="10">
        <v>20.129467379571349</v>
      </c>
      <c r="AE410" s="10">
        <v>25.915823212471629</v>
      </c>
      <c r="AF410" s="10">
        <v>16.678156498668319</v>
      </c>
      <c r="AG410" s="10">
        <v>22.814964428803162</v>
      </c>
      <c r="AH410" s="10">
        <v>22.998336884904901</v>
      </c>
      <c r="AI410" s="10">
        <v>26.88129640453338</v>
      </c>
      <c r="AJ410" s="10">
        <v>0.002156428552878687</v>
      </c>
      <c r="AK410" s="10">
        <v>0.0022399880363846809</v>
      </c>
      <c r="AL410" s="10">
        <v>0.0020624062005202802</v>
      </c>
      <c r="AM410" s="10">
        <v>0.0022120083691651964</v>
      </c>
      <c r="AN410" s="10">
        <v>0.0022157287378118374</v>
      </c>
      <c r="AO410" s="10">
        <v>0.0021315299122803173</v>
      </c>
      <c r="AP410" s="10">
        <v>0.002171748769953298</v>
      </c>
      <c r="AQ410" s="10">
        <v>0.0020211245481023964</v>
      </c>
      <c r="AR410" s="10">
        <v>0.6001261527903301</v>
      </c>
      <c r="AS410" s="10">
        <v>0.58823566585502673</v>
      </c>
      <c r="AT410" s="10">
        <v>0.61482034487623827</v>
      </c>
      <c r="AU410" s="10">
        <v>0.59508950702454821</v>
      </c>
      <c r="AV410" s="10">
        <v>0.60046253105112068</v>
      </c>
      <c r="AW410" s="10">
        <v>0.60801220475112794</v>
      </c>
      <c r="AX410" s="10">
        <v>0.61076300037998266</v>
      </c>
      <c r="AY410" s="10">
        <v>0.66749498469403579</v>
      </c>
      <c r="AZ410" s="10">
        <v>-0.13581823533919479</v>
      </c>
      <c r="BA410" s="10">
        <v>-0.043262785399559966</v>
      </c>
      <c r="BB410" s="10">
        <v>-0.25117200165328979</v>
      </c>
      <c r="BC410" s="10">
        <v>-0.035916169277421139</v>
      </c>
      <c r="BD410" s="10">
        <v>-0.37956279162728035</v>
      </c>
      <c r="BE410" s="10">
        <v>-0.15126993559151625</v>
      </c>
      <c r="BF410" s="10">
        <v>-0.14444837262289323</v>
      </c>
      <c r="BG410" s="10">
        <v>0</v>
      </c>
    </row>
    <row r="411" x14ac:dyDescent="0.3">
      <c r="A411" s="36">
        <v>27</v>
      </c>
      <c r="B411" s="36">
        <v>27.25</v>
      </c>
      <c r="C411" s="37">
        <v>269</v>
      </c>
      <c r="D411" s="2">
        <v>14174290995.872</v>
      </c>
      <c r="E411" s="2">
        <v>14281656987.392</v>
      </c>
      <c r="F411" s="2">
        <v>13069041858.440001</v>
      </c>
      <c r="G411" s="2">
        <v>14303880987.392</v>
      </c>
      <c r="H411" s="2">
        <v>10967772250.68</v>
      </c>
      <c r="I411" s="2">
        <v>13198631849.959999</v>
      </c>
      <c r="J411" s="2">
        <v>13026108325.59981</v>
      </c>
      <c r="K411" s="2">
        <v>14712192925.15036</v>
      </c>
      <c r="L411" s="10">
        <v>4172169.3357059858</v>
      </c>
      <c r="M411" s="10">
        <v>4203772.2636865014</v>
      </c>
      <c r="N411" s="10">
        <v>3846841.8423694768</v>
      </c>
      <c r="O411" s="10">
        <v>4210313.8460022407</v>
      </c>
      <c r="P411" s="10">
        <v>3228338.057869751</v>
      </c>
      <c r="Q411" s="10">
        <v>3884986.3526657312</v>
      </c>
      <c r="R411" s="10">
        <v>3834204.4575971779</v>
      </c>
      <c r="S411" s="10">
        <v>4330499.507959811</v>
      </c>
      <c r="T411" s="10">
        <v>88759.626257080803</v>
      </c>
      <c r="U411" s="10">
        <v>89431.95373242411</v>
      </c>
      <c r="V411" s="10">
        <v>81838.539312555964</v>
      </c>
      <c r="W411" s="10">
        <v>89571.120759156664</v>
      </c>
      <c r="X411" s="10">
        <v>68680.357001747107</v>
      </c>
      <c r="Y411" s="10">
        <v>82650.033814631824</v>
      </c>
      <c r="Z411" s="10">
        <v>81569.688875528736</v>
      </c>
      <c r="AA411" s="10">
        <v>92127.97633678597</v>
      </c>
      <c r="AB411" s="10">
        <v>26.12618797133241</v>
      </c>
      <c r="AC411" s="10">
        <v>26.32408598803017</v>
      </c>
      <c r="AD411" s="10">
        <v>24.088982249500461</v>
      </c>
      <c r="AE411" s="10">
        <v>26.365049476196461</v>
      </c>
      <c r="AF411" s="10">
        <v>20.215902123886149</v>
      </c>
      <c r="AG411" s="10">
        <v>24.327843754364508</v>
      </c>
      <c r="AH411" s="10">
        <v>24.009846753440531</v>
      </c>
      <c r="AI411" s="10">
        <v>27.117653923213989</v>
      </c>
      <c r="AJ411" s="10">
        <v>0.0029269781664356177</v>
      </c>
      <c r="AK411" s="10">
        <v>0.0027670677475892607</v>
      </c>
      <c r="AL411" s="10">
        <v>0.0029786813290455572</v>
      </c>
      <c r="AM411" s="10">
        <v>0.0027159015150393577</v>
      </c>
      <c r="AN411" s="10">
        <v>0.0032413456197382183</v>
      </c>
      <c r="AO411" s="10">
        <v>0.0027430828384925774</v>
      </c>
      <c r="AP411" s="10">
        <v>0.0027363157523810889</v>
      </c>
      <c r="AQ411" s="10">
        <v>0.0024606998958873558</v>
      </c>
      <c r="AR411" s="10">
        <v>0.60305313095676571</v>
      </c>
      <c r="AS411" s="10">
        <v>0.59100273360261601</v>
      </c>
      <c r="AT411" s="10">
        <v>0.61779902620528382</v>
      </c>
      <c r="AU411" s="10">
        <v>0.59780540853958752</v>
      </c>
      <c r="AV411" s="10">
        <v>0.6037038766708589</v>
      </c>
      <c r="AW411" s="10">
        <v>0.6107552875896205</v>
      </c>
      <c r="AX411" s="10">
        <v>0.61349931613236375</v>
      </c>
      <c r="AY411" s="10">
        <v>0.66995568458992316</v>
      </c>
      <c r="AZ411" s="10">
        <v>-0.036561641899000907</v>
      </c>
      <c r="BA411" s="10">
        <v>-0.029263886080664658</v>
      </c>
      <c r="BB411" s="10">
        <v>-0.11168634581330217</v>
      </c>
      <c r="BC411" s="10">
        <v>-0.027753302300730143</v>
      </c>
      <c r="BD411" s="10">
        <v>-0.25451139021357638</v>
      </c>
      <c r="BE411" s="10">
        <v>-0.10287800621503151</v>
      </c>
      <c r="BF411" s="10">
        <v>-0.1146045737796304</v>
      </c>
      <c r="BG411" s="10">
        <v>-1.1102230246251565e-16</v>
      </c>
    </row>
    <row r="412" x14ac:dyDescent="0.3">
      <c r="A412" s="36">
        <v>27.25</v>
      </c>
      <c r="B412" s="36">
        <v>27.5</v>
      </c>
      <c r="C412" s="37">
        <v>270</v>
      </c>
      <c r="D412" s="2">
        <v>8241185991.5844126</v>
      </c>
      <c r="E412" s="2">
        <v>9502160146.3044128</v>
      </c>
      <c r="F412" s="2">
        <v>7321085811.2800007</v>
      </c>
      <c r="G412" s="2">
        <v>9598912040.3844128</v>
      </c>
      <c r="H412" s="2">
        <v>5581309621.2799997</v>
      </c>
      <c r="I412" s="2">
        <v>8678811860.0799999</v>
      </c>
      <c r="J412" s="2">
        <v>8545301143.3544884</v>
      </c>
      <c r="K412" s="2">
        <v>10270128010.2027</v>
      </c>
      <c r="L412" s="10">
        <v>2425773.782544171</v>
      </c>
      <c r="M412" s="10">
        <v>2796938.5697615868</v>
      </c>
      <c r="N412" s="10">
        <v>2154944.4508222812</v>
      </c>
      <c r="O412" s="10">
        <v>2825417.2630358832</v>
      </c>
      <c r="P412" s="10">
        <v>1642845.4066426931</v>
      </c>
      <c r="Q412" s="10">
        <v>2554587.931313992</v>
      </c>
      <c r="R412" s="10">
        <v>2515289.364742124</v>
      </c>
      <c r="S412" s="10">
        <v>3022988.110687281</v>
      </c>
      <c r="T412" s="10">
        <v>74513.435728611323</v>
      </c>
      <c r="U412" s="10">
        <v>85914.648700763224</v>
      </c>
      <c r="V412" s="10">
        <v>66194.265924773965</v>
      </c>
      <c r="W412" s="10">
        <v>86789.439786477509</v>
      </c>
      <c r="X412" s="10">
        <v>50463.920626401443</v>
      </c>
      <c r="Y412" s="10">
        <v>78470.269982640137</v>
      </c>
      <c r="Z412" s="10">
        <v>77263.120645158124</v>
      </c>
      <c r="AA412" s="10">
        <v>92858.300273080487</v>
      </c>
      <c r="AB412" s="10">
        <v>21.932855176710412</v>
      </c>
      <c r="AC412" s="10">
        <v>25.28877549513189</v>
      </c>
      <c r="AD412" s="10">
        <v>19.484127041792782</v>
      </c>
      <c r="AE412" s="10">
        <v>25.546268201047759</v>
      </c>
      <c r="AF412" s="10">
        <v>14.85393676892128</v>
      </c>
      <c r="AG412" s="10">
        <v>23.097540066130129</v>
      </c>
      <c r="AH412" s="10">
        <v>22.742218487722639</v>
      </c>
      <c r="AI412" s="10">
        <v>27.332623062271981</v>
      </c>
      <c r="AJ412" s="10">
        <v>0.0017017973928944779</v>
      </c>
      <c r="AK412" s="10">
        <v>0.0018410413369036127</v>
      </c>
      <c r="AL412" s="10">
        <v>0.0016686136482390239</v>
      </c>
      <c r="AM412" s="10">
        <v>0.0018225612878203065</v>
      </c>
      <c r="AN412" s="10">
        <v>0.0016494647299242619</v>
      </c>
      <c r="AO412" s="10">
        <v>0.0018037248210664685</v>
      </c>
      <c r="AP412" s="10">
        <v>0.001795059701864127</v>
      </c>
      <c r="AQ412" s="10">
        <v>0.0017177386847785181</v>
      </c>
      <c r="AR412" s="10">
        <v>0.60475492834966016</v>
      </c>
      <c r="AS412" s="10">
        <v>0.59284377493951967</v>
      </c>
      <c r="AT412" s="10">
        <v>0.61946763985352282</v>
      </c>
      <c r="AU412" s="10">
        <v>0.59962796982740785</v>
      </c>
      <c r="AV412" s="10">
        <v>0.60535334140078312</v>
      </c>
      <c r="AW412" s="10">
        <v>0.612559012410687</v>
      </c>
      <c r="AX412" s="10">
        <v>0.61529437583422786</v>
      </c>
      <c r="AY412" s="10">
        <v>0.6716734232747017</v>
      </c>
      <c r="AZ412" s="10">
        <v>-0.1975576172568313</v>
      </c>
      <c r="BA412" s="10">
        <v>-0.074776854108864144</v>
      </c>
      <c r="BB412" s="10">
        <v>-0.28714755999078279</v>
      </c>
      <c r="BC412" s="10">
        <v>-0.065356144456181764</v>
      </c>
      <c r="BD412" s="10">
        <v>-0.45654916708581095</v>
      </c>
      <c r="BE412" s="10">
        <v>-0.15494608719013347</v>
      </c>
      <c r="BF412" s="10">
        <v>-0.1679459949413199</v>
      </c>
      <c r="BG412" s="10">
        <v>0</v>
      </c>
    </row>
    <row r="413" x14ac:dyDescent="0.3">
      <c r="A413" s="36">
        <v>27.5</v>
      </c>
      <c r="B413" s="36">
        <v>27.75</v>
      </c>
      <c r="C413" s="37">
        <v>271</v>
      </c>
      <c r="D413" s="2">
        <v>20738032168.778351</v>
      </c>
      <c r="E413" s="2">
        <v>20738032168.778351</v>
      </c>
      <c r="F413" s="2">
        <v>18366260423.080002</v>
      </c>
      <c r="G413" s="2">
        <v>20781689766.57835</v>
      </c>
      <c r="H413" s="2">
        <v>16755176432.24</v>
      </c>
      <c r="I413" s="2">
        <v>18409918020.880001</v>
      </c>
      <c r="J413" s="2">
        <v>17937754927.781509</v>
      </c>
      <c r="K413" s="2">
        <v>19040684419.1814</v>
      </c>
      <c r="L413" s="10">
        <v>6104191.1671391139</v>
      </c>
      <c r="M413" s="10">
        <v>6104191.1671391139</v>
      </c>
      <c r="N413" s="10">
        <v>5406065.7122872006</v>
      </c>
      <c r="O413" s="10">
        <v>6117041.6787354108</v>
      </c>
      <c r="P413" s="10">
        <v>4931846.9153267704</v>
      </c>
      <c r="Q413" s="10">
        <v>5418916.2238834985</v>
      </c>
      <c r="R413" s="10">
        <v>5279936.1239933977</v>
      </c>
      <c r="S413" s="10">
        <v>5604580.8349566879</v>
      </c>
      <c r="T413" s="10">
        <v>102171.8866088838</v>
      </c>
      <c r="U413" s="10">
        <v>102171.8866088838</v>
      </c>
      <c r="V413" s="10">
        <v>90486.670196283245</v>
      </c>
      <c r="W413" s="10">
        <v>102386.97833483609</v>
      </c>
      <c r="X413" s="10">
        <v>82549.201033837191</v>
      </c>
      <c r="Y413" s="10">
        <v>90701.761922235586</v>
      </c>
      <c r="Z413" s="10">
        <v>88375.514493533614</v>
      </c>
      <c r="AA413" s="10">
        <v>93809.414200881874</v>
      </c>
      <c r="AB413" s="10">
        <v>30.07405537285495</v>
      </c>
      <c r="AC413" s="10">
        <v>30.07405537285495</v>
      </c>
      <c r="AD413" s="10">
        <v>26.634539307329089</v>
      </c>
      <c r="AE413" s="10">
        <v>30.137367118299132</v>
      </c>
      <c r="AF413" s="10">
        <v>24.298163861649741</v>
      </c>
      <c r="AG413" s="10">
        <v>26.697851052773281</v>
      </c>
      <c r="AH413" s="10">
        <v>26.013125573938261</v>
      </c>
      <c r="AI413" s="10">
        <v>27.612581217885658</v>
      </c>
      <c r="AJ413" s="10">
        <v>0.0042823847337783169</v>
      </c>
      <c r="AK413" s="10">
        <v>0.0040179889499764587</v>
      </c>
      <c r="AL413" s="10">
        <v>0.0041860174295246261</v>
      </c>
      <c r="AM413" s="10">
        <v>0.0039458537701675079</v>
      </c>
      <c r="AN413" s="10">
        <v>0.004951718224566067</v>
      </c>
      <c r="AO413" s="10">
        <v>0.0038261488580942742</v>
      </c>
      <c r="AP413" s="10">
        <v>0.0037680756327488872</v>
      </c>
      <c r="AQ413" s="10">
        <v>0.0031846652913182093</v>
      </c>
      <c r="AR413" s="10">
        <v>0.60903731308343845</v>
      </c>
      <c r="AS413" s="10">
        <v>0.59686176388949619</v>
      </c>
      <c r="AT413" s="10">
        <v>0.62365365728304745</v>
      </c>
      <c r="AU413" s="10">
        <v>0.60357382359757539</v>
      </c>
      <c r="AV413" s="10">
        <v>0.6103050596253492</v>
      </c>
      <c r="AW413" s="10">
        <v>0.61638516126878129</v>
      </c>
      <c r="AX413" s="10">
        <v>0.61906245146697669</v>
      </c>
      <c r="AY413" s="10">
        <v>0.67485808856601992</v>
      </c>
      <c r="AZ413" s="10">
        <v>0.089143211043771986</v>
      </c>
      <c r="BA413" s="10">
        <v>0.089143211043771986</v>
      </c>
      <c r="BB413" s="10">
        <v>-0.035420155140116205</v>
      </c>
      <c r="BC413" s="10">
        <v>0.091436069684715626</v>
      </c>
      <c r="BD413" s="10">
        <v>-0.1200328694402919</v>
      </c>
      <c r="BE413" s="10">
        <v>-0.033127296499172676</v>
      </c>
      <c r="BF413" s="10">
        <v>-0.057924886895809879</v>
      </c>
      <c r="BG413" s="10">
        <v>0</v>
      </c>
    </row>
    <row r="414" x14ac:dyDescent="0.3">
      <c r="A414" s="36">
        <v>27.75</v>
      </c>
      <c r="B414" s="36">
        <v>28</v>
      </c>
      <c r="C414" s="37">
        <v>272</v>
      </c>
      <c r="D414" s="2">
        <v>21239044659.925621</v>
      </c>
      <c r="E414" s="2">
        <v>22336892742.285629</v>
      </c>
      <c r="F414" s="2">
        <v>19215167448.360001</v>
      </c>
      <c r="G414" s="2">
        <v>22467856592.20562</v>
      </c>
      <c r="H414" s="2">
        <v>14618491660.200001</v>
      </c>
      <c r="I414" s="2">
        <v>20443979380.639999</v>
      </c>
      <c r="J414" s="2">
        <v>20591255794.335701</v>
      </c>
      <c r="K414" s="2">
        <v>24630685573.67453</v>
      </c>
      <c r="L414" s="10">
        <v>6251663.0197332976</v>
      </c>
      <c r="M414" s="10">
        <v>6574812.0298545072</v>
      </c>
      <c r="N414" s="10">
        <v>5655939.5056762369</v>
      </c>
      <c r="O414" s="10">
        <v>6613360.9321510214</v>
      </c>
      <c r="P414" s="10">
        <v>4302918.7602203572</v>
      </c>
      <c r="Q414" s="10">
        <v>6017637.4180939598</v>
      </c>
      <c r="R414" s="10">
        <v>6060987.8853076566</v>
      </c>
      <c r="S414" s="10">
        <v>7249984.5740311509</v>
      </c>
      <c r="T414" s="10">
        <v>81618.315989015711</v>
      </c>
      <c r="U414" s="10">
        <v>85837.173905118761</v>
      </c>
      <c r="V414" s="10">
        <v>73840.873433503439</v>
      </c>
      <c r="W414" s="10">
        <v>86340.447430696717</v>
      </c>
      <c r="X414" s="10">
        <v>56176.569648456723</v>
      </c>
      <c r="Y414" s="10">
        <v>78563.004875184459</v>
      </c>
      <c r="Z414" s="10">
        <v>79128.965023732235</v>
      </c>
      <c r="AA414" s="10">
        <v>94651.85983489042</v>
      </c>
      <c r="AB414" s="10">
        <v>24.024160030332709</v>
      </c>
      <c r="AC414" s="10">
        <v>25.265970970604201</v>
      </c>
      <c r="AD414" s="10">
        <v>21.73488804136527</v>
      </c>
      <c r="AE414" s="10">
        <v>25.414108353384091</v>
      </c>
      <c r="AF414" s="10">
        <v>16.535441620374591</v>
      </c>
      <c r="AG414" s="10">
        <v>23.124836364416659</v>
      </c>
      <c r="AH414" s="10">
        <v>23.291425407755071</v>
      </c>
      <c r="AI414" s="10">
        <v>27.860553115896881</v>
      </c>
      <c r="AJ414" s="10">
        <v>0.0043858433563737373</v>
      </c>
      <c r="AK414" s="10">
        <v>0.0043277678173550653</v>
      </c>
      <c r="AL414" s="10">
        <v>0.0043794993644427661</v>
      </c>
      <c r="AM414" s="10">
        <v>0.0042660090511270404</v>
      </c>
      <c r="AN414" s="10">
        <v>0.0043202560034040797</v>
      </c>
      <c r="AO414" s="10">
        <v>0.0042488895536320044</v>
      </c>
      <c r="AP414" s="10">
        <v>0.0043254805029233232</v>
      </c>
      <c r="AQ414" s="10">
        <v>0.0041196255198071149</v>
      </c>
      <c r="AR414" s="10">
        <v>0.61342315643981216</v>
      </c>
      <c r="AS414" s="10">
        <v>0.6011895317068513</v>
      </c>
      <c r="AT414" s="10">
        <v>0.62803315664749026</v>
      </c>
      <c r="AU414" s="10">
        <v>0.60783983264870245</v>
      </c>
      <c r="AV414" s="10">
        <v>0.61462531562875333</v>
      </c>
      <c r="AW414" s="10">
        <v>0.6206340508224133</v>
      </c>
      <c r="AX414" s="10">
        <v>0.62338793196990006</v>
      </c>
      <c r="AY414" s="10">
        <v>0.67897771408582708</v>
      </c>
      <c r="AZ414" s="10">
        <v>-0.13769981771737294</v>
      </c>
      <c r="BA414" s="10">
        <v>-0.093127445621754235</v>
      </c>
      <c r="BB414" s="10">
        <v>-0.21986875310944154</v>
      </c>
      <c r="BC414" s="10">
        <v>-0.087810344336519797</v>
      </c>
      <c r="BD414" s="10">
        <v>-0.40649270129028159</v>
      </c>
      <c r="BE414" s="10">
        <v>-0.16997927972858839</v>
      </c>
      <c r="BF414" s="10">
        <v>-0.1639998922180308</v>
      </c>
      <c r="BG414" s="10">
        <v>0</v>
      </c>
    </row>
    <row r="415" x14ac:dyDescent="0.3">
      <c r="A415" s="36">
        <v>28</v>
      </c>
      <c r="B415" s="36">
        <v>28.25</v>
      </c>
      <c r="C415" s="37">
        <v>273</v>
      </c>
      <c r="D415" s="2">
        <v>14420817691.030041</v>
      </c>
      <c r="E415" s="2">
        <v>17810558388.590031</v>
      </c>
      <c r="F415" s="2">
        <v>12868496655.360001</v>
      </c>
      <c r="G415" s="2">
        <v>17843810388.590031</v>
      </c>
      <c r="H415" s="2">
        <v>10165193526.440001</v>
      </c>
      <c r="I415" s="2">
        <v>16291489352.92</v>
      </c>
      <c r="J415" s="2">
        <v>16256345356.69182</v>
      </c>
      <c r="K415" s="2">
        <v>18715304349.8736</v>
      </c>
      <c r="L415" s="10">
        <v>4244733.8906647367</v>
      </c>
      <c r="M415" s="10">
        <v>5242496.1207807409</v>
      </c>
      <c r="N415" s="10">
        <v>3787811.831841473</v>
      </c>
      <c r="O415" s="10">
        <v>5252283.7690512119</v>
      </c>
      <c r="P415" s="10">
        <v>2992100.8913166341</v>
      </c>
      <c r="Q415" s="10">
        <v>4795361.7102279486</v>
      </c>
      <c r="R415" s="10">
        <v>4785017.1573018041</v>
      </c>
      <c r="S415" s="10">
        <v>5508805.9741180576</v>
      </c>
      <c r="T415" s="10">
        <v>73551.583620807665</v>
      </c>
      <c r="U415" s="10">
        <v>90840.533645085452</v>
      </c>
      <c r="V415" s="10">
        <v>65634.163616778198</v>
      </c>
      <c r="W415" s="10">
        <v>91010.131327474883</v>
      </c>
      <c r="X415" s="10">
        <v>51846.302872735418</v>
      </c>
      <c r="Y415" s="10">
        <v>83092.711323445401</v>
      </c>
      <c r="Z415" s="10">
        <v>82913.463750060313</v>
      </c>
      <c r="AA415" s="10">
        <v>95455.07767807247</v>
      </c>
      <c r="AB415" s="10">
        <v>21.649736262979111</v>
      </c>
      <c r="AC415" s="10">
        <v>26.738698184168129</v>
      </c>
      <c r="AD415" s="10">
        <v>19.319262240092389</v>
      </c>
      <c r="AE415" s="10">
        <v>26.788618864509608</v>
      </c>
      <c r="AF415" s="10">
        <v>15.26083774337275</v>
      </c>
      <c r="AG415" s="10">
        <v>24.458144841622879</v>
      </c>
      <c r="AH415" s="10">
        <v>24.40538373848235</v>
      </c>
      <c r="AI415" s="10">
        <v>28.096978405612749</v>
      </c>
      <c r="AJ415" s="10">
        <v>0.0029778857042010876</v>
      </c>
      <c r="AK415" s="10">
        <v>0.0034507915802158254</v>
      </c>
      <c r="AL415" s="10">
        <v>0.0029329732917988734</v>
      </c>
      <c r="AM415" s="10">
        <v>0.0033880337588912427</v>
      </c>
      <c r="AN415" s="10">
        <v>0.0030041566106257136</v>
      </c>
      <c r="AO415" s="10">
        <v>0.0033858740334222473</v>
      </c>
      <c r="AP415" s="10">
        <v>0.0034148720986945063</v>
      </c>
      <c r="AQ415" s="10">
        <v>0.0031302435809217395</v>
      </c>
      <c r="AR415" s="10">
        <v>0.61640104214401326</v>
      </c>
      <c r="AS415" s="10">
        <v>0.60464032328706707</v>
      </c>
      <c r="AT415" s="10">
        <v>0.63096612993928913</v>
      </c>
      <c r="AU415" s="10">
        <v>0.61122786640759375</v>
      </c>
      <c r="AV415" s="10">
        <v>0.61762947223937903</v>
      </c>
      <c r="AW415" s="10">
        <v>0.62401992485583557</v>
      </c>
      <c r="AX415" s="10">
        <v>0.62680280406859457</v>
      </c>
      <c r="AY415" s="10">
        <v>0.68210795766674881</v>
      </c>
      <c r="AZ415" s="10">
        <v>-0.2294638964218908</v>
      </c>
      <c r="BA415" s="10">
        <v>-0.048342572707864018</v>
      </c>
      <c r="BB415" s="10">
        <v>-0.31240783399566185</v>
      </c>
      <c r="BC415" s="10">
        <v>-0.046565844989288396</v>
      </c>
      <c r="BD415" s="10">
        <v>-0.45685128403970332</v>
      </c>
      <c r="BE415" s="10">
        <v>-0.1295097825630589</v>
      </c>
      <c r="BF415" s="10">
        <v>-0.13138760381411518</v>
      </c>
      <c r="BG415" s="10">
        <v>0</v>
      </c>
    </row>
    <row r="416" x14ac:dyDescent="0.3">
      <c r="A416" s="36">
        <v>28.25</v>
      </c>
      <c r="B416" s="36">
        <v>28.5</v>
      </c>
      <c r="C416" s="37">
        <v>274</v>
      </c>
      <c r="D416" s="2">
        <v>18699132321.116718</v>
      </c>
      <c r="E416" s="2">
        <v>19518022159.076721</v>
      </c>
      <c r="F416" s="2">
        <v>15696554612.120001</v>
      </c>
      <c r="G416" s="2">
        <v>19518022159.076721</v>
      </c>
      <c r="H416" s="2">
        <v>14070102503.24</v>
      </c>
      <c r="I416" s="2">
        <v>16515444450.08</v>
      </c>
      <c r="J416" s="2">
        <v>16169995447.499849</v>
      </c>
      <c r="K416" s="2">
        <v>17798239758.86694</v>
      </c>
      <c r="L416" s="10">
        <v>5504045.7753543062</v>
      </c>
      <c r="M416" s="10">
        <v>5745084.0800041091</v>
      </c>
      <c r="N416" s="10">
        <v>4620244.0635650698</v>
      </c>
      <c r="O416" s="10">
        <v>5745084.0800041091</v>
      </c>
      <c r="P416" s="10">
        <v>4141501.6970763518</v>
      </c>
      <c r="Q416" s="10">
        <v>4861282.3682148727</v>
      </c>
      <c r="R416" s="10">
        <v>4759600.263901162</v>
      </c>
      <c r="S416" s="10">
        <v>5238870.1609917432</v>
      </c>
      <c r="T416" s="10">
        <v>101171.5468663322</v>
      </c>
      <c r="U416" s="10">
        <v>105602.14558058239</v>
      </c>
      <c r="V416" s="10">
        <v>84926.117603151069</v>
      </c>
      <c r="W416" s="10">
        <v>105602.14558058239</v>
      </c>
      <c r="X416" s="10">
        <v>76126.207910358935</v>
      </c>
      <c r="Y416" s="10">
        <v>89356.716317401238</v>
      </c>
      <c r="Z416" s="10">
        <v>87487.66649443176</v>
      </c>
      <c r="AA416" s="10">
        <v>96297.272888375781</v>
      </c>
      <c r="AB416" s="10">
        <v>29.7796077140354</v>
      </c>
      <c r="AC416" s="10">
        <v>31.08374406200485</v>
      </c>
      <c r="AD416" s="10">
        <v>24.99780368327546</v>
      </c>
      <c r="AE416" s="10">
        <v>31.08374406200485</v>
      </c>
      <c r="AF416" s="10">
        <v>22.40757088870804</v>
      </c>
      <c r="AG416" s="10">
        <v>26.301940031244911</v>
      </c>
      <c r="AH416" s="10">
        <v>25.751789596167001</v>
      </c>
      <c r="AI416" s="10">
        <v>28.344876591993241</v>
      </c>
      <c r="AJ416" s="10">
        <v>0.0038613537743185091</v>
      </c>
      <c r="AK416" s="10">
        <v>0.003781612291962499</v>
      </c>
      <c r="AL416" s="10">
        <v>0.0035775410821927488</v>
      </c>
      <c r="AM416" s="10">
        <v>0.0037059191137798512</v>
      </c>
      <c r="AN416" s="10">
        <v>0.0041581885615209731</v>
      </c>
      <c r="AO416" s="10">
        <v>0.003432418810986779</v>
      </c>
      <c r="AP416" s="10">
        <v>0.0033967330957910594</v>
      </c>
      <c r="AQ416" s="10">
        <v>0.0029768591904985823</v>
      </c>
      <c r="AR416" s="10">
        <v>0.62026239591833177</v>
      </c>
      <c r="AS416" s="10">
        <v>0.60842193557902957</v>
      </c>
      <c r="AT416" s="10">
        <v>0.6345436710214819</v>
      </c>
      <c r="AU416" s="10">
        <v>0.61493378552137357</v>
      </c>
      <c r="AV416" s="10">
        <v>0.62178766080089998</v>
      </c>
      <c r="AW416" s="10">
        <v>0.62745234366682234</v>
      </c>
      <c r="AX416" s="10">
        <v>0.63019953716438559</v>
      </c>
      <c r="AY416" s="10">
        <v>0.68508481685724743</v>
      </c>
      <c r="AZ416" s="10">
        <v>0.050616947206869822</v>
      </c>
      <c r="BA416" s="10">
        <v>0.096626544170077322</v>
      </c>
      <c r="BB416" s="10">
        <v>-0.11808387656424824</v>
      </c>
      <c r="BC416" s="10">
        <v>0.096626544170077322</v>
      </c>
      <c r="BD416" s="10">
        <v>-0.20946662738204835</v>
      </c>
      <c r="BE416" s="10">
        <v>-0.072074279601040958</v>
      </c>
      <c r="BF416" s="10">
        <v>-0.091483446308554872</v>
      </c>
      <c r="BG416" s="10">
        <v>0</v>
      </c>
    </row>
    <row r="417" x14ac:dyDescent="0.3">
      <c r="A417" s="36">
        <v>28.5</v>
      </c>
      <c r="B417" s="36">
        <v>28.75</v>
      </c>
      <c r="C417" s="37">
        <v>275</v>
      </c>
      <c r="D417" s="2">
        <v>19324016698.707981</v>
      </c>
      <c r="E417" s="2">
        <v>20279834271.14798</v>
      </c>
      <c r="F417" s="2">
        <v>17299061536</v>
      </c>
      <c r="G417" s="2">
        <v>20325590938.34798</v>
      </c>
      <c r="H417" s="2">
        <v>12951729962.120001</v>
      </c>
      <c r="I417" s="2">
        <v>18300635775.639999</v>
      </c>
      <c r="J417" s="2">
        <v>18358792251.870628</v>
      </c>
      <c r="K417" s="2">
        <v>21988065480.563541</v>
      </c>
      <c r="L417" s="10">
        <v>5687979.0274165953</v>
      </c>
      <c r="M417" s="10">
        <v>5969321.6898061633</v>
      </c>
      <c r="N417" s="10">
        <v>5091938.2209670739</v>
      </c>
      <c r="O417" s="10">
        <v>5982790.0575609617</v>
      </c>
      <c r="P417" s="10">
        <v>3812311.3606203459</v>
      </c>
      <c r="Q417" s="10">
        <v>5386749.2511114404</v>
      </c>
      <c r="R417" s="10">
        <v>5403867.4735941608</v>
      </c>
      <c r="S417" s="10">
        <v>6472135.5428796737</v>
      </c>
      <c r="T417" s="10">
        <v>85475.75460777781</v>
      </c>
      <c r="U417" s="10">
        <v>89703.614143686093</v>
      </c>
      <c r="V417" s="10">
        <v>76518.788088961228</v>
      </c>
      <c r="W417" s="10">
        <v>89906.009210831646</v>
      </c>
      <c r="X417" s="10">
        <v>57289.274235743731</v>
      </c>
      <c r="Y417" s="10">
        <v>80949.042692015079</v>
      </c>
      <c r="Z417" s="10">
        <v>81206.28572635146</v>
      </c>
      <c r="AA417" s="10">
        <v>97259.618360920853</v>
      </c>
      <c r="AB417" s="10">
        <v>25.159588047455699</v>
      </c>
      <c r="AC417" s="10">
        <v>26.404048593420629</v>
      </c>
      <c r="AD417" s="10">
        <v>22.523125944227051</v>
      </c>
      <c r="AE417" s="10">
        <v>26.463623107100979</v>
      </c>
      <c r="AF417" s="10">
        <v>16.8629636079033</v>
      </c>
      <c r="AG417" s="10">
        <v>23.82716100387233</v>
      </c>
      <c r="AH417" s="10">
        <v>23.902879888153372</v>
      </c>
      <c r="AI417" s="10">
        <v>28.62814072647992</v>
      </c>
      <c r="AJ417" s="10">
        <v>0.0039903918285174112</v>
      </c>
      <c r="AK417" s="10">
        <v>0.0039292132129828111</v>
      </c>
      <c r="AL417" s="10">
        <v>0.0039427826588539286</v>
      </c>
      <c r="AM417" s="10">
        <v>0.0038592535321139059</v>
      </c>
      <c r="AN417" s="10">
        <v>0.003827671857258623</v>
      </c>
      <c r="AO417" s="10">
        <v>0.0038034366364884647</v>
      </c>
      <c r="AP417" s="10">
        <v>0.003856520395639525</v>
      </c>
      <c r="AQ417" s="10">
        <v>0.0036776319284321851</v>
      </c>
      <c r="AR417" s="10">
        <v>0.62425278774684922</v>
      </c>
      <c r="AS417" s="10">
        <v>0.61235114879201236</v>
      </c>
      <c r="AT417" s="10">
        <v>0.63848645368033585</v>
      </c>
      <c r="AU417" s="10">
        <v>0.61879303905348748</v>
      </c>
      <c r="AV417" s="10">
        <v>0.62561533265815861</v>
      </c>
      <c r="AW417" s="10">
        <v>0.63125578030331075</v>
      </c>
      <c r="AX417" s="10">
        <v>0.63405605756002514</v>
      </c>
      <c r="AY417" s="10">
        <v>0.6887624487856796</v>
      </c>
      <c r="AZ417" s="10">
        <v>-0.12115885247888036</v>
      </c>
      <c r="BA417" s="10">
        <v>-0.077689017750359191</v>
      </c>
      <c r="BB417" s="10">
        <v>-0.21325222760994644</v>
      </c>
      <c r="BC417" s="10">
        <v>-0.075608040356488604</v>
      </c>
      <c r="BD417" s="10">
        <v>-0.41096546335243789</v>
      </c>
      <c r="BE417" s="10">
        <v>-0.16770141548755457</v>
      </c>
      <c r="BF417" s="10">
        <v>-0.16505650448881126</v>
      </c>
      <c r="BG417" s="10">
        <v>0</v>
      </c>
    </row>
    <row r="418" x14ac:dyDescent="0.3">
      <c r="A418" s="36">
        <v>28.75</v>
      </c>
      <c r="B418" s="36">
        <v>29</v>
      </c>
      <c r="C418" s="37">
        <v>276</v>
      </c>
      <c r="D418" s="2">
        <v>8358041047.3311586</v>
      </c>
      <c r="E418" s="2">
        <v>9475360151.4911594</v>
      </c>
      <c r="F418" s="2">
        <v>7670930518.5200005</v>
      </c>
      <c r="G418" s="2">
        <v>9488463635.4911594</v>
      </c>
      <c r="H418" s="2">
        <v>6193413498.8399992</v>
      </c>
      <c r="I418" s="2">
        <v>8801353106.6800003</v>
      </c>
      <c r="J418" s="2">
        <v>8781115618.9923267</v>
      </c>
      <c r="K418" s="2">
        <v>10335521768.618401</v>
      </c>
      <c r="L418" s="10">
        <v>2460169.7943412182</v>
      </c>
      <c r="M418" s="10">
        <v>2789050.0540968878</v>
      </c>
      <c r="N418" s="10">
        <v>2257920.4205008252</v>
      </c>
      <c r="O418" s="10">
        <v>2792907.0339029068</v>
      </c>
      <c r="P418" s="10">
        <v>1823016.748473217</v>
      </c>
      <c r="Q418" s="10">
        <v>2590657.6600625128</v>
      </c>
      <c r="R418" s="10">
        <v>2584700.802990309</v>
      </c>
      <c r="S418" s="10">
        <v>3042236.6102198502</v>
      </c>
      <c r="T418" s="10">
        <v>79372.101644139315</v>
      </c>
      <c r="U418" s="10">
        <v>89982.717816291799</v>
      </c>
      <c r="V418" s="10">
        <v>72846.959397922168</v>
      </c>
      <c r="W418" s="10">
        <v>90107.154996972138</v>
      </c>
      <c r="X418" s="10">
        <v>58815.725236367784</v>
      </c>
      <c r="Y418" s="10">
        <v>83582.012750754977</v>
      </c>
      <c r="Z418" s="10">
        <v>83389.827534067037</v>
      </c>
      <c r="AA418" s="10">
        <v>98151.238994685773</v>
      </c>
      <c r="AB418" s="10">
        <v>23.362992102155879</v>
      </c>
      <c r="AC418" s="10">
        <v>26.486202105343558</v>
      </c>
      <c r="AD418" s="10">
        <v>21.442331774333109</v>
      </c>
      <c r="AE418" s="10">
        <v>26.522829897845309</v>
      </c>
      <c r="AF418" s="10">
        <v>17.312270882539899</v>
      </c>
      <c r="AG418" s="10">
        <v>24.602169570022529</v>
      </c>
      <c r="AH418" s="10">
        <v>24.545600301896531</v>
      </c>
      <c r="AI418" s="10">
        <v>28.890587170422691</v>
      </c>
      <c r="AJ418" s="10">
        <v>0.0017259278553569709</v>
      </c>
      <c r="AK418" s="10">
        <v>0.001835848844089314</v>
      </c>
      <c r="AL418" s="10">
        <v>0.0017483498606414827</v>
      </c>
      <c r="AM418" s="10">
        <v>0.0018015902667073882</v>
      </c>
      <c r="AN418" s="10">
        <v>0.0018303620148975956</v>
      </c>
      <c r="AO418" s="10">
        <v>0.0018291926721571835</v>
      </c>
      <c r="AP418" s="10">
        <v>0.0018445958218009763</v>
      </c>
      <c r="AQ418" s="10">
        <v>0.0017286761714838559</v>
      </c>
      <c r="AR418" s="10">
        <v>0.62597871560220619</v>
      </c>
      <c r="AS418" s="10">
        <v>0.61418699763610163</v>
      </c>
      <c r="AT418" s="10">
        <v>0.64023480354097728</v>
      </c>
      <c r="AU418" s="10">
        <v>0.62059462932019482</v>
      </c>
      <c r="AV418" s="10">
        <v>0.62744569467305622</v>
      </c>
      <c r="AW418" s="10">
        <v>0.63308497297546795</v>
      </c>
      <c r="AX418" s="10">
        <v>0.63590065338182611</v>
      </c>
      <c r="AY418" s="10">
        <v>0.69049112495716347</v>
      </c>
      <c r="AZ418" s="10">
        <v>-0.19132858171625544</v>
      </c>
      <c r="BA418" s="10">
        <v>-0.083223821340006165</v>
      </c>
      <c r="BB418" s="10">
        <v>-0.25780906951295501</v>
      </c>
      <c r="BC418" s="10">
        <v>-0.081956010745306784</v>
      </c>
      <c r="BD418" s="10">
        <v>-0.40076431190489359</v>
      </c>
      <c r="BE418" s="10">
        <v>-0.14843649854200647</v>
      </c>
      <c r="BF418" s="10">
        <v>-0.15039455040825278</v>
      </c>
      <c r="BG418" s="10">
        <v>-1.1102230246251565e-16</v>
      </c>
    </row>
    <row r="419" x14ac:dyDescent="0.3">
      <c r="A419" s="36">
        <v>29</v>
      </c>
      <c r="B419" s="36">
        <v>29.25</v>
      </c>
      <c r="C419" s="37">
        <v>277</v>
      </c>
      <c r="D419" s="2">
        <v>16689719874.590931</v>
      </c>
      <c r="E419" s="2">
        <v>19760949220.150928</v>
      </c>
      <c r="F419" s="2">
        <v>15487960531.52</v>
      </c>
      <c r="G419" s="2">
        <v>19796703094.39093</v>
      </c>
      <c r="H419" s="2">
        <v>10244883081.6</v>
      </c>
      <c r="I419" s="2">
        <v>18594943751.32</v>
      </c>
      <c r="J419" s="2">
        <v>18436672346.025719</v>
      </c>
      <c r="K419" s="2">
        <v>20234536562.256859</v>
      </c>
      <c r="L419" s="10">
        <v>4912579.9309870349</v>
      </c>
      <c r="M419" s="10">
        <v>5816589.0911064046</v>
      </c>
      <c r="N419" s="10">
        <v>4558844.8848024374</v>
      </c>
      <c r="O419" s="10">
        <v>5827113.1601960165</v>
      </c>
      <c r="P419" s="10">
        <v>3015557.3251171978</v>
      </c>
      <c r="Q419" s="10">
        <v>5473378.114011419</v>
      </c>
      <c r="R419" s="10">
        <v>5426791.2967885882</v>
      </c>
      <c r="S419" s="10">
        <v>5955988.4153539669</v>
      </c>
      <c r="T419" s="10">
        <v>81582.003141086607</v>
      </c>
      <c r="U419" s="10">
        <v>96594.660273692571</v>
      </c>
      <c r="V419" s="10">
        <v>75707.612483966834</v>
      </c>
      <c r="W419" s="10">
        <v>96769.430893120065</v>
      </c>
      <c r="X419" s="10">
        <v>50078.616658845611</v>
      </c>
      <c r="Y419" s="10">
        <v>90895.040236000306</v>
      </c>
      <c r="Z419" s="10">
        <v>90121.384453825071</v>
      </c>
      <c r="AA419" s="10">
        <v>98909.630466217262</v>
      </c>
      <c r="AB419" s="10">
        <v>24.013471428647719</v>
      </c>
      <c r="AC419" s="10">
        <v>28.43241187190289</v>
      </c>
      <c r="AD419" s="10">
        <v>22.284358305971558</v>
      </c>
      <c r="AE419" s="10">
        <v>28.483855194138201</v>
      </c>
      <c r="AF419" s="10">
        <v>14.74052344907124</v>
      </c>
      <c r="AG419" s="10">
        <v>26.75474207146204</v>
      </c>
      <c r="AH419" s="10">
        <v>26.52701830512175</v>
      </c>
      <c r="AI419" s="10">
        <v>29.113817922698491</v>
      </c>
      <c r="AJ419" s="10">
        <v>0.0034464119363064464</v>
      </c>
      <c r="AK419" s="10">
        <v>0.0038286793540203896</v>
      </c>
      <c r="AL419" s="10">
        <v>0.0035299985538297086</v>
      </c>
      <c r="AM419" s="10">
        <v>0.0037588327233868931</v>
      </c>
      <c r="AN419" s="10">
        <v>0.003027707554669135</v>
      </c>
      <c r="AO419" s="10">
        <v>0.0038646029123946867</v>
      </c>
      <c r="AP419" s="10">
        <v>0.0038728801957507129</v>
      </c>
      <c r="AQ419" s="10">
        <v>0.003384344010807313</v>
      </c>
      <c r="AR419" s="10">
        <v>0.62942512753851265</v>
      </c>
      <c r="AS419" s="10">
        <v>0.61801567699012205</v>
      </c>
      <c r="AT419" s="10">
        <v>0.64376480209480702</v>
      </c>
      <c r="AU419" s="10">
        <v>0.62435346204358166</v>
      </c>
      <c r="AV419" s="10">
        <v>0.63047340222772541</v>
      </c>
      <c r="AW419" s="10">
        <v>0.63694957588786261</v>
      </c>
      <c r="AX419" s="10">
        <v>0.63977353357757683</v>
      </c>
      <c r="AY419" s="10">
        <v>0.69387546896797081</v>
      </c>
      <c r="AZ419" s="10">
        <v>-0.17518645296171564</v>
      </c>
      <c r="BA419" s="10">
        <v>-0.023404901844369608</v>
      </c>
      <c r="BB419" s="10">
        <v>-0.23457794628173323</v>
      </c>
      <c r="BC419" s="10">
        <v>-0.021637929117813925</v>
      </c>
      <c r="BD419" s="10">
        <v>-0.49369321851879677</v>
      </c>
      <c r="BE419" s="10">
        <v>-0.081029422437831511</v>
      </c>
      <c r="BF419" s="10">
        <v>-0.088851267272642365</v>
      </c>
      <c r="BG419" s="10">
        <v>0</v>
      </c>
    </row>
    <row r="420" x14ac:dyDescent="0.3">
      <c r="A420" s="36">
        <v>29.25</v>
      </c>
      <c r="B420" s="36">
        <v>29.5</v>
      </c>
      <c r="C420" s="37">
        <v>278</v>
      </c>
      <c r="D420" s="2">
        <v>8025623821.1889219</v>
      </c>
      <c r="E420" s="2">
        <v>9137567697.1089211</v>
      </c>
      <c r="F420" s="2">
        <v>7463939031.1600008</v>
      </c>
      <c r="G420" s="2">
        <v>9152093697.1089211</v>
      </c>
      <c r="H420" s="2">
        <v>5974172634.04</v>
      </c>
      <c r="I420" s="2">
        <v>8590408907.0799999</v>
      </c>
      <c r="J420" s="2">
        <v>8524573819.9251242</v>
      </c>
      <c r="K420" s="2">
        <v>9273465348.0408115</v>
      </c>
      <c r="L420" s="10">
        <v>2362323.5628806818</v>
      </c>
      <c r="M420" s="10">
        <v>2689621.636801315</v>
      </c>
      <c r="N420" s="10">
        <v>2196992.9613025431</v>
      </c>
      <c r="O420" s="10">
        <v>2693897.3308581202</v>
      </c>
      <c r="P420" s="10">
        <v>1758483.7137331639</v>
      </c>
      <c r="Q420" s="10">
        <v>2528566.729279981</v>
      </c>
      <c r="R420" s="10">
        <v>2509188.3256673352</v>
      </c>
      <c r="S420" s="10">
        <v>2729622.7918628021</v>
      </c>
      <c r="T420" s="10">
        <v>86372.257785694223</v>
      </c>
      <c r="U420" s="10">
        <v>98339.066252423305</v>
      </c>
      <c r="V420" s="10">
        <v>80327.37148656357</v>
      </c>
      <c r="W420" s="10">
        <v>98495.395958941881</v>
      </c>
      <c r="X420" s="10">
        <v>64294.413780174131</v>
      </c>
      <c r="Y420" s="10">
        <v>92450.509659811229</v>
      </c>
      <c r="Z420" s="10">
        <v>91741.988397691792</v>
      </c>
      <c r="AA420" s="10">
        <v>99801.605140399828</v>
      </c>
      <c r="AB420" s="10">
        <v>25.42347165682672</v>
      </c>
      <c r="AC420" s="10">
        <v>28.945873683544971</v>
      </c>
      <c r="AD420" s="10">
        <v>23.644173541498969</v>
      </c>
      <c r="AE420" s="10">
        <v>28.99188896628376</v>
      </c>
      <c r="AF420" s="10">
        <v>18.92491001553142</v>
      </c>
      <c r="AG420" s="10">
        <v>27.212590850956001</v>
      </c>
      <c r="AH420" s="10">
        <v>27.004039277944599</v>
      </c>
      <c r="AI420" s="10">
        <v>29.376368577608471</v>
      </c>
      <c r="AJ420" s="10">
        <v>0.0016572840012588168</v>
      </c>
      <c r="AK420" s="10">
        <v>0.0017704016339563954</v>
      </c>
      <c r="AL420" s="10">
        <v>0.0017011725935281768</v>
      </c>
      <c r="AM420" s="10">
        <v>0.0017377231507777148</v>
      </c>
      <c r="AN420" s="10">
        <v>0.0017655689648100506</v>
      </c>
      <c r="AO420" s="10">
        <v>0.0017853519604546242</v>
      </c>
      <c r="AP420" s="10">
        <v>0.0017907056384564857</v>
      </c>
      <c r="AQ420" s="10">
        <v>0.001551041053671189</v>
      </c>
      <c r="AR420" s="10">
        <v>0.63108241153977152</v>
      </c>
      <c r="AS420" s="10">
        <v>0.61978607862407842</v>
      </c>
      <c r="AT420" s="10">
        <v>0.64546597468833522</v>
      </c>
      <c r="AU420" s="10">
        <v>0.62609118519435936</v>
      </c>
      <c r="AV420" s="10">
        <v>0.63223897119253547</v>
      </c>
      <c r="AW420" s="10">
        <v>0.6387349278483172</v>
      </c>
      <c r="AX420" s="10">
        <v>0.64156423921603334</v>
      </c>
      <c r="AY420" s="10">
        <v>0.69542651002164202</v>
      </c>
      <c r="AZ420" s="10">
        <v>-0.13456043453222366</v>
      </c>
      <c r="BA420" s="10">
        <v>-0.014654462580226513</v>
      </c>
      <c r="BB420" s="10">
        <v>-0.19512946336324066</v>
      </c>
      <c r="BC420" s="10">
        <v>-0.013088057848572476</v>
      </c>
      <c r="BD420" s="10">
        <v>-0.3557777583864965</v>
      </c>
      <c r="BE420" s="10">
        <v>-0.073657086679589479</v>
      </c>
      <c r="BF420" s="10">
        <v>-0.080756383941619436</v>
      </c>
      <c r="BG420" s="10">
        <v>0</v>
      </c>
    </row>
    <row r="421" x14ac:dyDescent="0.3">
      <c r="A421" s="36">
        <v>29.5</v>
      </c>
      <c r="B421" s="36">
        <v>29.75</v>
      </c>
      <c r="C421" s="37">
        <v>279</v>
      </c>
      <c r="D421" s="2">
        <v>16043858284.318041</v>
      </c>
      <c r="E421" s="2">
        <v>16206580444.03804</v>
      </c>
      <c r="F421" s="2">
        <v>14944053536.280001</v>
      </c>
      <c r="G421" s="2">
        <v>16224862303.03804</v>
      </c>
      <c r="H421" s="2">
        <v>10394562560.84</v>
      </c>
      <c r="I421" s="2">
        <v>15125057555</v>
      </c>
      <c r="J421" s="2">
        <v>14823379419.044729</v>
      </c>
      <c r="K421" s="2">
        <v>16964160319.969271</v>
      </c>
      <c r="L421" s="10">
        <v>4722472.0855341908</v>
      </c>
      <c r="M421" s="10">
        <v>4770368.9718914246</v>
      </c>
      <c r="N421" s="10">
        <v>4398747.1354563013</v>
      </c>
      <c r="O421" s="10">
        <v>4775750.1942426311</v>
      </c>
      <c r="P421" s="10">
        <v>3059615.1290420252</v>
      </c>
      <c r="Q421" s="10">
        <v>4452025.2441647416</v>
      </c>
      <c r="R421" s="10">
        <v>4363226.9918604754</v>
      </c>
      <c r="S421" s="10">
        <v>4993360.8329043481</v>
      </c>
      <c r="T421" s="10">
        <v>95275.146437352872</v>
      </c>
      <c r="U421" s="10">
        <v>96241.458737124238</v>
      </c>
      <c r="V421" s="10">
        <v>88744.045466195559</v>
      </c>
      <c r="W421" s="10">
        <v>96350.024068636456</v>
      </c>
      <c r="X421" s="10">
        <v>61727.263641081983</v>
      </c>
      <c r="Y421" s="10">
        <v>89818.923097479143</v>
      </c>
      <c r="Z421" s="10">
        <v>88027.432043972352</v>
      </c>
      <c r="AA421" s="10">
        <v>100740.2851626786</v>
      </c>
      <c r="AB421" s="10">
        <v>28.044016066594558</v>
      </c>
      <c r="AC421" s="10">
        <v>28.328447827378628</v>
      </c>
      <c r="AD421" s="10">
        <v>26.121601802050549</v>
      </c>
      <c r="AE421" s="10">
        <v>28.360403778275071</v>
      </c>
      <c r="AF421" s="10">
        <v>18.169275388473679</v>
      </c>
      <c r="AG421" s="10">
        <v>26.437989513731061</v>
      </c>
      <c r="AH421" s="10">
        <v>25.910668320677431</v>
      </c>
      <c r="AI421" s="10">
        <v>29.652666842271731</v>
      </c>
      <c r="AJ421" s="10">
        <v>0.0033130421068159493</v>
      </c>
      <c r="AK421" s="10">
        <v>0.0031400212233775033</v>
      </c>
      <c r="AL421" s="10">
        <v>0.0034060318828979461</v>
      </c>
      <c r="AM421" s="10">
        <v>0.0030806414111643338</v>
      </c>
      <c r="AN421" s="10">
        <v>0.003071942875508259</v>
      </c>
      <c r="AO421" s="10">
        <v>0.0031434535247271667</v>
      </c>
      <c r="AP421" s="10">
        <v>0.0031138576153354695</v>
      </c>
      <c r="AQ421" s="10">
        <v>0.0028373545497628913</v>
      </c>
      <c r="AR421" s="10">
        <v>0.63439545364658745</v>
      </c>
      <c r="AS421" s="10">
        <v>0.62292609984745595</v>
      </c>
      <c r="AT421" s="10">
        <v>0.64887200657123312</v>
      </c>
      <c r="AU421" s="10">
        <v>0.62917182660552373</v>
      </c>
      <c r="AV421" s="10">
        <v>0.63531091406804374</v>
      </c>
      <c r="AW421" s="10">
        <v>0.64187838137304432</v>
      </c>
      <c r="AX421" s="10">
        <v>0.64467809683136879</v>
      </c>
      <c r="AY421" s="10">
        <v>0.69826386457140488</v>
      </c>
      <c r="AZ421" s="10">
        <v>-0.054249784150406932</v>
      </c>
      <c r="BA421" s="10">
        <v>-0.044657670149429785</v>
      </c>
      <c r="BB421" s="10">
        <v>-0.11908085903381338</v>
      </c>
      <c r="BC421" s="10">
        <v>-0.043579994705719161</v>
      </c>
      <c r="BD421" s="10">
        <v>-0.38726336200654177</v>
      </c>
      <c r="BE421" s="10">
        <v>-0.10841106958912561</v>
      </c>
      <c r="BF421" s="10">
        <v>-0.12619433326178453</v>
      </c>
      <c r="BG421" s="10">
        <v>-1.1102230246251565e-16</v>
      </c>
    </row>
    <row r="422" x14ac:dyDescent="0.3">
      <c r="A422" s="36">
        <v>29.75</v>
      </c>
      <c r="B422" s="36">
        <v>30</v>
      </c>
      <c r="C422" s="37">
        <v>280</v>
      </c>
      <c r="D422" s="2">
        <v>6878961726.8318529</v>
      </c>
      <c r="E422" s="2">
        <v>7058093692.3518524</v>
      </c>
      <c r="F422" s="2">
        <v>6155400680.3599997</v>
      </c>
      <c r="G422" s="2">
        <v>7067633692.3518524</v>
      </c>
      <c r="H422" s="2">
        <v>4941616556.1199999</v>
      </c>
      <c r="I422" s="2">
        <v>6344072645.8799992</v>
      </c>
      <c r="J422" s="2">
        <v>6330809927.9621658</v>
      </c>
      <c r="K422" s="2">
        <v>8530122581.0782661</v>
      </c>
      <c r="L422" s="10">
        <v>2024806.262728862</v>
      </c>
      <c r="M422" s="10">
        <v>2077533.336965234</v>
      </c>
      <c r="N422" s="10">
        <v>1811827.764440632</v>
      </c>
      <c r="O422" s="10">
        <v>2080341.41360725</v>
      </c>
      <c r="P422" s="10">
        <v>1454553.2521002479</v>
      </c>
      <c r="Q422" s="10">
        <v>1867362.9153190199</v>
      </c>
      <c r="R422" s="10">
        <v>1863459.065382468</v>
      </c>
      <c r="S422" s="10">
        <v>2510821.5905086608</v>
      </c>
      <c r="T422" s="10">
        <v>82002.714685611034</v>
      </c>
      <c r="U422" s="10">
        <v>84138.110700726596</v>
      </c>
      <c r="V422" s="10">
        <v>73377.289453192978</v>
      </c>
      <c r="W422" s="10">
        <v>84251.835115713431</v>
      </c>
      <c r="X422" s="10">
        <v>58908.013829556417</v>
      </c>
      <c r="Y422" s="10">
        <v>75626.409883295375</v>
      </c>
      <c r="Z422" s="10">
        <v>75468.307699192548</v>
      </c>
      <c r="AA422" s="10">
        <v>101685.8700523116</v>
      </c>
      <c r="AB422" s="10">
        <v>24.137306885797109</v>
      </c>
      <c r="AC422" s="10">
        <v>24.765855698323151</v>
      </c>
      <c r="AD422" s="10">
        <v>21.59843318321828</v>
      </c>
      <c r="AE422" s="10">
        <v>24.799330213349499</v>
      </c>
      <c r="AF422" s="10">
        <v>17.33943581365704</v>
      </c>
      <c r="AG422" s="10">
        <v>22.26045651077068</v>
      </c>
      <c r="AH422" s="10">
        <v>22.21391950340896</v>
      </c>
      <c r="AI422" s="10">
        <v>29.930997538458421</v>
      </c>
      <c r="AJ422" s="10">
        <v>0.001420499324308137</v>
      </c>
      <c r="AK422" s="10">
        <v>0.0013675040251149779</v>
      </c>
      <c r="AL422" s="10">
        <v>0.0014029320035838667</v>
      </c>
      <c r="AM422" s="10">
        <v>0.0013419432858621256</v>
      </c>
      <c r="AN422" s="10">
        <v>0.0014604139120059079</v>
      </c>
      <c r="AO422" s="10">
        <v>0.0013184939923236336</v>
      </c>
      <c r="AP422" s="10">
        <v>0.0013298749325743682</v>
      </c>
      <c r="AQ422" s="10">
        <v>0.0014267126494299388</v>
      </c>
      <c r="AR422" s="10">
        <v>0.63581595297089555</v>
      </c>
      <c r="AS422" s="10">
        <v>0.62429360387257093</v>
      </c>
      <c r="AT422" s="10">
        <v>0.650274938574817</v>
      </c>
      <c r="AU422" s="10">
        <v>0.63051376989138586</v>
      </c>
      <c r="AV422" s="10">
        <v>0.63677132798004965</v>
      </c>
      <c r="AW422" s="10">
        <v>0.64319687536536796</v>
      </c>
      <c r="AX422" s="10">
        <v>0.6460079717639432</v>
      </c>
      <c r="AY422" s="10">
        <v>0.69969057722083483</v>
      </c>
      <c r="AZ422" s="10">
        <v>-0.19356824460050082</v>
      </c>
      <c r="BA422" s="10">
        <v>-0.1725683159573469</v>
      </c>
      <c r="BB422" s="10">
        <v>-0.27839247069976869</v>
      </c>
      <c r="BC422" s="10">
        <v>-0.17144992640205936</v>
      </c>
      <c r="BD422" s="10">
        <v>-0.42068633725362647</v>
      </c>
      <c r="BE422" s="10">
        <v>-0.25627415250132723</v>
      </c>
      <c r="BF422" s="10">
        <v>-0.25782896227009344</v>
      </c>
      <c r="BG422" s="10">
        <v>0</v>
      </c>
    </row>
    <row r="423" x14ac:dyDescent="0.3">
      <c r="A423" s="36">
        <v>30</v>
      </c>
      <c r="B423" s="36">
        <v>30.25</v>
      </c>
      <c r="C423" s="37">
        <v>281</v>
      </c>
      <c r="D423" s="2">
        <v>12107797275.931999</v>
      </c>
      <c r="E423" s="2">
        <v>12385720992.972</v>
      </c>
      <c r="F423" s="2">
        <v>10981198374.440001</v>
      </c>
      <c r="G423" s="2">
        <v>12516316078.892</v>
      </c>
      <c r="H423" s="2">
        <v>8587327397.8799992</v>
      </c>
      <c r="I423" s="2">
        <v>11389717177.4</v>
      </c>
      <c r="J423" s="2">
        <v>11212447987.96644</v>
      </c>
      <c r="K423" s="2">
        <v>12651290425.04681</v>
      </c>
      <c r="L423" s="10">
        <v>3563901.7522851569</v>
      </c>
      <c r="M423" s="10">
        <v>3645707.9470526702</v>
      </c>
      <c r="N423" s="10">
        <v>3232290.0059329858</v>
      </c>
      <c r="O423" s="10">
        <v>3684148.3045300208</v>
      </c>
      <c r="P423" s="10">
        <v>2527659.694268798</v>
      </c>
      <c r="Q423" s="10">
        <v>3352536.5581778502</v>
      </c>
      <c r="R423" s="10">
        <v>3300357.7877169098</v>
      </c>
      <c r="S423" s="10">
        <v>3723877.6869942341</v>
      </c>
      <c r="T423" s="10">
        <v>97851.06537197443</v>
      </c>
      <c r="U423" s="10">
        <v>100097.149542756</v>
      </c>
      <c r="V423" s="10">
        <v>88746.279402603905</v>
      </c>
      <c r="W423" s="10">
        <v>101152.5742412698</v>
      </c>
      <c r="X423" s="10">
        <v>69399.835117062801</v>
      </c>
      <c r="Y423" s="10">
        <v>92047.788271899262</v>
      </c>
      <c r="Z423" s="10">
        <v>90615.159475067572</v>
      </c>
      <c r="AA423" s="10">
        <v>102243.3906191908</v>
      </c>
      <c r="AB423" s="10">
        <v>28.802231768065791</v>
      </c>
      <c r="AC423" s="10">
        <v>29.46336137980289</v>
      </c>
      <c r="AD423" s="10">
        <v>26.122259355996881</v>
      </c>
      <c r="AE423" s="10">
        <v>29.774023166312588</v>
      </c>
      <c r="AF423" s="10">
        <v>20.42767882095734</v>
      </c>
      <c r="AG423" s="10">
        <v>27.094050754243678</v>
      </c>
      <c r="AH423" s="10">
        <v>26.672359825411242</v>
      </c>
      <c r="AI423" s="10">
        <v>30.0951024107117</v>
      </c>
      <c r="AJ423" s="10">
        <v>0.0025002490975106011</v>
      </c>
      <c r="AK423" s="10">
        <v>0.0023997305859220575</v>
      </c>
      <c r="AL423" s="10">
        <v>0.002502822389184256</v>
      </c>
      <c r="AM423" s="10">
        <v>0.0023764936125613102</v>
      </c>
      <c r="AN423" s="10">
        <v>0.0025378440954269988</v>
      </c>
      <c r="AO423" s="10">
        <v>0.0023671345696868384</v>
      </c>
      <c r="AP423" s="10">
        <v>0.0023553311000746239</v>
      </c>
      <c r="AQ423" s="10">
        <v>0.0021160019577051068</v>
      </c>
      <c r="AR423" s="10">
        <v>0.63831620206840611</v>
      </c>
      <c r="AS423" s="10">
        <v>0.62669333445849296</v>
      </c>
      <c r="AT423" s="10">
        <v>0.65277776096400131</v>
      </c>
      <c r="AU423" s="10">
        <v>0.63289026350394717</v>
      </c>
      <c r="AV423" s="10">
        <v>0.63930917207547666</v>
      </c>
      <c r="AW423" s="10">
        <v>0.64556400993505481</v>
      </c>
      <c r="AX423" s="10">
        <v>0.64836330286401778</v>
      </c>
      <c r="AY423" s="10">
        <v>0.70180657917853995</v>
      </c>
      <c r="AZ423" s="10">
        <v>-0.042959503011551492</v>
      </c>
      <c r="BA423" s="10">
        <v>-0.020991489654607842</v>
      </c>
      <c r="BB423" s="10">
        <v>-0.13200962071824618</v>
      </c>
      <c r="BC423" s="10">
        <v>-0.010668820461791739</v>
      </c>
      <c r="BD423" s="10">
        <v>-0.32122913083404092</v>
      </c>
      <c r="BE423" s="10">
        <v>-0.099718938168486648</v>
      </c>
      <c r="BF423" s="10">
        <v>-0.11373088347033544</v>
      </c>
      <c r="BG423" s="10">
        <v>0</v>
      </c>
    </row>
    <row r="424" x14ac:dyDescent="0.3">
      <c r="A424" s="36">
        <v>30.25</v>
      </c>
      <c r="B424" s="36">
        <v>30.5</v>
      </c>
      <c r="C424" s="37">
        <v>282</v>
      </c>
      <c r="D424" s="2">
        <v>20695529546.63509</v>
      </c>
      <c r="E424" s="2">
        <v>21094810151.915081</v>
      </c>
      <c r="F424" s="2">
        <v>17399622339.720001</v>
      </c>
      <c r="G424" s="2">
        <v>21094810151.915081</v>
      </c>
      <c r="H424" s="2">
        <v>14896619625.4</v>
      </c>
      <c r="I424" s="2">
        <v>17798902945</v>
      </c>
      <c r="J424" s="2">
        <v>17311388673.070591</v>
      </c>
      <c r="K424" s="2">
        <v>19731680763.545158</v>
      </c>
      <c r="L424" s="10">
        <v>6091680.6199205704</v>
      </c>
      <c r="M424" s="10">
        <v>6209207.9303290062</v>
      </c>
      <c r="N424" s="10">
        <v>5121538.0578673268</v>
      </c>
      <c r="O424" s="10">
        <v>6209207.9303290062</v>
      </c>
      <c r="P424" s="10">
        <v>4384785.0749550899</v>
      </c>
      <c r="Q424" s="10">
        <v>5239065.3682757625</v>
      </c>
      <c r="R424" s="10">
        <v>5095566.6848738706</v>
      </c>
      <c r="S424" s="10">
        <v>5807973.9894981766</v>
      </c>
      <c r="T424" s="10">
        <v>108357.5290541281</v>
      </c>
      <c r="U424" s="10">
        <v>110448.0800443738</v>
      </c>
      <c r="V424" s="10">
        <v>91100.837935002855</v>
      </c>
      <c r="W424" s="10">
        <v>110448.0800443738</v>
      </c>
      <c r="X424" s="10">
        <v>77995.631386490597</v>
      </c>
      <c r="Y424" s="10">
        <v>93191.388925248568</v>
      </c>
      <c r="Z424" s="10">
        <v>90638.864634151993</v>
      </c>
      <c r="AA424" s="10">
        <v>103311.0153960887</v>
      </c>
      <c r="AB424" s="10">
        <v>31.894784729914559</v>
      </c>
      <c r="AC424" s="10">
        <v>32.510133514469153</v>
      </c>
      <c r="AD424" s="10">
        <v>26.81531814185508</v>
      </c>
      <c r="AE424" s="10">
        <v>32.510133514469153</v>
      </c>
      <c r="AF424" s="10">
        <v>22.95783130771855</v>
      </c>
      <c r="AG424" s="10">
        <v>27.430666926409671</v>
      </c>
      <c r="AH424" s="10">
        <v>26.67933738343222</v>
      </c>
      <c r="AI424" s="10">
        <v>30.40935526170162</v>
      </c>
      <c r="AJ424" s="10">
        <v>0.0042736079810599048</v>
      </c>
      <c r="AK424" s="10">
        <v>0.0040871146019270084</v>
      </c>
      <c r="AL424" s="10">
        <v>0.003965702364194159</v>
      </c>
      <c r="AM424" s="10">
        <v>0.0040053064550489969</v>
      </c>
      <c r="AN424" s="10">
        <v>0.0044024521724275404</v>
      </c>
      <c r="AO424" s="10">
        <v>0.0036991610772575999</v>
      </c>
      <c r="AP424" s="10">
        <v>0.0036364986638888104</v>
      </c>
      <c r="AQ424" s="10">
        <v>0.0033002384517087134</v>
      </c>
      <c r="AR424" s="10">
        <v>0.64258981004946603</v>
      </c>
      <c r="AS424" s="10">
        <v>0.63078044906041997</v>
      </c>
      <c r="AT424" s="10">
        <v>0.65674346332819544</v>
      </c>
      <c r="AU424" s="10">
        <v>0.63689556995899621</v>
      </c>
      <c r="AV424" s="10">
        <v>0.64371162424790418</v>
      </c>
      <c r="AW424" s="10">
        <v>0.64926317101231246</v>
      </c>
      <c r="AX424" s="10">
        <v>0.6519998015279066</v>
      </c>
      <c r="AY424" s="10">
        <v>0.70510681763024863</v>
      </c>
      <c r="AZ424" s="10">
        <v>0.048847779093946775</v>
      </c>
      <c r="BA424" s="10">
        <v>0.069083288175244784</v>
      </c>
      <c r="BB424" s="10">
        <v>-0.11818853405198515</v>
      </c>
      <c r="BC424" s="10">
        <v>0.069083288175244784</v>
      </c>
      <c r="BD424" s="10">
        <v>-0.24504051104850988</v>
      </c>
      <c r="BE424" s="10">
        <v>-0.097953024970686697</v>
      </c>
      <c r="BF424" s="10">
        <v>-0.12266020920762744</v>
      </c>
      <c r="BG424" s="10">
        <v>0</v>
      </c>
    </row>
    <row r="425" x14ac:dyDescent="0.3">
      <c r="A425" s="36">
        <v>30.5</v>
      </c>
      <c r="B425" s="36">
        <v>30.75</v>
      </c>
      <c r="C425" s="37">
        <v>283</v>
      </c>
      <c r="D425" s="2">
        <v>21638879959.726822</v>
      </c>
      <c r="E425" s="2">
        <v>22493302485.926819</v>
      </c>
      <c r="F425" s="2">
        <v>19476990923.200001</v>
      </c>
      <c r="G425" s="2">
        <v>23156874951.32682</v>
      </c>
      <c r="H425" s="2">
        <v>13128115426.84</v>
      </c>
      <c r="I425" s="2">
        <v>20994985914.799999</v>
      </c>
      <c r="J425" s="2">
        <v>20752627082.98901</v>
      </c>
      <c r="K425" s="2">
        <v>24714000341.152981</v>
      </c>
      <c r="L425" s="10">
        <v>6369353.6031740634</v>
      </c>
      <c r="M425" s="10">
        <v>6620850.8713327507</v>
      </c>
      <c r="N425" s="10">
        <v>5733006.631884777</v>
      </c>
      <c r="O425" s="10">
        <v>6816171.8713719761</v>
      </c>
      <c r="P425" s="10">
        <v>3864230.0087829488</v>
      </c>
      <c r="Q425" s="10">
        <v>6179824.9000826888</v>
      </c>
      <c r="R425" s="10">
        <v>6108487.1459323186</v>
      </c>
      <c r="S425" s="10">
        <v>7274508.0805815877</v>
      </c>
      <c r="T425" s="10">
        <v>91150.220135497439</v>
      </c>
      <c r="U425" s="10">
        <v>94749.334391725381</v>
      </c>
      <c r="V425" s="10">
        <v>82043.61840959065</v>
      </c>
      <c r="W425" s="10">
        <v>97544.524180181907</v>
      </c>
      <c r="X425" s="10">
        <v>55300.025387071502</v>
      </c>
      <c r="Y425" s="10">
        <v>88437.922454275089</v>
      </c>
      <c r="Z425" s="10">
        <v>87417.025766809384</v>
      </c>
      <c r="AA425" s="10">
        <v>104103.65858664759</v>
      </c>
      <c r="AB425" s="10">
        <v>26.829853676838319</v>
      </c>
      <c r="AC425" s="10">
        <v>27.889244523259471</v>
      </c>
      <c r="AD425" s="10">
        <v>24.14934680108837</v>
      </c>
      <c r="AE425" s="10">
        <v>28.712002086672911</v>
      </c>
      <c r="AF425" s="10">
        <v>16.277432871308729</v>
      </c>
      <c r="AG425" s="10">
        <v>26.031495210922959</v>
      </c>
      <c r="AH425" s="10">
        <v>25.730996663545259</v>
      </c>
      <c r="AI425" s="10">
        <v>30.64266792720068</v>
      </c>
      <c r="AJ425" s="10">
        <v>0.0044684089812102234</v>
      </c>
      <c r="AK425" s="10">
        <v>0.0043580721691134309</v>
      </c>
      <c r="AL425" s="10">
        <v>0.0044391738765041143</v>
      </c>
      <c r="AM425" s="10">
        <v>0.004396834105325733</v>
      </c>
      <c r="AN425" s="10">
        <v>0.0038797996951083023</v>
      </c>
      <c r="AO425" s="10">
        <v>0.0043634057084072546</v>
      </c>
      <c r="AP425" s="10">
        <v>0.0043593787930408939</v>
      </c>
      <c r="AQ425" s="10">
        <v>0.0041335603995835777</v>
      </c>
      <c r="AR425" s="10">
        <v>0.64705821903067628</v>
      </c>
      <c r="AS425" s="10">
        <v>0.6351385212295334</v>
      </c>
      <c r="AT425" s="10">
        <v>0.66118263720469961</v>
      </c>
      <c r="AU425" s="10">
        <v>0.64129240406432197</v>
      </c>
      <c r="AV425" s="10">
        <v>0.6475914239430125</v>
      </c>
      <c r="AW425" s="10">
        <v>0.65362657672071967</v>
      </c>
      <c r="AX425" s="10">
        <v>0.65635918032094753</v>
      </c>
      <c r="AY425" s="10">
        <v>0.7092403780298322</v>
      </c>
      <c r="AZ425" s="10">
        <v>-0.12442827300222881</v>
      </c>
      <c r="BA425" s="10">
        <v>-0.089855864067798219</v>
      </c>
      <c r="BB425" s="10">
        <v>-0.21190456201590624</v>
      </c>
      <c r="BC425" s="10">
        <v>-0.063005801097820835</v>
      </c>
      <c r="BD425" s="10">
        <v>-0.46879844437893481</v>
      </c>
      <c r="BE425" s="10">
        <v>-0.15048209011149827</v>
      </c>
      <c r="BF425" s="10">
        <v>-0.16028863006720995</v>
      </c>
      <c r="BG425" s="10">
        <v>0</v>
      </c>
    </row>
    <row r="426" x14ac:dyDescent="0.3">
      <c r="A426" s="36">
        <v>30.75</v>
      </c>
      <c r="B426" s="36">
        <v>31</v>
      </c>
      <c r="C426" s="37">
        <v>284</v>
      </c>
      <c r="D426" s="2">
        <v>11510501866.625231</v>
      </c>
      <c r="E426" s="2">
        <v>13119351518.82523</v>
      </c>
      <c r="F426" s="2">
        <v>9827010893.9200001</v>
      </c>
      <c r="G426" s="2">
        <v>13191144459.42523</v>
      </c>
      <c r="H426" s="2">
        <v>7207365676.1999998</v>
      </c>
      <c r="I426" s="2">
        <v>11507653486.719999</v>
      </c>
      <c r="J426" s="2">
        <v>11464947933.45924</v>
      </c>
      <c r="K426" s="2">
        <v>12805272648.87685</v>
      </c>
      <c r="L426" s="10">
        <v>3388089.2483797842</v>
      </c>
      <c r="M426" s="10">
        <v>3861650.3729979349</v>
      </c>
      <c r="N426" s="10">
        <v>2892557.6260006349</v>
      </c>
      <c r="O426" s="10">
        <v>3882782.4568093028</v>
      </c>
      <c r="P426" s="10">
        <v>2121471.1955764778</v>
      </c>
      <c r="Q426" s="10">
        <v>3387250.8344301539</v>
      </c>
      <c r="R426" s="10">
        <v>3374680.5549127669</v>
      </c>
      <c r="S426" s="10">
        <v>3769201.9937052089</v>
      </c>
      <c r="T426" s="10">
        <v>94292.727788724966</v>
      </c>
      <c r="U426" s="10">
        <v>107472.24194594361</v>
      </c>
      <c r="V426" s="10">
        <v>80501.760386657057</v>
      </c>
      <c r="W426" s="10">
        <v>108060.361585173</v>
      </c>
      <c r="X426" s="10">
        <v>59041.923423880988</v>
      </c>
      <c r="Y426" s="10">
        <v>94269.394183105047</v>
      </c>
      <c r="Z426" s="10">
        <v>93919.555126968044</v>
      </c>
      <c r="AA426" s="10">
        <v>104899.3434110758</v>
      </c>
      <c r="AB426" s="10">
        <v>27.754843439771481</v>
      </c>
      <c r="AC426" s="10">
        <v>31.634202544383111</v>
      </c>
      <c r="AD426" s="10">
        <v>23.695504505542921</v>
      </c>
      <c r="AE426" s="10">
        <v>31.807314181870559</v>
      </c>
      <c r="AF426" s="10">
        <v>17.37885178891538</v>
      </c>
      <c r="AG426" s="10">
        <v>27.747975247642</v>
      </c>
      <c r="AH426" s="10">
        <v>27.645000941352379</v>
      </c>
      <c r="AI426" s="10">
        <v>30.876875890500759</v>
      </c>
      <c r="AJ426" s="10">
        <v>0.0023769081401066442</v>
      </c>
      <c r="AK426" s="10">
        <v>0.0025418713311120261</v>
      </c>
      <c r="AL426" s="10">
        <v>0.0022397612760833886</v>
      </c>
      <c r="AM426" s="10">
        <v>0.0025046243920817234</v>
      </c>
      <c r="AN426" s="10">
        <v>0.002130018989312441</v>
      </c>
      <c r="AO426" s="10">
        <v>0.0023916453727616149</v>
      </c>
      <c r="AP426" s="10">
        <v>0.0024083722356968013</v>
      </c>
      <c r="AQ426" s="10">
        <v>0.0021417563808611103</v>
      </c>
      <c r="AR426" s="10">
        <v>0.64943512717078289</v>
      </c>
      <c r="AS426" s="10">
        <v>0.63768039256064546</v>
      </c>
      <c r="AT426" s="10">
        <v>0.66342239848078299</v>
      </c>
      <c r="AU426" s="10">
        <v>0.64379702845640374</v>
      </c>
      <c r="AV426" s="10">
        <v>0.64972144293232492</v>
      </c>
      <c r="AW426" s="10">
        <v>0.65601822209348126</v>
      </c>
      <c r="AX426" s="10">
        <v>0.65876755255664432</v>
      </c>
      <c r="AY426" s="10">
        <v>0.71138213441069331</v>
      </c>
      <c r="AZ426" s="10">
        <v>-0.10111231660226949</v>
      </c>
      <c r="BA426" s="10">
        <v>0.024527308286241611</v>
      </c>
      <c r="BB426" s="10">
        <v>-0.23258089356012834</v>
      </c>
      <c r="BC426" s="10">
        <v>0.030133822303441971</v>
      </c>
      <c r="BD426" s="10">
        <v>-0.43715640628455044</v>
      </c>
      <c r="BE426" s="10">
        <v>-0.10133475465441688</v>
      </c>
      <c r="BF426" s="10">
        <v>-0.10466975223172381</v>
      </c>
      <c r="BG426" s="10">
        <v>0</v>
      </c>
    </row>
    <row r="427" x14ac:dyDescent="0.3">
      <c r="A427" s="36">
        <v>31</v>
      </c>
      <c r="B427" s="36">
        <v>31.25</v>
      </c>
      <c r="C427" s="37">
        <v>285</v>
      </c>
      <c r="D427" s="2">
        <v>9907687860.4393673</v>
      </c>
      <c r="E427" s="2">
        <v>9907687860.4393673</v>
      </c>
      <c r="F427" s="2">
        <v>9238172430.8800011</v>
      </c>
      <c r="G427" s="2">
        <v>9933786541.8793659</v>
      </c>
      <c r="H427" s="2">
        <v>8119529686</v>
      </c>
      <c r="I427" s="2">
        <v>9264271112.3199997</v>
      </c>
      <c r="J427" s="2">
        <v>9213829517.1068897</v>
      </c>
      <c r="K427" s="2">
        <v>10609429589.279881</v>
      </c>
      <c r="L427" s="10">
        <v>2916304.7020207271</v>
      </c>
      <c r="M427" s="10">
        <v>2916304.7020207271</v>
      </c>
      <c r="N427" s="10">
        <v>2719234.4044091492</v>
      </c>
      <c r="O427" s="10">
        <v>2923986.7877376089</v>
      </c>
      <c r="P427" s="10">
        <v>2389964.5341096371</v>
      </c>
      <c r="Q427" s="10">
        <v>2726916.490126031</v>
      </c>
      <c r="R427" s="10">
        <v>2712069.1247901912</v>
      </c>
      <c r="S427" s="10">
        <v>3122860.7353000189</v>
      </c>
      <c r="T427" s="10">
        <v>98509.464091228205</v>
      </c>
      <c r="U427" s="10">
        <v>98509.464091228205</v>
      </c>
      <c r="V427" s="10">
        <v>91852.653027362408</v>
      </c>
      <c r="W427" s="10">
        <v>98768.956230903656</v>
      </c>
      <c r="X427" s="10">
        <v>80730.290387368761</v>
      </c>
      <c r="Y427" s="10">
        <v>92112.145167037859</v>
      </c>
      <c r="Z427" s="10">
        <v>91610.618011323677</v>
      </c>
      <c r="AA427" s="10">
        <v>105486.6925437468</v>
      </c>
      <c r="AB427" s="10">
        <v>28.996029888052089</v>
      </c>
      <c r="AC427" s="10">
        <v>28.996029888052089</v>
      </c>
      <c r="AD427" s="10">
        <v>27.036613152334041</v>
      </c>
      <c r="AE427" s="10">
        <v>29.072410791218669</v>
      </c>
      <c r="AF427" s="10">
        <v>23.762771775668519</v>
      </c>
      <c r="AG427" s="10">
        <v>27.112994055500629</v>
      </c>
      <c r="AH427" s="10">
        <v>26.965370712597341</v>
      </c>
      <c r="AI427" s="10">
        <v>31.049760731188542</v>
      </c>
      <c r="AJ427" s="10">
        <v>0.0020459285092856382</v>
      </c>
      <c r="AK427" s="10">
        <v>0.0019196122379921245</v>
      </c>
      <c r="AL427" s="10">
        <v>0.0021055538755195579</v>
      </c>
      <c r="AM427" s="10">
        <v>0.0018861444626775252</v>
      </c>
      <c r="AN427" s="10">
        <v>0.0023995941363952745</v>
      </c>
      <c r="AO427" s="10">
        <v>0.0019254013134266301</v>
      </c>
      <c r="AP427" s="10">
        <v>0.0019354934119398626</v>
      </c>
      <c r="AQ427" s="10">
        <v>0.0017744888487110715</v>
      </c>
      <c r="AR427" s="10">
        <v>0.65148105568006853</v>
      </c>
      <c r="AS427" s="10">
        <v>0.63960000479863754</v>
      </c>
      <c r="AT427" s="10">
        <v>0.66552795235630258</v>
      </c>
      <c r="AU427" s="10">
        <v>0.64568317291908128</v>
      </c>
      <c r="AV427" s="10">
        <v>0.65212103706872016</v>
      </c>
      <c r="AW427" s="10">
        <v>0.65794362340690793</v>
      </c>
      <c r="AX427" s="10">
        <v>0.6607030459685842</v>
      </c>
      <c r="AY427" s="10">
        <v>0.71315662325940443</v>
      </c>
      <c r="AZ427" s="10">
        <v>-0.066143209956318061</v>
      </c>
      <c r="BA427" s="10">
        <v>-0.066143209956318061</v>
      </c>
      <c r="BB427" s="10">
        <v>-0.12924890512355569</v>
      </c>
      <c r="BC427" s="10">
        <v>-0.063683258530996434</v>
      </c>
      <c r="BD427" s="10">
        <v>-0.23468744312095324</v>
      </c>
      <c r="BE427" s="10">
        <v>-0.12678895369823395</v>
      </c>
      <c r="BF427" s="10">
        <v>-0.13154336530807942</v>
      </c>
      <c r="BG427" s="10">
        <v>0</v>
      </c>
    </row>
    <row r="428" x14ac:dyDescent="0.3">
      <c r="A428" s="36">
        <v>31.25</v>
      </c>
      <c r="B428" s="36">
        <v>31.5</v>
      </c>
      <c r="C428" s="37">
        <v>286</v>
      </c>
      <c r="D428" s="2">
        <v>9112474014.444088</v>
      </c>
      <c r="E428" s="2">
        <v>9777989789.2440872</v>
      </c>
      <c r="F428" s="2">
        <v>7876009362.7600012</v>
      </c>
      <c r="G428" s="2">
        <v>9993118552.7640877</v>
      </c>
      <c r="H428" s="2">
        <v>6303854475.96</v>
      </c>
      <c r="I428" s="2">
        <v>8756653901.0799999</v>
      </c>
      <c r="J428" s="2">
        <v>8714620668.2216053</v>
      </c>
      <c r="K428" s="2">
        <v>11792188567.00732</v>
      </c>
      <c r="L428" s="10">
        <v>2682235.370118584</v>
      </c>
      <c r="M428" s="10">
        <v>2878128.3787253499</v>
      </c>
      <c r="N428" s="10">
        <v>2318284.897679213</v>
      </c>
      <c r="O428" s="10">
        <v>2941451.0260907728</v>
      </c>
      <c r="P428" s="10">
        <v>1855524.791258543</v>
      </c>
      <c r="Q428" s="10">
        <v>2577500.5536514018</v>
      </c>
      <c r="R428" s="10">
        <v>2565128.1700687981</v>
      </c>
      <c r="S428" s="10">
        <v>3471003.068475097</v>
      </c>
      <c r="T428" s="10">
        <v>82553.985382073966</v>
      </c>
      <c r="U428" s="10">
        <v>88583.191002555555</v>
      </c>
      <c r="V428" s="10">
        <v>71352.298044608731</v>
      </c>
      <c r="W428" s="10">
        <v>90532.138870142662</v>
      </c>
      <c r="X428" s="10">
        <v>57109.442444963854</v>
      </c>
      <c r="Y428" s="10">
        <v>79330.451532677427</v>
      </c>
      <c r="Z428" s="10">
        <v>78949.653641187921</v>
      </c>
      <c r="AA428" s="10">
        <v>106830.7202896063</v>
      </c>
      <c r="AB428" s="10">
        <v>24.29957212334061</v>
      </c>
      <c r="AC428" s="10">
        <v>26.074254667657321</v>
      </c>
      <c r="AD428" s="10">
        <v>21.00238170788003</v>
      </c>
      <c r="AE428" s="10">
        <v>26.647922904919039</v>
      </c>
      <c r="AF428" s="10">
        <v>16.810030541741789</v>
      </c>
      <c r="AG428" s="10">
        <v>23.350732489458451</v>
      </c>
      <c r="AH428" s="10">
        <v>23.238645522538079</v>
      </c>
      <c r="AI428" s="10">
        <v>31.445372148313101</v>
      </c>
      <c r="AJ428" s="10">
        <v>0.001881717575168839</v>
      </c>
      <c r="AK428" s="10">
        <v>0.0018944832666097546</v>
      </c>
      <c r="AL428" s="10">
        <v>0.0017950912002849422</v>
      </c>
      <c r="AM428" s="10">
        <v>0.0018974099296087854</v>
      </c>
      <c r="AN428" s="10">
        <v>0.0018630010385065449</v>
      </c>
      <c r="AO428" s="10">
        <v>0.001819902798390761</v>
      </c>
      <c r="AP428" s="10">
        <v>0.001830627629866771</v>
      </c>
      <c r="AQ428" s="10">
        <v>0.0019723121717303352</v>
      </c>
      <c r="AR428" s="10">
        <v>0.65336277325523739</v>
      </c>
      <c r="AS428" s="10">
        <v>0.64149448806524734</v>
      </c>
      <c r="AT428" s="10">
        <v>0.66732304355658756</v>
      </c>
      <c r="AU428" s="10">
        <v>0.64758058284869002</v>
      </c>
      <c r="AV428" s="10">
        <v>0.65398403810722672</v>
      </c>
      <c r="AW428" s="10">
        <v>0.65976352620529866</v>
      </c>
      <c r="AX428" s="10">
        <v>0.66253367359845095</v>
      </c>
      <c r="AY428" s="10">
        <v>0.71512893543113476</v>
      </c>
      <c r="AZ428" s="10">
        <v>-0.22724488650568653</v>
      </c>
      <c r="BA428" s="10">
        <v>-0.17080788407663727</v>
      </c>
      <c r="BB428" s="10">
        <v>-0.33209943870844894</v>
      </c>
      <c r="BC428" s="10">
        <v>-0.15256455610595865</v>
      </c>
      <c r="BD428" s="10">
        <v>-0.46542116078459017</v>
      </c>
      <c r="BE428" s="10">
        <v>-0.25741910830872117</v>
      </c>
      <c r="BF428" s="10">
        <v>-0.26098360633379492</v>
      </c>
      <c r="BG428" s="10">
        <v>0</v>
      </c>
    </row>
    <row r="429" x14ac:dyDescent="0.3">
      <c r="A429" s="36">
        <v>31.5</v>
      </c>
      <c r="B429" s="36">
        <v>31.75</v>
      </c>
      <c r="C429" s="37">
        <v>287</v>
      </c>
      <c r="D429" s="2">
        <v>21892493909.995651</v>
      </c>
      <c r="E429" s="2">
        <v>21987675452.395649</v>
      </c>
      <c r="F429" s="2">
        <v>19514542855.639999</v>
      </c>
      <c r="G429" s="2">
        <v>22034777719.995651</v>
      </c>
      <c r="H429" s="2">
        <v>16727032562.559999</v>
      </c>
      <c r="I429" s="2">
        <v>19656826665.639999</v>
      </c>
      <c r="J429" s="2">
        <v>19437634555.140911</v>
      </c>
      <c r="K429" s="2">
        <v>21760640011.06258</v>
      </c>
      <c r="L429" s="10">
        <v>6444004.2750649555</v>
      </c>
      <c r="M429" s="10">
        <v>6472020.7390025258</v>
      </c>
      <c r="N429" s="10">
        <v>5744059.9551916206</v>
      </c>
      <c r="O429" s="10">
        <v>6485885.1810815101</v>
      </c>
      <c r="P429" s="10">
        <v>4923562.8332445556</v>
      </c>
      <c r="Q429" s="10">
        <v>5785940.8612081762</v>
      </c>
      <c r="R429" s="10">
        <v>5721422.1771823373</v>
      </c>
      <c r="S429" s="10">
        <v>6405193.3889273684</v>
      </c>
      <c r="T429" s="10">
        <v>108037.45551177789</v>
      </c>
      <c r="U429" s="10">
        <v>108507.1677197547</v>
      </c>
      <c r="V429" s="10">
        <v>96302.484507545465</v>
      </c>
      <c r="W429" s="10">
        <v>108739.6131031477</v>
      </c>
      <c r="X429" s="10">
        <v>82546.376111884238</v>
      </c>
      <c r="Y429" s="10">
        <v>97004.642098915298</v>
      </c>
      <c r="Z429" s="10">
        <v>95922.949077374011</v>
      </c>
      <c r="AA429" s="10">
        <v>107386.76857777211</v>
      </c>
      <c r="AB429" s="10">
        <v>31.800571832849489</v>
      </c>
      <c r="AC429" s="10">
        <v>31.938830520447919</v>
      </c>
      <c r="AD429" s="10">
        <v>28.346410619881858</v>
      </c>
      <c r="AE429" s="10">
        <v>32.007250274289667</v>
      </c>
      <c r="AF429" s="10">
        <v>24.297332352493392</v>
      </c>
      <c r="AG429" s="10">
        <v>28.553089061322041</v>
      </c>
      <c r="AH429" s="10">
        <v>28.234695255491751</v>
      </c>
      <c r="AI429" s="10">
        <v>31.609043658777569</v>
      </c>
      <c r="AJ429" s="10">
        <v>0.0045207800306938653</v>
      </c>
      <c r="AK429" s="10">
        <v>0.0042601070479773833</v>
      </c>
      <c r="AL429" s="10">
        <v>0.0044477326707325045</v>
      </c>
      <c r="AM429" s="10">
        <v>0.004183779650155141</v>
      </c>
      <c r="AN429" s="10">
        <v>0.0049434007644087322</v>
      </c>
      <c r="AO429" s="10">
        <v>0.0040852949380434283</v>
      </c>
      <c r="AP429" s="10">
        <v>0.0040831462699977162</v>
      </c>
      <c r="AQ429" s="10">
        <v>0.003639593694977098</v>
      </c>
      <c r="AR429" s="10">
        <v>0.65788355328593129</v>
      </c>
      <c r="AS429" s="10">
        <v>0.64575459511322475</v>
      </c>
      <c r="AT429" s="10">
        <v>0.67177077622732007</v>
      </c>
      <c r="AU429" s="10">
        <v>0.65176436249884517</v>
      </c>
      <c r="AV429" s="10">
        <v>0.65892743887163541</v>
      </c>
      <c r="AW429" s="10">
        <v>0.66384882114334209</v>
      </c>
      <c r="AX429" s="10">
        <v>0.66661681986844867</v>
      </c>
      <c r="AY429" s="10">
        <v>0.71876852912611189</v>
      </c>
      <c r="AZ429" s="10">
        <v>0.0060592840498274736</v>
      </c>
      <c r="BA429" s="10">
        <v>0.010433307164571026</v>
      </c>
      <c r="BB429" s="10">
        <v>-0.10321834074184955</v>
      </c>
      <c r="BC429" s="10">
        <v>0.01259786976824695</v>
      </c>
      <c r="BD429" s="10">
        <v>-0.23131706815349262</v>
      </c>
      <c r="BE429" s="10">
        <v>-0.09667975502343007</v>
      </c>
      <c r="BF429" s="10">
        <v>-0.10675262560019882</v>
      </c>
      <c r="BG429" s="10">
        <v>0</v>
      </c>
    </row>
    <row r="430" x14ac:dyDescent="0.3">
      <c r="A430" s="36">
        <v>31.75</v>
      </c>
      <c r="B430" s="36">
        <v>32</v>
      </c>
      <c r="C430" s="37">
        <v>288</v>
      </c>
      <c r="D430" s="2">
        <v>16292545419.135799</v>
      </c>
      <c r="E430" s="2">
        <v>16496691174.5758</v>
      </c>
      <c r="F430" s="2">
        <v>13753057818.959999</v>
      </c>
      <c r="G430" s="2">
        <v>16496691174.5758</v>
      </c>
      <c r="H430" s="2">
        <v>10982155457.84</v>
      </c>
      <c r="I430" s="2">
        <v>13957203574.4</v>
      </c>
      <c r="J430" s="2">
        <v>13924949444.20406</v>
      </c>
      <c r="K430" s="2">
        <v>16564293334.7983</v>
      </c>
      <c r="L430" s="10">
        <v>4795672.5608435664</v>
      </c>
      <c r="M430" s="10">
        <v>4855762.3855204657</v>
      </c>
      <c r="N430" s="10">
        <v>4048180.3372858111</v>
      </c>
      <c r="O430" s="10">
        <v>4855762.3855204657</v>
      </c>
      <c r="P430" s="10">
        <v>3232571.721188752</v>
      </c>
      <c r="Q430" s="10">
        <v>4108270.1619627099</v>
      </c>
      <c r="R430" s="10">
        <v>4098776.234330452</v>
      </c>
      <c r="S430" s="10">
        <v>4875660.9229492489</v>
      </c>
      <c r="T430" s="10">
        <v>106649.6391179757</v>
      </c>
      <c r="U430" s="10">
        <v>107985.9601522305</v>
      </c>
      <c r="V430" s="10">
        <v>90026.365765904935</v>
      </c>
      <c r="W430" s="10">
        <v>107985.9601522305</v>
      </c>
      <c r="X430" s="10">
        <v>71888.270751143893</v>
      </c>
      <c r="Y430" s="10">
        <v>91362.686800159718</v>
      </c>
      <c r="Z430" s="10">
        <v>91151.553962596998</v>
      </c>
      <c r="AA430" s="10">
        <v>108428.47823678089</v>
      </c>
      <c r="AB430" s="10">
        <v>31.392071329826251</v>
      </c>
      <c r="AC430" s="10">
        <v>31.78541429445146</v>
      </c>
      <c r="AD430" s="10">
        <v>26.499049777018669</v>
      </c>
      <c r="AE430" s="10">
        <v>31.78541429445146</v>
      </c>
      <c r="AF430" s="10">
        <v>21.160144017940731</v>
      </c>
      <c r="AG430" s="10">
        <v>26.892392741643881</v>
      </c>
      <c r="AH430" s="10">
        <v>26.83024628571911</v>
      </c>
      <c r="AI430" s="10">
        <v>31.915668455551589</v>
      </c>
      <c r="AJ430" s="10">
        <v>0.0033643957734012481</v>
      </c>
      <c r="AK430" s="10">
        <v>0.0031962301105121879</v>
      </c>
      <c r="AL430" s="10">
        <v>0.0031345814778429445</v>
      </c>
      <c r="AM430" s="10">
        <v>0.0031322540081015968</v>
      </c>
      <c r="AN430" s="10">
        <v>0.0032455963412576188</v>
      </c>
      <c r="AO430" s="10">
        <v>0.0029007374426009112</v>
      </c>
      <c r="AP430" s="10">
        <v>0.0029251298670995305</v>
      </c>
      <c r="AQ430" s="10">
        <v>0.0027704744691532265</v>
      </c>
      <c r="AR430" s="10">
        <v>0.66124794905933248</v>
      </c>
      <c r="AS430" s="10">
        <v>0.64895082522373693</v>
      </c>
      <c r="AT430" s="10">
        <v>0.67490535770516302</v>
      </c>
      <c r="AU430" s="10">
        <v>0.65489661650694675</v>
      </c>
      <c r="AV430" s="10">
        <v>0.66217303521289306</v>
      </c>
      <c r="AW430" s="10">
        <v>0.66674955858594298</v>
      </c>
      <c r="AX430" s="10">
        <v>0.66954194973554826</v>
      </c>
      <c r="AY430" s="10">
        <v>0.72153900359526513</v>
      </c>
      <c r="AZ430" s="10">
        <v>-0.016405644971983935</v>
      </c>
      <c r="BA430" s="10">
        <v>-0.0040811979633613715</v>
      </c>
      <c r="BB430" s="10">
        <v>-0.16971659816796714</v>
      </c>
      <c r="BC430" s="10">
        <v>-0.0040811979633613715</v>
      </c>
      <c r="BD430" s="10">
        <v>-0.33699825064262379</v>
      </c>
      <c r="BE430" s="10">
        <v>-0.15739215115934468</v>
      </c>
      <c r="BF430" s="10">
        <v>-0.1593393595034629</v>
      </c>
      <c r="BG430" s="10">
        <v>0</v>
      </c>
    </row>
    <row r="431" x14ac:dyDescent="0.3">
      <c r="A431" s="36">
        <v>32</v>
      </c>
      <c r="B431" s="36">
        <v>32.25</v>
      </c>
      <c r="C431" s="37">
        <v>289</v>
      </c>
      <c r="D431" s="2">
        <v>6144361245.8593464</v>
      </c>
      <c r="E431" s="2">
        <v>6515625361.4993458</v>
      </c>
      <c r="F431" s="2">
        <v>5402534851.04</v>
      </c>
      <c r="G431" s="2">
        <v>6526257361.4993458</v>
      </c>
      <c r="H431" s="2">
        <v>3971302666.5999999</v>
      </c>
      <c r="I431" s="2">
        <v>5784430966.6800003</v>
      </c>
      <c r="J431" s="2">
        <v>5724017256.3531895</v>
      </c>
      <c r="K431" s="2">
        <v>6809685968.249424</v>
      </c>
      <c r="L431" s="10">
        <v>1808578.3327674309</v>
      </c>
      <c r="M431" s="10">
        <v>1917859.0551098969</v>
      </c>
      <c r="N431" s="10">
        <v>1590223.471999865</v>
      </c>
      <c r="O431" s="10">
        <v>1920988.559392696</v>
      </c>
      <c r="P431" s="10">
        <v>1168943.6327518129</v>
      </c>
      <c r="Q431" s="10">
        <v>1702633.6986251301</v>
      </c>
      <c r="R431" s="10">
        <v>1684851.064576264</v>
      </c>
      <c r="S431" s="10">
        <v>2004415.105545088</v>
      </c>
      <c r="T431" s="10">
        <v>98327.085500797679</v>
      </c>
      <c r="U431" s="10">
        <v>104268.3570148241</v>
      </c>
      <c r="V431" s="10">
        <v>86455.773832834573</v>
      </c>
      <c r="W431" s="10">
        <v>104438.4989598065</v>
      </c>
      <c r="X431" s="10">
        <v>63552.027822496762</v>
      </c>
      <c r="Y431" s="10">
        <v>92567.187291843366</v>
      </c>
      <c r="Z431" s="10">
        <v>91600.397771658842</v>
      </c>
      <c r="AA431" s="10">
        <v>108974.1549432608</v>
      </c>
      <c r="AB431" s="10">
        <v>28.942347177382111</v>
      </c>
      <c r="AC431" s="10">
        <v>30.6911465235465</v>
      </c>
      <c r="AD431" s="10">
        <v>25.448054409573921</v>
      </c>
      <c r="AE431" s="10">
        <v>30.741227406306649</v>
      </c>
      <c r="AF431" s="10">
        <v>18.706390448747989</v>
      </c>
      <c r="AG431" s="10">
        <v>27.246934638498459</v>
      </c>
      <c r="AH431" s="10">
        <v>26.9623624090042</v>
      </c>
      <c r="AI431" s="10">
        <v>32.076287115253699</v>
      </c>
      <c r="AJ431" s="10">
        <v>0.0012688049948008746</v>
      </c>
      <c r="AK431" s="10">
        <v>0.0012624009111194736</v>
      </c>
      <c r="AL431" s="10">
        <v>0.0012313396700859337</v>
      </c>
      <c r="AM431" s="10">
        <v>0.0012391512674955877</v>
      </c>
      <c r="AN431" s="10">
        <v>0.0011736535194957691</v>
      </c>
      <c r="AO431" s="10">
        <v>0.0012021831880395261</v>
      </c>
      <c r="AP431" s="10">
        <v>0.001202409667872864</v>
      </c>
      <c r="AQ431" s="10">
        <v>0.0011389596125028854</v>
      </c>
      <c r="AR431" s="10">
        <v>0.66251675405413335</v>
      </c>
      <c r="AS431" s="10">
        <v>0.65021322613485644</v>
      </c>
      <c r="AT431" s="10">
        <v>0.67613669737524895</v>
      </c>
      <c r="AU431" s="10">
        <v>0.65613576777444238</v>
      </c>
      <c r="AV431" s="10">
        <v>0.66334668873238878</v>
      </c>
      <c r="AW431" s="10">
        <v>0.66795174177398253</v>
      </c>
      <c r="AX431" s="10">
        <v>0.67074435940342114</v>
      </c>
      <c r="AY431" s="10">
        <v>0.722677963207768</v>
      </c>
      <c r="AZ431" s="10">
        <v>-0.097702702517002304</v>
      </c>
      <c r="BA431" s="10">
        <v>-0.043182697134809822</v>
      </c>
      <c r="BB431" s="10">
        <v>-0.20663964884289121</v>
      </c>
      <c r="BC431" s="10">
        <v>-0.041621391657645002</v>
      </c>
      <c r="BD431" s="10">
        <v>-0.41681559397651513</v>
      </c>
      <c r="BE431" s="10">
        <v>-0.1505583379835338</v>
      </c>
      <c r="BF431" s="10">
        <v>-0.15943007019093558</v>
      </c>
      <c r="BG431" s="10">
        <v>-1.1102230246251565e-16</v>
      </c>
    </row>
    <row r="432" x14ac:dyDescent="0.3">
      <c r="A432" s="36">
        <v>32.25</v>
      </c>
      <c r="B432" s="36">
        <v>32.5</v>
      </c>
      <c r="C432" s="37">
        <v>290</v>
      </c>
      <c r="D432" s="2">
        <v>16516215103.01535</v>
      </c>
      <c r="E432" s="2">
        <v>16997812635.775351</v>
      </c>
      <c r="F432" s="2">
        <v>13623148523.959999</v>
      </c>
      <c r="G432" s="2">
        <v>17113322999.57535</v>
      </c>
      <c r="H432" s="2">
        <v>11600544634.24</v>
      </c>
      <c r="I432" s="2">
        <v>14220256420.52</v>
      </c>
      <c r="J432" s="2">
        <v>13911909656.21623</v>
      </c>
      <c r="K432" s="2">
        <v>15626464350.823851</v>
      </c>
      <c r="L432" s="10">
        <v>4861509.2081002854</v>
      </c>
      <c r="M432" s="10">
        <v>5003266.3131941557</v>
      </c>
      <c r="N432" s="10">
        <v>4009941.8407585402</v>
      </c>
      <c r="O432" s="10">
        <v>5037266.5180681041</v>
      </c>
      <c r="P432" s="10">
        <v>3414593.1260025748</v>
      </c>
      <c r="Q432" s="10">
        <v>4185699.1507263579</v>
      </c>
      <c r="R432" s="10">
        <v>4094938.003296339</v>
      </c>
      <c r="S432" s="10">
        <v>4599613.1594163822</v>
      </c>
      <c r="T432" s="10">
        <v>116271.2521947733</v>
      </c>
      <c r="U432" s="10">
        <v>119661.614201968</v>
      </c>
      <c r="V432" s="10">
        <v>95904.571830565503</v>
      </c>
      <c r="W432" s="10">
        <v>120474.78686633029</v>
      </c>
      <c r="X432" s="10">
        <v>81665.795846785259</v>
      </c>
      <c r="Y432" s="10">
        <v>100108.10650212249</v>
      </c>
      <c r="Z432" s="10">
        <v>97937.399462271715</v>
      </c>
      <c r="AA432" s="10">
        <v>110007.5632410214</v>
      </c>
      <c r="AB432" s="10">
        <v>34.224170589728089</v>
      </c>
      <c r="AC432" s="10">
        <v>35.222115700878959</v>
      </c>
      <c r="AD432" s="10">
        <v>28.229285955962659</v>
      </c>
      <c r="AE432" s="10">
        <v>35.461471168879079</v>
      </c>
      <c r="AF432" s="10">
        <v>24.03813561519317</v>
      </c>
      <c r="AG432" s="10">
        <v>29.466586535113649</v>
      </c>
      <c r="AH432" s="10">
        <v>28.827644005211859</v>
      </c>
      <c r="AI432" s="10">
        <v>32.380468425799421</v>
      </c>
      <c r="AJ432" s="10">
        <v>0.0034105833591788833</v>
      </c>
      <c r="AK432" s="10">
        <v>0.003293322278048085</v>
      </c>
      <c r="AL432" s="10">
        <v>0.0031049726973617596</v>
      </c>
      <c r="AM432" s="10">
        <v>0.0032493349114741791</v>
      </c>
      <c r="AN432" s="10">
        <v>0.003428351143454883</v>
      </c>
      <c r="AO432" s="10">
        <v>0.0029554079384531452</v>
      </c>
      <c r="AP432" s="10">
        <v>0.0029223906777432833</v>
      </c>
      <c r="AQ432" s="10">
        <v>0.0026136171131515215</v>
      </c>
      <c r="AR432" s="10">
        <v>0.66592733741331223</v>
      </c>
      <c r="AS432" s="10">
        <v>0.65350654841290456</v>
      </c>
      <c r="AT432" s="10">
        <v>0.67924167007261071</v>
      </c>
      <c r="AU432" s="10">
        <v>0.65938510268591655</v>
      </c>
      <c r="AV432" s="10">
        <v>0.66677503987584363</v>
      </c>
      <c r="AW432" s="10">
        <v>0.6709071497124357</v>
      </c>
      <c r="AX432" s="10">
        <v>0.67366675008116439</v>
      </c>
      <c r="AY432" s="10">
        <v>0.72529158032091956</v>
      </c>
      <c r="AZ432" s="10">
        <v>0.056938711932273511</v>
      </c>
      <c r="BA432" s="10">
        <v>0.087758065686765585</v>
      </c>
      <c r="BB432" s="10">
        <v>-0.12820019819507245</v>
      </c>
      <c r="BC432" s="10">
        <v>0.095150036205925881</v>
      </c>
      <c r="BD432" s="10">
        <v>-0.25763471673434546</v>
      </c>
      <c r="BE432" s="10">
        <v>-0.089988873921419854</v>
      </c>
      <c r="BF432" s="10">
        <v>-0.10972121755214748</v>
      </c>
      <c r="BG432" s="10">
        <v>0</v>
      </c>
    </row>
    <row r="433" x14ac:dyDescent="0.3">
      <c r="A433" s="36">
        <v>32.5</v>
      </c>
      <c r="B433" s="36">
        <v>32.75</v>
      </c>
      <c r="C433" s="37">
        <v>291</v>
      </c>
      <c r="D433" s="2">
        <v>9333635595.3219776</v>
      </c>
      <c r="E433" s="2">
        <v>10631437164.32198</v>
      </c>
      <c r="F433" s="2">
        <v>8135866424.96</v>
      </c>
      <c r="G433" s="2">
        <v>10699763310.32198</v>
      </c>
      <c r="H433" s="2">
        <v>6484453443.04</v>
      </c>
      <c r="I433" s="2">
        <v>9501994139.9599991</v>
      </c>
      <c r="J433" s="2">
        <v>9432088022.9748993</v>
      </c>
      <c r="K433" s="2">
        <v>11088021985.8009</v>
      </c>
      <c r="L433" s="10">
        <v>2747333.763134765</v>
      </c>
      <c r="M433" s="10">
        <v>3129338.6134366132</v>
      </c>
      <c r="N433" s="10">
        <v>2394773.2149356622</v>
      </c>
      <c r="O433" s="10">
        <v>3149450.2543822648</v>
      </c>
      <c r="P433" s="10">
        <v>1908683.6739660299</v>
      </c>
      <c r="Q433" s="10">
        <v>2796889.7061831621</v>
      </c>
      <c r="R433" s="10">
        <v>2776313.0044808718</v>
      </c>
      <c r="S433" s="10">
        <v>3263733.2855847962</v>
      </c>
      <c r="T433" s="10">
        <v>93219.83116426444</v>
      </c>
      <c r="U433" s="10">
        <v>106181.6445874854</v>
      </c>
      <c r="V433" s="10">
        <v>81257.092883495628</v>
      </c>
      <c r="W433" s="10">
        <v>106864.05303692359</v>
      </c>
      <c r="X433" s="10">
        <v>64763.57995545568</v>
      </c>
      <c r="Y433" s="10">
        <v>94901.314756154796</v>
      </c>
      <c r="Z433" s="10">
        <v>94203.126321846677</v>
      </c>
      <c r="AA433" s="10">
        <v>110741.7926172375</v>
      </c>
      <c r="AB433" s="10">
        <v>27.439038832806641</v>
      </c>
      <c r="AC433" s="10">
        <v>31.25431823657042</v>
      </c>
      <c r="AD433" s="10">
        <v>23.917834855786889</v>
      </c>
      <c r="AE433" s="10">
        <v>31.455183564367189</v>
      </c>
      <c r="AF433" s="10">
        <v>19.06300797968569</v>
      </c>
      <c r="AG433" s="10">
        <v>27.933979587347441</v>
      </c>
      <c r="AH433" s="10">
        <v>27.72846945798624</v>
      </c>
      <c r="AI433" s="10">
        <v>32.596587121945532</v>
      </c>
      <c r="AJ433" s="10">
        <v>0.0019273872399635363</v>
      </c>
      <c r="AK433" s="10">
        <v>0.0020598384987041501</v>
      </c>
      <c r="AL433" s="10">
        <v>0.0018543175297878885</v>
      </c>
      <c r="AM433" s="10">
        <v>0.0020315817371998677</v>
      </c>
      <c r="AN433" s="10">
        <v>0.0019163741080319182</v>
      </c>
      <c r="AO433" s="10">
        <v>0.0019748074916462123</v>
      </c>
      <c r="AP433" s="10">
        <v>0.0019813416555418358</v>
      </c>
      <c r="AQ433" s="10">
        <v>0.0018545362125733636</v>
      </c>
      <c r="AR433" s="10">
        <v>0.66785472465327578</v>
      </c>
      <c r="AS433" s="10">
        <v>0.65556638691160873</v>
      </c>
      <c r="AT433" s="10">
        <v>0.68109598760239864</v>
      </c>
      <c r="AU433" s="10">
        <v>0.66141668442311641</v>
      </c>
      <c r="AV433" s="10">
        <v>0.66869141398387555</v>
      </c>
      <c r="AW433" s="10">
        <v>0.67288195720408195</v>
      </c>
      <c r="AX433" s="10">
        <v>0.67564809173670626</v>
      </c>
      <c r="AY433" s="10">
        <v>0.72714611653349293</v>
      </c>
      <c r="AZ433" s="10">
        <v>-0.15822356708216789</v>
      </c>
      <c r="BA433" s="10">
        <v>-0.041178203115363021</v>
      </c>
      <c r="BB433" s="10">
        <v>-0.26624726796369735</v>
      </c>
      <c r="BC433" s="10">
        <v>-0.035016044879430774</v>
      </c>
      <c r="BD433" s="10">
        <v>-0.4151839298890404</v>
      </c>
      <c r="BE433" s="10">
        <v>-0.14303974576096046</v>
      </c>
      <c r="BF433" s="10">
        <v>-0.14934439749006234</v>
      </c>
      <c r="BG433" s="10">
        <v>0</v>
      </c>
    </row>
    <row r="434" x14ac:dyDescent="0.3">
      <c r="A434" s="36">
        <v>32.75</v>
      </c>
      <c r="B434" s="36">
        <v>33</v>
      </c>
      <c r="C434" s="37">
        <v>292</v>
      </c>
      <c r="D434" s="2">
        <v>2028843885.856153</v>
      </c>
      <c r="E434" s="2">
        <v>2145223263.2561531</v>
      </c>
      <c r="F434" s="2">
        <v>1699559843.96</v>
      </c>
      <c r="G434" s="2">
        <v>2179959319.336153</v>
      </c>
      <c r="H434" s="2">
        <v>1355259036.2</v>
      </c>
      <c r="I434" s="2">
        <v>1850675277.4400001</v>
      </c>
      <c r="J434" s="2">
        <v>1853723685.182827</v>
      </c>
      <c r="K434" s="2">
        <v>2259318422.5859051</v>
      </c>
      <c r="L434" s="10">
        <v>597185.44299455953</v>
      </c>
      <c r="M434" s="10">
        <v>631441.43998504337</v>
      </c>
      <c r="N434" s="10">
        <v>500261.45697391429</v>
      </c>
      <c r="O434" s="10">
        <v>641665.91668462195</v>
      </c>
      <c r="P434" s="10">
        <v>398917.32111460238</v>
      </c>
      <c r="Q434" s="10">
        <v>544741.9306639767</v>
      </c>
      <c r="R434" s="10">
        <v>545639.22233881627</v>
      </c>
      <c r="S434" s="10">
        <v>665025.08273985283</v>
      </c>
      <c r="T434" s="10">
        <v>100199.7177921846</v>
      </c>
      <c r="U434" s="10">
        <v>105947.41521415221</v>
      </c>
      <c r="V434" s="10">
        <v>83937.171274199922</v>
      </c>
      <c r="W434" s="10">
        <v>107662.9454433106</v>
      </c>
      <c r="X434" s="10">
        <v>66932.982822994862</v>
      </c>
      <c r="Y434" s="10">
        <v>91400.398925325964</v>
      </c>
      <c r="Z434" s="10">
        <v>91550.952448776501</v>
      </c>
      <c r="AA434" s="10">
        <v>111582.3006018325</v>
      </c>
      <c r="AB434" s="10">
        <v>29.493552103642809</v>
      </c>
      <c r="AC434" s="10">
        <v>31.185373369470732</v>
      </c>
      <c r="AD434" s="10">
        <v>24.706709649047529</v>
      </c>
      <c r="AE434" s="10">
        <v>31.69033567189954</v>
      </c>
      <c r="AF434" s="10">
        <v>19.70156662952402</v>
      </c>
      <c r="AG434" s="10">
        <v>26.903493217304259</v>
      </c>
      <c r="AH434" s="10">
        <v>26.947808294094049</v>
      </c>
      <c r="AI434" s="10">
        <v>32.843988677392971</v>
      </c>
      <c r="AJ434" s="10">
        <v>0.0004189544125160687</v>
      </c>
      <c r="AK434" s="10">
        <v>0.00041563651251214279</v>
      </c>
      <c r="AL434" s="10">
        <v>0.0003873617691055063</v>
      </c>
      <c r="AM434" s="10">
        <v>0.00041391247755261904</v>
      </c>
      <c r="AN434" s="10">
        <v>0.00040052463163840339</v>
      </c>
      <c r="AO434" s="10">
        <v>0.00038462741069511227</v>
      </c>
      <c r="AP434" s="10">
        <v>0.00038940051729487873</v>
      </c>
      <c r="AQ434" s="10">
        <v>0.00037788415605464218</v>
      </c>
      <c r="AR434" s="10">
        <v>0.66827367906579183</v>
      </c>
      <c r="AS434" s="10">
        <v>0.65598202342412093</v>
      </c>
      <c r="AT434" s="10">
        <v>0.68148334937150412</v>
      </c>
      <c r="AU434" s="10">
        <v>0.66183059690066903</v>
      </c>
      <c r="AV434" s="10">
        <v>0.66909193861551397</v>
      </c>
      <c r="AW434" s="10">
        <v>0.67326658461477706</v>
      </c>
      <c r="AX434" s="10">
        <v>0.67603749225400112</v>
      </c>
      <c r="AY434" s="10">
        <v>0.72752400068954759</v>
      </c>
      <c r="AZ434" s="10">
        <v>-0.10201064817856087</v>
      </c>
      <c r="BA434" s="10">
        <v>-0.050499813655821124</v>
      </c>
      <c r="BB434" s="10">
        <v>-0.24775550583314088</v>
      </c>
      <c r="BC434" s="10">
        <v>-0.035125240628508414</v>
      </c>
      <c r="BD434" s="10">
        <v>-0.40014695465155503</v>
      </c>
      <c r="BE434" s="10">
        <v>-0.18087009828308842</v>
      </c>
      <c r="BF434" s="10">
        <v>-0.17952083838578814</v>
      </c>
      <c r="BG434" s="10">
        <v>0</v>
      </c>
    </row>
    <row r="435" x14ac:dyDescent="0.3">
      <c r="A435" s="36">
        <v>33</v>
      </c>
      <c r="B435" s="36">
        <v>33.25</v>
      </c>
      <c r="C435" s="37">
        <v>293</v>
      </c>
      <c r="D435" s="2">
        <v>14715895825.191311</v>
      </c>
      <c r="E435" s="2">
        <v>14850702099.67132</v>
      </c>
      <c r="F435" s="2">
        <v>13046416731.52</v>
      </c>
      <c r="G435" s="2">
        <v>14866418829.07132</v>
      </c>
      <c r="H435" s="2">
        <v>11966449522.76</v>
      </c>
      <c r="I435" s="2">
        <v>13196939735.4</v>
      </c>
      <c r="J435" s="2">
        <v>12817166120.027229</v>
      </c>
      <c r="K435" s="2">
        <v>14076136538.094061</v>
      </c>
      <c r="L435" s="10">
        <v>4331589.447908734</v>
      </c>
      <c r="M435" s="10">
        <v>4371269.3588693608</v>
      </c>
      <c r="N435" s="10">
        <v>3840182.1892849188</v>
      </c>
      <c r="O435" s="10">
        <v>4375895.5413344568</v>
      </c>
      <c r="P435" s="10">
        <v>3522296.3724021781</v>
      </c>
      <c r="Q435" s="10">
        <v>3884488.2827106421</v>
      </c>
      <c r="R435" s="10">
        <v>3772702.8090647352</v>
      </c>
      <c r="S435" s="10">
        <v>4143277.8010942549</v>
      </c>
      <c r="T435" s="10">
        <v>117825.1971655723</v>
      </c>
      <c r="U435" s="10">
        <v>118904.54537912599</v>
      </c>
      <c r="V435" s="10">
        <v>104458.24311042789</v>
      </c>
      <c r="W435" s="10">
        <v>119030.38391198529</v>
      </c>
      <c r="X435" s="10">
        <v>95811.311192992565</v>
      </c>
      <c r="Y435" s="10">
        <v>105663.4298568409</v>
      </c>
      <c r="Z435" s="10">
        <v>102622.7110558163</v>
      </c>
      <c r="AA435" s="10">
        <v>112702.8610851753</v>
      </c>
      <c r="AB435" s="10">
        <v>34.681570650050723</v>
      </c>
      <c r="AC435" s="10">
        <v>34.999274267145147</v>
      </c>
      <c r="AD435" s="10">
        <v>30.74703905076959</v>
      </c>
      <c r="AE435" s="10">
        <v>35.036314544376573</v>
      </c>
      <c r="AF435" s="10">
        <v>28.201834905859101</v>
      </c>
      <c r="AG435" s="10">
        <v>31.101782945095451</v>
      </c>
      <c r="AH435" s="10">
        <v>30.206754492255431</v>
      </c>
      <c r="AI435" s="10">
        <v>33.173823029514587</v>
      </c>
      <c r="AJ435" s="10">
        <v>0.0030388190698512024</v>
      </c>
      <c r="AK435" s="10">
        <v>0.0028773201068569196</v>
      </c>
      <c r="AL435" s="10">
        <v>0.0029735246355515831</v>
      </c>
      <c r="AM435" s="10">
        <v>0.0028227115044282864</v>
      </c>
      <c r="AN435" s="10">
        <v>0.0035364883458454204</v>
      </c>
      <c r="AO435" s="10">
        <v>0.0027427311648901115</v>
      </c>
      <c r="AP435" s="10">
        <v>0.0026924245276073867</v>
      </c>
      <c r="AQ435" s="10">
        <v>0.0023543157631227339</v>
      </c>
      <c r="AR435" s="10">
        <v>0.67131249813564298</v>
      </c>
      <c r="AS435" s="10">
        <v>0.65885934353097786</v>
      </c>
      <c r="AT435" s="10">
        <v>0.68445687400705568</v>
      </c>
      <c r="AU435" s="10">
        <v>0.66465330840509729</v>
      </c>
      <c r="AV435" s="10">
        <v>0.67262842696135938</v>
      </c>
      <c r="AW435" s="10">
        <v>0.67600931577966716</v>
      </c>
      <c r="AX435" s="10">
        <v>0.67872991678160854</v>
      </c>
      <c r="AY435" s="10">
        <v>0.72987831645267032</v>
      </c>
      <c r="AZ435" s="10">
        <v>0.045449920535075572</v>
      </c>
      <c r="BA435" s="10">
        <v>0.055026857652386463</v>
      </c>
      <c r="BB435" s="10">
        <v>-0.07315358186440879</v>
      </c>
      <c r="BC435" s="10">
        <v>0.056143409012730849</v>
      </c>
      <c r="BD435" s="10">
        <v>-0.14987685076971524</v>
      </c>
      <c r="BE435" s="10">
        <v>-0.062460093386754401</v>
      </c>
      <c r="BF435" s="10">
        <v>-0.089440054425423909</v>
      </c>
      <c r="BG435" s="10">
        <v>0</v>
      </c>
    </row>
    <row r="436" x14ac:dyDescent="0.3">
      <c r="A436" s="36">
        <v>33.25</v>
      </c>
      <c r="B436" s="36">
        <v>33.5</v>
      </c>
      <c r="C436" s="37">
        <v>294</v>
      </c>
      <c r="D436" s="2">
        <v>21703114789.377041</v>
      </c>
      <c r="E436" s="2">
        <v>22208005094.097038</v>
      </c>
      <c r="F436" s="2">
        <v>17607191663.119999</v>
      </c>
      <c r="G436" s="2">
        <v>22209930290.097038</v>
      </c>
      <c r="H436" s="2">
        <v>15489549581.559999</v>
      </c>
      <c r="I436" s="2">
        <v>18114007163.84</v>
      </c>
      <c r="J436" s="2">
        <v>18065973775.93972</v>
      </c>
      <c r="K436" s="2">
        <v>21453903652.465889</v>
      </c>
      <c r="L436" s="10">
        <v>6388260.9747405844</v>
      </c>
      <c r="M436" s="10">
        <v>6536874.2526718425</v>
      </c>
      <c r="N436" s="10">
        <v>5182635.6017497629</v>
      </c>
      <c r="O436" s="10">
        <v>6537440.9296025438</v>
      </c>
      <c r="P436" s="10">
        <v>4559312.6179576069</v>
      </c>
      <c r="Q436" s="10">
        <v>5331815.5566117223</v>
      </c>
      <c r="R436" s="10">
        <v>5317677.0414545285</v>
      </c>
      <c r="S436" s="10">
        <v>6314906.2606430734</v>
      </c>
      <c r="T436" s="10">
        <v>114813.0708849232</v>
      </c>
      <c r="U436" s="10">
        <v>117484.0241977307</v>
      </c>
      <c r="V436" s="10">
        <v>93144.959335131978</v>
      </c>
      <c r="W436" s="10">
        <v>117494.2088033489</v>
      </c>
      <c r="X436" s="10">
        <v>81942.282079881494</v>
      </c>
      <c r="Y436" s="10">
        <v>95826.097253557644</v>
      </c>
      <c r="Z436" s="10">
        <v>95571.99267809192</v>
      </c>
      <c r="AA436" s="10">
        <v>113494.7027057393</v>
      </c>
      <c r="AB436" s="10">
        <v>33.794958338573693</v>
      </c>
      <c r="AC436" s="10">
        <v>34.581147186540981</v>
      </c>
      <c r="AD436" s="10">
        <v>27.417000485371439</v>
      </c>
      <c r="AE436" s="10">
        <v>34.584145001335997</v>
      </c>
      <c r="AF436" s="10">
        <v>24.119518689930739</v>
      </c>
      <c r="AG436" s="10">
        <v>28.20618714813375</v>
      </c>
      <c r="AH436" s="10">
        <v>28.131392061865991</v>
      </c>
      <c r="AI436" s="10">
        <v>33.406899754764183</v>
      </c>
      <c r="AJ436" s="10">
        <v>0.0044816734149632524</v>
      </c>
      <c r="AK436" s="10">
        <v>0.0043027958652433369</v>
      </c>
      <c r="AL436" s="10">
        <v>0.0040130113310481372</v>
      </c>
      <c r="AM436" s="10">
        <v>0.0042170361580162376</v>
      </c>
      <c r="AN436" s="10">
        <v>0.0045776829186797369</v>
      </c>
      <c r="AO436" s="10">
        <v>0.0037646494539971356</v>
      </c>
      <c r="AP436" s="10">
        <v>0.0037950097903036773</v>
      </c>
      <c r="AQ436" s="10">
        <v>0.0035882902537087711</v>
      </c>
      <c r="AR436" s="10">
        <v>0.67579417155060628</v>
      </c>
      <c r="AS436" s="10">
        <v>0.66316213939622115</v>
      </c>
      <c r="AT436" s="10">
        <v>0.68846988533810383</v>
      </c>
      <c r="AU436" s="10">
        <v>0.66887034456311356</v>
      </c>
      <c r="AV436" s="10">
        <v>0.67720610988003915</v>
      </c>
      <c r="AW436" s="10">
        <v>0.67977396523366429</v>
      </c>
      <c r="AX436" s="10">
        <v>0.68252492657191222</v>
      </c>
      <c r="AY436" s="10">
        <v>0.73346660670637909</v>
      </c>
      <c r="AZ436" s="10">
        <v>0.011616120821093867</v>
      </c>
      <c r="BA436" s="10">
        <v>0.035149847498474829</v>
      </c>
      <c r="BB436" s="10">
        <v>-0.17930126151674752</v>
      </c>
      <c r="BC436" s="10">
        <v>0.035239583894759008</v>
      </c>
      <c r="BD436" s="10">
        <v>-0.27800787061986987</v>
      </c>
      <c r="BE436" s="10">
        <v>-0.15567779844308216</v>
      </c>
      <c r="BF436" s="10">
        <v>-0.1579167097702876</v>
      </c>
      <c r="BG436" s="10">
        <v>-1.1102230246251565e-16</v>
      </c>
    </row>
    <row r="437" x14ac:dyDescent="0.3">
      <c r="A437" s="36">
        <v>33.5</v>
      </c>
      <c r="B437" s="36">
        <v>33.75</v>
      </c>
      <c r="C437" s="37">
        <v>295</v>
      </c>
      <c r="D437" s="2">
        <v>13393215653.91721</v>
      </c>
      <c r="E437" s="2">
        <v>14296185600.51721</v>
      </c>
      <c r="F437" s="2">
        <v>12039593349</v>
      </c>
      <c r="G437" s="2">
        <v>14365012103.717211</v>
      </c>
      <c r="H437" s="2">
        <v>9492086576.9200001</v>
      </c>
      <c r="I437" s="2">
        <v>13011389798.799999</v>
      </c>
      <c r="J437" s="2">
        <v>12852680575.827169</v>
      </c>
      <c r="K437" s="2">
        <v>13795153490.044279</v>
      </c>
      <c r="L437" s="10">
        <v>3942261.639333101</v>
      </c>
      <c r="M437" s="10">
        <v>4208048.7269105855</v>
      </c>
      <c r="N437" s="10">
        <v>3543826.0862357379</v>
      </c>
      <c r="O437" s="10">
        <v>4228307.6468254197</v>
      </c>
      <c r="P437" s="10">
        <v>2793973.4382217452</v>
      </c>
      <c r="Q437" s="10">
        <v>3829872.0937280562</v>
      </c>
      <c r="R437" s="10">
        <v>3783156.4058976159</v>
      </c>
      <c r="S437" s="10">
        <v>4060571.099413875</v>
      </c>
      <c r="T437" s="10">
        <v>110868.237162299</v>
      </c>
      <c r="U437" s="10">
        <v>118342.9683080487</v>
      </c>
      <c r="V437" s="10">
        <v>99663.032780642869</v>
      </c>
      <c r="W437" s="10">
        <v>118912.7099800271</v>
      </c>
      <c r="X437" s="10">
        <v>78574.924272741569</v>
      </c>
      <c r="Y437" s="10">
        <v>107707.5055983709</v>
      </c>
      <c r="Z437" s="10">
        <v>106393.7201545257</v>
      </c>
      <c r="AA437" s="10">
        <v>114195.4545006687</v>
      </c>
      <c r="AB437" s="10">
        <v>32.633805777448423</v>
      </c>
      <c r="AC437" s="10">
        <v>34.833975372387989</v>
      </c>
      <c r="AD437" s="10">
        <v>29.335580128272792</v>
      </c>
      <c r="AE437" s="10">
        <v>35.001677498285801</v>
      </c>
      <c r="AF437" s="10">
        <v>23.128344811153241</v>
      </c>
      <c r="AG437" s="10">
        <v>31.70345184911017</v>
      </c>
      <c r="AH437" s="10">
        <v>31.316742182707511</v>
      </c>
      <c r="AI437" s="10">
        <v>33.613164403316773</v>
      </c>
      <c r="AJ437" s="10">
        <v>0.0027656868205115982</v>
      </c>
      <c r="AK437" s="10">
        <v>0.0027698826630315975</v>
      </c>
      <c r="AL437" s="10">
        <v>0.0027440505820101558</v>
      </c>
      <c r="AM437" s="10">
        <v>0.0027275085810929715</v>
      </c>
      <c r="AN437" s="10">
        <v>0.0028052308659461834</v>
      </c>
      <c r="AO437" s="10">
        <v>0.0027041681643793889</v>
      </c>
      <c r="AP437" s="10">
        <v>0.0026998848344322295</v>
      </c>
      <c r="AQ437" s="10">
        <v>0.0023073197129349853</v>
      </c>
      <c r="AR437" s="10">
        <v>0.67855985837111787</v>
      </c>
      <c r="AS437" s="10">
        <v>0.66593202205925273</v>
      </c>
      <c r="AT437" s="10">
        <v>0.69121393592011393</v>
      </c>
      <c r="AU437" s="10">
        <v>0.6715978531442065</v>
      </c>
      <c r="AV437" s="10">
        <v>0.68001134074598535</v>
      </c>
      <c r="AW437" s="10">
        <v>0.68247813339804364</v>
      </c>
      <c r="AX437" s="10">
        <v>0.68522481140634439</v>
      </c>
      <c r="AY437" s="10">
        <v>0.73577392641931405</v>
      </c>
      <c r="AZ437" s="10">
        <v>-0.029136162668805476</v>
      </c>
      <c r="BA437" s="10">
        <v>0.036319429924032143</v>
      </c>
      <c r="BB437" s="10">
        <v>-0.12725919594234569</v>
      </c>
      <c r="BC437" s="10">
        <v>0.041308609874053825</v>
      </c>
      <c r="BD437" s="10">
        <v>-0.31192599025663093</v>
      </c>
      <c r="BE437" s="10">
        <v>-0.056814423399486613</v>
      </c>
      <c r="BF437" s="10">
        <v>-0.068319132142841021</v>
      </c>
      <c r="BG437" s="10">
        <v>0</v>
      </c>
    </row>
    <row r="438" x14ac:dyDescent="0.3">
      <c r="A438" s="36">
        <v>33.75</v>
      </c>
      <c r="B438" s="36">
        <v>34</v>
      </c>
      <c r="C438" s="37">
        <v>296</v>
      </c>
      <c r="D438" s="2">
        <v>12086201435.095751</v>
      </c>
      <c r="E438" s="2">
        <v>12266526173.97575</v>
      </c>
      <c r="F438" s="2">
        <v>11267038112.040001</v>
      </c>
      <c r="G438" s="2">
        <v>12324607789.13575</v>
      </c>
      <c r="H438" s="2">
        <v>5477694475.2799997</v>
      </c>
      <c r="I438" s="2">
        <v>11505444466.08</v>
      </c>
      <c r="J438" s="2">
        <v>11505641157.675711</v>
      </c>
      <c r="K438" s="2">
        <v>14014412198.69504</v>
      </c>
      <c r="L438" s="10">
        <v>3557545.0671471111</v>
      </c>
      <c r="M438" s="10">
        <v>3610623.2314266111</v>
      </c>
      <c r="N438" s="10">
        <v>3316426.2628003159</v>
      </c>
      <c r="O438" s="10">
        <v>3627719.4187286352</v>
      </c>
      <c r="P438" s="10">
        <v>1612346.531250492</v>
      </c>
      <c r="Q438" s="10">
        <v>3386600.61438184</v>
      </c>
      <c r="R438" s="10">
        <v>3386658.5100920708</v>
      </c>
      <c r="S438" s="10">
        <v>4125109.3864495791</v>
      </c>
      <c r="T438" s="10">
        <v>99252.713555626455</v>
      </c>
      <c r="U438" s="10">
        <v>100733.5526555838</v>
      </c>
      <c r="V438" s="10">
        <v>92525.688270209896</v>
      </c>
      <c r="W438" s="10">
        <v>101210.5228553013</v>
      </c>
      <c r="X438" s="10">
        <v>44983.202010971319</v>
      </c>
      <c r="Y438" s="10">
        <v>94483.497569884697</v>
      </c>
      <c r="Z438" s="10">
        <v>94485.11281473338</v>
      </c>
      <c r="AA438" s="10">
        <v>115087.3123435194</v>
      </c>
      <c r="AB438" s="10">
        <v>29.214803626015101</v>
      </c>
      <c r="AC438" s="10">
        <v>29.650685144586689</v>
      </c>
      <c r="AD438" s="10">
        <v>27.234719498737931</v>
      </c>
      <c r="AE438" s="10">
        <v>29.791080205044139</v>
      </c>
      <c r="AF438" s="10">
        <v>13.24070008910499</v>
      </c>
      <c r="AG438" s="10">
        <v>27.810996077766969</v>
      </c>
      <c r="AH438" s="10">
        <v>27.811471521302689</v>
      </c>
      <c r="AI438" s="10">
        <v>33.875680669197997</v>
      </c>
      <c r="AJ438" s="10">
        <v>0.0024957895760691459</v>
      </c>
      <c r="AK438" s="10">
        <v>0.0023766366172309292</v>
      </c>
      <c r="AL438" s="10">
        <v>0.0025679706608564101</v>
      </c>
      <c r="AM438" s="10">
        <v>0.0023400936428570368</v>
      </c>
      <c r="AN438" s="10">
        <v>0.0016188429690097048</v>
      </c>
      <c r="AO438" s="10">
        <v>0.0023911862701306496</v>
      </c>
      <c r="AP438" s="10">
        <v>0.0024169204150651454</v>
      </c>
      <c r="AQ438" s="10">
        <v>0.0023439920081050002</v>
      </c>
      <c r="AR438" s="10">
        <v>0.68105564794718698</v>
      </c>
      <c r="AS438" s="10">
        <v>0.6683086586764837</v>
      </c>
      <c r="AT438" s="10">
        <v>0.69378190658097039</v>
      </c>
      <c r="AU438" s="10">
        <v>0.67393794678706354</v>
      </c>
      <c r="AV438" s="10">
        <v>0.68163018371499506</v>
      </c>
      <c r="AW438" s="10">
        <v>0.68486931966817433</v>
      </c>
      <c r="AX438" s="10">
        <v>0.68764173182140953</v>
      </c>
      <c r="AY438" s="10">
        <v>0.73811791842741903</v>
      </c>
      <c r="AZ438" s="10">
        <v>-0.13758770159328082</v>
      </c>
      <c r="BA438" s="10">
        <v>-0.12472060903717708</v>
      </c>
      <c r="BB438" s="10">
        <v>-0.19603919505884526</v>
      </c>
      <c r="BC438" s="10">
        <v>-0.12057618868357789</v>
      </c>
      <c r="BD438" s="10">
        <v>-0.60913847847360603</v>
      </c>
      <c r="BE438" s="10">
        <v>-0.17902768214914233</v>
      </c>
      <c r="BF438" s="10">
        <v>-0.17901364719762802</v>
      </c>
      <c r="BG438" s="10">
        <v>0</v>
      </c>
    </row>
    <row r="439" x14ac:dyDescent="0.3">
      <c r="A439" s="36">
        <v>34</v>
      </c>
      <c r="B439" s="36">
        <v>34.25</v>
      </c>
      <c r="C439" s="37">
        <v>297</v>
      </c>
      <c r="D439" s="2">
        <v>21929651126.915871</v>
      </c>
      <c r="E439" s="2">
        <v>22032309794.915871</v>
      </c>
      <c r="F439" s="2">
        <v>18711745721.599998</v>
      </c>
      <c r="G439" s="2">
        <v>22032309794.915871</v>
      </c>
      <c r="H439" s="2">
        <v>14928036615.52</v>
      </c>
      <c r="I439" s="2">
        <v>18814404389.599998</v>
      </c>
      <c r="J439" s="2">
        <v>18729658986.471489</v>
      </c>
      <c r="K439" s="2">
        <v>19935430491.705158</v>
      </c>
      <c r="L439" s="10">
        <v>6454941.414783611</v>
      </c>
      <c r="M439" s="10">
        <v>6485158.7531181183</v>
      </c>
      <c r="N439" s="10">
        <v>5507758.5002257396</v>
      </c>
      <c r="O439" s="10">
        <v>6485158.7531181183</v>
      </c>
      <c r="P439" s="10">
        <v>4394032.5923679201</v>
      </c>
      <c r="Q439" s="10">
        <v>5537975.8385602478</v>
      </c>
      <c r="R439" s="10">
        <v>5513031.2277590604</v>
      </c>
      <c r="S439" s="10">
        <v>5867947.2444733391</v>
      </c>
      <c r="T439" s="10">
        <v>127871.1770802917</v>
      </c>
      <c r="U439" s="10">
        <v>128469.77687737389</v>
      </c>
      <c r="V439" s="10">
        <v>109107.66143978359</v>
      </c>
      <c r="W439" s="10">
        <v>128469.77687737389</v>
      </c>
      <c r="X439" s="10">
        <v>87044.9603815788</v>
      </c>
      <c r="Y439" s="10">
        <v>109706.2612368657</v>
      </c>
      <c r="Z439" s="10">
        <v>109212.1131819117</v>
      </c>
      <c r="AA439" s="10">
        <v>116242.93281382381</v>
      </c>
      <c r="AB439" s="10">
        <v>37.638581294146931</v>
      </c>
      <c r="AC439" s="10">
        <v>37.814777741537043</v>
      </c>
      <c r="AD439" s="10">
        <v>32.115584439618772</v>
      </c>
      <c r="AE439" s="10">
        <v>37.814777741537043</v>
      </c>
      <c r="AF439" s="10">
        <v>25.621480089376671</v>
      </c>
      <c r="AG439" s="10">
        <v>32.291780887008883</v>
      </c>
      <c r="AH439" s="10">
        <v>32.146329565120652</v>
      </c>
      <c r="AI439" s="10">
        <v>34.215834846315047</v>
      </c>
      <c r="AJ439" s="10">
        <v>0.0045284529621076952</v>
      </c>
      <c r="AK439" s="10">
        <v>0.004268754941546847</v>
      </c>
      <c r="AL439" s="10">
        <v>0.0042647600503921733</v>
      </c>
      <c r="AM439" s="10">
        <v>0.004183311061142894</v>
      </c>
      <c r="AN439" s="10">
        <v>0.0044117369497718648</v>
      </c>
      <c r="AO439" s="10">
        <v>0.0039102136027627426</v>
      </c>
      <c r="AP439" s="10">
        <v>0.0039344261263886005</v>
      </c>
      <c r="AQ439" s="10">
        <v>0.0033343167796249622</v>
      </c>
      <c r="AR439" s="10">
        <v>0.68558410090929467</v>
      </c>
      <c r="AS439" s="10">
        <v>0.67257741361803058</v>
      </c>
      <c r="AT439" s="10">
        <v>0.69804666663136261</v>
      </c>
      <c r="AU439" s="10">
        <v>0.67812125784820643</v>
      </c>
      <c r="AV439" s="10">
        <v>0.68604192066476688</v>
      </c>
      <c r="AW439" s="10">
        <v>0.68877953327093711</v>
      </c>
      <c r="AX439" s="10">
        <v>0.69157615794779814</v>
      </c>
      <c r="AY439" s="10">
        <v>0.74145223520704395</v>
      </c>
      <c r="AZ439" s="10">
        <v>0.10003398903477301</v>
      </c>
      <c r="BA439" s="10">
        <v>0.10518354765818549</v>
      </c>
      <c r="BB439" s="10">
        <v>-0.061382410107186591</v>
      </c>
      <c r="BC439" s="10">
        <v>0.10518354765818549</v>
      </c>
      <c r="BD439" s="10">
        <v>-0.25118062427940346</v>
      </c>
      <c r="BE439" s="10">
        <v>-0.056232851483774215</v>
      </c>
      <c r="BF439" s="10">
        <v>-0.060483845871067254</v>
      </c>
      <c r="BG439" s="10">
        <v>0</v>
      </c>
    </row>
    <row r="440" x14ac:dyDescent="0.3">
      <c r="A440" s="36">
        <v>34.25</v>
      </c>
      <c r="B440" s="36">
        <v>34.5</v>
      </c>
      <c r="C440" s="37">
        <v>298</v>
      </c>
      <c r="D440" s="2">
        <v>16784200222.8402</v>
      </c>
      <c r="E440" s="2">
        <v>16784200222.8402</v>
      </c>
      <c r="F440" s="2">
        <v>15700345994.440001</v>
      </c>
      <c r="G440" s="2">
        <v>16793654316.760201</v>
      </c>
      <c r="H440" s="2">
        <v>13814549682.08</v>
      </c>
      <c r="I440" s="2">
        <v>15709800088.360001</v>
      </c>
      <c r="J440" s="2">
        <v>15443146354.325991</v>
      </c>
      <c r="K440" s="2">
        <v>16548164232.39332</v>
      </c>
      <c r="L440" s="10">
        <v>4940390.0000696601</v>
      </c>
      <c r="M440" s="10">
        <v>4940390.0000696601</v>
      </c>
      <c r="N440" s="10">
        <v>4621360.0480654612</v>
      </c>
      <c r="O440" s="10">
        <v>4943172.790458357</v>
      </c>
      <c r="P440" s="10">
        <v>4066280.32308259</v>
      </c>
      <c r="Q440" s="10">
        <v>4624142.838454158</v>
      </c>
      <c r="R440" s="10">
        <v>4545653.9367720792</v>
      </c>
      <c r="S440" s="10">
        <v>4870913.3594565764</v>
      </c>
      <c r="T440" s="10">
        <v>118468.0662552157</v>
      </c>
      <c r="U440" s="10">
        <v>118468.0662552157</v>
      </c>
      <c r="V440" s="10">
        <v>110817.88853829489</v>
      </c>
      <c r="W440" s="10">
        <v>118534.7961684691</v>
      </c>
      <c r="X440" s="10">
        <v>97507.356042829822</v>
      </c>
      <c r="Y440" s="10">
        <v>110884.6184515482</v>
      </c>
      <c r="Z440" s="10">
        <v>109002.4940839091</v>
      </c>
      <c r="AA440" s="10">
        <v>116802.05137314679</v>
      </c>
      <c r="AB440" s="10">
        <v>34.870797659956523</v>
      </c>
      <c r="AC440" s="10">
        <v>34.870797659956523</v>
      </c>
      <c r="AD440" s="10">
        <v>32.618985777970039</v>
      </c>
      <c r="AE440" s="10">
        <v>34.890439453534142</v>
      </c>
      <c r="AF440" s="10">
        <v>28.70106173255073</v>
      </c>
      <c r="AG440" s="10">
        <v>32.638627571547659</v>
      </c>
      <c r="AH440" s="10">
        <v>32.084628674887803</v>
      </c>
      <c r="AI440" s="10">
        <v>34.380410083899129</v>
      </c>
      <c r="AJ440" s="10">
        <v>0.0034659220420721164</v>
      </c>
      <c r="AK440" s="10">
        <v>0.0032519349223064237</v>
      </c>
      <c r="AL440" s="10">
        <v>0.0035784052097891086</v>
      </c>
      <c r="AM440" s="10">
        <v>0.0031886388905317821</v>
      </c>
      <c r="AN440" s="10">
        <v>0.0040826641069146739</v>
      </c>
      <c r="AO440" s="10">
        <v>0.0032649810607953355</v>
      </c>
      <c r="AP440" s="10">
        <v>0.0032440483050967554</v>
      </c>
      <c r="AQ440" s="10">
        <v>0.0027677767829000204</v>
      </c>
      <c r="AR440" s="10">
        <v>0.68905002295136675</v>
      </c>
      <c r="AS440" s="10">
        <v>0.67582934854033705</v>
      </c>
      <c r="AT440" s="10">
        <v>0.70162507184115175</v>
      </c>
      <c r="AU440" s="10">
        <v>0.68130989673873821</v>
      </c>
      <c r="AV440" s="10">
        <v>0.69012458477168159</v>
      </c>
      <c r="AW440" s="10">
        <v>0.69204451433173242</v>
      </c>
      <c r="AX440" s="10">
        <v>0.69482020625289487</v>
      </c>
      <c r="AY440" s="10">
        <v>0.74422001198994392</v>
      </c>
      <c r="AZ440" s="10">
        <v>0.014263575532132977</v>
      </c>
      <c r="BA440" s="10">
        <v>0.014263575532132977</v>
      </c>
      <c r="BB440" s="10">
        <v>-0.05123337102817116</v>
      </c>
      <c r="BC440" s="10">
        <v>0.014834883248640462</v>
      </c>
      <c r="BD440" s="10">
        <v>-0.16519140805734933</v>
      </c>
      <c r="BE440" s="10">
        <v>-0.050662063311663674</v>
      </c>
      <c r="BF440" s="10">
        <v>-0.066775858793100218</v>
      </c>
      <c r="BG440" s="10">
        <v>0</v>
      </c>
    </row>
    <row r="441" x14ac:dyDescent="0.3">
      <c r="A441" s="36">
        <v>34.5</v>
      </c>
      <c r="B441" s="36">
        <v>34.75</v>
      </c>
      <c r="C441" s="37">
        <v>299</v>
      </c>
      <c r="D441" s="2">
        <v>7417953333.0263643</v>
      </c>
      <c r="E441" s="2">
        <v>7539122736.6263647</v>
      </c>
      <c r="F441" s="2">
        <v>6239134989.7200003</v>
      </c>
      <c r="G441" s="2">
        <v>7609870250.7463646</v>
      </c>
      <c r="H441" s="2">
        <v>4943658954.5200005</v>
      </c>
      <c r="I441" s="2">
        <v>6431051907.4400005</v>
      </c>
      <c r="J441" s="2">
        <v>6376608726.6524401</v>
      </c>
      <c r="K441" s="2">
        <v>7427441244.7444668</v>
      </c>
      <c r="L441" s="10">
        <v>2183457.1788291861</v>
      </c>
      <c r="M441" s="10">
        <v>2219123.1088057142</v>
      </c>
      <c r="N441" s="10">
        <v>1836474.762160663</v>
      </c>
      <c r="O441" s="10">
        <v>2239947.4737827592</v>
      </c>
      <c r="P441" s="10">
        <v>1455154.4272827141</v>
      </c>
      <c r="Q441" s="10">
        <v>1892965.057114237</v>
      </c>
      <c r="R441" s="10">
        <v>1876939.83444269</v>
      </c>
      <c r="S441" s="10">
        <v>2186249.9234074992</v>
      </c>
      <c r="T441" s="10">
        <v>117413.5511258091</v>
      </c>
      <c r="U441" s="10">
        <v>119331.4561497098</v>
      </c>
      <c r="V441" s="10">
        <v>98754.867037892938</v>
      </c>
      <c r="W441" s="10">
        <v>120451.2686496306</v>
      </c>
      <c r="X441" s="10">
        <v>78249.690628383309</v>
      </c>
      <c r="Y441" s="10">
        <v>101792.5845617145</v>
      </c>
      <c r="Z441" s="10">
        <v>100930.84185400679</v>
      </c>
      <c r="AA441" s="10">
        <v>117563.7285881868</v>
      </c>
      <c r="AB441" s="10">
        <v>34.560403602981822</v>
      </c>
      <c r="AC441" s="10">
        <v>35.124934451956591</v>
      </c>
      <c r="AD441" s="10">
        <v>29.06826367027546</v>
      </c>
      <c r="AE441" s="10">
        <v>35.454548636910943</v>
      </c>
      <c r="AF441" s="10">
        <v>23.032613050155341</v>
      </c>
      <c r="AG441" s="10">
        <v>29.962408704204581</v>
      </c>
      <c r="AH441" s="10">
        <v>29.708756757774701</v>
      </c>
      <c r="AI441" s="10">
        <v>34.604607987076179</v>
      </c>
      <c r="AJ441" s="10">
        <v>0.0015318005995312047</v>
      </c>
      <c r="AK441" s="10">
        <v>0.0014607032915054776</v>
      </c>
      <c r="AL441" s="10">
        <v>0.001422016633244769</v>
      </c>
      <c r="AM441" s="10">
        <v>0.0014448986370532776</v>
      </c>
      <c r="AN441" s="10">
        <v>0.0014610175094326499</v>
      </c>
      <c r="AO441" s="10">
        <v>0.0013365709659374345</v>
      </c>
      <c r="AP441" s="10">
        <v>0.0013394956090775753</v>
      </c>
      <c r="AQ441" s="10">
        <v>0.0012422827780084573</v>
      </c>
      <c r="AR441" s="10">
        <v>0.69058182355089792</v>
      </c>
      <c r="AS441" s="10">
        <v>0.67729005183184254</v>
      </c>
      <c r="AT441" s="10">
        <v>0.70304708847439656</v>
      </c>
      <c r="AU441" s="10">
        <v>0.68275479537579153</v>
      </c>
      <c r="AV441" s="10">
        <v>0.69158560228111421</v>
      </c>
      <c r="AW441" s="10">
        <v>0.69338108529766984</v>
      </c>
      <c r="AX441" s="10">
        <v>0.6961597018619724</v>
      </c>
      <c r="AY441" s="10">
        <v>0.74546229476795234</v>
      </c>
      <c r="AZ441" s="10">
        <v>-0.0012774132309448794</v>
      </c>
      <c r="BA441" s="10">
        <v>0.01503633461401277</v>
      </c>
      <c r="BB441" s="10">
        <v>-0.15998864425420967</v>
      </c>
      <c r="BC441" s="10">
        <v>0.024561487595877285</v>
      </c>
      <c r="BD441" s="10">
        <v>-0.33440618490007568</v>
      </c>
      <c r="BE441" s="10">
        <v>-0.1341497434273875</v>
      </c>
      <c r="BF441" s="10">
        <v>-0.14147974833669374</v>
      </c>
      <c r="BG441" s="10">
        <v>0</v>
      </c>
    </row>
    <row r="442" x14ac:dyDescent="0.3">
      <c r="A442" s="36">
        <v>34.75</v>
      </c>
      <c r="B442" s="36">
        <v>35</v>
      </c>
      <c r="C442" s="37">
        <v>300</v>
      </c>
      <c r="D442" s="2">
        <v>15652472273.412451</v>
      </c>
      <c r="E442" s="2">
        <v>16629369439.332451</v>
      </c>
      <c r="F442" s="2">
        <v>14020526945.16</v>
      </c>
      <c r="G442" s="2">
        <v>16751427049.332451</v>
      </c>
      <c r="H442" s="2">
        <v>9697712556.960001</v>
      </c>
      <c r="I442" s="2">
        <v>15119481721.08</v>
      </c>
      <c r="J442" s="2">
        <v>15028369523.33614</v>
      </c>
      <c r="K442" s="2">
        <v>17629051755.725208</v>
      </c>
      <c r="L442" s="10">
        <v>4607268.5304780584</v>
      </c>
      <c r="M442" s="10">
        <v>4894815.9218062386</v>
      </c>
      <c r="N442" s="10">
        <v>4126909.2477409942</v>
      </c>
      <c r="O442" s="10">
        <v>4930743.2932550022</v>
      </c>
      <c r="P442" s="10">
        <v>2854498.9635405941</v>
      </c>
      <c r="Q442" s="10">
        <v>4450384.0105179381</v>
      </c>
      <c r="R442" s="10">
        <v>4423565.3486429676</v>
      </c>
      <c r="S442" s="10">
        <v>5189070.0687766997</v>
      </c>
      <c r="T442" s="10">
        <v>105180.7430259883</v>
      </c>
      <c r="U442" s="10">
        <v>111745.2504070991</v>
      </c>
      <c r="V442" s="10">
        <v>94214.473978832772</v>
      </c>
      <c r="W442" s="10">
        <v>112565.44736305111</v>
      </c>
      <c r="X442" s="10">
        <v>65166.230265497426</v>
      </c>
      <c r="Y442" s="10">
        <v>101599.1783158956</v>
      </c>
      <c r="Z442" s="10">
        <v>100986.9268779097</v>
      </c>
      <c r="AA442" s="10">
        <v>118462.86836491759</v>
      </c>
      <c r="AB442" s="10">
        <v>30.95970520766091</v>
      </c>
      <c r="AC442" s="10">
        <v>32.891952570683323</v>
      </c>
      <c r="AD442" s="10">
        <v>27.731809614225678</v>
      </c>
      <c r="AE442" s="10">
        <v>33.133375622450707</v>
      </c>
      <c r="AF442" s="10">
        <v>19.181527154793489</v>
      </c>
      <c r="AG442" s="10">
        <v>29.905480029015479</v>
      </c>
      <c r="AH442" s="10">
        <v>29.725265253119431</v>
      </c>
      <c r="AI442" s="10">
        <v>34.869267673129052</v>
      </c>
      <c r="AJ442" s="10">
        <v>0.0032322212524322894</v>
      </c>
      <c r="AK442" s="10">
        <v>0.0032219364937097639</v>
      </c>
      <c r="AL442" s="10">
        <v>0.0031955427404158055</v>
      </c>
      <c r="AM442" s="10">
        <v>0.0031806211295000676</v>
      </c>
      <c r="AN442" s="10">
        <v>0.0028660002596273583</v>
      </c>
      <c r="AO442" s="10">
        <v>0.0031422946944400501</v>
      </c>
      <c r="AP442" s="10">
        <v>0.0031569186461079895</v>
      </c>
      <c r="AQ442" s="10">
        <v>0.0029485615122507294</v>
      </c>
      <c r="AR442" s="10">
        <v>0.6938140448033302</v>
      </c>
      <c r="AS442" s="10">
        <v>0.68051198832555226</v>
      </c>
      <c r="AT442" s="10">
        <v>0.70624263121481234</v>
      </c>
      <c r="AU442" s="10">
        <v>0.68593541650529155</v>
      </c>
      <c r="AV442" s="10">
        <v>0.69445160254074156</v>
      </c>
      <c r="AW442" s="10">
        <v>0.69652337999210989</v>
      </c>
      <c r="AX442" s="10">
        <v>0.69931662050808041</v>
      </c>
      <c r="AY442" s="10">
        <v>0.7484108562802031</v>
      </c>
      <c r="AZ442" s="10">
        <v>-0.11212057855981072</v>
      </c>
      <c r="BA442" s="10">
        <v>-0.056706527965583842</v>
      </c>
      <c r="BB442" s="10">
        <v>-0.204691940358806</v>
      </c>
      <c r="BC442" s="10">
        <v>-0.049782865156529965</v>
      </c>
      <c r="BD442" s="10">
        <v>-0.44990163445344844</v>
      </c>
      <c r="BE442" s="10">
        <v>-0.14235422695552524</v>
      </c>
      <c r="BF442" s="10">
        <v>-0.14752252522853193</v>
      </c>
      <c r="BG442" s="10">
        <v>0</v>
      </c>
    </row>
    <row r="443" x14ac:dyDescent="0.3">
      <c r="A443" s="36">
        <v>35</v>
      </c>
      <c r="B443" s="36">
        <v>35.25</v>
      </c>
      <c r="C443" s="37">
        <v>301</v>
      </c>
      <c r="D443" s="2">
        <v>14945632327.042419</v>
      </c>
      <c r="E443" s="2">
        <v>17788223908.762421</v>
      </c>
      <c r="F443" s="2">
        <v>12563959971.16</v>
      </c>
      <c r="G443" s="2">
        <v>17860476844.762421</v>
      </c>
      <c r="H443" s="2">
        <v>9526590759.4800014</v>
      </c>
      <c r="I443" s="2">
        <v>15478804488.879999</v>
      </c>
      <c r="J443" s="2">
        <v>15193455240.807899</v>
      </c>
      <c r="K443" s="2">
        <v>16352981206.69072</v>
      </c>
      <c r="L443" s="10">
        <v>4399211.8488171594</v>
      </c>
      <c r="M443" s="10">
        <v>5235922.0189866647</v>
      </c>
      <c r="N443" s="10">
        <v>3698172.1725606779</v>
      </c>
      <c r="O443" s="10">
        <v>5257189.5013659745</v>
      </c>
      <c r="P443" s="10">
        <v>2804129.663494132</v>
      </c>
      <c r="Q443" s="10">
        <v>4556149.8251094939</v>
      </c>
      <c r="R443" s="10">
        <v>4472157.9426851887</v>
      </c>
      <c r="S443" s="10">
        <v>4813461.693272789</v>
      </c>
      <c r="T443" s="10">
        <v>109073.0990705454</v>
      </c>
      <c r="U443" s="10">
        <v>129818.3085354567</v>
      </c>
      <c r="V443" s="10">
        <v>91691.674240716951</v>
      </c>
      <c r="W443" s="10">
        <v>130345.6098549336</v>
      </c>
      <c r="X443" s="10">
        <v>69524.97926990893</v>
      </c>
      <c r="Y443" s="10">
        <v>112964.18502510509</v>
      </c>
      <c r="Z443" s="10">
        <v>110881.7086116877</v>
      </c>
      <c r="AA443" s="10">
        <v>119343.91936223381</v>
      </c>
      <c r="AB443" s="10">
        <v>32.10541108723406</v>
      </c>
      <c r="AC443" s="10">
        <v>38.211714874669141</v>
      </c>
      <c r="AD443" s="10">
        <v>26.989229423755528</v>
      </c>
      <c r="AE443" s="10">
        <v>38.366924782271539</v>
      </c>
      <c r="AF443" s="10">
        <v>20.46451470905923</v>
      </c>
      <c r="AG443" s="10">
        <v>33.250743118793011</v>
      </c>
      <c r="AH443" s="10">
        <v>32.637771067004238</v>
      </c>
      <c r="AI443" s="10">
        <v>35.128602969354191</v>
      </c>
      <c r="AJ443" s="10">
        <v>0.0030862594480081996</v>
      </c>
      <c r="AK443" s="10">
        <v>0.0034464642799001324</v>
      </c>
      <c r="AL443" s="10">
        <v>0.0028635636330754857</v>
      </c>
      <c r="AM443" s="10">
        <v>0.0033911982464599542</v>
      </c>
      <c r="AN443" s="10">
        <v>0.0028154280124994932</v>
      </c>
      <c r="AO443" s="10">
        <v>0.0032169730496693322</v>
      </c>
      <c r="AP443" s="10">
        <v>0.0031915972038107027</v>
      </c>
      <c r="AQ443" s="10">
        <v>0.0027351312858304219</v>
      </c>
      <c r="AR443" s="10">
        <v>0.69690030425133842</v>
      </c>
      <c r="AS443" s="10">
        <v>0.6839584526054524</v>
      </c>
      <c r="AT443" s="10">
        <v>0.70910619484788784</v>
      </c>
      <c r="AU443" s="10">
        <v>0.6893266147517515</v>
      </c>
      <c r="AV443" s="10">
        <v>0.69726703055324102</v>
      </c>
      <c r="AW443" s="10">
        <v>0.69974035304177917</v>
      </c>
      <c r="AX443" s="10">
        <v>0.70250821771189109</v>
      </c>
      <c r="AY443" s="10">
        <v>0.75114598756603357</v>
      </c>
      <c r="AZ443" s="10">
        <v>-0.086060692045098919</v>
      </c>
      <c r="BA443" s="10">
        <v>0.087766425212087995</v>
      </c>
      <c r="BB443" s="10">
        <v>-0.23170217024284634</v>
      </c>
      <c r="BC443" s="10">
        <v>0.092184759403681094</v>
      </c>
      <c r="BD443" s="10">
        <v>-0.41744012060735103</v>
      </c>
      <c r="BE443" s="10">
        <v>-0.053456718794066549</v>
      </c>
      <c r="BF443" s="10">
        <v>-0.070906090530355903</v>
      </c>
      <c r="BG443" s="10">
        <v>0</v>
      </c>
    </row>
    <row r="444" x14ac:dyDescent="0.3">
      <c r="A444" s="36">
        <v>35.25</v>
      </c>
      <c r="B444" s="36">
        <v>35.5</v>
      </c>
      <c r="C444" s="37">
        <v>302</v>
      </c>
      <c r="D444" s="2">
        <v>9960745919.7902889</v>
      </c>
      <c r="E444" s="2">
        <v>9960745919.7902889</v>
      </c>
      <c r="F444" s="2">
        <v>8627993504.6399994</v>
      </c>
      <c r="G444" s="2">
        <v>9960745919.7902889</v>
      </c>
      <c r="H444" s="2">
        <v>7444557033.0799999</v>
      </c>
      <c r="I444" s="2">
        <v>8627993504.6399994</v>
      </c>
      <c r="J444" s="2">
        <v>8378347252.4610577</v>
      </c>
      <c r="K444" s="2">
        <v>9298099960.6529198</v>
      </c>
      <c r="L444" s="10">
        <v>2931922.217443577</v>
      </c>
      <c r="M444" s="10">
        <v>2931922.217443577</v>
      </c>
      <c r="N444" s="10">
        <v>2539629.667488344</v>
      </c>
      <c r="O444" s="10">
        <v>2931922.217443577</v>
      </c>
      <c r="P444" s="10">
        <v>2191287.915591429</v>
      </c>
      <c r="Q444" s="10">
        <v>2539629.667488344</v>
      </c>
      <c r="R444" s="10">
        <v>2466146.8782314952</v>
      </c>
      <c r="S444" s="10">
        <v>2736873.9323513932</v>
      </c>
      <c r="T444" s="10">
        <v>128638.62382206701</v>
      </c>
      <c r="U444" s="10">
        <v>128638.62382206701</v>
      </c>
      <c r="V444" s="10">
        <v>111426.71640458721</v>
      </c>
      <c r="W444" s="10">
        <v>128638.62382206701</v>
      </c>
      <c r="X444" s="10">
        <v>96143.158294761859</v>
      </c>
      <c r="Y444" s="10">
        <v>111426.71640458721</v>
      </c>
      <c r="Z444" s="10">
        <v>108202.64557884409</v>
      </c>
      <c r="AA444" s="10">
        <v>120080.84462047891</v>
      </c>
      <c r="AB444" s="10">
        <v>37.864477443997011</v>
      </c>
      <c r="AC444" s="10">
        <v>37.864477443997011</v>
      </c>
      <c r="AD444" s="10">
        <v>32.798192833561622</v>
      </c>
      <c r="AE444" s="10">
        <v>37.864477443997011</v>
      </c>
      <c r="AF444" s="10">
        <v>28.299513322546598</v>
      </c>
      <c r="AG444" s="10">
        <v>32.798192833561622</v>
      </c>
      <c r="AH444" s="10">
        <v>31.84919514195029</v>
      </c>
      <c r="AI444" s="10">
        <v>35.345515192057462</v>
      </c>
      <c r="AJ444" s="10">
        <v>0.0020568849501629155</v>
      </c>
      <c r="AK444" s="10">
        <v>0.0019298922247548106</v>
      </c>
      <c r="AL444" s="10">
        <v>0.0019664825805726831</v>
      </c>
      <c r="AM444" s="10">
        <v>0.0018912632843020433</v>
      </c>
      <c r="AN444" s="10">
        <v>0.0022001170136049389</v>
      </c>
      <c r="AO444" s="10">
        <v>0.0017931631992050101</v>
      </c>
      <c r="AP444" s="10">
        <v>0.0017599887082754128</v>
      </c>
      <c r="AQ444" s="10">
        <v>0.0015551613360110306</v>
      </c>
      <c r="AR444" s="10">
        <v>0.69895718920150129</v>
      </c>
      <c r="AS444" s="10">
        <v>0.68588834483020722</v>
      </c>
      <c r="AT444" s="10">
        <v>0.71107267742846048</v>
      </c>
      <c r="AU444" s="10">
        <v>0.6912178780360535</v>
      </c>
      <c r="AV444" s="10">
        <v>0.69946714756684591</v>
      </c>
      <c r="AW444" s="10">
        <v>0.70153351624098415</v>
      </c>
      <c r="AX444" s="10">
        <v>0.70426820642016652</v>
      </c>
      <c r="AY444" s="10">
        <v>0.75270114890204465</v>
      </c>
      <c r="AZ444" s="10">
        <v>0.071266813858907652</v>
      </c>
      <c r="BA444" s="10">
        <v>0.071266813858907652</v>
      </c>
      <c r="BB444" s="10">
        <v>-0.072069181752038802</v>
      </c>
      <c r="BC444" s="10">
        <v>0.071266813858907652</v>
      </c>
      <c r="BD444" s="10">
        <v>-0.19934641866796654</v>
      </c>
      <c r="BE444" s="10">
        <v>-0.072069181752038802</v>
      </c>
      <c r="BF444" s="10">
        <v>-0.098918350209613815</v>
      </c>
      <c r="BG444" s="10">
        <v>0</v>
      </c>
    </row>
    <row r="445" x14ac:dyDescent="0.3">
      <c r="A445" s="36">
        <v>35.5</v>
      </c>
      <c r="B445" s="36">
        <v>35.75</v>
      </c>
      <c r="C445" s="37">
        <v>303</v>
      </c>
      <c r="D445" s="2">
        <v>21652864130.536152</v>
      </c>
      <c r="E445" s="2">
        <v>21854777132.13615</v>
      </c>
      <c r="F445" s="2">
        <v>17169702631.76</v>
      </c>
      <c r="G445" s="2">
        <v>21865097132.13615</v>
      </c>
      <c r="H445" s="2">
        <v>14705014816.08</v>
      </c>
      <c r="I445" s="2">
        <v>17381935633.360001</v>
      </c>
      <c r="J445" s="2">
        <v>17019316374.488581</v>
      </c>
      <c r="K445" s="2">
        <v>19904107294.692348</v>
      </c>
      <c r="L445" s="10">
        <v>6373469.8110784274</v>
      </c>
      <c r="M445" s="10">
        <v>6432902.4298952138</v>
      </c>
      <c r="N445" s="10">
        <v>5053861.7306701103</v>
      </c>
      <c r="O445" s="10">
        <v>6435940.097709218</v>
      </c>
      <c r="P445" s="10">
        <v>4328386.6483775973</v>
      </c>
      <c r="Q445" s="10">
        <v>5116332.017300901</v>
      </c>
      <c r="R445" s="10">
        <v>5009595.888288144</v>
      </c>
      <c r="S445" s="10">
        <v>5858727.3348417971</v>
      </c>
      <c r="T445" s="10">
        <v>132031.26946997011</v>
      </c>
      <c r="U445" s="10">
        <v>133262.46132352919</v>
      </c>
      <c r="V445" s="10">
        <v>104694.5854934816</v>
      </c>
      <c r="W445" s="10">
        <v>133325.38892020719</v>
      </c>
      <c r="X445" s="10">
        <v>89665.817973877725</v>
      </c>
      <c r="Y445" s="10">
        <v>105988.7049437188</v>
      </c>
      <c r="Z445" s="10">
        <v>103777.5849369418</v>
      </c>
      <c r="AA445" s="10">
        <v>121367.9879918801</v>
      </c>
      <c r="AB445" s="10">
        <v>38.863094739438452</v>
      </c>
      <c r="AC445" s="10">
        <v>39.225493176107108</v>
      </c>
      <c r="AD445" s="10">
        <v>30.816605877328449</v>
      </c>
      <c r="AE445" s="10">
        <v>39.244015766711897</v>
      </c>
      <c r="AF445" s="10">
        <v>26.392923379416811</v>
      </c>
      <c r="AG445" s="10">
        <v>31.19752690460189</v>
      </c>
      <c r="AH445" s="10">
        <v>30.546688912597372</v>
      </c>
      <c r="AI445" s="10">
        <v>35.724382826874702</v>
      </c>
      <c r="AJ445" s="10">
        <v>0.0044712966997314911</v>
      </c>
      <c r="AK445" s="10">
        <v>0.0042343580290768812</v>
      </c>
      <c r="AL445" s="10">
        <v>0.0039132993228160511</v>
      </c>
      <c r="AM445" s="10">
        <v>0.0041515621166027727</v>
      </c>
      <c r="AN445" s="10">
        <v>0.0043458265063200359</v>
      </c>
      <c r="AO445" s="10">
        <v>0.0036125024076489364</v>
      </c>
      <c r="AP445" s="10">
        <v>0.0035751448035133779</v>
      </c>
      <c r="AQ445" s="10">
        <v>0.0033290777926146355</v>
      </c>
      <c r="AR445" s="10">
        <v>0.70342848590123275</v>
      </c>
      <c r="AS445" s="10">
        <v>0.69012270285928412</v>
      </c>
      <c r="AT445" s="10">
        <v>0.71498597675127651</v>
      </c>
      <c r="AU445" s="10">
        <v>0.69536944015265623</v>
      </c>
      <c r="AV445" s="10">
        <v>0.7038129740731659</v>
      </c>
      <c r="AW445" s="10">
        <v>0.70514601864863313</v>
      </c>
      <c r="AX445" s="10">
        <v>0.70784335122367992</v>
      </c>
      <c r="AY445" s="10">
        <v>0.75603022669465925</v>
      </c>
      <c r="AZ445" s="10">
        <v>0.087859094103161617</v>
      </c>
      <c r="BA445" s="10">
        <v>0.098003382345309697</v>
      </c>
      <c r="BB445" s="10">
        <v>-0.13737891493689391</v>
      </c>
      <c r="BC445" s="10">
        <v>0.098521868296335136</v>
      </c>
      <c r="BD445" s="10">
        <v>-0.26120701630254706</v>
      </c>
      <c r="BE445" s="10">
        <v>-0.1267161407437204</v>
      </c>
      <c r="BF445" s="10">
        <v>-0.14493445385380488</v>
      </c>
      <c r="BG445" s="10">
        <v>0</v>
      </c>
    </row>
    <row r="446" x14ac:dyDescent="0.3">
      <c r="A446" s="36">
        <v>35.75</v>
      </c>
      <c r="B446" s="36">
        <v>36</v>
      </c>
      <c r="C446" s="37">
        <v>304</v>
      </c>
      <c r="D446" s="2">
        <v>4029533618.357604</v>
      </c>
      <c r="E446" s="2">
        <v>6961440052.6376038</v>
      </c>
      <c r="F446" s="2">
        <v>3835007767.6399999</v>
      </c>
      <c r="G446" s="2">
        <v>6961440052.6376038</v>
      </c>
      <c r="H446" s="2">
        <v>2409645318.3600001</v>
      </c>
      <c r="I446" s="2">
        <v>6766914201.9200001</v>
      </c>
      <c r="J446" s="2">
        <v>6709356202.6544819</v>
      </c>
      <c r="K446" s="2">
        <v>6979804181.8395138</v>
      </c>
      <c r="L446" s="10">
        <v>1186083.7769313559</v>
      </c>
      <c r="M446" s="10">
        <v>2049083.5646332279</v>
      </c>
      <c r="N446" s="10">
        <v>1128825.5486642451</v>
      </c>
      <c r="O446" s="10">
        <v>2049083.5646332279</v>
      </c>
      <c r="P446" s="10">
        <v>709273.45220420253</v>
      </c>
      <c r="Q446" s="10">
        <v>1991825.336366117</v>
      </c>
      <c r="R446" s="10">
        <v>1974883.274175484</v>
      </c>
      <c r="S446" s="10">
        <v>2054489.003025559</v>
      </c>
      <c r="T446" s="10">
        <v>70303.81775346506</v>
      </c>
      <c r="U446" s="10">
        <v>121457.1856486427</v>
      </c>
      <c r="V446" s="10">
        <v>66909.898939912062</v>
      </c>
      <c r="W446" s="10">
        <v>121457.1856486427</v>
      </c>
      <c r="X446" s="10">
        <v>42041.407606253058</v>
      </c>
      <c r="Y446" s="10">
        <v>118063.2668350897</v>
      </c>
      <c r="Z446" s="10">
        <v>117059.0446411906</v>
      </c>
      <c r="AA446" s="10">
        <v>121777.5870932988</v>
      </c>
      <c r="AB446" s="10">
        <v>20.693763991404779</v>
      </c>
      <c r="AC446" s="10">
        <v>35.750637948098763</v>
      </c>
      <c r="AD446" s="10">
        <v>19.694771942638091</v>
      </c>
      <c r="AE446" s="10">
        <v>35.750637948098763</v>
      </c>
      <c r="AF446" s="10">
        <v>12.3747898004781</v>
      </c>
      <c r="AG446" s="10">
        <v>34.751645899332061</v>
      </c>
      <c r="AH446" s="10">
        <v>34.456055450057299</v>
      </c>
      <c r="AI446" s="10">
        <v>35.844947362439093</v>
      </c>
      <c r="AJ446" s="10">
        <v>0.00083209501803553404</v>
      </c>
      <c r="AK446" s="10">
        <v>0.0013487774047111609</v>
      </c>
      <c r="AL446" s="10">
        <v>0.00087407065934499192</v>
      </c>
      <c r="AM446" s="10">
        <v>0.0013217801240431976</v>
      </c>
      <c r="AN446" s="10">
        <v>0.00071213124409149188</v>
      </c>
      <c r="AO446" s="10">
        <v>0.0014063735111222687</v>
      </c>
      <c r="AP446" s="10">
        <v>0.0014093938578400281</v>
      </c>
      <c r="AQ446" s="10">
        <v>0.0011674128738623163</v>
      </c>
      <c r="AR446" s="10">
        <v>0.70426058091926824</v>
      </c>
      <c r="AS446" s="10">
        <v>0.6914714802639953</v>
      </c>
      <c r="AT446" s="10">
        <v>0.71586004741062148</v>
      </c>
      <c r="AU446" s="10">
        <v>0.69669122027669939</v>
      </c>
      <c r="AV446" s="10">
        <v>0.70452510531725743</v>
      </c>
      <c r="AW446" s="10">
        <v>0.7065523921597554</v>
      </c>
      <c r="AX446" s="10">
        <v>0.70925274508151992</v>
      </c>
      <c r="AY446" s="10">
        <v>0.7571976395685216</v>
      </c>
      <c r="AZ446" s="10">
        <v>-0.4226867239568276</v>
      </c>
      <c r="BA446" s="10">
        <v>-0.0026310378806457813</v>
      </c>
      <c r="BB446" s="10">
        <v>-0.45055653887566638</v>
      </c>
      <c r="BC446" s="10">
        <v>-0.0026310378806457813</v>
      </c>
      <c r="BD446" s="10">
        <v>-0.65476892251081131</v>
      </c>
      <c r="BE446" s="10">
        <v>-0.030500852799484557</v>
      </c>
      <c r="BF446" s="10">
        <v>-0.038747215844349925</v>
      </c>
      <c r="BG446" s="10">
        <v>0</v>
      </c>
    </row>
    <row r="447" x14ac:dyDescent="0.3">
      <c r="A447" s="36">
        <v>36</v>
      </c>
      <c r="B447" s="36">
        <v>36.25</v>
      </c>
      <c r="C447" s="37">
        <v>305</v>
      </c>
      <c r="D447" s="2">
        <v>11159607355.348431</v>
      </c>
      <c r="E447" s="2">
        <v>11600848390.90843</v>
      </c>
      <c r="F447" s="2">
        <v>9293967560.0799999</v>
      </c>
      <c r="G447" s="2">
        <v>11600848390.90843</v>
      </c>
      <c r="H447" s="2">
        <v>6975227136.3600006</v>
      </c>
      <c r="I447" s="2">
        <v>9735208595.6399994</v>
      </c>
      <c r="J447" s="2">
        <v>9589009079.8201485</v>
      </c>
      <c r="K447" s="2">
        <v>10979666545.7864</v>
      </c>
      <c r="L447" s="10">
        <v>3284804.2713433341</v>
      </c>
      <c r="M447" s="10">
        <v>3414682.5360660441</v>
      </c>
      <c r="N447" s="10">
        <v>2735657.5699274661</v>
      </c>
      <c r="O447" s="10">
        <v>3414682.5360660441</v>
      </c>
      <c r="P447" s="10">
        <v>2053141.7604154469</v>
      </c>
      <c r="Q447" s="10">
        <v>2865535.8346501752</v>
      </c>
      <c r="R447" s="10">
        <v>2822502.3498024121</v>
      </c>
      <c r="S447" s="10">
        <v>3231839.115758799</v>
      </c>
      <c r="T447" s="10">
        <v>124712.03865928089</v>
      </c>
      <c r="U447" s="10">
        <v>129643.04271100021</v>
      </c>
      <c r="V447" s="10">
        <v>103862.9411182012</v>
      </c>
      <c r="W447" s="10">
        <v>129643.04271100021</v>
      </c>
      <c r="X447" s="10">
        <v>77950.304933451058</v>
      </c>
      <c r="Y447" s="10">
        <v>108793.94516992049</v>
      </c>
      <c r="Z447" s="10">
        <v>107160.1206913061</v>
      </c>
      <c r="AA447" s="10">
        <v>122701.1448631182</v>
      </c>
      <c r="AB447" s="10">
        <v>36.708696303692697</v>
      </c>
      <c r="AC447" s="10">
        <v>38.160125789994119</v>
      </c>
      <c r="AD447" s="10">
        <v>30.57181330450997</v>
      </c>
      <c r="AE447" s="10">
        <v>38.160125789994119</v>
      </c>
      <c r="AF447" s="10">
        <v>22.94448957249363</v>
      </c>
      <c r="AG447" s="10">
        <v>32.023242790811388</v>
      </c>
      <c r="AH447" s="10">
        <v>31.542330384569269</v>
      </c>
      <c r="AI447" s="10">
        <v>36.116794427531481</v>
      </c>
      <c r="AJ447" s="10">
        <v>0.0023044487434759134</v>
      </c>
      <c r="AK447" s="10">
        <v>0.0022476617002840779</v>
      </c>
      <c r="AL447" s="10">
        <v>0.0021182706386457229</v>
      </c>
      <c r="AM447" s="10">
        <v>0.0022026722501663283</v>
      </c>
      <c r="AN447" s="10">
        <v>0.0020614142424153531</v>
      </c>
      <c r="AO447" s="10">
        <v>0.0020232766495359472</v>
      </c>
      <c r="AP447" s="10">
        <v>0.0020143051123927272</v>
      </c>
      <c r="AQ447" s="10">
        <v>0.0018364131345713951</v>
      </c>
      <c r="AR447" s="10">
        <v>0.70656502966274415</v>
      </c>
      <c r="AS447" s="10">
        <v>0.69371914196427942</v>
      </c>
      <c r="AT447" s="10">
        <v>0.71797831804926715</v>
      </c>
      <c r="AU447" s="10">
        <v>0.69889389252686573</v>
      </c>
      <c r="AV447" s="10">
        <v>0.70658651955967278</v>
      </c>
      <c r="AW447" s="10">
        <v>0.70857566880929135</v>
      </c>
      <c r="AX447" s="10">
        <v>0.71126705019391268</v>
      </c>
      <c r="AY447" s="10">
        <v>0.75903405270309299</v>
      </c>
      <c r="AZ447" s="10">
        <v>0.016388549580413914</v>
      </c>
      <c r="BA447" s="10">
        <v>0.05657565669518605</v>
      </c>
      <c r="BB447" s="10">
        <v>-0.15352916035080411</v>
      </c>
      <c r="BC447" s="10">
        <v>0.05657565669518605</v>
      </c>
      <c r="BD447" s="10">
        <v>-0.36471411884208438</v>
      </c>
      <c r="BE447" s="10">
        <v>-0.11334205323603186</v>
      </c>
      <c r="BF447" s="10">
        <v>-0.12665753191748208</v>
      </c>
      <c r="BG447" s="10">
        <v>0</v>
      </c>
    </row>
    <row r="448" x14ac:dyDescent="0.3">
      <c r="A448" s="36">
        <v>36.25</v>
      </c>
      <c r="B448" s="36">
        <v>36.5</v>
      </c>
      <c r="C448" s="37">
        <v>306</v>
      </c>
      <c r="D448" s="2">
        <v>14862039715.28792</v>
      </c>
      <c r="E448" s="2">
        <v>14884500564.88792</v>
      </c>
      <c r="F448" s="2">
        <v>12072582252.84</v>
      </c>
      <c r="G448" s="2">
        <v>14884500564.88792</v>
      </c>
      <c r="H448" s="2">
        <v>10518294227.76</v>
      </c>
      <c r="I448" s="2">
        <v>12095043102.440001</v>
      </c>
      <c r="J448" s="2">
        <v>12194094079.878151</v>
      </c>
      <c r="K448" s="2">
        <v>14156023019.36841</v>
      </c>
      <c r="L448" s="10">
        <v>4374606.5594552243</v>
      </c>
      <c r="M448" s="10">
        <v>4381217.8578956416</v>
      </c>
      <c r="N448" s="10">
        <v>3553536.2927681059</v>
      </c>
      <c r="O448" s="10">
        <v>4381217.8578956416</v>
      </c>
      <c r="P448" s="10">
        <v>3096035.2552218642</v>
      </c>
      <c r="Q448" s="10">
        <v>3560147.5912085231</v>
      </c>
      <c r="R448" s="10">
        <v>3589303.014281149</v>
      </c>
      <c r="S448" s="10">
        <v>4166792.199635061</v>
      </c>
      <c r="T448" s="10">
        <v>129787.0048754086</v>
      </c>
      <c r="U448" s="10">
        <v>129983.1506570366</v>
      </c>
      <c r="V448" s="10">
        <v>105427.2712039891</v>
      </c>
      <c r="W448" s="10">
        <v>129983.1506570366</v>
      </c>
      <c r="X448" s="10">
        <v>91854.007281047234</v>
      </c>
      <c r="Y448" s="10">
        <v>105623.41698561711</v>
      </c>
      <c r="Z448" s="10">
        <v>106488.4079248121</v>
      </c>
      <c r="AA448" s="10">
        <v>123621.5125129324</v>
      </c>
      <c r="AB448" s="10">
        <v>38.202500715697397</v>
      </c>
      <c r="AC448" s="10">
        <v>38.260235766831499</v>
      </c>
      <c r="AD448" s="10">
        <v>31.03227019909097</v>
      </c>
      <c r="AE448" s="10">
        <v>38.260235766831499</v>
      </c>
      <c r="AF448" s="10">
        <v>27.037011773732338</v>
      </c>
      <c r="AG448" s="10">
        <v>31.090005250225069</v>
      </c>
      <c r="AH448" s="10">
        <v>31.344613305980641</v>
      </c>
      <c r="AI448" s="10">
        <v>36.387702488276773</v>
      </c>
      <c r="AJ448" s="10">
        <v>0.0030689976499011901</v>
      </c>
      <c r="AK448" s="10">
        <v>0.0028838685516978393</v>
      </c>
      <c r="AL448" s="10">
        <v>0.0027515693758894811</v>
      </c>
      <c r="AM448" s="10">
        <v>0.0028261447134812793</v>
      </c>
      <c r="AN448" s="10">
        <v>0.0031085097450080507</v>
      </c>
      <c r="AO448" s="10">
        <v>0.0025137230541991168</v>
      </c>
      <c r="AP448" s="10">
        <v>0.0025615395544663667</v>
      </c>
      <c r="AQ448" s="10">
        <v>0.0023676772420779587</v>
      </c>
      <c r="AR448" s="10">
        <v>0.70963402731264535</v>
      </c>
      <c r="AS448" s="10">
        <v>0.69660301051597728</v>
      </c>
      <c r="AT448" s="10">
        <v>0.72072988742515665</v>
      </c>
      <c r="AU448" s="10">
        <v>0.70172003724034704</v>
      </c>
      <c r="AV448" s="10">
        <v>0.70969502930468087</v>
      </c>
      <c r="AW448" s="10">
        <v>0.71108939186349052</v>
      </c>
      <c r="AX448" s="10">
        <v>0.71382858974837904</v>
      </c>
      <c r="AY448" s="10">
        <v>0.76140172994517097</v>
      </c>
      <c r="AZ448" s="10">
        <v>0.049873943759029649</v>
      </c>
      <c r="BA448" s="10">
        <v>0.051460607581861106</v>
      </c>
      <c r="BB448" s="10">
        <v>-0.14717698351280062</v>
      </c>
      <c r="BC448" s="10">
        <v>0.051460607581861106</v>
      </c>
      <c r="BD448" s="10">
        <v>-0.25697392457127499</v>
      </c>
      <c r="BE448" s="10">
        <v>-0.14559031968996916</v>
      </c>
      <c r="BF448" s="10">
        <v>-0.13859322896027571</v>
      </c>
      <c r="BG448" s="10">
        <v>0</v>
      </c>
    </row>
    <row r="449" x14ac:dyDescent="0.3">
      <c r="A449" s="36">
        <v>36.5</v>
      </c>
      <c r="B449" s="36">
        <v>36.75</v>
      </c>
      <c r="C449" s="37">
        <v>307</v>
      </c>
      <c r="D449" s="2">
        <v>2412922596.9010081</v>
      </c>
      <c r="E449" s="2">
        <v>3077850274.021008</v>
      </c>
      <c r="F449" s="2">
        <v>1995635380.24</v>
      </c>
      <c r="G449" s="2">
        <v>3077850274.021008</v>
      </c>
      <c r="H449" s="2">
        <v>1559715302.5999999</v>
      </c>
      <c r="I449" s="2">
        <v>2660563057.3600001</v>
      </c>
      <c r="J449" s="2">
        <v>2590707494.6859221</v>
      </c>
      <c r="K449" s="2">
        <v>2903042295.2511249</v>
      </c>
      <c r="L449" s="10">
        <v>710238.11146210437</v>
      </c>
      <c r="M449" s="10">
        <v>905958.01489503123</v>
      </c>
      <c r="N449" s="10">
        <v>587410.59719404043</v>
      </c>
      <c r="O449" s="10">
        <v>905958.01489503123</v>
      </c>
      <c r="P449" s="10">
        <v>459098.54396486288</v>
      </c>
      <c r="Q449" s="10">
        <v>783130.5006269674</v>
      </c>
      <c r="R449" s="10">
        <v>762568.67946764757</v>
      </c>
      <c r="S449" s="10">
        <v>854503.69602484209</v>
      </c>
      <c r="T449" s="10">
        <v>103532.24907324331</v>
      </c>
      <c r="U449" s="10">
        <v>132062.57075521359</v>
      </c>
      <c r="V449" s="10">
        <v>85627.537125203817</v>
      </c>
      <c r="W449" s="10">
        <v>132062.57075521359</v>
      </c>
      <c r="X449" s="10">
        <v>66923.337449583792</v>
      </c>
      <c r="Y449" s="10">
        <v>114157.8588071741</v>
      </c>
      <c r="Z449" s="10">
        <v>111160.5378308556</v>
      </c>
      <c r="AA449" s="10">
        <v>124562.01386986719</v>
      </c>
      <c r="AB449" s="10">
        <v>30.474474876087889</v>
      </c>
      <c r="AC449" s="10">
        <v>38.872308199392052</v>
      </c>
      <c r="AD449" s="10">
        <v>25.204264875741892</v>
      </c>
      <c r="AE449" s="10">
        <v>38.872308199392052</v>
      </c>
      <c r="AF449" s="10">
        <v>19.698727536465409</v>
      </c>
      <c r="AG449" s="10">
        <v>33.602098199046047</v>
      </c>
      <c r="AH449" s="10">
        <v>32.719843794200962</v>
      </c>
      <c r="AI449" s="10">
        <v>36.664536858527512</v>
      </c>
      <c r="AJ449" s="10">
        <v>0.00049826631614133113</v>
      </c>
      <c r="AK449" s="10">
        <v>0.000596332780760024</v>
      </c>
      <c r="AL449" s="10">
        <v>0.00045484297250641552</v>
      </c>
      <c r="AM449" s="10">
        <v>0.00058439651655701206</v>
      </c>
      <c r="AN449" s="10">
        <v>0.00046094833559365115</v>
      </c>
      <c r="AO449" s="10">
        <v>0.00055294707408584003</v>
      </c>
      <c r="AP449" s="10">
        <v>0.00054421424652127714</v>
      </c>
      <c r="AQ449" s="10">
        <v>0.00048555072041430732</v>
      </c>
      <c r="AR449" s="10">
        <v>0.71013229362878671</v>
      </c>
      <c r="AS449" s="10">
        <v>0.69719934329673727</v>
      </c>
      <c r="AT449" s="10">
        <v>0.72118473039766307</v>
      </c>
      <c r="AU449" s="10">
        <v>0.7023044337569041</v>
      </c>
      <c r="AV449" s="10">
        <v>0.71015597764027449</v>
      </c>
      <c r="AW449" s="10">
        <v>0.71164233893757634</v>
      </c>
      <c r="AX449" s="10">
        <v>0.71437280399490033</v>
      </c>
      <c r="AY449" s="10">
        <v>0.76188728066558531</v>
      </c>
      <c r="AZ449" s="10">
        <v>-0.16882967883446542</v>
      </c>
      <c r="BA449" s="10">
        <v>0.060215443314704187</v>
      </c>
      <c r="BB449" s="10">
        <v>-0.31257102815742155</v>
      </c>
      <c r="BC449" s="10">
        <v>0.060215443314704187</v>
      </c>
      <c r="BD449" s="10">
        <v>-0.46273076863143736</v>
      </c>
      <c r="BE449" s="10">
        <v>-0.083525906008251716</v>
      </c>
      <c r="BF449" s="10">
        <v>-0.10758878748550393</v>
      </c>
      <c r="BG449" s="10">
        <v>0</v>
      </c>
    </row>
    <row r="450" x14ac:dyDescent="0.3">
      <c r="A450" s="36">
        <v>36.75</v>
      </c>
      <c r="B450" s="36">
        <v>37</v>
      </c>
      <c r="C450" s="37">
        <v>308</v>
      </c>
      <c r="D450" s="2">
        <v>3781269195.9388838</v>
      </c>
      <c r="E450" s="2">
        <v>4714086766.5788841</v>
      </c>
      <c r="F450" s="2">
        <v>3663877929.5999999</v>
      </c>
      <c r="G450" s="2">
        <v>4873868647.4988842</v>
      </c>
      <c r="H450" s="2">
        <v>2108740243.48</v>
      </c>
      <c r="I450" s="2">
        <v>4756477381.1599998</v>
      </c>
      <c r="J450" s="2">
        <v>4746996563.5030994</v>
      </c>
      <c r="K450" s="2">
        <v>5373291034.4590549</v>
      </c>
      <c r="L450" s="10">
        <v>1113007.7260259669</v>
      </c>
      <c r="M450" s="10">
        <v>1387580.391788607</v>
      </c>
      <c r="N450" s="10">
        <v>1078453.8818977899</v>
      </c>
      <c r="O450" s="10">
        <v>1434611.8139719111</v>
      </c>
      <c r="P450" s="10">
        <v>620702.74861569377</v>
      </c>
      <c r="Q450" s="10">
        <v>1400057.9698437329</v>
      </c>
      <c r="R450" s="10">
        <v>1397267.3133857099</v>
      </c>
      <c r="S450" s="10">
        <v>1581615.6231251969</v>
      </c>
      <c r="T450" s="10">
        <v>88077.827116509841</v>
      </c>
      <c r="U450" s="10">
        <v>109806.1253308538</v>
      </c>
      <c r="V450" s="10">
        <v>85343.409880971783</v>
      </c>
      <c r="W450" s="10">
        <v>113527.9552653999</v>
      </c>
      <c r="X450" s="10">
        <v>49119.290104586427</v>
      </c>
      <c r="Y450" s="10">
        <v>110793.5380298619</v>
      </c>
      <c r="Z450" s="10">
        <v>110572.6995295497</v>
      </c>
      <c r="AA450" s="10">
        <v>125161.0965143848</v>
      </c>
      <c r="AB450" s="10">
        <v>25.92550199217273</v>
      </c>
      <c r="AC450" s="10">
        <v>32.321175649032341</v>
      </c>
      <c r="AD450" s="10">
        <v>25.120632687284019</v>
      </c>
      <c r="AE450" s="10">
        <v>33.416687567769458</v>
      </c>
      <c r="AF450" s="10">
        <v>14.458147926106861</v>
      </c>
      <c r="AG450" s="10">
        <v>32.611818262880753</v>
      </c>
      <c r="AH450" s="10">
        <v>32.546814967871917</v>
      </c>
      <c r="AI450" s="10">
        <v>36.840875430928627</v>
      </c>
      <c r="AJ450" s="10">
        <v>0.00078082864117520496</v>
      </c>
      <c r="AK450" s="10">
        <v>0.00091335322383483445</v>
      </c>
      <c r="AL450" s="10">
        <v>0.00083506693903146747</v>
      </c>
      <c r="AM450" s="10">
        <v>0.00092540949239668644</v>
      </c>
      <c r="AN450" s="10">
        <v>0.00062320367301079056</v>
      </c>
      <c r="AO450" s="10">
        <v>0.00098854272353824735</v>
      </c>
      <c r="AP450" s="10">
        <v>0.00099717284307278427</v>
      </c>
      <c r="AQ450" s="10">
        <v>0.00089871419959854332</v>
      </c>
      <c r="AR450" s="10">
        <v>0.71091312226996195</v>
      </c>
      <c r="AS450" s="10">
        <v>0.69811269652057206</v>
      </c>
      <c r="AT450" s="10">
        <v>0.72201979733669452</v>
      </c>
      <c r="AU450" s="10">
        <v>0.70322984324930082</v>
      </c>
      <c r="AV450" s="10">
        <v>0.71077918131328532</v>
      </c>
      <c r="AW450" s="10">
        <v>0.71263088166111455</v>
      </c>
      <c r="AX450" s="10">
        <v>0.7153699768379731</v>
      </c>
      <c r="AY450" s="10">
        <v>0.76278599486518384</v>
      </c>
      <c r="AZ450" s="10">
        <v>-0.29628431222327134</v>
      </c>
      <c r="BA450" s="10">
        <v>-0.12268166076482312</v>
      </c>
      <c r="BB450" s="10">
        <v>-0.31813149406882013</v>
      </c>
      <c r="BC450" s="10">
        <v>-0.092945344623502124</v>
      </c>
      <c r="BD450" s="10">
        <v>-0.60755145590354331</v>
      </c>
      <c r="BE450" s="10">
        <v>-0.11479252646905092</v>
      </c>
      <c r="BF450" s="10">
        <v>-0.11655696051814668</v>
      </c>
      <c r="BG450" s="10">
        <v>0</v>
      </c>
    </row>
    <row r="451" x14ac:dyDescent="0.3">
      <c r="A451" s="36">
        <v>37</v>
      </c>
      <c r="B451" s="36">
        <v>37.25</v>
      </c>
      <c r="C451" s="37">
        <v>309</v>
      </c>
      <c r="D451" s="2">
        <v>7625913526.983861</v>
      </c>
      <c r="E451" s="2">
        <v>8494656049.2638607</v>
      </c>
      <c r="F451" s="2">
        <v>6793041980.3999996</v>
      </c>
      <c r="G451" s="2">
        <v>8579834926.3838606</v>
      </c>
      <c r="H451" s="2">
        <v>4875034881.3600006</v>
      </c>
      <c r="I451" s="2">
        <v>7746963379.7999992</v>
      </c>
      <c r="J451" s="2">
        <v>7826848963.1594782</v>
      </c>
      <c r="K451" s="2">
        <v>8461503726.0199385</v>
      </c>
      <c r="L451" s="10">
        <v>2244669.7745441762</v>
      </c>
      <c r="M451" s="10">
        <v>2500382.0999886072</v>
      </c>
      <c r="N451" s="10">
        <v>1999515.9867285311</v>
      </c>
      <c r="O451" s="10">
        <v>2525454.3028432978</v>
      </c>
      <c r="P451" s="10">
        <v>1434955.0921757389</v>
      </c>
      <c r="Q451" s="10">
        <v>2280300.5150276539</v>
      </c>
      <c r="R451" s="10">
        <v>2303814.6492693219</v>
      </c>
      <c r="S451" s="10">
        <v>2490623.7913376852</v>
      </c>
      <c r="T451" s="10">
        <v>113765.26922938089</v>
      </c>
      <c r="U451" s="10">
        <v>126725.3856257289</v>
      </c>
      <c r="V451" s="10">
        <v>101340.28494450411</v>
      </c>
      <c r="W451" s="10">
        <v>127996.1052390479</v>
      </c>
      <c r="X451" s="10">
        <v>72726.979373433598</v>
      </c>
      <c r="Y451" s="10">
        <v>115571.1209541711</v>
      </c>
      <c r="Z451" s="10">
        <v>116762.87389842881</v>
      </c>
      <c r="AA451" s="10">
        <v>126230.81104576831</v>
      </c>
      <c r="AB451" s="10">
        <v>33.486540376897239</v>
      </c>
      <c r="AC451" s="10">
        <v>37.30132026477812</v>
      </c>
      <c r="AD451" s="10">
        <v>29.829275371890009</v>
      </c>
      <c r="AE451" s="10">
        <v>37.675353604894653</v>
      </c>
      <c r="AF451" s="10">
        <v>21.407015935310589</v>
      </c>
      <c r="AG451" s="10">
        <v>34.018088599887427</v>
      </c>
      <c r="AH451" s="10">
        <v>34.36887828603237</v>
      </c>
      <c r="AI451" s="10">
        <v>37.155743396253797</v>
      </c>
      <c r="AJ451" s="10">
        <v>0.0015747441899639522</v>
      </c>
      <c r="AK451" s="10">
        <v>0.0016458376504583999</v>
      </c>
      <c r="AL451" s="10">
        <v>0.0015482624918958996</v>
      </c>
      <c r="AM451" s="10">
        <v>0.0016290674325305703</v>
      </c>
      <c r="AN451" s="10">
        <v>0.0014407367875265244</v>
      </c>
      <c r="AO451" s="10">
        <v>0.0016100579620018903</v>
      </c>
      <c r="AP451" s="10">
        <v>0.0016441387998678957</v>
      </c>
      <c r="AQ451" s="10">
        <v>0.00141523574654014</v>
      </c>
      <c r="AR451" s="10">
        <v>0.7124878664599259</v>
      </c>
      <c r="AS451" s="10">
        <v>0.69975853417103051</v>
      </c>
      <c r="AT451" s="10">
        <v>0.7235680598285904</v>
      </c>
      <c r="AU451" s="10">
        <v>0.70485891068183137</v>
      </c>
      <c r="AV451" s="10">
        <v>0.71221991810081187</v>
      </c>
      <c r="AW451" s="10">
        <v>0.71424093962311641</v>
      </c>
      <c r="AX451" s="10">
        <v>0.71701411563784101</v>
      </c>
      <c r="AY451" s="10">
        <v>0.76420123061172396</v>
      </c>
      <c r="AZ451" s="10">
        <v>-0.098751974364385986</v>
      </c>
      <c r="BA451" s="10">
        <v>0.00391801792179991</v>
      </c>
      <c r="BB451" s="10">
        <v>-0.19718265212000774</v>
      </c>
      <c r="BC451" s="10">
        <v>0.013984653815141801</v>
      </c>
      <c r="BD451" s="10">
        <v>-0.4238571488931927</v>
      </c>
      <c r="BE451" s="10">
        <v>-0.084446023940479842</v>
      </c>
      <c r="BF451" s="10">
        <v>-0.07500496169597326</v>
      </c>
      <c r="BG451" s="10">
        <v>0</v>
      </c>
    </row>
    <row r="452" x14ac:dyDescent="0.3">
      <c r="A452" s="36">
        <v>37.25</v>
      </c>
      <c r="B452" s="36">
        <v>37.5</v>
      </c>
      <c r="C452" s="37">
        <v>310</v>
      </c>
      <c r="D452" s="2">
        <v>6311690554.0460148</v>
      </c>
      <c r="E452" s="2">
        <v>6311690554.0460148</v>
      </c>
      <c r="F452" s="2">
        <v>5427640070.7599993</v>
      </c>
      <c r="G452" s="2">
        <v>6311690554.0460148</v>
      </c>
      <c r="H452" s="2">
        <v>4750895362.5200005</v>
      </c>
      <c r="I452" s="2">
        <v>5427640070.7600002</v>
      </c>
      <c r="J452" s="2">
        <v>5334539884.2110825</v>
      </c>
      <c r="K452" s="2">
        <v>5868278077.5694399</v>
      </c>
      <c r="L452" s="10">
        <v>1857831.3224784951</v>
      </c>
      <c r="M452" s="10">
        <v>1857831.3224784951</v>
      </c>
      <c r="N452" s="10">
        <v>1597613.1345877461</v>
      </c>
      <c r="O452" s="10">
        <v>1857831.3224784951</v>
      </c>
      <c r="P452" s="10">
        <v>1398414.915739092</v>
      </c>
      <c r="Q452" s="10">
        <v>1597613.134587747</v>
      </c>
      <c r="R452" s="10">
        <v>1570209.312867068</v>
      </c>
      <c r="S452" s="10">
        <v>1727313.8992109899</v>
      </c>
      <c r="T452" s="10">
        <v>136477.83756883719</v>
      </c>
      <c r="U452" s="10">
        <v>136477.83756883719</v>
      </c>
      <c r="V452" s="10">
        <v>117361.9925781132</v>
      </c>
      <c r="W452" s="10">
        <v>136477.83756883719</v>
      </c>
      <c r="X452" s="10">
        <v>102728.7253772137</v>
      </c>
      <c r="Y452" s="10">
        <v>117361.9925781132</v>
      </c>
      <c r="Z452" s="10">
        <v>115348.88499169851</v>
      </c>
      <c r="AA452" s="10">
        <v>126889.9188611032</v>
      </c>
      <c r="AB452" s="10">
        <v>40.171931638343999</v>
      </c>
      <c r="AC452" s="10">
        <v>40.171931638343999</v>
      </c>
      <c r="AD452" s="10">
        <v>34.545227465300371</v>
      </c>
      <c r="AE452" s="10">
        <v>40.171931638343999</v>
      </c>
      <c r="AF452" s="10">
        <v>30.237959559303139</v>
      </c>
      <c r="AG452" s="10">
        <v>34.545227465300378</v>
      </c>
      <c r="AH452" s="10">
        <v>33.952673965166767</v>
      </c>
      <c r="AI452" s="10">
        <v>37.349750237009737</v>
      </c>
      <c r="AJ452" s="10">
        <v>0.0013033583443694556</v>
      </c>
      <c r="AK452" s="10">
        <v>0.0012228885892080097</v>
      </c>
      <c r="AL452" s="10">
        <v>0.0012370616235429313</v>
      </c>
      <c r="AM452" s="10">
        <v>0.001198411113270779</v>
      </c>
      <c r="AN452" s="10">
        <v>0.0014040493840655802</v>
      </c>
      <c r="AO452" s="10">
        <v>0.0011280310338879192</v>
      </c>
      <c r="AP452" s="10">
        <v>0.0011205945131121755</v>
      </c>
      <c r="AQ452" s="10">
        <v>0.0009815036635244228</v>
      </c>
      <c r="AR452" s="10">
        <v>0.71379122480429535</v>
      </c>
      <c r="AS452" s="10">
        <v>0.70098142276023856</v>
      </c>
      <c r="AT452" s="10">
        <v>0.72480512145213338</v>
      </c>
      <c r="AU452" s="10">
        <v>0.70605732179510217</v>
      </c>
      <c r="AV452" s="10">
        <v>0.71362396748487744</v>
      </c>
      <c r="AW452" s="10">
        <v>0.71536897065700433</v>
      </c>
      <c r="AX452" s="10">
        <v>0.7181347101509532</v>
      </c>
      <c r="AY452" s="10">
        <v>0.76518273427524841</v>
      </c>
      <c r="AZ452" s="10">
        <v>0.075560917634671876</v>
      </c>
      <c r="BA452" s="10">
        <v>0.075560917634671876</v>
      </c>
      <c r="BB452" s="10">
        <v>-0.075088126531308919</v>
      </c>
      <c r="BC452" s="10">
        <v>0.075560917634671876</v>
      </c>
      <c r="BD452" s="10">
        <v>-0.19041066225550163</v>
      </c>
      <c r="BE452" s="10">
        <v>-0.075088126531308697</v>
      </c>
      <c r="BF452" s="10">
        <v>-0.090953118837105995</v>
      </c>
      <c r="BG452" s="10">
        <v>0</v>
      </c>
    </row>
    <row r="453" x14ac:dyDescent="0.3">
      <c r="A453" s="36">
        <v>37.5</v>
      </c>
      <c r="B453" s="36">
        <v>37.75</v>
      </c>
      <c r="C453" s="37">
        <v>311</v>
      </c>
      <c r="D453" s="2">
        <v>25327645121.861198</v>
      </c>
      <c r="E453" s="2">
        <v>27594913626.141201</v>
      </c>
      <c r="F453" s="2">
        <v>23604049296.240002</v>
      </c>
      <c r="G453" s="2">
        <v>27619847522.4212</v>
      </c>
      <c r="H453" s="2">
        <v>19066417687.560001</v>
      </c>
      <c r="I453" s="2">
        <v>25896251696.799999</v>
      </c>
      <c r="J453" s="2">
        <v>25239145964.275101</v>
      </c>
      <c r="K453" s="2">
        <v>27522970769.82782</v>
      </c>
      <c r="L453" s="10">
        <v>7455132.9836425241</v>
      </c>
      <c r="M453" s="10">
        <v>8122498.1542971889</v>
      </c>
      <c r="N453" s="10">
        <v>6947796.5917974655</v>
      </c>
      <c r="O453" s="10">
        <v>8129837.3882320207</v>
      </c>
      <c r="P453" s="10">
        <v>5612155.3621953316</v>
      </c>
      <c r="Q453" s="10">
        <v>7622500.9963869611</v>
      </c>
      <c r="R453" s="10">
        <v>7429083.4640140589</v>
      </c>
      <c r="S453" s="10">
        <v>8101321.9431469319</v>
      </c>
      <c r="T453" s="10">
        <v>117498.0521338164</v>
      </c>
      <c r="U453" s="10">
        <v>128016.1888036686</v>
      </c>
      <c r="V453" s="10">
        <v>109502.07970124049</v>
      </c>
      <c r="W453" s="10">
        <v>128131.8602066321</v>
      </c>
      <c r="X453" s="10">
        <v>88451.450132029437</v>
      </c>
      <c r="Y453" s="10">
        <v>120135.8877740562</v>
      </c>
      <c r="Z453" s="10">
        <v>117087.49368743029</v>
      </c>
      <c r="AA453" s="10">
        <v>127682.4370695025</v>
      </c>
      <c r="AB453" s="10">
        <v>34.585276276651868</v>
      </c>
      <c r="AC453" s="10">
        <v>37.681265155072829</v>
      </c>
      <c r="AD453" s="10">
        <v>32.231680530518297</v>
      </c>
      <c r="AE453" s="10">
        <v>37.71531276144713</v>
      </c>
      <c r="AF453" s="10">
        <v>26.035477051166421</v>
      </c>
      <c r="AG453" s="10">
        <v>35.361717015313573</v>
      </c>
      <c r="AH453" s="10">
        <v>34.464429360144642</v>
      </c>
      <c r="AI453" s="10">
        <v>37.583026114303017</v>
      </c>
      <c r="AJ453" s="10">
        <v>0.0052301356237505854</v>
      </c>
      <c r="AK453" s="10">
        <v>0.0053465081509670416</v>
      </c>
      <c r="AL453" s="10">
        <v>0.0053798083815283998</v>
      </c>
      <c r="AM453" s="10">
        <v>0.0052442260808391091</v>
      </c>
      <c r="AN453" s="10">
        <v>0.0056347677580413152</v>
      </c>
      <c r="AO453" s="10">
        <v>0.0053820399279484151</v>
      </c>
      <c r="AP453" s="10">
        <v>0.0053018346656127213</v>
      </c>
      <c r="AQ453" s="10">
        <v>0.0046033770527879265</v>
      </c>
      <c r="AR453" s="10">
        <v>0.71902136042804599</v>
      </c>
      <c r="AS453" s="10">
        <v>0.7063279309112056</v>
      </c>
      <c r="AT453" s="10">
        <v>0.73018492983366179</v>
      </c>
      <c r="AU453" s="10">
        <v>0.71130154787594124</v>
      </c>
      <c r="AV453" s="10">
        <v>0.71925873524291872</v>
      </c>
      <c r="AW453" s="10">
        <v>0.72075101058495272</v>
      </c>
      <c r="AX453" s="10">
        <v>0.72343654481656594</v>
      </c>
      <c r="AY453" s="10">
        <v>0.76978611132803632</v>
      </c>
      <c r="AZ453" s="10">
        <v>-0.079763397139281933</v>
      </c>
      <c r="BA453" s="10">
        <v>0.0026139204562991569</v>
      </c>
      <c r="BB453" s="10">
        <v>-0.14238729918951754</v>
      </c>
      <c r="BC453" s="10">
        <v>0.0035198508694265218</v>
      </c>
      <c r="BD453" s="10">
        <v>-0.30725437137543143</v>
      </c>
      <c r="BE453" s="10">
        <v>-0.059104051180809303</v>
      </c>
      <c r="BF453" s="10">
        <v>-0.08297886244374364</v>
      </c>
      <c r="BG453" s="10">
        <v>-1.1102230246251565e-16</v>
      </c>
    </row>
    <row r="454" x14ac:dyDescent="0.3">
      <c r="A454" s="36">
        <v>37.75</v>
      </c>
      <c r="B454" s="36">
        <v>38</v>
      </c>
      <c r="C454" s="37">
        <v>312</v>
      </c>
      <c r="D454" s="2">
        <v>8047350808.1227703</v>
      </c>
      <c r="E454" s="2">
        <v>9488460243.8827705</v>
      </c>
      <c r="F454" s="2">
        <v>6225846335.8399992</v>
      </c>
      <c r="G454" s="2">
        <v>9508475636.5627689</v>
      </c>
      <c r="H454" s="2">
        <v>5009980384.5599995</v>
      </c>
      <c r="I454" s="2">
        <v>7686971164.2799997</v>
      </c>
      <c r="J454" s="2">
        <v>7534893167.2880173</v>
      </c>
      <c r="K454" s="2">
        <v>8050873113.2477074</v>
      </c>
      <c r="L454" s="10">
        <v>2368718.8505652011</v>
      </c>
      <c r="M454" s="10">
        <v>2792906.0355909262</v>
      </c>
      <c r="N454" s="10">
        <v>1832563.2780344309</v>
      </c>
      <c r="O454" s="10">
        <v>2798797.5195181239</v>
      </c>
      <c r="P454" s="10">
        <v>1474675.984783801</v>
      </c>
      <c r="Q454" s="10">
        <v>2262641.9469873551</v>
      </c>
      <c r="R454" s="10">
        <v>2217878.144983408</v>
      </c>
      <c r="S454" s="10">
        <v>2369755.632823837</v>
      </c>
      <c r="T454" s="10">
        <v>128751.432861187</v>
      </c>
      <c r="U454" s="10">
        <v>151808.07711442281</v>
      </c>
      <c r="V454" s="10">
        <v>99608.760152952644</v>
      </c>
      <c r="W454" s="10">
        <v>152128.30802621899</v>
      </c>
      <c r="X454" s="10">
        <v>80155.8386727037</v>
      </c>
      <c r="Y454" s="10">
        <v>122985.63531798471</v>
      </c>
      <c r="Z454" s="10">
        <v>120552.5041564088</v>
      </c>
      <c r="AA454" s="10">
        <v>128807.7870381855</v>
      </c>
      <c r="AB454" s="10">
        <v>37.897682520282238</v>
      </c>
      <c r="AC454" s="10">
        <v>44.684351720572231</v>
      </c>
      <c r="AD454" s="10">
        <v>29.31960510750574</v>
      </c>
      <c r="AE454" s="10">
        <v>44.778610938964917</v>
      </c>
      <c r="AF454" s="10">
        <v>23.59368325974436</v>
      </c>
      <c r="AG454" s="10">
        <v>36.200533526188423</v>
      </c>
      <c r="AH454" s="10">
        <v>35.484347071075121</v>
      </c>
      <c r="AI454" s="10">
        <v>37.914270240209859</v>
      </c>
      <c r="AJ454" s="10">
        <v>0.0016617706042498465</v>
      </c>
      <c r="AK454" s="10">
        <v>0.0018383869839689699</v>
      </c>
      <c r="AL454" s="10">
        <v>0.0014189878981906421</v>
      </c>
      <c r="AM454" s="10">
        <v>0.0018053899784134112</v>
      </c>
      <c r="AN454" s="10">
        <v>0.0014806177228434997</v>
      </c>
      <c r="AO454" s="10">
        <v>0.0015975897290284433</v>
      </c>
      <c r="AP454" s="10">
        <v>0.0015828094125118872</v>
      </c>
      <c r="AQ454" s="10">
        <v>0.0013465553865667837</v>
      </c>
      <c r="AR454" s="10">
        <v>0.72068313103229587</v>
      </c>
      <c r="AS454" s="10">
        <v>0.70816631789517459</v>
      </c>
      <c r="AT454" s="10">
        <v>0.7316039177318524</v>
      </c>
      <c r="AU454" s="10">
        <v>0.71310693785435464</v>
      </c>
      <c r="AV454" s="10">
        <v>0.72073935296576219</v>
      </c>
      <c r="AW454" s="10">
        <v>0.72234860031398118</v>
      </c>
      <c r="AX454" s="10">
        <v>0.72501935422907782</v>
      </c>
      <c r="AY454" s="10">
        <v>0.77113266671460312</v>
      </c>
      <c r="AZ454" s="10">
        <v>-0.00043750597921377032</v>
      </c>
      <c r="BA454" s="10">
        <v>0.17856288509497364</v>
      </c>
      <c r="BB454" s="10">
        <v>-0.22668681417977232</v>
      </c>
      <c r="BC454" s="10">
        <v>0.18104899963167687</v>
      </c>
      <c r="BD454" s="10">
        <v>-0.37770968265341565</v>
      </c>
      <c r="BE454" s="10">
        <v>-0.045200308568881464</v>
      </c>
      <c r="BF454" s="10">
        <v>-0.06408993642076477</v>
      </c>
      <c r="BG454" s="10">
        <v>0</v>
      </c>
    </row>
    <row r="455" x14ac:dyDescent="0.3">
      <c r="A455" s="36">
        <v>38</v>
      </c>
      <c r="B455" s="36">
        <v>38.25</v>
      </c>
      <c r="C455" s="37">
        <v>313</v>
      </c>
      <c r="D455" s="2">
        <v>9948312681.0335922</v>
      </c>
      <c r="E455" s="2">
        <v>10377509237.95359</v>
      </c>
      <c r="F455" s="2">
        <v>8059879627.5999994</v>
      </c>
      <c r="G455" s="2">
        <v>10377509237.95359</v>
      </c>
      <c r="H455" s="2">
        <v>7073682331.8400002</v>
      </c>
      <c r="I455" s="2">
        <v>8489076184.5200005</v>
      </c>
      <c r="J455" s="2">
        <v>8458979591.7879105</v>
      </c>
      <c r="K455" s="2">
        <v>9096456692.2589302</v>
      </c>
      <c r="L455" s="10">
        <v>2928262.5227541341</v>
      </c>
      <c r="M455" s="10">
        <v>3054595.5234166519</v>
      </c>
      <c r="N455" s="10">
        <v>2372406.6792157278</v>
      </c>
      <c r="O455" s="10">
        <v>3054595.5234166519</v>
      </c>
      <c r="P455" s="10">
        <v>2082121.816464969</v>
      </c>
      <c r="Q455" s="10">
        <v>2498739.679878246</v>
      </c>
      <c r="R455" s="10">
        <v>2489880.8183420589</v>
      </c>
      <c r="S455" s="10">
        <v>2677520.7088716468</v>
      </c>
      <c r="T455" s="10">
        <v>141810.82051878201</v>
      </c>
      <c r="U455" s="10">
        <v>147928.91489841469</v>
      </c>
      <c r="V455" s="10">
        <v>114891.6585072414</v>
      </c>
      <c r="W455" s="10">
        <v>147928.91489841469</v>
      </c>
      <c r="X455" s="10">
        <v>100833.65166837721</v>
      </c>
      <c r="Y455" s="10">
        <v>121009.75288687419</v>
      </c>
      <c r="Z455" s="10">
        <v>120580.7331478491</v>
      </c>
      <c r="AA455" s="10">
        <v>129667.8169155395</v>
      </c>
      <c r="AB455" s="10">
        <v>41.741682671258609</v>
      </c>
      <c r="AC455" s="10">
        <v>43.542529413511403</v>
      </c>
      <c r="AD455" s="10">
        <v>33.818090421024749</v>
      </c>
      <c r="AE455" s="10">
        <v>43.542529413511403</v>
      </c>
      <c r="AF455" s="10">
        <v>29.680149054409981</v>
      </c>
      <c r="AG455" s="10">
        <v>35.618937163277543</v>
      </c>
      <c r="AH455" s="10">
        <v>35.492656208547992</v>
      </c>
      <c r="AI455" s="10">
        <v>38.167418019039332</v>
      </c>
      <c r="AJ455" s="10">
        <v>0.0020543174976963667</v>
      </c>
      <c r="AK455" s="10">
        <v>0.0020106400215325949</v>
      </c>
      <c r="AL455" s="10">
        <v>0.0018369987043527988</v>
      </c>
      <c r="AM455" s="10">
        <v>0.0019703948240715808</v>
      </c>
      <c r="AN455" s="10">
        <v>0.0020905110643875432</v>
      </c>
      <c r="AO455" s="10">
        <v>0.0017642918948817742</v>
      </c>
      <c r="AP455" s="10">
        <v>0.0017769266558754491</v>
      </c>
      <c r="AQ455" s="10">
        <v>0.0015214353257508432</v>
      </c>
      <c r="AR455" s="10">
        <v>0.72273744852999222</v>
      </c>
      <c r="AS455" s="10">
        <v>0.71017695791670721</v>
      </c>
      <c r="AT455" s="10">
        <v>0.73344091643620524</v>
      </c>
      <c r="AU455" s="10">
        <v>0.71507733267842621</v>
      </c>
      <c r="AV455" s="10">
        <v>0.7228298640301497</v>
      </c>
      <c r="AW455" s="10">
        <v>0.72411289220886299</v>
      </c>
      <c r="AX455" s="10">
        <v>0.72679628088495329</v>
      </c>
      <c r="AY455" s="10">
        <v>0.77265410204035401</v>
      </c>
      <c r="AZ455" s="10">
        <v>0.093647011973309269</v>
      </c>
      <c r="BA455" s="10">
        <v>0.14082984056691372</v>
      </c>
      <c r="BB455" s="10">
        <v>-0.11395393830006983</v>
      </c>
      <c r="BC455" s="10">
        <v>0.14082984056691372</v>
      </c>
      <c r="BD455" s="10">
        <v>-0.22236948174999915</v>
      </c>
      <c r="BE455" s="10">
        <v>-0.066771109706465159</v>
      </c>
      <c r="BF455" s="10">
        <v>-0.070079715875909332</v>
      </c>
      <c r="BG455" s="10">
        <v>0</v>
      </c>
    </row>
    <row r="456" x14ac:dyDescent="0.3">
      <c r="A456" s="36">
        <v>38.25</v>
      </c>
      <c r="B456" s="36">
        <v>38.5</v>
      </c>
      <c r="C456" s="37">
        <v>314</v>
      </c>
      <c r="D456" s="2">
        <v>4892570589.2271891</v>
      </c>
      <c r="E456" s="2">
        <v>5646473994.6671886</v>
      </c>
      <c r="F456" s="2">
        <v>4465598788.2399998</v>
      </c>
      <c r="G456" s="2">
        <v>5711602611.6671886</v>
      </c>
      <c r="H456" s="2">
        <v>2812915224.52</v>
      </c>
      <c r="I456" s="2">
        <v>5284630810.6800003</v>
      </c>
      <c r="J456" s="2">
        <v>5196469233.1923513</v>
      </c>
      <c r="K456" s="2">
        <v>5567041793.3563328</v>
      </c>
      <c r="L456" s="10">
        <v>1440116.686689686</v>
      </c>
      <c r="M456" s="10">
        <v>1662026.387229708</v>
      </c>
      <c r="N456" s="10">
        <v>1314438.5377220451</v>
      </c>
      <c r="O456" s="10">
        <v>1681196.8430079529</v>
      </c>
      <c r="P456" s="10">
        <v>827975.00397732365</v>
      </c>
      <c r="Q456" s="10">
        <v>1555518.694040312</v>
      </c>
      <c r="R456" s="10">
        <v>1529568.5403226721</v>
      </c>
      <c r="S456" s="10">
        <v>1638645.7049315041</v>
      </c>
      <c r="T456" s="10">
        <v>114521.1036287437</v>
      </c>
      <c r="U456" s="10">
        <v>132167.82909665251</v>
      </c>
      <c r="V456" s="10">
        <v>104526.9132587426</v>
      </c>
      <c r="W456" s="10">
        <v>133692.3040041943</v>
      </c>
      <c r="X456" s="10">
        <v>65842.31132718506</v>
      </c>
      <c r="Y456" s="10">
        <v>123698.1136341932</v>
      </c>
      <c r="Z456" s="10">
        <v>121634.5029069882</v>
      </c>
      <c r="AA456" s="10">
        <v>130308.5481334285</v>
      </c>
      <c r="AB456" s="10">
        <v>33.709018460972963</v>
      </c>
      <c r="AC456" s="10">
        <v>38.903290745510709</v>
      </c>
      <c r="AD456" s="10">
        <v>30.767251947990371</v>
      </c>
      <c r="AE456" s="10">
        <v>39.352016361779732</v>
      </c>
      <c r="AF456" s="10">
        <v>19.38053003083478</v>
      </c>
      <c r="AG456" s="10">
        <v>36.410249848797143</v>
      </c>
      <c r="AH456" s="10">
        <v>35.802830867531277</v>
      </c>
      <c r="AI456" s="10">
        <v>38.356015751404527</v>
      </c>
      <c r="AJ456" s="10">
        <v>0.0010103113655973051</v>
      </c>
      <c r="AK456" s="10">
        <v>0.0010940030342444342</v>
      </c>
      <c r="AL456" s="10">
        <v>0.0010177942558925058</v>
      </c>
      <c r="AM456" s="10">
        <v>0.001084471424224145</v>
      </c>
      <c r="AN456" s="10">
        <v>0.00083131106603052929</v>
      </c>
      <c r="AO456" s="10">
        <v>0.001098309298216342</v>
      </c>
      <c r="AP456" s="10">
        <v>0.0010915908469456984</v>
      </c>
      <c r="AQ456" s="10">
        <v>0.00093112014170875087</v>
      </c>
      <c r="AR456" s="10">
        <v>0.72374775989558948</v>
      </c>
      <c r="AS456" s="10">
        <v>0.71127096095095166</v>
      </c>
      <c r="AT456" s="10">
        <v>0.73445871069209778</v>
      </c>
      <c r="AU456" s="10">
        <v>0.7161618041026504</v>
      </c>
      <c r="AV456" s="10">
        <v>0.72366117509618022</v>
      </c>
      <c r="AW456" s="10">
        <v>0.72521120150707929</v>
      </c>
      <c r="AX456" s="10">
        <v>0.72788787173189895</v>
      </c>
      <c r="AY456" s="10">
        <v>0.77358522218206272</v>
      </c>
      <c r="AZ456" s="10">
        <v>-0.12115432740850851</v>
      </c>
      <c r="BA456" s="10">
        <v>0.014268296208167497</v>
      </c>
      <c r="BB456" s="10">
        <v>-0.19785068012796081</v>
      </c>
      <c r="BC456" s="10">
        <v>0.025967259394994002</v>
      </c>
      <c r="BD456" s="10">
        <v>-0.49471993763781108</v>
      </c>
      <c r="BE456" s="10">
        <v>-0.050729093324458185</v>
      </c>
      <c r="BF456" s="10">
        <v>-0.066565435274119844</v>
      </c>
      <c r="BG456" s="10">
        <v>0</v>
      </c>
    </row>
    <row r="457" x14ac:dyDescent="0.3">
      <c r="A457" s="36">
        <v>38.5</v>
      </c>
      <c r="B457" s="36">
        <v>38.75</v>
      </c>
      <c r="C457" s="37">
        <v>315</v>
      </c>
      <c r="D457" s="2">
        <v>16362050829.87517</v>
      </c>
      <c r="E457" s="2">
        <v>19957765734.11517</v>
      </c>
      <c r="F457" s="2">
        <v>14678022819.959999</v>
      </c>
      <c r="G457" s="2">
        <v>19970517124.515171</v>
      </c>
      <c r="H457" s="2">
        <v>10760080873.719999</v>
      </c>
      <c r="I457" s="2">
        <v>18286489114.599998</v>
      </c>
      <c r="J457" s="2">
        <v>18173578520.731281</v>
      </c>
      <c r="K457" s="2">
        <v>19555564013.131161</v>
      </c>
      <c r="L457" s="10">
        <v>4816131.3156015249</v>
      </c>
      <c r="M457" s="10">
        <v>5874521.5707317563</v>
      </c>
      <c r="N457" s="10">
        <v>4320441.6175782336</v>
      </c>
      <c r="O457" s="10">
        <v>5878274.9126117826</v>
      </c>
      <c r="P457" s="10">
        <v>3167204.5878079738</v>
      </c>
      <c r="Q457" s="10">
        <v>5382585.2145884912</v>
      </c>
      <c r="R457" s="10">
        <v>5349350.2459009839</v>
      </c>
      <c r="S457" s="10">
        <v>5756134.4367617844</v>
      </c>
      <c r="T457" s="10">
        <v>109757.1747769591</v>
      </c>
      <c r="U457" s="10">
        <v>133877.34854345239</v>
      </c>
      <c r="V457" s="10">
        <v>98460.659533523401</v>
      </c>
      <c r="W457" s="10">
        <v>133962.88528938571</v>
      </c>
      <c r="X457" s="10">
        <v>72178.976177897028</v>
      </c>
      <c r="Y457" s="10">
        <v>122666.37004595</v>
      </c>
      <c r="Z457" s="10">
        <v>121908.9620709796</v>
      </c>
      <c r="AA457" s="10">
        <v>131179.36617897809</v>
      </c>
      <c r="AB457" s="10">
        <v>32.306767168214151</v>
      </c>
      <c r="AC457" s="10">
        <v>39.406483788239193</v>
      </c>
      <c r="AD457" s="10">
        <v>28.98166438087026</v>
      </c>
      <c r="AE457" s="10">
        <v>39.431661328940358</v>
      </c>
      <c r="AF457" s="10">
        <v>21.24571247900704</v>
      </c>
      <c r="AG457" s="10">
        <v>36.106558541596463</v>
      </c>
      <c r="AH457" s="10">
        <v>35.883617279228467</v>
      </c>
      <c r="AI457" s="10">
        <v>38.612339002259162</v>
      </c>
      <c r="AJ457" s="10">
        <v>0.0033787485773434365</v>
      </c>
      <c r="AK457" s="10">
        <v>0.0038668125082100039</v>
      </c>
      <c r="AL457" s="10">
        <v>0.0033453984610879719</v>
      </c>
      <c r="AM457" s="10">
        <v>0.003791835080451078</v>
      </c>
      <c r="AN457" s="10">
        <v>0.0031799658317940476</v>
      </c>
      <c r="AO457" s="10">
        <v>0.0038004965239402909</v>
      </c>
      <c r="AP457" s="10">
        <v>0.0038176136679042836</v>
      </c>
      <c r="AQ457" s="10">
        <v>0.0032707819001522895</v>
      </c>
      <c r="AR457" s="10">
        <v>0.72712650847293292</v>
      </c>
      <c r="AS457" s="10">
        <v>0.71513777345916163</v>
      </c>
      <c r="AT457" s="10">
        <v>0.73780410915318573</v>
      </c>
      <c r="AU457" s="10">
        <v>0.71995363918310151</v>
      </c>
      <c r="AV457" s="10">
        <v>0.72684114092797425</v>
      </c>
      <c r="AW457" s="10">
        <v>0.72901169803101962</v>
      </c>
      <c r="AX457" s="10">
        <v>0.73170548539980318</v>
      </c>
      <c r="AY457" s="10">
        <v>0.776856004082215</v>
      </c>
      <c r="AZ457" s="10">
        <v>-0.1633045807889566</v>
      </c>
      <c r="BA457" s="10">
        <v>0.020567124564340844</v>
      </c>
      <c r="BB457" s="10">
        <v>-0.24941961223393982</v>
      </c>
      <c r="BC457" s="10">
        <v>0.021219184018695492</v>
      </c>
      <c r="BD457" s="10">
        <v>-0.44976882965406539</v>
      </c>
      <c r="BE457" s="10">
        <v>-0.064895847426287623</v>
      </c>
      <c r="BF457" s="10">
        <v>-0.070669682115632404</v>
      </c>
      <c r="BG457" s="10">
        <v>0</v>
      </c>
    </row>
    <row r="458" x14ac:dyDescent="0.3">
      <c r="A458" s="36">
        <v>38.75</v>
      </c>
      <c r="B458" s="36">
        <v>39</v>
      </c>
      <c r="C458" s="37">
        <v>316</v>
      </c>
      <c r="D458" s="2">
        <v>6269489808.0529594</v>
      </c>
      <c r="E458" s="2">
        <v>7307087890.9329615</v>
      </c>
      <c r="F458" s="2">
        <v>5270073303.3199997</v>
      </c>
      <c r="G458" s="2">
        <v>7315768970.1729603</v>
      </c>
      <c r="H458" s="2">
        <v>4727037465.3999996</v>
      </c>
      <c r="I458" s="2">
        <v>6316352465.4399996</v>
      </c>
      <c r="J458" s="2">
        <v>6376068080.2193527</v>
      </c>
      <c r="K458" s="2">
        <v>6810660536.2332153</v>
      </c>
      <c r="L458" s="10">
        <v>1845409.6317972881</v>
      </c>
      <c r="M458" s="10">
        <v>2150824.1957737161</v>
      </c>
      <c r="N458" s="10">
        <v>1551233.7258659319</v>
      </c>
      <c r="O458" s="10">
        <v>2153379.4511029948</v>
      </c>
      <c r="P458" s="10">
        <v>1391392.39963529</v>
      </c>
      <c r="Q458" s="10">
        <v>1859203.545171639</v>
      </c>
      <c r="R458" s="10">
        <v>1876780.6964321721</v>
      </c>
      <c r="S458" s="10">
        <v>2004701.967347116</v>
      </c>
      <c r="T458" s="10">
        <v>121588.9263241658</v>
      </c>
      <c r="U458" s="10">
        <v>141711.84552747049</v>
      </c>
      <c r="V458" s="10">
        <v>102206.49115295849</v>
      </c>
      <c r="W458" s="10">
        <v>141880.20421955589</v>
      </c>
      <c r="X458" s="10">
        <v>91674.98914725674</v>
      </c>
      <c r="Y458" s="10">
        <v>122497.76904834859</v>
      </c>
      <c r="Z458" s="10">
        <v>123655.8788320957</v>
      </c>
      <c r="AA458" s="10">
        <v>132084.25685536559</v>
      </c>
      <c r="AB458" s="10">
        <v>35.789415507190967</v>
      </c>
      <c r="AC458" s="10">
        <v>41.712549614524292</v>
      </c>
      <c r="AD458" s="10">
        <v>30.084241139303991</v>
      </c>
      <c r="AE458" s="10">
        <v>41.762105600973477</v>
      </c>
      <c r="AF458" s="10">
        <v>26.984318205598779</v>
      </c>
      <c r="AG458" s="10">
        <v>36.056931233086502</v>
      </c>
      <c r="AH458" s="10">
        <v>36.397818133781428</v>
      </c>
      <c r="AI458" s="10">
        <v>38.878691452148161</v>
      </c>
      <c r="AJ458" s="10">
        <v>0.001294643928800808</v>
      </c>
      <c r="AK458" s="10">
        <v>0.0014157465936655924</v>
      </c>
      <c r="AL458" s="10">
        <v>0.0012011491830338753</v>
      </c>
      <c r="AM458" s="10">
        <v>0.0013890571410153578</v>
      </c>
      <c r="AN458" s="10">
        <v>0.0013969985729656977</v>
      </c>
      <c r="AO458" s="10">
        <v>0.0013127328837398593</v>
      </c>
      <c r="AP458" s="10">
        <v>0.0013393820387529358</v>
      </c>
      <c r="AQ458" s="10">
        <v>0.0011391226146704378</v>
      </c>
      <c r="AR458" s="10">
        <v>0.72842115240173377</v>
      </c>
      <c r="AS458" s="10">
        <v>0.71655352005282724</v>
      </c>
      <c r="AT458" s="10">
        <v>0.73900525833621955</v>
      </c>
      <c r="AU458" s="10">
        <v>0.72134269632411685</v>
      </c>
      <c r="AV458" s="10">
        <v>0.72823813950093996</v>
      </c>
      <c r="AW458" s="10">
        <v>0.73032443091475951</v>
      </c>
      <c r="AX458" s="10">
        <v>0.73304486743855612</v>
      </c>
      <c r="AY458" s="10">
        <v>0.77799512669688542</v>
      </c>
      <c r="AZ458" s="10">
        <v>-0.0794593601165684</v>
      </c>
      <c r="BA458" s="10">
        <v>0.072889751597325469</v>
      </c>
      <c r="BB458" s="10">
        <v>-0.22620232277283214</v>
      </c>
      <c r="BC458" s="10">
        <v>0.074164382625228509</v>
      </c>
      <c r="BD458" s="10">
        <v>-0.30593553440935539</v>
      </c>
      <c r="BE458" s="10">
        <v>-0.072578580031035234</v>
      </c>
      <c r="BF458" s="10">
        <v>-0.063810617736972608</v>
      </c>
      <c r="BG458" s="10">
        <v>0</v>
      </c>
    </row>
    <row r="459" x14ac:dyDescent="0.3">
      <c r="A459" s="36">
        <v>39</v>
      </c>
      <c r="B459" s="36">
        <v>39.25</v>
      </c>
      <c r="C459" s="37">
        <v>317</v>
      </c>
      <c r="D459" s="2">
        <v>1524885683.058517</v>
      </c>
      <c r="E459" s="2">
        <v>3910138259.7785168</v>
      </c>
      <c r="F459" s="2">
        <v>1418304737.52</v>
      </c>
      <c r="G459" s="2">
        <v>3910138259.7785168</v>
      </c>
      <c r="H459" s="2">
        <v>629653892.60000002</v>
      </c>
      <c r="I459" s="2">
        <v>3803557314.2399998</v>
      </c>
      <c r="J459" s="2">
        <v>3679628928.1142869</v>
      </c>
      <c r="K459" s="2">
        <v>4110341516.0581269</v>
      </c>
      <c r="L459" s="10">
        <v>448846.52707967273</v>
      </c>
      <c r="M459" s="10">
        <v>1150940.0329490751</v>
      </c>
      <c r="N459" s="10">
        <v>417474.6755439695</v>
      </c>
      <c r="O459" s="10">
        <v>1150940.0329490751</v>
      </c>
      <c r="P459" s="10">
        <v>185337.1476272571</v>
      </c>
      <c r="Q459" s="10">
        <v>1119568.181413372</v>
      </c>
      <c r="R459" s="10">
        <v>1083090.151396363</v>
      </c>
      <c r="S459" s="10">
        <v>1209869.3922377711</v>
      </c>
      <c r="T459" s="10">
        <v>49349.051231667232</v>
      </c>
      <c r="U459" s="10">
        <v>126541.6912549682</v>
      </c>
      <c r="V459" s="10">
        <v>45899.829693203887</v>
      </c>
      <c r="W459" s="10">
        <v>126541.6912549682</v>
      </c>
      <c r="X459" s="10">
        <v>20377.148627831721</v>
      </c>
      <c r="Y459" s="10">
        <v>123092.4697165049</v>
      </c>
      <c r="Z459" s="10">
        <v>119081.84233379571</v>
      </c>
      <c r="AA459" s="10">
        <v>133020.76103747991</v>
      </c>
      <c r="AB459" s="10">
        <v>14.52577757539394</v>
      </c>
      <c r="AC459" s="10">
        <v>37.247250257251608</v>
      </c>
      <c r="AD459" s="10">
        <v>13.51050729915759</v>
      </c>
      <c r="AE459" s="10">
        <v>37.247250257251608</v>
      </c>
      <c r="AF459" s="10">
        <v>5.997965942629679</v>
      </c>
      <c r="AG459" s="10">
        <v>36.231979981015257</v>
      </c>
      <c r="AH459" s="10">
        <v>35.051461210238287</v>
      </c>
      <c r="AI459" s="10">
        <v>39.154349263358291</v>
      </c>
      <c r="AJ459" s="10">
        <v>0.00031488750315076771</v>
      </c>
      <c r="AK459" s="10">
        <v>0.0007575883860534955</v>
      </c>
      <c r="AL459" s="10">
        <v>0.00032325842141360826</v>
      </c>
      <c r="AM459" s="10">
        <v>0.00074242441146611324</v>
      </c>
      <c r="AN459" s="10">
        <v>0.00018608390474224073</v>
      </c>
      <c r="AO459" s="10">
        <v>0.00079049653877165187</v>
      </c>
      <c r="AP459" s="10">
        <v>0.0007729573827609512</v>
      </c>
      <c r="AQ459" s="10">
        <v>0.00068747854191983685</v>
      </c>
      <c r="AR459" s="10">
        <v>0.72873603990488456</v>
      </c>
      <c r="AS459" s="10">
        <v>0.71731110843888068</v>
      </c>
      <c r="AT459" s="10">
        <v>0.73932851675763311</v>
      </c>
      <c r="AU459" s="10">
        <v>0.72208512073558295</v>
      </c>
      <c r="AV459" s="10">
        <v>0.72842422340568225</v>
      </c>
      <c r="AW459" s="10">
        <v>0.73111492745353113</v>
      </c>
      <c r="AX459" s="10">
        <v>0.73381782482131708</v>
      </c>
      <c r="AY459" s="10">
        <v>0.77868260523880528</v>
      </c>
      <c r="AZ459" s="10">
        <v>-0.62901241244768802</v>
      </c>
      <c r="BA459" s="10">
        <v>-0.048707207295905497</v>
      </c>
      <c r="BB459" s="10">
        <v>-0.65494236136364314</v>
      </c>
      <c r="BC459" s="10">
        <v>-0.048707207295905497</v>
      </c>
      <c r="BD459" s="10">
        <v>-0.84681226848423852</v>
      </c>
      <c r="BE459" s="10">
        <v>-0.074637156211860733</v>
      </c>
      <c r="BF459" s="10">
        <v>-0.10478754289908709</v>
      </c>
      <c r="BG459" s="10">
        <v>0</v>
      </c>
    </row>
    <row r="460" x14ac:dyDescent="0.3">
      <c r="A460" s="36">
        <v>39.25</v>
      </c>
      <c r="B460" s="36">
        <v>39.5</v>
      </c>
      <c r="C460" s="37">
        <v>318</v>
      </c>
      <c r="D460" s="2">
        <v>16488035002.4487</v>
      </c>
      <c r="E460" s="2">
        <v>17462701130.168701</v>
      </c>
      <c r="F460" s="2">
        <v>14675139298.92</v>
      </c>
      <c r="G460" s="2">
        <v>17462701130.168701</v>
      </c>
      <c r="H460" s="2">
        <v>9013131830.1199989</v>
      </c>
      <c r="I460" s="2">
        <v>15649805426.639999</v>
      </c>
      <c r="J460" s="2">
        <v>15373880030.17543</v>
      </c>
      <c r="K460" s="2">
        <v>16815400931.01697</v>
      </c>
      <c r="L460" s="10">
        <v>4853214.4615414962</v>
      </c>
      <c r="M460" s="10">
        <v>5140105.1520041768</v>
      </c>
      <c r="N460" s="10">
        <v>4319592.8599179406</v>
      </c>
      <c r="O460" s="10">
        <v>5140105.1520041768</v>
      </c>
      <c r="P460" s="10">
        <v>2652994.2309815558</v>
      </c>
      <c r="Q460" s="10">
        <v>4606483.5503806211</v>
      </c>
      <c r="R460" s="10">
        <v>4525265.5565912137</v>
      </c>
      <c r="S460" s="10">
        <v>4949573.8553993804</v>
      </c>
      <c r="T460" s="10">
        <v>131138.4315791672</v>
      </c>
      <c r="U460" s="10">
        <v>138890.4885879957</v>
      </c>
      <c r="V460" s="10">
        <v>116719.47267096159</v>
      </c>
      <c r="W460" s="10">
        <v>138890.4885879957</v>
      </c>
      <c r="X460" s="10">
        <v>71686.406029746271</v>
      </c>
      <c r="Y460" s="10">
        <v>124471.52967978999</v>
      </c>
      <c r="Z460" s="10">
        <v>122276.94289489721</v>
      </c>
      <c r="AA460" s="10">
        <v>133742.15327302131</v>
      </c>
      <c r="AB460" s="10">
        <v>38.600289998739328</v>
      </c>
      <c r="AC460" s="10">
        <v>40.882089811534058</v>
      </c>
      <c r="AD460" s="10">
        <v>34.356103236442699</v>
      </c>
      <c r="AE460" s="10">
        <v>40.882089811534058</v>
      </c>
      <c r="AF460" s="10">
        <v>21.100725610288361</v>
      </c>
      <c r="AG460" s="10">
        <v>36.637903049237423</v>
      </c>
      <c r="AH460" s="10">
        <v>35.991931572347212</v>
      </c>
      <c r="AI460" s="10">
        <v>39.366689377231999</v>
      </c>
      <c r="AJ460" s="10">
        <v>0.0034047641941066715</v>
      </c>
      <c r="AK460" s="10">
        <v>0.0033833943166215359</v>
      </c>
      <c r="AL460" s="10">
        <v>0.0033447412522139941</v>
      </c>
      <c r="AM460" s="10">
        <v>0.0033156719143502852</v>
      </c>
      <c r="AN460" s="10">
        <v>0.0026636836278097643</v>
      </c>
      <c r="AO460" s="10">
        <v>0.0032525123194260697</v>
      </c>
      <c r="AP460" s="10">
        <v>0.0032294979475267797</v>
      </c>
      <c r="AQ460" s="10">
        <v>0.0028124736761385772</v>
      </c>
      <c r="AR460" s="10">
        <v>0.73214080409899118</v>
      </c>
      <c r="AS460" s="10">
        <v>0.72069450275550218</v>
      </c>
      <c r="AT460" s="10">
        <v>0.74267325800984707</v>
      </c>
      <c r="AU460" s="10">
        <v>0.72540079264993329</v>
      </c>
      <c r="AV460" s="10">
        <v>0.73108790703349202</v>
      </c>
      <c r="AW460" s="10">
        <v>0.73436743977295715</v>
      </c>
      <c r="AX460" s="10">
        <v>0.73704732276884388</v>
      </c>
      <c r="AY460" s="10">
        <v>0.78149507891494385</v>
      </c>
      <c r="AZ460" s="10">
        <v>-0.019468220229255651</v>
      </c>
      <c r="BA460" s="10">
        <v>0.038494485014493485</v>
      </c>
      <c r="BB460" s="10">
        <v>-0.12727984547481908</v>
      </c>
      <c r="BC460" s="10">
        <v>0.038494485014493485</v>
      </c>
      <c r="BD460" s="10">
        <v>-0.4639954249621987</v>
      </c>
      <c r="BE460" s="10">
        <v>-0.069317140231070051</v>
      </c>
      <c r="BF460" s="10">
        <v>-0.085726228399500837</v>
      </c>
      <c r="BG460" s="10">
        <v>0</v>
      </c>
    </row>
    <row r="461" x14ac:dyDescent="0.3">
      <c r="A461" s="36">
        <v>39.5</v>
      </c>
      <c r="B461" s="36">
        <v>39.75</v>
      </c>
      <c r="C461" s="37">
        <v>319</v>
      </c>
      <c r="D461" s="2">
        <v>2253715536.9037752</v>
      </c>
      <c r="E461" s="2">
        <v>3507682776.5037751</v>
      </c>
      <c r="F461" s="2">
        <v>2045281032.5999999</v>
      </c>
      <c r="G461" s="2">
        <v>3507682776.5037751</v>
      </c>
      <c r="H461" s="2">
        <v>1340933218.3199999</v>
      </c>
      <c r="I461" s="2">
        <v>3299248272.1999998</v>
      </c>
      <c r="J461" s="2">
        <v>3282194184.6804228</v>
      </c>
      <c r="K461" s="2">
        <v>3508699321.2713909</v>
      </c>
      <c r="L461" s="10">
        <v>663375.88647026476</v>
      </c>
      <c r="M461" s="10">
        <v>1032478.204643544</v>
      </c>
      <c r="N461" s="10">
        <v>602023.67861644342</v>
      </c>
      <c r="O461" s="10">
        <v>1032478.204643544</v>
      </c>
      <c r="P461" s="10">
        <v>394700.55019567237</v>
      </c>
      <c r="Q461" s="10">
        <v>971125.99678972305</v>
      </c>
      <c r="R461" s="10">
        <v>966106.16609636799</v>
      </c>
      <c r="S461" s="10">
        <v>1032777.422213514</v>
      </c>
      <c r="T461" s="10">
        <v>86561.512402203676</v>
      </c>
      <c r="U461" s="10">
        <v>134724.33463296111</v>
      </c>
      <c r="V461" s="10">
        <v>78555.885412505755</v>
      </c>
      <c r="W461" s="10">
        <v>134724.33463296111</v>
      </c>
      <c r="X461" s="10">
        <v>51503.042645567672</v>
      </c>
      <c r="Y461" s="10">
        <v>126718.7076432632</v>
      </c>
      <c r="Z461" s="10">
        <v>126063.68815026979</v>
      </c>
      <c r="AA461" s="10">
        <v>134763.37844797171</v>
      </c>
      <c r="AB461" s="10">
        <v>25.479178309658352</v>
      </c>
      <c r="AC461" s="10">
        <v>39.655792158685827</v>
      </c>
      <c r="AD461" s="10">
        <v>23.122740767262378</v>
      </c>
      <c r="AE461" s="10">
        <v>39.655792158685827</v>
      </c>
      <c r="AF461" s="10">
        <v>15.15979989997205</v>
      </c>
      <c r="AG461" s="10">
        <v>37.299354616289868</v>
      </c>
      <c r="AH461" s="10">
        <v>37.106551163633739</v>
      </c>
      <c r="AI461" s="10">
        <v>39.667284614130971</v>
      </c>
      <c r="AJ461" s="10">
        <v>0.00046539020341794919</v>
      </c>
      <c r="AK461" s="10">
        <v>0.00067961272898561429</v>
      </c>
      <c r="AL461" s="10">
        <v>0.00046615815378403292</v>
      </c>
      <c r="AM461" s="10">
        <v>0.00066600952394536221</v>
      </c>
      <c r="AN461" s="10">
        <v>0.00039629087058162842</v>
      </c>
      <c r="AO461" s="10">
        <v>0.00068568556334310784</v>
      </c>
      <c r="AP461" s="10">
        <v>0.00068947067116464315</v>
      </c>
      <c r="AQ461" s="10">
        <v>0.00058685038311270701</v>
      </c>
      <c r="AR461" s="10">
        <v>0.73260619430240914</v>
      </c>
      <c r="AS461" s="10">
        <v>0.72137411548448782</v>
      </c>
      <c r="AT461" s="10">
        <v>0.74313941616363111</v>
      </c>
      <c r="AU461" s="10">
        <v>0.72606680217387864</v>
      </c>
      <c r="AV461" s="10">
        <v>0.73148419790407371</v>
      </c>
      <c r="AW461" s="10">
        <v>0.73505312533630029</v>
      </c>
      <c r="AX461" s="10">
        <v>0.73773679344000853</v>
      </c>
      <c r="AY461" s="10">
        <v>0.78208192929805653</v>
      </c>
      <c r="AZ461" s="10">
        <v>-0.35767778012761353</v>
      </c>
      <c r="BA461" s="10">
        <v>-0.00028972125409909566</v>
      </c>
      <c r="BB461" s="10">
        <v>-0.41708284314915745</v>
      </c>
      <c r="BC461" s="10">
        <v>-0.00028972125409909566</v>
      </c>
      <c r="BD461" s="10">
        <v>-0.61782612428753003</v>
      </c>
      <c r="BE461" s="10">
        <v>-0.059694784275643009</v>
      </c>
      <c r="BF461" s="10">
        <v>-0.064555299799497479</v>
      </c>
      <c r="BG461" s="10">
        <v>0</v>
      </c>
    </row>
    <row r="462" x14ac:dyDescent="0.3">
      <c r="A462" s="36">
        <v>39.75</v>
      </c>
      <c r="B462" s="36">
        <v>40</v>
      </c>
      <c r="C462" s="37">
        <v>320</v>
      </c>
      <c r="D462" s="2">
        <v>4307180725.0826931</v>
      </c>
      <c r="E462" s="2">
        <v>4730203275.8426933</v>
      </c>
      <c r="F462" s="2">
        <v>3567248991.1999998</v>
      </c>
      <c r="G462" s="2">
        <v>4742688195.8426933</v>
      </c>
      <c r="H462" s="2">
        <v>2762621779.6799998</v>
      </c>
      <c r="I462" s="2">
        <v>4002756461.96</v>
      </c>
      <c r="J462" s="2">
        <v>3955758584.4750409</v>
      </c>
      <c r="K462" s="2">
        <v>4003416665.3860979</v>
      </c>
      <c r="L462" s="10">
        <v>1267808.5521009411</v>
      </c>
      <c r="M462" s="10">
        <v>1392324.24851969</v>
      </c>
      <c r="N462" s="10">
        <v>1050011.3803397431</v>
      </c>
      <c r="O462" s="10">
        <v>1395999.1554619779</v>
      </c>
      <c r="P462" s="10">
        <v>813171.24635660171</v>
      </c>
      <c r="Q462" s="10">
        <v>1178201.98370078</v>
      </c>
      <c r="R462" s="10">
        <v>1164368.2686075091</v>
      </c>
      <c r="S462" s="10">
        <v>1178396.3130319959</v>
      </c>
      <c r="T462" s="10">
        <v>146040.78001840081</v>
      </c>
      <c r="U462" s="10">
        <v>160383.93096133639</v>
      </c>
      <c r="V462" s="10">
        <v>120952.3951852982</v>
      </c>
      <c r="W462" s="10">
        <v>160807.2490368119</v>
      </c>
      <c r="X462" s="10">
        <v>93670.422801342691</v>
      </c>
      <c r="Y462" s="10">
        <v>135718.86420370941</v>
      </c>
      <c r="Z462" s="10">
        <v>134125.3376894531</v>
      </c>
      <c r="AA462" s="10">
        <v>135741.2492925812</v>
      </c>
      <c r="AB462" s="10">
        <v>42.986761336620241</v>
      </c>
      <c r="AC462" s="10">
        <v>47.208634202003509</v>
      </c>
      <c r="AD462" s="10">
        <v>35.602054058242402</v>
      </c>
      <c r="AE462" s="10">
        <v>47.333236885429677</v>
      </c>
      <c r="AF462" s="10">
        <v>27.571669425172129</v>
      </c>
      <c r="AG462" s="10">
        <v>39.948529607051839</v>
      </c>
      <c r="AH462" s="10">
        <v>39.479478812176062</v>
      </c>
      <c r="AI462" s="10">
        <v>39.955118605499479</v>
      </c>
      <c r="AJ462" s="10">
        <v>0.00088942889241380306</v>
      </c>
      <c r="AK462" s="10">
        <v>0.00091647579378781536</v>
      </c>
      <c r="AL462" s="10">
        <v>0.00081304338001503545</v>
      </c>
      <c r="AM462" s="10">
        <v>0.00090050204331271904</v>
      </c>
      <c r="AN462" s="10">
        <v>0.00081644766137480506</v>
      </c>
      <c r="AO462" s="10">
        <v>0.00083189626639226409</v>
      </c>
      <c r="AP462" s="10">
        <v>0.00083096226875706974</v>
      </c>
      <c r="AQ462" s="10">
        <v>0.00066959473831183433</v>
      </c>
      <c r="AR462" s="10">
        <v>0.73349562319482298</v>
      </c>
      <c r="AS462" s="10">
        <v>0.72229059127827566</v>
      </c>
      <c r="AT462" s="10">
        <v>0.74395245954364619</v>
      </c>
      <c r="AU462" s="10">
        <v>0.72696730421719136</v>
      </c>
      <c r="AV462" s="10">
        <v>0.73230064556544849</v>
      </c>
      <c r="AW462" s="10">
        <v>0.73588502160269254</v>
      </c>
      <c r="AX462" s="10">
        <v>0.73856775570876565</v>
      </c>
      <c r="AY462" s="10">
        <v>0.78275152403636838</v>
      </c>
      <c r="AZ462" s="10">
        <v>0.075876204024169391</v>
      </c>
      <c r="BA462" s="10">
        <v>0.18154158590097769</v>
      </c>
      <c r="BB462" s="10">
        <v>-0.10894885809844457</v>
      </c>
      <c r="BC462" s="10">
        <v>0.18466015212665821</v>
      </c>
      <c r="BD462" s="10">
        <v>-0.30993398624582913</v>
      </c>
      <c r="BE462" s="10">
        <v>-0.00016490999595575317</v>
      </c>
      <c r="BF462" s="10">
        <v>-0.011904351930967616</v>
      </c>
      <c r="BG462" s="10">
        <v>0</v>
      </c>
    </row>
    <row r="463" x14ac:dyDescent="0.3">
      <c r="A463" s="36">
        <v>40</v>
      </c>
      <c r="B463" s="36">
        <v>40.25</v>
      </c>
      <c r="C463" s="37">
        <v>321</v>
      </c>
      <c r="D463" s="2">
        <v>8163808273.4782362</v>
      </c>
      <c r="E463" s="2">
        <v>9341540400.4782372</v>
      </c>
      <c r="F463" s="2">
        <v>7082071040.1599989</v>
      </c>
      <c r="G463" s="2">
        <v>9341540400.4782372</v>
      </c>
      <c r="H463" s="2">
        <v>5798365538.3999996</v>
      </c>
      <c r="I463" s="2">
        <v>8259803167.1599989</v>
      </c>
      <c r="J463" s="2">
        <v>8143876857.9772072</v>
      </c>
      <c r="K463" s="2">
        <v>9282454385.7006435</v>
      </c>
      <c r="L463" s="10">
        <v>2402997.8325623688</v>
      </c>
      <c r="M463" s="10">
        <v>2749660.5240067751</v>
      </c>
      <c r="N463" s="10">
        <v>2084591.0130991479</v>
      </c>
      <c r="O463" s="10">
        <v>2749660.5240067751</v>
      </c>
      <c r="P463" s="10">
        <v>1706735.30715379</v>
      </c>
      <c r="Q463" s="10">
        <v>2431253.7045435528</v>
      </c>
      <c r="R463" s="10">
        <v>2397131.0671209921</v>
      </c>
      <c r="S463" s="10">
        <v>2732268.6940312269</v>
      </c>
      <c r="T463" s="10">
        <v>119914.92763628429</v>
      </c>
      <c r="U463" s="10">
        <v>137214.16569445119</v>
      </c>
      <c r="V463" s="10">
        <v>104025.7203313748</v>
      </c>
      <c r="W463" s="10">
        <v>137214.16569445119</v>
      </c>
      <c r="X463" s="10">
        <v>85169.881586368967</v>
      </c>
      <c r="Y463" s="10">
        <v>121324.9583895417</v>
      </c>
      <c r="Z463" s="10">
        <v>119622.1630137663</v>
      </c>
      <c r="AA463" s="10">
        <v>136346.27476058519</v>
      </c>
      <c r="AB463" s="10">
        <v>35.296677916603542</v>
      </c>
      <c r="AC463" s="10">
        <v>40.38866809645674</v>
      </c>
      <c r="AD463" s="10">
        <v>30.619726984417571</v>
      </c>
      <c r="AE463" s="10">
        <v>40.38866809645674</v>
      </c>
      <c r="AF463" s="10">
        <v>25.06955504044933</v>
      </c>
      <c r="AG463" s="10">
        <v>35.711717164270759</v>
      </c>
      <c r="AH463" s="10">
        <v>35.210503336089779</v>
      </c>
      <c r="AI463" s="10">
        <v>40.133206434066203</v>
      </c>
      <c r="AJ463" s="10">
        <v>0.0016858189646590657</v>
      </c>
      <c r="AK463" s="10">
        <v>0.0018099212981928414</v>
      </c>
      <c r="AL463" s="10">
        <v>0.001614137670289541</v>
      </c>
      <c r="AM463" s="10">
        <v>0.001773693709338252</v>
      </c>
      <c r="AN463" s="10">
        <v>0.001713612054477938</v>
      </c>
      <c r="AO463" s="10">
        <v>0.0017166418894570424</v>
      </c>
      <c r="AP463" s="10">
        <v>0.0017107349313332787</v>
      </c>
      <c r="AQ463" s="10">
        <v>0.001552544522538557</v>
      </c>
      <c r="AR463" s="10">
        <v>0.735181442159482</v>
      </c>
      <c r="AS463" s="10">
        <v>0.72410051257646846</v>
      </c>
      <c r="AT463" s="10">
        <v>0.7455665972139357</v>
      </c>
      <c r="AU463" s="10">
        <v>0.72874099792652958</v>
      </c>
      <c r="AV463" s="10">
        <v>0.73401425761992645</v>
      </c>
      <c r="AW463" s="10">
        <v>0.73760166349214962</v>
      </c>
      <c r="AX463" s="10">
        <v>0.74027849064009887</v>
      </c>
      <c r="AY463" s="10">
        <v>0.78430406855890689</v>
      </c>
      <c r="AZ463" s="10">
        <v>-0.12051188896178688</v>
      </c>
      <c r="BA463" s="10">
        <v>0.0063653439405653156</v>
      </c>
      <c r="BB463" s="10">
        <v>-0.23704757967141454</v>
      </c>
      <c r="BC463" s="10">
        <v>0.0063653439405653156</v>
      </c>
      <c r="BD463" s="10">
        <v>-0.37534133781123491</v>
      </c>
      <c r="BE463" s="10">
        <v>-0.11017034676906245</v>
      </c>
      <c r="BF463" s="10">
        <v>-0.12265910290681126</v>
      </c>
      <c r="BG463" s="10">
        <v>0</v>
      </c>
    </row>
    <row r="464" x14ac:dyDescent="0.3">
      <c r="A464" s="36">
        <v>40.25</v>
      </c>
      <c r="B464" s="36">
        <v>40.5</v>
      </c>
      <c r="C464" s="37">
        <v>322</v>
      </c>
      <c r="D464" s="2">
        <v>6936475965.2008448</v>
      </c>
      <c r="E464" s="2">
        <v>7087241528.4008446</v>
      </c>
      <c r="F464" s="2">
        <v>5921589233.4400005</v>
      </c>
      <c r="G464" s="2">
        <v>7087241528.4008446</v>
      </c>
      <c r="H464" s="2">
        <v>5091725110.3599997</v>
      </c>
      <c r="I464" s="2">
        <v>6072354796.6400003</v>
      </c>
      <c r="J464" s="2">
        <v>6177203359.6665182</v>
      </c>
      <c r="K464" s="2">
        <v>6557194842.4232254</v>
      </c>
      <c r="L464" s="10">
        <v>2041735.4440021601</v>
      </c>
      <c r="M464" s="10">
        <v>2086112.9341952619</v>
      </c>
      <c r="N464" s="10">
        <v>1743005.913001237</v>
      </c>
      <c r="O464" s="10">
        <v>2086112.9341952619</v>
      </c>
      <c r="P464" s="10">
        <v>1498737.3532457431</v>
      </c>
      <c r="Q464" s="10">
        <v>1787383.4031943381</v>
      </c>
      <c r="R464" s="10">
        <v>1818245.3319976539</v>
      </c>
      <c r="S464" s="10">
        <v>1930094.9343974281</v>
      </c>
      <c r="T464" s="10">
        <v>145053.8679464836</v>
      </c>
      <c r="U464" s="10">
        <v>148206.64007530001</v>
      </c>
      <c r="V464" s="10">
        <v>123830.8078929318</v>
      </c>
      <c r="W464" s="10">
        <v>148206.64007530001</v>
      </c>
      <c r="X464" s="10">
        <v>106476.8948214136</v>
      </c>
      <c r="Y464" s="10">
        <v>126983.5800217482</v>
      </c>
      <c r="Z464" s="10">
        <v>129176.14721176319</v>
      </c>
      <c r="AA464" s="10">
        <v>137122.43501512389</v>
      </c>
      <c r="AB464" s="10">
        <v>42.696266081182777</v>
      </c>
      <c r="AC464" s="10">
        <v>43.624277168449638</v>
      </c>
      <c r="AD464" s="10">
        <v>36.449308092874041</v>
      </c>
      <c r="AE464" s="10">
        <v>43.624277168449638</v>
      </c>
      <c r="AF464" s="10">
        <v>31.341224450977471</v>
      </c>
      <c r="AG464" s="10">
        <v>37.377319180140908</v>
      </c>
      <c r="AH464" s="10">
        <v>38.022696194011999</v>
      </c>
      <c r="AI464" s="10">
        <v>40.361667385977157</v>
      </c>
      <c r="AJ464" s="10">
        <v>0.0014323759620894722</v>
      </c>
      <c r="AK464" s="10">
        <v>0.0013731514116272284</v>
      </c>
      <c r="AL464" s="10">
        <v>0.0013496419614368244</v>
      </c>
      <c r="AM464" s="10">
        <v>0.0013456662580875686</v>
      </c>
      <c r="AN464" s="10">
        <v>0.0015047760389401989</v>
      </c>
      <c r="AO464" s="10">
        <v>0.0012620226415324823</v>
      </c>
      <c r="AP464" s="10">
        <v>0.0012976077302764609</v>
      </c>
      <c r="AQ464" s="10">
        <v>0.0010967290021381385</v>
      </c>
      <c r="AR464" s="10">
        <v>0.73661381812157145</v>
      </c>
      <c r="AS464" s="10">
        <v>0.72547366398809565</v>
      </c>
      <c r="AT464" s="10">
        <v>0.74691623917537253</v>
      </c>
      <c r="AU464" s="10">
        <v>0.7300866641846171</v>
      </c>
      <c r="AV464" s="10">
        <v>0.73551903365886662</v>
      </c>
      <c r="AW464" s="10">
        <v>0.73886368613368214</v>
      </c>
      <c r="AX464" s="10">
        <v>0.7415760983703753</v>
      </c>
      <c r="AY464" s="10">
        <v>0.78540079756104497</v>
      </c>
      <c r="AZ464" s="10">
        <v>0.057841978451482978</v>
      </c>
      <c r="BA464" s="10">
        <v>0.080834365718152057</v>
      </c>
      <c r="BB464" s="10">
        <v>-0.096932548789161133</v>
      </c>
      <c r="BC464" s="10">
        <v>0.080834365718152057</v>
      </c>
      <c r="BD464" s="10">
        <v>-0.22349034416089708</v>
      </c>
      <c r="BE464" s="10">
        <v>-0.073940161522492054</v>
      </c>
      <c r="BF464" s="10">
        <v>-0.057950311358489492</v>
      </c>
      <c r="BG464" s="10">
        <v>0</v>
      </c>
    </row>
    <row r="465" x14ac:dyDescent="0.3">
      <c r="A465" s="36">
        <v>40.5</v>
      </c>
      <c r="B465" s="36">
        <v>40.75</v>
      </c>
      <c r="C465" s="37">
        <v>323</v>
      </c>
      <c r="D465" s="2">
        <v>8623752745.7399883</v>
      </c>
      <c r="E465" s="2">
        <v>8852211146.5399876</v>
      </c>
      <c r="F465" s="2">
        <v>8288874978.5200005</v>
      </c>
      <c r="G465" s="2">
        <v>8855979146.5399876</v>
      </c>
      <c r="H465" s="2">
        <v>7476244848.8000002</v>
      </c>
      <c r="I465" s="2">
        <v>8521101379.3200006</v>
      </c>
      <c r="J465" s="2">
        <v>8526241502.2968616</v>
      </c>
      <c r="K465" s="2">
        <v>9368469876.0427837</v>
      </c>
      <c r="L465" s="10">
        <v>2538381.4100447851</v>
      </c>
      <c r="M465" s="10">
        <v>2605627.6049041809</v>
      </c>
      <c r="N465" s="10">
        <v>2439810.9240845479</v>
      </c>
      <c r="O465" s="10">
        <v>2606736.7068734802</v>
      </c>
      <c r="P465" s="10">
        <v>2200615.1498849099</v>
      </c>
      <c r="Q465" s="10">
        <v>2508166.220913243</v>
      </c>
      <c r="R465" s="10">
        <v>2509679.2040650682</v>
      </c>
      <c r="S465" s="10">
        <v>2757587.1520271651</v>
      </c>
      <c r="T465" s="10">
        <v>126814.2985712393</v>
      </c>
      <c r="U465" s="10">
        <v>130173.8327212033</v>
      </c>
      <c r="V465" s="10">
        <v>121889.8427792892</v>
      </c>
      <c r="W465" s="10">
        <v>130229.2420413803</v>
      </c>
      <c r="X465" s="10">
        <v>109939.9268973428</v>
      </c>
      <c r="Y465" s="10">
        <v>125304.7862494302</v>
      </c>
      <c r="Z465" s="10">
        <v>125380.37295849979</v>
      </c>
      <c r="AA465" s="10">
        <v>137765.5379327792</v>
      </c>
      <c r="AB465" s="10">
        <v>37.327491581912341</v>
      </c>
      <c r="AC465" s="10">
        <v>38.31636258553565</v>
      </c>
      <c r="AD465" s="10">
        <v>35.877989560527453</v>
      </c>
      <c r="AE465" s="10">
        <v>38.332672189072248</v>
      </c>
      <c r="AF465" s="10">
        <v>32.360559826550443</v>
      </c>
      <c r="AG465" s="10">
        <v>36.883170167687346</v>
      </c>
      <c r="AH465" s="10">
        <v>36.905418938356647</v>
      </c>
      <c r="AI465" s="10">
        <v>40.55096322261025</v>
      </c>
      <c r="AJ465" s="10">
        <v>0.0017807970788007164</v>
      </c>
      <c r="AK465" s="10">
        <v>0.0017151138680942348</v>
      </c>
      <c r="AL465" s="10">
        <v>0.0018891910673134501</v>
      </c>
      <c r="AM465" s="10">
        <v>0.0016814993918395473</v>
      </c>
      <c r="AN465" s="10">
        <v>0.0022094818290237426</v>
      </c>
      <c r="AO465" s="10">
        <v>0.0017709477182469458</v>
      </c>
      <c r="AP465" s="10">
        <v>0.0017910559584008382</v>
      </c>
      <c r="AQ465" s="10">
        <v>0.0015669311139329492</v>
      </c>
      <c r="AR465" s="10">
        <v>0.7383946152003722</v>
      </c>
      <c r="AS465" s="10">
        <v>0.72718877785618985</v>
      </c>
      <c r="AT465" s="10">
        <v>0.74880543024268598</v>
      </c>
      <c r="AU465" s="10">
        <v>0.73176816357645669</v>
      </c>
      <c r="AV465" s="10">
        <v>0.73772851548789031</v>
      </c>
      <c r="AW465" s="10">
        <v>0.74063463385192907</v>
      </c>
      <c r="AX465" s="10">
        <v>0.74336715432877609</v>
      </c>
      <c r="AY465" s="10">
        <v>0.78696772867497788</v>
      </c>
      <c r="AZ465" s="10">
        <v>-0.079491863682798258</v>
      </c>
      <c r="BA465" s="10">
        <v>-0.055105981695365402</v>
      </c>
      <c r="BB465" s="10">
        <v>-0.1152370570442397</v>
      </c>
      <c r="BC465" s="10">
        <v>-0.054703781544235608</v>
      </c>
      <c r="BD465" s="10">
        <v>-0.20197802333565851</v>
      </c>
      <c r="BE465" s="10">
        <v>-0.090448974905676827</v>
      </c>
      <c r="BF465" s="10">
        <v>-0.089900312952885031</v>
      </c>
      <c r="BG465" s="10">
        <v>0</v>
      </c>
    </row>
    <row r="466" x14ac:dyDescent="0.3">
      <c r="A466" s="36">
        <v>40.75</v>
      </c>
      <c r="B466" s="36">
        <v>41</v>
      </c>
      <c r="C466" s="37">
        <v>324</v>
      </c>
      <c r="D466" s="2">
        <v>33445723664.549622</v>
      </c>
      <c r="E466" s="2">
        <v>35912343558.82962</v>
      </c>
      <c r="F466" s="2">
        <v>29031412932.68</v>
      </c>
      <c r="G466" s="2">
        <v>36152354471.629623</v>
      </c>
      <c r="H466" s="2">
        <v>19823467321.200001</v>
      </c>
      <c r="I466" s="2">
        <v>31738043739.759998</v>
      </c>
      <c r="J466" s="2">
        <v>30814268396.040428</v>
      </c>
      <c r="K466" s="2">
        <v>32828072958.147942</v>
      </c>
      <c r="L466" s="10">
        <v>9844670.3771193027</v>
      </c>
      <c r="M466" s="10">
        <v>10570714.162219699</v>
      </c>
      <c r="N466" s="10">
        <v>8545328.3585909717</v>
      </c>
      <c r="O466" s="10">
        <v>10641360.81191178</v>
      </c>
      <c r="P466" s="10">
        <v>5834991.1476325085</v>
      </c>
      <c r="Q466" s="10">
        <v>9342018.7933834456</v>
      </c>
      <c r="R466" s="10">
        <v>9070107.6859234329</v>
      </c>
      <c r="S466" s="10">
        <v>9662866.3392188028</v>
      </c>
      <c r="T466" s="10">
        <v>141440.48237392271</v>
      </c>
      <c r="U466" s="10">
        <v>151871.7085354265</v>
      </c>
      <c r="V466" s="10">
        <v>122772.5580220329</v>
      </c>
      <c r="W466" s="10">
        <v>152886.70404342981</v>
      </c>
      <c r="X466" s="10">
        <v>83832.564316917938</v>
      </c>
      <c r="Y466" s="10">
        <v>134218.77969154</v>
      </c>
      <c r="Z466" s="10">
        <v>130312.17472370301</v>
      </c>
      <c r="AA466" s="10">
        <v>138828.46492355291</v>
      </c>
      <c r="AB466" s="10">
        <v>41.63267450624533</v>
      </c>
      <c r="AC466" s="10">
        <v>44.703081480217783</v>
      </c>
      <c r="AD466" s="10">
        <v>36.137814723493847</v>
      </c>
      <c r="AE466" s="10">
        <v>45.001843029250743</v>
      </c>
      <c r="AF466" s="10">
        <v>24.675918836328879</v>
      </c>
      <c r="AG466" s="10">
        <v>39.506983246499253</v>
      </c>
      <c r="AH466" s="10">
        <v>38.357083229752533</v>
      </c>
      <c r="AI466" s="10">
        <v>40.863833291264257</v>
      </c>
      <c r="AJ466" s="10">
        <v>0.0069065114406982242</v>
      </c>
      <c r="AK466" s="10">
        <v>0.0069580082822118562</v>
      </c>
      <c r="AL466" s="10">
        <v>0.0066168070004718653</v>
      </c>
      <c r="AM466" s="10">
        <v>0.006864307272151102</v>
      </c>
      <c r="AN466" s="10">
        <v>0.0058585013894331683</v>
      </c>
      <c r="AO466" s="10">
        <v>0.00659614451706419</v>
      </c>
      <c r="AP466" s="10">
        <v>0.0064729668986766723</v>
      </c>
      <c r="AQ466" s="10">
        <v>0.0054906862709912145</v>
      </c>
      <c r="AR466" s="10">
        <v>0.7453011266410704</v>
      </c>
      <c r="AS466" s="10">
        <v>0.73414678613840167</v>
      </c>
      <c r="AT466" s="10">
        <v>0.75542223724315782</v>
      </c>
      <c r="AU466" s="10">
        <v>0.73863247084860784</v>
      </c>
      <c r="AV466" s="10">
        <v>0.74358701687732354</v>
      </c>
      <c r="AW466" s="10">
        <v>0.74723077836899321</v>
      </c>
      <c r="AX466" s="10">
        <v>0.7498401212274528</v>
      </c>
      <c r="AY466" s="10">
        <v>0.79245841494596914</v>
      </c>
      <c r="AZ466" s="10">
        <v>0.01881471103068133</v>
      </c>
      <c r="BA466" s="10">
        <v>0.093952228161968909</v>
      </c>
      <c r="BB466" s="10">
        <v>-0.11565284475601878</v>
      </c>
      <c r="BC466" s="10">
        <v>0.10126337655334705</v>
      </c>
      <c r="BD466" s="10">
        <v>-0.39614282731512551</v>
      </c>
      <c r="BE466" s="10">
        <v>-0.033204179233353281</v>
      </c>
      <c r="BF466" s="10">
        <v>-0.061343977292693475</v>
      </c>
      <c r="BG466" s="10">
        <v>0</v>
      </c>
    </row>
    <row r="467" x14ac:dyDescent="0.3">
      <c r="A467" s="36">
        <v>41</v>
      </c>
      <c r="B467" s="36">
        <v>41.25</v>
      </c>
      <c r="C467" s="37">
        <v>325</v>
      </c>
      <c r="D467" s="2">
        <v>18442871148.197899</v>
      </c>
      <c r="E467" s="2">
        <v>20917525239.277901</v>
      </c>
      <c r="F467" s="2">
        <v>15188117422.24</v>
      </c>
      <c r="G467" s="2">
        <v>20951697067.797901</v>
      </c>
      <c r="H467" s="2">
        <v>12716188205.92</v>
      </c>
      <c r="I467" s="2">
        <v>17696943341.84</v>
      </c>
      <c r="J467" s="2">
        <v>17440703748.47047</v>
      </c>
      <c r="K467" s="2">
        <v>19239688954.129509</v>
      </c>
      <c r="L467" s="10">
        <v>5428615.8996804329</v>
      </c>
      <c r="M467" s="10">
        <v>6157024.53177993</v>
      </c>
      <c r="N467" s="10">
        <v>4470586.7682994613</v>
      </c>
      <c r="O467" s="10">
        <v>6167082.9294195483</v>
      </c>
      <c r="P467" s="10">
        <v>3742980.196699542</v>
      </c>
      <c r="Q467" s="10">
        <v>5209053.7980385777</v>
      </c>
      <c r="R467" s="10">
        <v>5133630.2742544608</v>
      </c>
      <c r="S467" s="10">
        <v>5663157.3534307852</v>
      </c>
      <c r="T467" s="10">
        <v>133921.54136978011</v>
      </c>
      <c r="U467" s="10">
        <v>151891.05856541751</v>
      </c>
      <c r="V467" s="10">
        <v>110287.38851707159</v>
      </c>
      <c r="W467" s="10">
        <v>152139.19476449679</v>
      </c>
      <c r="X467" s="10">
        <v>92337.657797464315</v>
      </c>
      <c r="Y467" s="10">
        <v>128505.0419117882</v>
      </c>
      <c r="Z467" s="10">
        <v>126644.3771037837</v>
      </c>
      <c r="AA467" s="10">
        <v>139707.57478636529</v>
      </c>
      <c r="AB467" s="10">
        <v>39.419491843098257</v>
      </c>
      <c r="AC467" s="10">
        <v>44.708777116196828</v>
      </c>
      <c r="AD467" s="10">
        <v>32.462834340005102</v>
      </c>
      <c r="AE467" s="10">
        <v>44.781815424862749</v>
      </c>
      <c r="AF467" s="10">
        <v>27.179373169754289</v>
      </c>
      <c r="AG467" s="10">
        <v>37.825157921769588</v>
      </c>
      <c r="AH467" s="10">
        <v>37.277475596195451</v>
      </c>
      <c r="AI467" s="10">
        <v>41.122597219097443</v>
      </c>
      <c r="AJ467" s="10">
        <v>0.0038084360757713993</v>
      </c>
      <c r="AK467" s="10">
        <v>0.0040527656909900211</v>
      </c>
      <c r="AL467" s="10">
        <v>0.0034616586494258892</v>
      </c>
      <c r="AM467" s="10">
        <v>0.0039781333373253239</v>
      </c>
      <c r="AN467" s="10">
        <v>0.0037580613454541874</v>
      </c>
      <c r="AO467" s="10">
        <v>0.003677970726558595</v>
      </c>
      <c r="AP467" s="10">
        <v>0.0036636630992667686</v>
      </c>
      <c r="AQ467" s="10">
        <v>0.003217949958051392</v>
      </c>
      <c r="AR467" s="10">
        <v>0.74910956271684181</v>
      </c>
      <c r="AS467" s="10">
        <v>0.73819955182939168</v>
      </c>
      <c r="AT467" s="10">
        <v>0.75888389589258376</v>
      </c>
      <c r="AU467" s="10">
        <v>0.74261060418593317</v>
      </c>
      <c r="AV467" s="10">
        <v>0.74734507822277774</v>
      </c>
      <c r="AW467" s="10">
        <v>0.75090874909555183</v>
      </c>
      <c r="AX467" s="10">
        <v>0.75350378432671961</v>
      </c>
      <c r="AY467" s="10">
        <v>0.79567636490402049</v>
      </c>
      <c r="AZ467" s="10">
        <v>-0.041415316423844106</v>
      </c>
      <c r="BA467" s="10">
        <v>0.087207037969720735</v>
      </c>
      <c r="BB467" s="10">
        <v>-0.21058404538395104</v>
      </c>
      <c r="BC467" s="10">
        <v>0.088983149246855797</v>
      </c>
      <c r="BD467" s="10">
        <v>-0.33906477198059581</v>
      </c>
      <c r="BE467" s="10">
        <v>-0.080185579713251132</v>
      </c>
      <c r="BF467" s="10">
        <v>-0.093503861208365069</v>
      </c>
      <c r="BG467" s="10">
        <v>0</v>
      </c>
    </row>
    <row r="468" x14ac:dyDescent="0.3">
      <c r="A468" s="36">
        <v>41.25</v>
      </c>
      <c r="B468" s="36">
        <v>41.5</v>
      </c>
      <c r="C468" s="37">
        <v>326</v>
      </c>
      <c r="D468" s="2">
        <v>10450770360.46133</v>
      </c>
      <c r="E468" s="2">
        <v>11416964155.141331</v>
      </c>
      <c r="F468" s="2">
        <v>8505701206.7200012</v>
      </c>
      <c r="G468" s="2">
        <v>11430376762.46133</v>
      </c>
      <c r="H468" s="2">
        <v>7640438305.8000011</v>
      </c>
      <c r="I468" s="2">
        <v>9485307608.7200012</v>
      </c>
      <c r="J468" s="2">
        <v>9286152939.5079288</v>
      </c>
      <c r="K468" s="2">
        <v>9972221547.1501331</v>
      </c>
      <c r="L468" s="10">
        <v>3076159.7631317242</v>
      </c>
      <c r="M468" s="10">
        <v>3360556.6422198769</v>
      </c>
      <c r="N468" s="10">
        <v>2503633.2162003429</v>
      </c>
      <c r="O468" s="10">
        <v>3364504.6117506749</v>
      </c>
      <c r="P468" s="10">
        <v>2248945.1091483729</v>
      </c>
      <c r="Q468" s="10">
        <v>2791978.064819294</v>
      </c>
      <c r="R468" s="10">
        <v>2733357.3546764548</v>
      </c>
      <c r="S468" s="10">
        <v>2935300.041462617</v>
      </c>
      <c r="T468" s="10">
        <v>147229.20080105559</v>
      </c>
      <c r="U468" s="10">
        <v>160840.8232272703</v>
      </c>
      <c r="V468" s="10">
        <v>119827.2995889157</v>
      </c>
      <c r="W468" s="10">
        <v>161029.77843231941</v>
      </c>
      <c r="X468" s="10">
        <v>107637.57950213429</v>
      </c>
      <c r="Y468" s="10">
        <v>133627.87722017951</v>
      </c>
      <c r="Z468" s="10">
        <v>130822.210099713</v>
      </c>
      <c r="AA468" s="10">
        <v>140487.4624508704</v>
      </c>
      <c r="AB468" s="10">
        <v>43.336570208806677</v>
      </c>
      <c r="AC468" s="10">
        <v>47.343119369706507</v>
      </c>
      <c r="AD468" s="10">
        <v>35.270884806226043</v>
      </c>
      <c r="AE468" s="10">
        <v>47.398737891476479</v>
      </c>
      <c r="AF468" s="10">
        <v>31.68286926656203</v>
      </c>
      <c r="AG468" s="10">
        <v>39.333052488895852</v>
      </c>
      <c r="AH468" s="10">
        <v>38.507210947360001</v>
      </c>
      <c r="AI468" s="10">
        <v>41.35215532539646</v>
      </c>
      <c r="AJ468" s="10">
        <v>0.002158074550353971</v>
      </c>
      <c r="AK468" s="10">
        <v>0.0022120341720126436</v>
      </c>
      <c r="AL468" s="10">
        <v>0.0019386098575034606</v>
      </c>
      <c r="AM468" s="10">
        <v>0.0021703045204306856</v>
      </c>
      <c r="AN468" s="10">
        <v>0.0022580065184932595</v>
      </c>
      <c r="AO468" s="10">
        <v>0.0019713395157227422</v>
      </c>
      <c r="AP468" s="10">
        <v>0.0019506859556402054</v>
      </c>
      <c r="AQ468" s="10">
        <v>0.0016679120949324548</v>
      </c>
      <c r="AR468" s="10">
        <v>0.75126763726719581</v>
      </c>
      <c r="AS468" s="10">
        <v>0.74041158600140433</v>
      </c>
      <c r="AT468" s="10">
        <v>0.76082250575008725</v>
      </c>
      <c r="AU468" s="10">
        <v>0.74478090870636382</v>
      </c>
      <c r="AV468" s="10">
        <v>0.74960308474127102</v>
      </c>
      <c r="AW468" s="10">
        <v>0.75288008861127453</v>
      </c>
      <c r="AX468" s="10">
        <v>0.75545447028235979</v>
      </c>
      <c r="AY468" s="10">
        <v>0.79734427699895294</v>
      </c>
      <c r="AZ468" s="10">
        <v>0.047988185084792523</v>
      </c>
      <c r="BA468" s="10">
        <v>0.14487670587343482</v>
      </c>
      <c r="BB468" s="10">
        <v>-0.14706054548589875</v>
      </c>
      <c r="BC468" s="10">
        <v>0.1462217027988022</v>
      </c>
      <c r="BD468" s="10">
        <v>-0.23382786175829695</v>
      </c>
      <c r="BE468" s="10">
        <v>-0.048827027771889187</v>
      </c>
      <c r="BF468" s="10">
        <v>-0.068797970883255122</v>
      </c>
      <c r="BG468" s="10">
        <v>0</v>
      </c>
    </row>
    <row r="469" x14ac:dyDescent="0.3">
      <c r="A469" s="36">
        <v>41.5</v>
      </c>
      <c r="B469" s="36">
        <v>41.75</v>
      </c>
      <c r="C469" s="37">
        <v>327</v>
      </c>
      <c r="D469" s="2">
        <v>8674098537.2561302</v>
      </c>
      <c r="E469" s="2">
        <v>13790297917.136129</v>
      </c>
      <c r="F469" s="2">
        <v>8463341124.2799997</v>
      </c>
      <c r="G469" s="2">
        <v>13805671992.41613</v>
      </c>
      <c r="H469" s="2">
        <v>5659400136.4399996</v>
      </c>
      <c r="I469" s="2">
        <v>13594914579.440001</v>
      </c>
      <c r="J469" s="2">
        <v>13413719961.656639</v>
      </c>
      <c r="K469" s="2">
        <v>14213234661.5632</v>
      </c>
      <c r="L469" s="10">
        <v>2553200.5757869501</v>
      </c>
      <c r="M469" s="10">
        <v>4059141.8729079021</v>
      </c>
      <c r="N469" s="10">
        <v>2491164.625209399</v>
      </c>
      <c r="O469" s="10">
        <v>4063667.1959358212</v>
      </c>
      <c r="P469" s="10">
        <v>1665831.1667667739</v>
      </c>
      <c r="Q469" s="10">
        <v>4001631.2453582711</v>
      </c>
      <c r="R469" s="10">
        <v>3948297.034262219</v>
      </c>
      <c r="S469" s="10">
        <v>4183632.3124336489</v>
      </c>
      <c r="T469" s="10">
        <v>86327.476758886231</v>
      </c>
      <c r="U469" s="10">
        <v>137245.5728772791</v>
      </c>
      <c r="V469" s="10">
        <v>84229.949783337812</v>
      </c>
      <c r="W469" s="10">
        <v>137398.58072250051</v>
      </c>
      <c r="X469" s="10">
        <v>56324.20840613461</v>
      </c>
      <c r="Y469" s="10">
        <v>135301.05374695209</v>
      </c>
      <c r="Z469" s="10">
        <v>133497.74541602371</v>
      </c>
      <c r="AA469" s="10">
        <v>141454.77822792021</v>
      </c>
      <c r="AB469" s="10">
        <v>25.410290466534789</v>
      </c>
      <c r="AC469" s="10">
        <v>40.397912727116129</v>
      </c>
      <c r="AD469" s="10">
        <v>24.792888317055301</v>
      </c>
      <c r="AE469" s="10">
        <v>40.442950227767213</v>
      </c>
      <c r="AF469" s="10">
        <v>16.57889874269026</v>
      </c>
      <c r="AG469" s="10">
        <v>39.82554807828771</v>
      </c>
      <c r="AH469" s="10">
        <v>39.294748497320029</v>
      </c>
      <c r="AI469" s="10">
        <v>41.636882457365708</v>
      </c>
      <c r="AJ469" s="10">
        <v>0.0017911934388431751</v>
      </c>
      <c r="AK469" s="10">
        <v>0.0026718670410472425</v>
      </c>
      <c r="AL469" s="10">
        <v>0.0019289551951320659</v>
      </c>
      <c r="AM469" s="10">
        <v>0.0026213057500540462</v>
      </c>
      <c r="AN469" s="10">
        <v>0.0016725431038612547</v>
      </c>
      <c r="AO469" s="10">
        <v>0.0028254426138681504</v>
      </c>
      <c r="AP469" s="10">
        <v>0.002817738983252284</v>
      </c>
      <c r="AQ469" s="10">
        <v>0.0023772462222231006</v>
      </c>
      <c r="AR469" s="10">
        <v>0.75305883070603896</v>
      </c>
      <c r="AS469" s="10">
        <v>0.7430834530424516</v>
      </c>
      <c r="AT469" s="10">
        <v>0.76275146094521928</v>
      </c>
      <c r="AU469" s="10">
        <v>0.74740221445641786</v>
      </c>
      <c r="AV469" s="10">
        <v>0.75127562784513224</v>
      </c>
      <c r="AW469" s="10">
        <v>0.75570553122514272</v>
      </c>
      <c r="AX469" s="10">
        <v>0.75827220926561212</v>
      </c>
      <c r="AY469" s="10">
        <v>0.79972152322117607</v>
      </c>
      <c r="AZ469" s="10">
        <v>-0.38971678553134248</v>
      </c>
      <c r="BA469" s="10">
        <v>-0.029756544129311835</v>
      </c>
      <c r="BB469" s="10">
        <v>-0.40454503666449815</v>
      </c>
      <c r="BC469" s="10">
        <v>-0.02867487091092924</v>
      </c>
      <c r="BD469" s="10">
        <v>-0.60182180402996543</v>
      </c>
      <c r="BE469" s="10">
        <v>-0.043503122044084686</v>
      </c>
      <c r="BF469" s="10">
        <v>-0.056251424742088108</v>
      </c>
      <c r="BG469" s="10">
        <v>0</v>
      </c>
    </row>
    <row r="470" x14ac:dyDescent="0.3">
      <c r="A470" s="36">
        <v>41.75</v>
      </c>
      <c r="B470" s="36">
        <v>42</v>
      </c>
      <c r="C470" s="37">
        <v>328</v>
      </c>
      <c r="D470" s="2">
        <v>3070528407.8566728</v>
      </c>
      <c r="E470" s="2">
        <v>3249018930.616673</v>
      </c>
      <c r="F470" s="2">
        <v>2668299029.2800002</v>
      </c>
      <c r="G470" s="2">
        <v>3249018930.616673</v>
      </c>
      <c r="H470" s="2">
        <v>1955818699.3599999</v>
      </c>
      <c r="I470" s="2">
        <v>2846789552.04</v>
      </c>
      <c r="J470" s="2">
        <v>2849756481.7711349</v>
      </c>
      <c r="K470" s="2">
        <v>2915837747.2065148</v>
      </c>
      <c r="L470" s="10">
        <v>903802.84074911615</v>
      </c>
      <c r="M470" s="10">
        <v>956341.10781237041</v>
      </c>
      <c r="N470" s="10">
        <v>785407.56583156262</v>
      </c>
      <c r="O470" s="10">
        <v>956341.10781237041</v>
      </c>
      <c r="P470" s="10">
        <v>575690.65049155592</v>
      </c>
      <c r="Q470" s="10">
        <v>837945.83289481688</v>
      </c>
      <c r="R470" s="10">
        <v>838819.14170786727</v>
      </c>
      <c r="S470" s="10">
        <v>858270.00732043537</v>
      </c>
      <c r="T470" s="10">
        <v>150008.71600257329</v>
      </c>
      <c r="U470" s="10">
        <v>158728.75717507809</v>
      </c>
      <c r="V470" s="10">
        <v>130358.0550725487</v>
      </c>
      <c r="W470" s="10">
        <v>158728.75717507809</v>
      </c>
      <c r="X470" s="10">
        <v>95550.280881332743</v>
      </c>
      <c r="Y470" s="10">
        <v>139078.09624505349</v>
      </c>
      <c r="Z470" s="10">
        <v>139223.04371347569</v>
      </c>
      <c r="AA470" s="10">
        <v>142451.4019838055</v>
      </c>
      <c r="AB470" s="10">
        <v>44.154713994289708</v>
      </c>
      <c r="AC470" s="10">
        <v>46.721437677090741</v>
      </c>
      <c r="AD470" s="10">
        <v>38.370588002909891</v>
      </c>
      <c r="AE470" s="10">
        <v>46.721437677090741</v>
      </c>
      <c r="AF470" s="10">
        <v>28.125001245373781</v>
      </c>
      <c r="AG470" s="10">
        <v>40.937311685710917</v>
      </c>
      <c r="AH470" s="10">
        <v>40.979976633341508</v>
      </c>
      <c r="AI470" s="10">
        <v>41.930236324218839</v>
      </c>
      <c r="AJ470" s="10">
        <v>0.00063406131649436327</v>
      </c>
      <c r="AK470" s="10">
        <v>0.0006294966684995333</v>
      </c>
      <c r="AL470" s="10">
        <v>0.00060815571523278021</v>
      </c>
      <c r="AM470" s="10">
        <v>0.00061689659217880862</v>
      </c>
      <c r="AN470" s="10">
        <v>0.00057801021294726356</v>
      </c>
      <c r="AO470" s="10">
        <v>0.0005916506842354697</v>
      </c>
      <c r="AP470" s="10">
        <v>0.00059863109968121681</v>
      </c>
      <c r="AQ470" s="10">
        <v>0.00048769083422702355</v>
      </c>
      <c r="AR470" s="10">
        <v>0.75369289202253331</v>
      </c>
      <c r="AS470" s="10">
        <v>0.74371294971095114</v>
      </c>
      <c r="AT470" s="10">
        <v>0.76335961666045204</v>
      </c>
      <c r="AU470" s="10">
        <v>0.74801911104859664</v>
      </c>
      <c r="AV470" s="10">
        <v>0.75185363805807948</v>
      </c>
      <c r="AW470" s="10">
        <v>0.75629718190937822</v>
      </c>
      <c r="AX470" s="10">
        <v>0.75887084036529329</v>
      </c>
      <c r="AY470" s="10">
        <v>0.80020921405540313</v>
      </c>
      <c r="AZ470" s="10">
        <v>0.053051875330977438</v>
      </c>
      <c r="BA470" s="10">
        <v>0.11426602311097689</v>
      </c>
      <c r="BB470" s="10">
        <v>-0.08489454468571378</v>
      </c>
      <c r="BC470" s="10">
        <v>0.11426602311097689</v>
      </c>
      <c r="BD470" s="10">
        <v>-0.32924295899737566</v>
      </c>
      <c r="BE470" s="10">
        <v>-0.023680396905714551</v>
      </c>
      <c r="BF470" s="10">
        <v>-0.022662874674246991</v>
      </c>
      <c r="BG470" s="10">
        <v>0</v>
      </c>
    </row>
    <row r="471" x14ac:dyDescent="0.3">
      <c r="A471" s="36">
        <v>42</v>
      </c>
      <c r="B471" s="36">
        <v>42.25</v>
      </c>
      <c r="C471" s="37">
        <v>329</v>
      </c>
      <c r="D471" s="2">
        <v>7141437824.6808968</v>
      </c>
      <c r="E471" s="2">
        <v>9760162473.1608963</v>
      </c>
      <c r="F471" s="2">
        <v>6358724503.5200005</v>
      </c>
      <c r="G471" s="2">
        <v>9825582794.5608978</v>
      </c>
      <c r="H471" s="2">
        <v>5207862615.5599995</v>
      </c>
      <c r="I471" s="2">
        <v>9042869473.3999996</v>
      </c>
      <c r="J471" s="2">
        <v>8755910015.6889801</v>
      </c>
      <c r="K471" s="2">
        <v>9430741060.2777424</v>
      </c>
      <c r="L471" s="10">
        <v>2102065.4869906241</v>
      </c>
      <c r="M471" s="10">
        <v>2872880.950016438</v>
      </c>
      <c r="N471" s="10">
        <v>1871675.655277197</v>
      </c>
      <c r="O471" s="10">
        <v>2892137.268301182</v>
      </c>
      <c r="P471" s="10">
        <v>1532922.155721009</v>
      </c>
      <c r="Q471" s="10">
        <v>2661747.436587756</v>
      </c>
      <c r="R471" s="10">
        <v>2577281.5927299289</v>
      </c>
      <c r="S471" s="10">
        <v>2775916.5291677108</v>
      </c>
      <c r="T471" s="10">
        <v>108313.55807684919</v>
      </c>
      <c r="U471" s="10">
        <v>148031.5240192452</v>
      </c>
      <c r="V471" s="10">
        <v>96442.21411918159</v>
      </c>
      <c r="W471" s="10">
        <v>149023.74826810401</v>
      </c>
      <c r="X471" s="10">
        <v>78987.193295618272</v>
      </c>
      <c r="Y471" s="10">
        <v>137152.40431043631</v>
      </c>
      <c r="Z471" s="10">
        <v>132800.11550648359</v>
      </c>
      <c r="AA471" s="10">
        <v>143035.21848357789</v>
      </c>
      <c r="AB471" s="10">
        <v>31.88184197580307</v>
      </c>
      <c r="AC471" s="10">
        <v>43.572732167752683</v>
      </c>
      <c r="AD471" s="10">
        <v>28.38753970359604</v>
      </c>
      <c r="AE471" s="10">
        <v>43.864791050023243</v>
      </c>
      <c r="AF471" s="10">
        <v>23.24969523184156</v>
      </c>
      <c r="AG471" s="10">
        <v>40.370488777816213</v>
      </c>
      <c r="AH471" s="10">
        <v>39.089402768415347</v>
      </c>
      <c r="AI471" s="10">
        <v>42.102081342692003</v>
      </c>
      <c r="AJ471" s="10">
        <v>0.0014747003991865287</v>
      </c>
      <c r="AK471" s="10">
        <v>0.0018910292282300746</v>
      </c>
      <c r="AL471" s="10">
        <v>0.001449273340795648</v>
      </c>
      <c r="AM471" s="10">
        <v>0.0018655996384068121</v>
      </c>
      <c r="AN471" s="10">
        <v>0.0015390985782091926</v>
      </c>
      <c r="AO471" s="10">
        <v>0.001879387223251259</v>
      </c>
      <c r="AP471" s="10">
        <v>0.0018393010332391716</v>
      </c>
      <c r="AQ471" s="10">
        <v>0.0015773463319322862</v>
      </c>
      <c r="AR471" s="10">
        <v>0.75516759242171982</v>
      </c>
      <c r="AS471" s="10">
        <v>0.74560397893918118</v>
      </c>
      <c r="AT471" s="10">
        <v>0.76480889000124774</v>
      </c>
      <c r="AU471" s="10">
        <v>0.74988471068700346</v>
      </c>
      <c r="AV471" s="10">
        <v>0.7533927366362887</v>
      </c>
      <c r="AW471" s="10">
        <v>0.75817656913262943</v>
      </c>
      <c r="AX471" s="10">
        <v>0.76071014139853244</v>
      </c>
      <c r="AY471" s="10">
        <v>0.80178656038733542</v>
      </c>
      <c r="AZ471" s="10">
        <v>-0.24274902904920004</v>
      </c>
      <c r="BA471" s="10">
        <v>0.034930596734404684</v>
      </c>
      <c r="BB471" s="10">
        <v>-0.32574497986134598</v>
      </c>
      <c r="BC471" s="10">
        <v>0.041867519398473219</v>
      </c>
      <c r="BD471" s="10">
        <v>-0.44777800787092925</v>
      </c>
      <c r="BE471" s="10">
        <v>-0.04112843141367295</v>
      </c>
      <c r="BF471" s="10">
        <v>-0.071556523530388216</v>
      </c>
      <c r="BG471" s="10">
        <v>0</v>
      </c>
    </row>
    <row r="472" x14ac:dyDescent="0.3">
      <c r="A472" s="36">
        <v>42.25</v>
      </c>
      <c r="B472" s="36">
        <v>42.5</v>
      </c>
      <c r="C472" s="37">
        <v>330</v>
      </c>
      <c r="D472" s="2">
        <v>7650977142.853817</v>
      </c>
      <c r="E472" s="2">
        <v>7650977142.853817</v>
      </c>
      <c r="F472" s="2">
        <v>6927141974.7600002</v>
      </c>
      <c r="G472" s="2">
        <v>7650977142.853817</v>
      </c>
      <c r="H472" s="2">
        <v>4963573954.9199991</v>
      </c>
      <c r="I472" s="2">
        <v>6927141974.7599993</v>
      </c>
      <c r="J472" s="2">
        <v>6918321888.5885305</v>
      </c>
      <c r="K472" s="2">
        <v>7235021628.1702976</v>
      </c>
      <c r="L472" s="10">
        <v>2252047.1911363001</v>
      </c>
      <c r="M472" s="10">
        <v>2252047.1911363001</v>
      </c>
      <c r="N472" s="10">
        <v>2038988.0057910781</v>
      </c>
      <c r="O472" s="10">
        <v>2252047.1911363001</v>
      </c>
      <c r="P472" s="10">
        <v>1461016.360977574</v>
      </c>
      <c r="Q472" s="10">
        <v>2038988.0057910781</v>
      </c>
      <c r="R472" s="10">
        <v>2036391.8340972981</v>
      </c>
      <c r="S472" s="10">
        <v>2129611.6602243269</v>
      </c>
      <c r="T472" s="10">
        <v>152243.10303161509</v>
      </c>
      <c r="U472" s="10">
        <v>152243.10303161509</v>
      </c>
      <c r="V472" s="10">
        <v>137839.856228435</v>
      </c>
      <c r="W472" s="10">
        <v>152243.10303161509</v>
      </c>
      <c r="X472" s="10">
        <v>98767.763504526898</v>
      </c>
      <c r="Y472" s="10">
        <v>137839.856228435</v>
      </c>
      <c r="Z472" s="10">
        <v>137664.34958886739</v>
      </c>
      <c r="AA472" s="10">
        <v>143966.2049183225</v>
      </c>
      <c r="AB472" s="10">
        <v>44.812400579769182</v>
      </c>
      <c r="AC472" s="10">
        <v>44.812400579769182</v>
      </c>
      <c r="AD472" s="10">
        <v>40.572838638763862</v>
      </c>
      <c r="AE472" s="10">
        <v>44.812400579769182</v>
      </c>
      <c r="AF472" s="10">
        <v>29.072059715004951</v>
      </c>
      <c r="AG472" s="10">
        <v>40.572838638763862</v>
      </c>
      <c r="AH472" s="10">
        <v>40.521178670725263</v>
      </c>
      <c r="AI472" s="10">
        <v>42.37611501789528</v>
      </c>
      <c r="AJ472" s="10">
        <v>0.0015799198037879281</v>
      </c>
      <c r="AK472" s="10">
        <v>0.0014823750569155395</v>
      </c>
      <c r="AL472" s="10">
        <v>0.0015788264118643163</v>
      </c>
      <c r="AM472" s="10">
        <v>0.0014527036705719145</v>
      </c>
      <c r="AN472" s="10">
        <v>0.0014669030619257387</v>
      </c>
      <c r="AO472" s="10">
        <v>0.0014396737848872817</v>
      </c>
      <c r="AP472" s="10">
        <v>0.00145329001499118</v>
      </c>
      <c r="AQ472" s="10">
        <v>0.0012100994771994174</v>
      </c>
      <c r="AR472" s="10">
        <v>0.75674751222550773</v>
      </c>
      <c r="AS472" s="10">
        <v>0.74708635399609669</v>
      </c>
      <c r="AT472" s="10">
        <v>0.7663877164131121</v>
      </c>
      <c r="AU472" s="10">
        <v>0.75133741435757539</v>
      </c>
      <c r="AV472" s="10">
        <v>0.75485963969821446</v>
      </c>
      <c r="AW472" s="10">
        <v>0.75961624291751673</v>
      </c>
      <c r="AX472" s="10">
        <v>0.76216343141352361</v>
      </c>
      <c r="AY472" s="10">
        <v>0.80299665986453483</v>
      </c>
      <c r="AZ472" s="10">
        <v>0.057491951795134</v>
      </c>
      <c r="BA472" s="10">
        <v>0.057491951795134</v>
      </c>
      <c r="BB472" s="10">
        <v>-0.042554075057845919</v>
      </c>
      <c r="BC472" s="10">
        <v>0.057491951795134</v>
      </c>
      <c r="BD472" s="10">
        <v>-0.31395174610206888</v>
      </c>
      <c r="BE472" s="10">
        <v>-0.04255407505784603</v>
      </c>
      <c r="BF472" s="10">
        <v>-0.043773157270002416</v>
      </c>
      <c r="BG472" s="10">
        <v>0</v>
      </c>
    </row>
    <row r="473" x14ac:dyDescent="0.3">
      <c r="A473" s="36">
        <v>42.5</v>
      </c>
      <c r="B473" s="36">
        <v>42.75</v>
      </c>
      <c r="C473" s="37">
        <v>331</v>
      </c>
      <c r="D473" s="2">
        <v>12291183715.728439</v>
      </c>
      <c r="E473" s="2">
        <v>12701937790.128441</v>
      </c>
      <c r="F473" s="2">
        <v>11355584119.360001</v>
      </c>
      <c r="G473" s="2">
        <v>12701937790.128441</v>
      </c>
      <c r="H473" s="2">
        <v>10518578410.32</v>
      </c>
      <c r="I473" s="2">
        <v>11766338193.76</v>
      </c>
      <c r="J473" s="2">
        <v>11409412756.679199</v>
      </c>
      <c r="K473" s="2">
        <v>11763664023.24334</v>
      </c>
      <c r="L473" s="10">
        <v>3617881.121053997</v>
      </c>
      <c r="M473" s="10">
        <v>3738785.6202086331</v>
      </c>
      <c r="N473" s="10">
        <v>3342489.572538157</v>
      </c>
      <c r="O473" s="10">
        <v>3738785.6202086331</v>
      </c>
      <c r="P473" s="10">
        <v>3096118.9036923889</v>
      </c>
      <c r="Q473" s="10">
        <v>3463394.0716927932</v>
      </c>
      <c r="R473" s="10">
        <v>3358333.9057800388</v>
      </c>
      <c r="S473" s="10">
        <v>3462606.9358684099</v>
      </c>
      <c r="T473" s="10">
        <v>151331.98369525289</v>
      </c>
      <c r="U473" s="10">
        <v>156389.28576863391</v>
      </c>
      <c r="V473" s="10">
        <v>139812.6584506279</v>
      </c>
      <c r="W473" s="10">
        <v>156389.28576863391</v>
      </c>
      <c r="X473" s="10">
        <v>129507.2446481162</v>
      </c>
      <c r="Y473" s="10">
        <v>144869.9605240089</v>
      </c>
      <c r="Z473" s="10">
        <v>140475.40946416149</v>
      </c>
      <c r="AA473" s="10">
        <v>144837.03549917921</v>
      </c>
      <c r="AB473" s="10">
        <v>44.544214738414148</v>
      </c>
      <c r="AC473" s="10">
        <v>46.032819751399082</v>
      </c>
      <c r="AD473" s="10">
        <v>41.153528349398627</v>
      </c>
      <c r="AE473" s="10">
        <v>46.032819751399082</v>
      </c>
      <c r="AF473" s="10">
        <v>38.120153948441143</v>
      </c>
      <c r="AG473" s="10">
        <v>42.642133362383568</v>
      </c>
      <c r="AH473" s="10">
        <v>41.34860755700614</v>
      </c>
      <c r="AI473" s="10">
        <v>42.632441958488187</v>
      </c>
      <c r="AJ473" s="10">
        <v>0.0025381182301156017</v>
      </c>
      <c r="AK473" s="10">
        <v>0.0024609975174433802</v>
      </c>
      <c r="AL473" s="10">
        <v>0.0025881519673073713</v>
      </c>
      <c r="AM473" s="10">
        <v>0.0024117379135461694</v>
      </c>
      <c r="AN473" s="10">
        <v>0.0031085937305134937</v>
      </c>
      <c r="AO473" s="10">
        <v>0.0024454080345684185</v>
      </c>
      <c r="AP473" s="10">
        <v>0.0023967062971650415</v>
      </c>
      <c r="AQ473" s="10">
        <v>0.0019675412757648347</v>
      </c>
      <c r="AR473" s="10">
        <v>0.75928563045562336</v>
      </c>
      <c r="AS473" s="10">
        <v>0.74954735151354002</v>
      </c>
      <c r="AT473" s="10">
        <v>0.76897586838041943</v>
      </c>
      <c r="AU473" s="10">
        <v>0.7537491522711216</v>
      </c>
      <c r="AV473" s="10">
        <v>0.75796823342872799</v>
      </c>
      <c r="AW473" s="10">
        <v>0.76206165095208511</v>
      </c>
      <c r="AX473" s="10">
        <v>0.76456013771068865</v>
      </c>
      <c r="AY473" s="10">
        <v>0.80496420114029965</v>
      </c>
      <c r="AZ473" s="10">
        <v>0.04484314508156606</v>
      </c>
      <c r="BA473" s="10">
        <v>0.079760333602796329</v>
      </c>
      <c r="BB473" s="10">
        <v>-0.034689863895894124</v>
      </c>
      <c r="BC473" s="10">
        <v>0.079760333602796329</v>
      </c>
      <c r="BD473" s="10">
        <v>-0.10584165022591818</v>
      </c>
      <c r="BE473" s="10">
        <v>0.0002273246253359229</v>
      </c>
      <c r="BF473" s="10">
        <v>-0.030114024496465497</v>
      </c>
      <c r="BG473" s="10">
        <v>0</v>
      </c>
    </row>
    <row r="474" x14ac:dyDescent="0.3">
      <c r="A474" s="36">
        <v>42.75</v>
      </c>
      <c r="B474" s="36">
        <v>43</v>
      </c>
      <c r="C474" s="37">
        <v>332</v>
      </c>
      <c r="D474" s="2">
        <v>10118773416.738159</v>
      </c>
      <c r="E474" s="2">
        <v>10294309748.498159</v>
      </c>
      <c r="F474" s="2">
        <v>9319043872.5200005</v>
      </c>
      <c r="G474" s="2">
        <v>10294309748.498159</v>
      </c>
      <c r="H474" s="2">
        <v>7891215986.2800007</v>
      </c>
      <c r="I474" s="2">
        <v>9494580204.2800007</v>
      </c>
      <c r="J474" s="2">
        <v>9262750198.6684151</v>
      </c>
      <c r="K474" s="2">
        <v>9786113704.3530636</v>
      </c>
      <c r="L474" s="10">
        <v>2978437.2408162649</v>
      </c>
      <c r="M474" s="10">
        <v>3030105.9486821238</v>
      </c>
      <c r="N474" s="10">
        <v>2743038.7237252272</v>
      </c>
      <c r="O474" s="10">
        <v>3030105.9486821238</v>
      </c>
      <c r="P474" s="10">
        <v>2322760.9316740171</v>
      </c>
      <c r="Q474" s="10">
        <v>2794707.4315910852</v>
      </c>
      <c r="R474" s="10">
        <v>2726468.812757107</v>
      </c>
      <c r="S474" s="10">
        <v>2880519.6340984348</v>
      </c>
      <c r="T474" s="10">
        <v>150509.79349603091</v>
      </c>
      <c r="U474" s="10">
        <v>153120.77567303521</v>
      </c>
      <c r="V474" s="10">
        <v>138614.3666892756</v>
      </c>
      <c r="W474" s="10">
        <v>153120.77567303521</v>
      </c>
      <c r="X474" s="10">
        <v>117376.4091369924</v>
      </c>
      <c r="Y474" s="10">
        <v>141225.34886627991</v>
      </c>
      <c r="Z474" s="10">
        <v>137777.03701723061</v>
      </c>
      <c r="AA474" s="10">
        <v>145561.7091232049</v>
      </c>
      <c r="AB474" s="10">
        <v>44.302204980161598</v>
      </c>
      <c r="AC474" s="10">
        <v>45.070741464853839</v>
      </c>
      <c r="AD474" s="10">
        <v>40.800813977766268</v>
      </c>
      <c r="AE474" s="10">
        <v>45.070741464853839</v>
      </c>
      <c r="AF474" s="10">
        <v>34.549470945619767</v>
      </c>
      <c r="AG474" s="10">
        <v>41.569350462458502</v>
      </c>
      <c r="AH474" s="10">
        <v>40.554347951169227</v>
      </c>
      <c r="AI474" s="10">
        <v>42.84574794137194</v>
      </c>
      <c r="AJ474" s="10">
        <v>0.0020895174841921373</v>
      </c>
      <c r="AK474" s="10">
        <v>0.0019945201396385503</v>
      </c>
      <c r="AL474" s="10">
        <v>0.0021239860035879589</v>
      </c>
      <c r="AM474" s="10">
        <v>0.0019545975995517682</v>
      </c>
      <c r="AN474" s="10">
        <v>0.002332119758408645</v>
      </c>
      <c r="AO474" s="10">
        <v>0.001973266647113182</v>
      </c>
      <c r="AP474" s="10">
        <v>0.0019457698834866978</v>
      </c>
      <c r="AQ474" s="10">
        <v>0.0016367844750239571</v>
      </c>
      <c r="AR474" s="10">
        <v>0.76137514793981553</v>
      </c>
      <c r="AS474" s="10">
        <v>0.75154187165317854</v>
      </c>
      <c r="AT474" s="10">
        <v>0.77109985438400741</v>
      </c>
      <c r="AU474" s="10">
        <v>0.75570374987067335</v>
      </c>
      <c r="AV474" s="10">
        <v>0.76030035318713662</v>
      </c>
      <c r="AW474" s="10">
        <v>0.76403491759919828</v>
      </c>
      <c r="AX474" s="10">
        <v>0.76650590759417536</v>
      </c>
      <c r="AY474" s="10">
        <v>0.80660098561532356</v>
      </c>
      <c r="AZ474" s="10">
        <v>0.033993035686589401</v>
      </c>
      <c r="BA474" s="10">
        <v>0.051930322853191324</v>
      </c>
      <c r="BB474" s="10">
        <v>-0.04772781575440932</v>
      </c>
      <c r="BC474" s="10">
        <v>0.051930322853191324</v>
      </c>
      <c r="BD474" s="10">
        <v>-0.19363127951703374</v>
      </c>
      <c r="BE474" s="10">
        <v>-0.029790528587807286</v>
      </c>
      <c r="BF474" s="10">
        <v>-0.053480219165228604</v>
      </c>
      <c r="BG474" s="10">
        <v>0</v>
      </c>
    </row>
    <row r="475" x14ac:dyDescent="0.3">
      <c r="A475" s="36">
        <v>43</v>
      </c>
      <c r="B475" s="36">
        <v>43.25</v>
      </c>
      <c r="C475" s="37">
        <v>333</v>
      </c>
      <c r="D475" s="2">
        <v>16465446923.091511</v>
      </c>
      <c r="E475" s="2">
        <v>17598307473.171501</v>
      </c>
      <c r="F475" s="2">
        <v>15026248475.639999</v>
      </c>
      <c r="G475" s="2">
        <v>19305602281.9715</v>
      </c>
      <c r="H475" s="2">
        <v>10344838814.08</v>
      </c>
      <c r="I475" s="2">
        <v>17866403834.52</v>
      </c>
      <c r="J475" s="2">
        <v>17641173682.811401</v>
      </c>
      <c r="K475" s="2">
        <v>18847065841.64867</v>
      </c>
      <c r="L475" s="10">
        <v>4846565.7133202264</v>
      </c>
      <c r="M475" s="10">
        <v>5180020.5612594495</v>
      </c>
      <c r="N475" s="10">
        <v>4422941.0232245075</v>
      </c>
      <c r="O475" s="10">
        <v>5682558.7870063204</v>
      </c>
      <c r="P475" s="10">
        <v>3044979.060716005</v>
      </c>
      <c r="Q475" s="10">
        <v>5258934.0969106006</v>
      </c>
      <c r="R475" s="10">
        <v>5192638.1296055196</v>
      </c>
      <c r="S475" s="10">
        <v>5547589.660425256</v>
      </c>
      <c r="T475" s="10">
        <v>127941.6210660205</v>
      </c>
      <c r="U475" s="10">
        <v>136744.2983268309</v>
      </c>
      <c r="V475" s="10">
        <v>116758.6034860717</v>
      </c>
      <c r="W475" s="10">
        <v>150010.50764964841</v>
      </c>
      <c r="X475" s="10">
        <v>80382.600832044758</v>
      </c>
      <c r="Y475" s="10">
        <v>138827.49006969971</v>
      </c>
      <c r="Z475" s="10">
        <v>137077.38204911919</v>
      </c>
      <c r="AA475" s="10">
        <v>146447.53752398051</v>
      </c>
      <c r="AB475" s="10">
        <v>37.65931631625336</v>
      </c>
      <c r="AC475" s="10">
        <v>40.250363737980877</v>
      </c>
      <c r="AD475" s="10">
        <v>34.367621300163229</v>
      </c>
      <c r="AE475" s="10">
        <v>44.155241361407363</v>
      </c>
      <c r="AF475" s="10">
        <v>23.660430169905631</v>
      </c>
      <c r="AG475" s="10">
        <v>40.863546345317218</v>
      </c>
      <c r="AH475" s="10">
        <v>40.348406151020008</v>
      </c>
      <c r="AI475" s="10">
        <v>43.106489455109028</v>
      </c>
      <c r="AJ475" s="10">
        <v>0.0034000997763153715</v>
      </c>
      <c r="AK475" s="10">
        <v>0.0034096680143040131</v>
      </c>
      <c r="AL475" s="10">
        <v>0.0034247656610789036</v>
      </c>
      <c r="AM475" s="10">
        <v>0.0036655866007672599</v>
      </c>
      <c r="AN475" s="10">
        <v>0.0030572478357979382</v>
      </c>
      <c r="AO475" s="10">
        <v>0.0037131898443093802</v>
      </c>
      <c r="AP475" s="10">
        <v>0.0037057746052902405</v>
      </c>
      <c r="AQ475" s="10">
        <v>0.0031522814573105556</v>
      </c>
      <c r="AR475" s="10">
        <v>0.76477524771613092</v>
      </c>
      <c r="AS475" s="10">
        <v>0.75495153966748252</v>
      </c>
      <c r="AT475" s="10">
        <v>0.77452462004508627</v>
      </c>
      <c r="AU475" s="10">
        <v>0.75936933647144056</v>
      </c>
      <c r="AV475" s="10">
        <v>0.7633576010229346</v>
      </c>
      <c r="AW475" s="10">
        <v>0.76774810744350763</v>
      </c>
      <c r="AX475" s="10">
        <v>0.77021168219946556</v>
      </c>
      <c r="AY475" s="10">
        <v>0.80975326707263406</v>
      </c>
      <c r="AZ475" s="10">
        <v>-0.12636550105821798</v>
      </c>
      <c r="BA475" s="10">
        <v>-0.066257441819810192</v>
      </c>
      <c r="BB475" s="10">
        <v>-0.20272743768769264</v>
      </c>
      <c r="BC475" s="10">
        <v>0.024329327661685385</v>
      </c>
      <c r="BD475" s="10">
        <v>-0.45111674671291579</v>
      </c>
      <c r="BE475" s="10">
        <v>-0.052032608967788496</v>
      </c>
      <c r="BF475" s="10">
        <v>-0.063983018310068251</v>
      </c>
      <c r="BG475" s="10">
        <v>0</v>
      </c>
    </row>
    <row r="476" x14ac:dyDescent="0.3">
      <c r="A476" s="36">
        <v>43.25</v>
      </c>
      <c r="B476" s="36">
        <v>43.5</v>
      </c>
      <c r="C476" s="37">
        <v>334</v>
      </c>
      <c r="D476" s="2">
        <v>4181393172.5572391</v>
      </c>
      <c r="E476" s="2">
        <v>6233547865.7172384</v>
      </c>
      <c r="F476" s="2">
        <v>3931070825.3600001</v>
      </c>
      <c r="G476" s="2">
        <v>6305340806.3172388</v>
      </c>
      <c r="H476" s="2">
        <v>2399144399.4000001</v>
      </c>
      <c r="I476" s="2">
        <v>6055018459.1199999</v>
      </c>
      <c r="J476" s="2">
        <v>6006408314.4100533</v>
      </c>
      <c r="K476" s="2">
        <v>6637743479.1686449</v>
      </c>
      <c r="L476" s="10">
        <v>1230783.2808113189</v>
      </c>
      <c r="M476" s="10">
        <v>1834830.205304458</v>
      </c>
      <c r="N476" s="10">
        <v>1157101.484570334</v>
      </c>
      <c r="O476" s="10">
        <v>1855962.2891158259</v>
      </c>
      <c r="P476" s="10">
        <v>706182.5313183252</v>
      </c>
      <c r="Q476" s="10">
        <v>1782280.492874841</v>
      </c>
      <c r="R476" s="10">
        <v>1767972.2107024109</v>
      </c>
      <c r="S476" s="10">
        <v>1953804.2368493129</v>
      </c>
      <c r="T476" s="10">
        <v>92802.298700695537</v>
      </c>
      <c r="U476" s="10">
        <v>138348.04504776699</v>
      </c>
      <c r="V476" s="10">
        <v>87246.61707082139</v>
      </c>
      <c r="W476" s="10">
        <v>139941.42544592929</v>
      </c>
      <c r="X476" s="10">
        <v>53246.873946334643</v>
      </c>
      <c r="Y476" s="10">
        <v>134385.74381605521</v>
      </c>
      <c r="Z476" s="10">
        <v>133306.88493264199</v>
      </c>
      <c r="AA476" s="10">
        <v>147318.80682621221</v>
      </c>
      <c r="AB476" s="10">
        <v>27.316139130686</v>
      </c>
      <c r="AC476" s="10">
        <v>40.722422826740747</v>
      </c>
      <c r="AD476" s="10">
        <v>25.68083726325175</v>
      </c>
      <c r="AE476" s="10">
        <v>41.191430612686723</v>
      </c>
      <c r="AF476" s="10">
        <v>15.67309255650232</v>
      </c>
      <c r="AG476" s="10">
        <v>39.556128745252472</v>
      </c>
      <c r="AH476" s="10">
        <v>39.238569161338113</v>
      </c>
      <c r="AI476" s="10">
        <v>43.362945532310484</v>
      </c>
      <c r="AJ476" s="10">
        <v>0.00086345387751121628</v>
      </c>
      <c r="AK476" s="10">
        <v>0.0012077484613660259</v>
      </c>
      <c r="AL476" s="10">
        <v>0.00089596524347296301</v>
      </c>
      <c r="AM476" s="10">
        <v>0.0011972054761788665</v>
      </c>
      <c r="AN476" s="10">
        <v>0.0007090278693225536</v>
      </c>
      <c r="AO476" s="10">
        <v>0.001258419615819361</v>
      </c>
      <c r="AP476" s="10">
        <v>0.0012617298486342946</v>
      </c>
      <c r="AQ476" s="10">
        <v>0.0011102012304498332</v>
      </c>
      <c r="AR476" s="10">
        <v>0.76563870159364211</v>
      </c>
      <c r="AS476" s="10">
        <v>0.75615928812884858</v>
      </c>
      <c r="AT476" s="10">
        <v>0.77542058528855928</v>
      </c>
      <c r="AU476" s="10">
        <v>0.76056654194761941</v>
      </c>
      <c r="AV476" s="10">
        <v>0.76406662889225718</v>
      </c>
      <c r="AW476" s="10">
        <v>0.76900652705932704</v>
      </c>
      <c r="AX476" s="10">
        <v>0.77147341204809983</v>
      </c>
      <c r="AY476" s="10">
        <v>0.81086346830308387</v>
      </c>
      <c r="AZ476" s="10">
        <v>-0.37005803468004084</v>
      </c>
      <c r="BA476" s="10">
        <v>-0.060893527253636837</v>
      </c>
      <c r="BB476" s="10">
        <v>-0.40776999929314017</v>
      </c>
      <c r="BC476" s="10">
        <v>-0.050077661767826798</v>
      </c>
      <c r="BD476" s="10">
        <v>-0.6385602416048044</v>
      </c>
      <c r="BE476" s="10">
        <v>-0.087789626380926244</v>
      </c>
      <c r="BF476" s="10">
        <v>-0.095112920036744764</v>
      </c>
      <c r="BG476" s="10">
        <v>0</v>
      </c>
    </row>
    <row r="477" x14ac:dyDescent="0.3">
      <c r="A477" s="36">
        <v>43.5</v>
      </c>
      <c r="B477" s="36">
        <v>43.75</v>
      </c>
      <c r="C477" s="37">
        <v>335</v>
      </c>
      <c r="D477" s="2">
        <v>3634879184.9620152</v>
      </c>
      <c r="E477" s="2">
        <v>3743266532.682014</v>
      </c>
      <c r="F477" s="2">
        <v>3036861561.1999998</v>
      </c>
      <c r="G477" s="2">
        <v>3743266532.682014</v>
      </c>
      <c r="H477" s="2">
        <v>2590684478.1599998</v>
      </c>
      <c r="I477" s="2">
        <v>3145248908.9200001</v>
      </c>
      <c r="J477" s="2">
        <v>3150206977.2469912</v>
      </c>
      <c r="K477" s="2">
        <v>3306892447.6316462</v>
      </c>
      <c r="L477" s="10">
        <v>1069918.169375181</v>
      </c>
      <c r="M477" s="10">
        <v>1101821.731159512</v>
      </c>
      <c r="N477" s="10">
        <v>893893.0833374901</v>
      </c>
      <c r="O477" s="10">
        <v>1101821.731159512</v>
      </c>
      <c r="P477" s="10">
        <v>762561.90460718423</v>
      </c>
      <c r="Q477" s="10">
        <v>925796.64512182085</v>
      </c>
      <c r="R477" s="10">
        <v>927256.0409141205</v>
      </c>
      <c r="S477" s="10">
        <v>973376.04191310599</v>
      </c>
      <c r="T477" s="10">
        <v>162816.5368404038</v>
      </c>
      <c r="U477" s="10">
        <v>167671.51322203869</v>
      </c>
      <c r="V477" s="10">
        <v>136029.63320044789</v>
      </c>
      <c r="W477" s="10">
        <v>167671.51322203869</v>
      </c>
      <c r="X477" s="10">
        <v>116044.0975659574</v>
      </c>
      <c r="Y477" s="10">
        <v>140884.60958208289</v>
      </c>
      <c r="Z477" s="10">
        <v>141106.69550938369</v>
      </c>
      <c r="AA477" s="10">
        <v>148125.08164083521</v>
      </c>
      <c r="AB477" s="10">
        <v>47.924666041441483</v>
      </c>
      <c r="AC477" s="10">
        <v>49.35371696123233</v>
      </c>
      <c r="AD477" s="10">
        <v>40.040003732922287</v>
      </c>
      <c r="AE477" s="10">
        <v>49.35371696123233</v>
      </c>
      <c r="AF477" s="10">
        <v>34.157308157096708</v>
      </c>
      <c r="AG477" s="10">
        <v>41.46905465271314</v>
      </c>
      <c r="AH477" s="10">
        <v>41.534425124932611</v>
      </c>
      <c r="AI477" s="10">
        <v>43.600270634405653</v>
      </c>
      <c r="AJ477" s="10">
        <v>0.00075059923738785841</v>
      </c>
      <c r="AK477" s="10">
        <v>0.00072525702741346623</v>
      </c>
      <c r="AL477" s="10">
        <v>0.00069215807319499608</v>
      </c>
      <c r="AM477" s="10">
        <v>0.00071074020094743639</v>
      </c>
      <c r="AN477" s="10">
        <v>0.00076563440537225557</v>
      </c>
      <c r="AO477" s="10">
        <v>0.00065367974521329678</v>
      </c>
      <c r="AP477" s="10">
        <v>0.00066174491718000016</v>
      </c>
      <c r="AQ477" s="10">
        <v>0.00055309700892293802</v>
      </c>
      <c r="AR477" s="10">
        <v>0.76638930083102996</v>
      </c>
      <c r="AS477" s="10">
        <v>0.75688454515626202</v>
      </c>
      <c r="AT477" s="10">
        <v>0.77611274336175429</v>
      </c>
      <c r="AU477" s="10">
        <v>0.76127728214856683</v>
      </c>
      <c r="AV477" s="10">
        <v>0.76483226329762943</v>
      </c>
      <c r="AW477" s="10">
        <v>0.76966020680454028</v>
      </c>
      <c r="AX477" s="10">
        <v>0.77213515696527979</v>
      </c>
      <c r="AY477" s="10">
        <v>0.81141656531200679</v>
      </c>
      <c r="AZ477" s="10">
        <v>0.099182765246952354</v>
      </c>
      <c r="BA477" s="10">
        <v>0.13195895904110633</v>
      </c>
      <c r="BB477" s="10">
        <v>-0.081656990878260616</v>
      </c>
      <c r="BC477" s="10">
        <v>0.13195895904110633</v>
      </c>
      <c r="BD477" s="10">
        <v>-0.21658036383511203</v>
      </c>
      <c r="BE477" s="10">
        <v>-0.048880797084106198</v>
      </c>
      <c r="BF477" s="10">
        <v>-0.047381483633334054</v>
      </c>
      <c r="BG477" s="10">
        <v>0</v>
      </c>
    </row>
    <row r="478" x14ac:dyDescent="0.3">
      <c r="A478" s="36">
        <v>43.75</v>
      </c>
      <c r="B478" s="36">
        <v>44</v>
      </c>
      <c r="C478" s="37">
        <v>336</v>
      </c>
      <c r="D478" s="2">
        <v>6939629865.1347961</v>
      </c>
      <c r="E478" s="2">
        <v>7131019834.1347961</v>
      </c>
      <c r="F478" s="2">
        <v>6217357497.960001</v>
      </c>
      <c r="G478" s="2">
        <v>7155439194.0947952</v>
      </c>
      <c r="H478" s="2">
        <v>5473820832.1599998</v>
      </c>
      <c r="I478" s="2">
        <v>6433166826.920001</v>
      </c>
      <c r="J478" s="2">
        <v>6467545351.2899046</v>
      </c>
      <c r="K478" s="2">
        <v>6974552037.2310715</v>
      </c>
      <c r="L478" s="10">
        <v>2042663.7870562261</v>
      </c>
      <c r="M478" s="10">
        <v>2098998.9758890262</v>
      </c>
      <c r="N478" s="10">
        <v>1830064.60849893</v>
      </c>
      <c r="O478" s="10">
        <v>2106186.7572639361</v>
      </c>
      <c r="P478" s="10">
        <v>1611206.333476407</v>
      </c>
      <c r="Q478" s="10">
        <v>1893587.578706641</v>
      </c>
      <c r="R478" s="10">
        <v>1903706.816785265</v>
      </c>
      <c r="S478" s="10">
        <v>2052943.0465690121</v>
      </c>
      <c r="T478" s="10">
        <v>148178.20479437141</v>
      </c>
      <c r="U478" s="10">
        <v>152264.8524359916</v>
      </c>
      <c r="V478" s="10">
        <v>132755.9092511691</v>
      </c>
      <c r="W478" s="10">
        <v>152786.26596832991</v>
      </c>
      <c r="X478" s="10">
        <v>116879.5685128008</v>
      </c>
      <c r="Y478" s="10">
        <v>137363.9704251276</v>
      </c>
      <c r="Z478" s="10">
        <v>138098.03666837281</v>
      </c>
      <c r="AA478" s="10">
        <v>148923.87925674359</v>
      </c>
      <c r="AB478" s="10">
        <v>43.615907310149368</v>
      </c>
      <c r="AC478" s="10">
        <v>44.818802465975409</v>
      </c>
      <c r="AD478" s="10">
        <v>39.076390760765491</v>
      </c>
      <c r="AE478" s="10">
        <v>44.972279317232207</v>
      </c>
      <c r="AF478" s="10">
        <v>34.403227072286782</v>
      </c>
      <c r="AG478" s="10">
        <v>40.432762767848331</v>
      </c>
      <c r="AH478" s="10">
        <v>40.648833446186778</v>
      </c>
      <c r="AI478" s="10">
        <v>43.835394840582758</v>
      </c>
      <c r="AJ478" s="10">
        <v>0.0014330272395500865</v>
      </c>
      <c r="AK478" s="10">
        <v>0.0013816334482667765</v>
      </c>
      <c r="AL478" s="10">
        <v>0.0014170531318036085</v>
      </c>
      <c r="AM478" s="10">
        <v>0.0013586150615447286</v>
      </c>
      <c r="AN478" s="10">
        <v>0.0016176981771711743</v>
      </c>
      <c r="AO478" s="10">
        <v>0.0013370105114446</v>
      </c>
      <c r="AP478" s="10">
        <v>0.0013585981155395275</v>
      </c>
      <c r="AQ478" s="10">
        <v>0.001166534422107576</v>
      </c>
      <c r="AR478" s="10">
        <v>0.76782232807058004</v>
      </c>
      <c r="AS478" s="10">
        <v>0.75826617860452883</v>
      </c>
      <c r="AT478" s="10">
        <v>0.77752979649355791</v>
      </c>
      <c r="AU478" s="10">
        <v>0.7626358972101116</v>
      </c>
      <c r="AV478" s="10">
        <v>0.7664499614748006</v>
      </c>
      <c r="AW478" s="10">
        <v>0.77099721731598492</v>
      </c>
      <c r="AX478" s="10">
        <v>0.7734937550808193</v>
      </c>
      <c r="AY478" s="10">
        <v>0.81258309973411436</v>
      </c>
      <c r="AZ478" s="10">
        <v>-0.0050070845998217983</v>
      </c>
      <c r="BA478" s="10">
        <v>0.022434099863113621</v>
      </c>
      <c r="BB478" s="10">
        <v>-0.10856532939019847</v>
      </c>
      <c r="BC478" s="10">
        <v>0.025935308231715082</v>
      </c>
      <c r="BD478" s="10">
        <v>-0.21517241495367334</v>
      </c>
      <c r="BE478" s="10">
        <v>-0.077622936558661482</v>
      </c>
      <c r="BF478" s="10">
        <v>-0.072693799291294825</v>
      </c>
      <c r="BG478" s="10">
        <v>0</v>
      </c>
    </row>
    <row r="479" x14ac:dyDescent="0.3">
      <c r="A479" s="36">
        <v>44</v>
      </c>
      <c r="B479" s="36">
        <v>44.25</v>
      </c>
      <c r="C479" s="37">
        <v>337</v>
      </c>
      <c r="D479" s="2">
        <v>15008233493.542509</v>
      </c>
      <c r="E479" s="2">
        <v>15186380331.50251</v>
      </c>
      <c r="F479" s="2">
        <v>13456890763.16</v>
      </c>
      <c r="G479" s="2">
        <v>15186380331.50251</v>
      </c>
      <c r="H479" s="2">
        <v>9589655797.5599995</v>
      </c>
      <c r="I479" s="2">
        <v>13635037601.120001</v>
      </c>
      <c r="J479" s="2">
        <v>13515372774.234949</v>
      </c>
      <c r="K479" s="2">
        <v>13761553876.662161</v>
      </c>
      <c r="L479" s="10">
        <v>4417638.3554640999</v>
      </c>
      <c r="M479" s="10">
        <v>4470075.4597119354</v>
      </c>
      <c r="N479" s="10">
        <v>3961004.258509459</v>
      </c>
      <c r="O479" s="10">
        <v>4470075.4597119354</v>
      </c>
      <c r="P479" s="10">
        <v>2822692.709653487</v>
      </c>
      <c r="Q479" s="10">
        <v>4013441.362757294</v>
      </c>
      <c r="R479" s="10">
        <v>3978218.3014106788</v>
      </c>
      <c r="S479" s="10">
        <v>4050681.1319590439</v>
      </c>
      <c r="T479" s="10">
        <v>163467.01404546809</v>
      </c>
      <c r="U479" s="10">
        <v>165407.35776916429</v>
      </c>
      <c r="V479" s="10">
        <v>146570.0645140069</v>
      </c>
      <c r="W479" s="10">
        <v>165407.35776916429</v>
      </c>
      <c r="X479" s="10">
        <v>104448.8280133316</v>
      </c>
      <c r="Y479" s="10">
        <v>148510.40823770309</v>
      </c>
      <c r="Z479" s="10">
        <v>147207.04019338379</v>
      </c>
      <c r="AA479" s="10">
        <v>149888.40104411359</v>
      </c>
      <c r="AB479" s="10">
        <v>48.116132482290993</v>
      </c>
      <c r="AC479" s="10">
        <v>48.687268109963142</v>
      </c>
      <c r="AD479" s="10">
        <v>43.142554987468507</v>
      </c>
      <c r="AE479" s="10">
        <v>48.687268109963142</v>
      </c>
      <c r="AF479" s="10">
        <v>30.74426773900456</v>
      </c>
      <c r="AG479" s="10">
        <v>43.713690615140663</v>
      </c>
      <c r="AH479" s="10">
        <v>43.330047285874173</v>
      </c>
      <c r="AI479" s="10">
        <v>44.11929956823775</v>
      </c>
      <c r="AJ479" s="10">
        <v>0.0030991865318103122</v>
      </c>
      <c r="AK479" s="10">
        <v>0.0029423576868581667</v>
      </c>
      <c r="AL479" s="10">
        <v>0.0030670794154159173</v>
      </c>
      <c r="AM479" s="10">
        <v>0.0028834631235149588</v>
      </c>
      <c r="AN479" s="10">
        <v>0.0028340658525518843</v>
      </c>
      <c r="AO479" s="10">
        <v>0.0028337814154538021</v>
      </c>
      <c r="AP479" s="10">
        <v>0.0028390925744691806</v>
      </c>
      <c r="AQ479" s="10">
        <v>0.0023016999820374999</v>
      </c>
      <c r="AR479" s="10">
        <v>0.77092151460239033</v>
      </c>
      <c r="AS479" s="10">
        <v>0.76120853629138696</v>
      </c>
      <c r="AT479" s="10">
        <v>0.78059687590897386</v>
      </c>
      <c r="AU479" s="10">
        <v>0.76551936033362655</v>
      </c>
      <c r="AV479" s="10">
        <v>0.76928402732735246</v>
      </c>
      <c r="AW479" s="10">
        <v>0.77383099873143868</v>
      </c>
      <c r="AX479" s="10">
        <v>0.77633284765528843</v>
      </c>
      <c r="AY479" s="10">
        <v>0.81488479971615191</v>
      </c>
      <c r="AZ479" s="10">
        <v>0.090591486110776831</v>
      </c>
      <c r="BA479" s="10">
        <v>0.10353674211577757</v>
      </c>
      <c r="BB479" s="10">
        <v>-0.022138714583593067</v>
      </c>
      <c r="BC479" s="10">
        <v>0.10353674211577757</v>
      </c>
      <c r="BD479" s="10">
        <v>-0.30315603285012527</v>
      </c>
      <c r="BE479" s="10">
        <v>-0.0091934585785924394</v>
      </c>
      <c r="BF479" s="10">
        <v>-0.01788904833230387</v>
      </c>
      <c r="BG479" s="10">
        <v>-1.1102230246251565e-16</v>
      </c>
    </row>
    <row r="480" x14ac:dyDescent="0.3">
      <c r="A480" s="36">
        <v>44.25</v>
      </c>
      <c r="B480" s="36">
        <v>44.5</v>
      </c>
      <c r="C480" s="37">
        <v>338</v>
      </c>
      <c r="D480" s="2">
        <v>16520973228.160259</v>
      </c>
      <c r="E480" s="2">
        <v>16657391251.96026</v>
      </c>
      <c r="F480" s="2">
        <v>13562841898.559999</v>
      </c>
      <c r="G480" s="2">
        <v>16687502094.76026</v>
      </c>
      <c r="H480" s="2">
        <v>11868556223.52</v>
      </c>
      <c r="I480" s="2">
        <v>13729370765.16</v>
      </c>
      <c r="J480" s="2">
        <v>13438629848.394501</v>
      </c>
      <c r="K480" s="2">
        <v>15113092014.485241</v>
      </c>
      <c r="L480" s="10">
        <v>4862909.7510855282</v>
      </c>
      <c r="M480" s="10">
        <v>4903064.0766811948</v>
      </c>
      <c r="N480" s="10">
        <v>3992190.7269069152</v>
      </c>
      <c r="O480" s="10">
        <v>4911927.1326914746</v>
      </c>
      <c r="P480" s="10">
        <v>3493481.7091940381</v>
      </c>
      <c r="Q480" s="10">
        <v>4041208.1085128621</v>
      </c>
      <c r="R480" s="10">
        <v>3955629.201044593</v>
      </c>
      <c r="S480" s="10">
        <v>4448503.215356715</v>
      </c>
      <c r="T480" s="10">
        <v>164929.3523825522</v>
      </c>
      <c r="U480" s="10">
        <v>166291.21744993771</v>
      </c>
      <c r="V480" s="10">
        <v>135398.24197424381</v>
      </c>
      <c r="W480" s="10">
        <v>166591.81486233661</v>
      </c>
      <c r="X480" s="10">
        <v>118484.13919856249</v>
      </c>
      <c r="Y480" s="10">
        <v>137060.70445402819</v>
      </c>
      <c r="Z480" s="10">
        <v>134158.22949380559</v>
      </c>
      <c r="AA480" s="10">
        <v>150874.43360771929</v>
      </c>
      <c r="AB480" s="10">
        <v>48.546568344669353</v>
      </c>
      <c r="AC480" s="10">
        <v>48.947430135581463</v>
      </c>
      <c r="AD480" s="10">
        <v>39.854155205220273</v>
      </c>
      <c r="AE480" s="10">
        <v>49.035910279439697</v>
      </c>
      <c r="AF480" s="10">
        <v>34.875528693162003</v>
      </c>
      <c r="AG480" s="10">
        <v>40.343497139990632</v>
      </c>
      <c r="AH480" s="10">
        <v>39.489160437701827</v>
      </c>
      <c r="AI480" s="10">
        <v>44.409535942464963</v>
      </c>
      <c r="AJ480" s="10">
        <v>0.003411565907682817</v>
      </c>
      <c r="AK480" s="10">
        <v>0.0032273657134438503</v>
      </c>
      <c r="AL480" s="10">
        <v>0.0030912276790932077</v>
      </c>
      <c r="AM480" s="10">
        <v>0.0031684835927626976</v>
      </c>
      <c r="AN480" s="10">
        <v>0.0035075575831124851</v>
      </c>
      <c r="AO480" s="10">
        <v>0.0028533867568498201</v>
      </c>
      <c r="AP480" s="10">
        <v>0.0028229716524246174</v>
      </c>
      <c r="AQ480" s="10">
        <v>0.0025277526019255752</v>
      </c>
      <c r="AR480" s="10">
        <v>0.7743330805100731</v>
      </c>
      <c r="AS480" s="10">
        <v>0.7644359020048308</v>
      </c>
      <c r="AT480" s="10">
        <v>0.78368810358806706</v>
      </c>
      <c r="AU480" s="10">
        <v>0.76868784392638922</v>
      </c>
      <c r="AV480" s="10">
        <v>0.77279158491046496</v>
      </c>
      <c r="AW480" s="10">
        <v>0.77668438548828855</v>
      </c>
      <c r="AX480" s="10">
        <v>0.77915581930771305</v>
      </c>
      <c r="AY480" s="10">
        <v>0.81741255231807752</v>
      </c>
      <c r="AZ480" s="10">
        <v>0.093156397931384749</v>
      </c>
      <c r="BA480" s="10">
        <v>0.10218287799709524</v>
      </c>
      <c r="BB480" s="10">
        <v>-0.10257663451260624</v>
      </c>
      <c r="BC480" s="10">
        <v>0.10417524612210505</v>
      </c>
      <c r="BD480" s="10">
        <v>-0.21468378461902393</v>
      </c>
      <c r="BE480" s="10">
        <v>-0.091557786321885937</v>
      </c>
      <c r="BF480" s="10">
        <v>-0.11079547219628116</v>
      </c>
      <c r="BG480" s="10">
        <v>0</v>
      </c>
    </row>
    <row r="481" x14ac:dyDescent="0.3">
      <c r="A481" s="36">
        <v>44.5</v>
      </c>
      <c r="B481" s="36">
        <v>44.75</v>
      </c>
      <c r="C481" s="37">
        <v>339</v>
      </c>
      <c r="D481" s="2">
        <v>745460398.16792965</v>
      </c>
      <c r="E481" s="2">
        <v>892669063.28792953</v>
      </c>
      <c r="F481" s="2">
        <v>723427345.68000007</v>
      </c>
      <c r="G481" s="2">
        <v>892669063.28792953</v>
      </c>
      <c r="H481" s="2">
        <v>449229912.36000001</v>
      </c>
      <c r="I481" s="2">
        <v>870636010.80000007</v>
      </c>
      <c r="J481" s="2">
        <v>894840952.21226764</v>
      </c>
      <c r="K481" s="2">
        <v>911187336.71938038</v>
      </c>
      <c r="L481" s="10">
        <v>219424.52113655591</v>
      </c>
      <c r="M481" s="10">
        <v>262755.04671577137</v>
      </c>
      <c r="N481" s="10">
        <v>212939.14377348981</v>
      </c>
      <c r="O481" s="10">
        <v>262755.04671577137</v>
      </c>
      <c r="P481" s="10">
        <v>132229.77188602401</v>
      </c>
      <c r="Q481" s="10">
        <v>256269.6693527053</v>
      </c>
      <c r="R481" s="10">
        <v>263394.33713060222</v>
      </c>
      <c r="S481" s="10">
        <v>268205.85710081417</v>
      </c>
      <c r="T481" s="10">
        <v>123933.5657802044</v>
      </c>
      <c r="U481" s="10">
        <v>148407.15931636401</v>
      </c>
      <c r="V481" s="10">
        <v>120270.5479102245</v>
      </c>
      <c r="W481" s="10">
        <v>148407.15931636401</v>
      </c>
      <c r="X481" s="10">
        <v>74684.939710723193</v>
      </c>
      <c r="Y481" s="10">
        <v>144744.14144638399</v>
      </c>
      <c r="Z481" s="10">
        <v>148768.23810677769</v>
      </c>
      <c r="AA481" s="10">
        <v>151485.84151610651</v>
      </c>
      <c r="AB481" s="10">
        <v>36.479554636168899</v>
      </c>
      <c r="AC481" s="10">
        <v>43.683299537119098</v>
      </c>
      <c r="AD481" s="10">
        <v>35.40135391080463</v>
      </c>
      <c r="AE481" s="10">
        <v>43.683299537119098</v>
      </c>
      <c r="AF481" s="10">
        <v>21.983336971907569</v>
      </c>
      <c r="AG481" s="10">
        <v>42.605098811754821</v>
      </c>
      <c r="AH481" s="10">
        <v>43.789582232851558</v>
      </c>
      <c r="AI481" s="10">
        <v>44.589502427400539</v>
      </c>
      <c r="AJ481" s="10">
        <v>0.00015393689250597323</v>
      </c>
      <c r="AK481" s="10">
        <v>0.00017295442513955877</v>
      </c>
      <c r="AL481" s="10">
        <v>0.00016488274739945009</v>
      </c>
      <c r="AM481" s="10">
        <v>0.0001694925498575816</v>
      </c>
      <c r="AN481" s="10">
        <v>0.00013276254971406715</v>
      </c>
      <c r="AO481" s="10">
        <v>0.00018094501967689603</v>
      </c>
      <c r="AP481" s="10">
        <v>0.00018797382397028184</v>
      </c>
      <c r="AQ481" s="10">
        <v>0.0001524013854363143</v>
      </c>
      <c r="AR481" s="10">
        <v>0.77448701740257908</v>
      </c>
      <c r="AS481" s="10">
        <v>0.76460885642997034</v>
      </c>
      <c r="AT481" s="10">
        <v>0.78385298633546652</v>
      </c>
      <c r="AU481" s="10">
        <v>0.76885733647624677</v>
      </c>
      <c r="AV481" s="10">
        <v>0.77292434746017902</v>
      </c>
      <c r="AW481" s="10">
        <v>0.77686533050796547</v>
      </c>
      <c r="AX481" s="10">
        <v>0.77934379313168334</v>
      </c>
      <c r="AY481" s="10">
        <v>0.81756495370351379</v>
      </c>
      <c r="AZ481" s="10">
        <v>-0.18188020385372183</v>
      </c>
      <c r="BA481" s="10">
        <v>-0.020323233966490051</v>
      </c>
      <c r="BB481" s="10">
        <v>-0.20606079943493005</v>
      </c>
      <c r="BC481" s="10">
        <v>-0.020323233966490051</v>
      </c>
      <c r="BD481" s="10">
        <v>-0.5069840259442171</v>
      </c>
      <c r="BE481" s="10">
        <v>-0.044503829547698159</v>
      </c>
      <c r="BF481" s="10">
        <v>-0.017939652855543331</v>
      </c>
      <c r="BG481" s="10">
        <v>-1.1102230246251565e-16</v>
      </c>
    </row>
    <row r="482" x14ac:dyDescent="0.3">
      <c r="A482" s="36">
        <v>44.75</v>
      </c>
      <c r="B482" s="36">
        <v>45</v>
      </c>
      <c r="C482" s="37">
        <v>340</v>
      </c>
      <c r="D482" s="2">
        <v>3040724641.1664162</v>
      </c>
      <c r="E482" s="2">
        <v>4231123071.5264158</v>
      </c>
      <c r="F482" s="2">
        <v>2532573747.5999999</v>
      </c>
      <c r="G482" s="2">
        <v>4231123071.5264158</v>
      </c>
      <c r="H482" s="2">
        <v>1778315477.6800001</v>
      </c>
      <c r="I482" s="2">
        <v>3722972177.96</v>
      </c>
      <c r="J482" s="2">
        <v>3759307366.349443</v>
      </c>
      <c r="K482" s="2">
        <v>3927466989.6002188</v>
      </c>
      <c r="L482" s="10">
        <v>895030.1718720739</v>
      </c>
      <c r="M482" s="10">
        <v>1245421.160025693</v>
      </c>
      <c r="N482" s="10">
        <v>745457.1472554045</v>
      </c>
      <c r="O482" s="10">
        <v>1245421.160025693</v>
      </c>
      <c r="P482" s="10">
        <v>523442.99318735662</v>
      </c>
      <c r="Q482" s="10">
        <v>1095848.1354090229</v>
      </c>
      <c r="R482" s="10">
        <v>1106543.3129561529</v>
      </c>
      <c r="S482" s="10">
        <v>1156040.703960408</v>
      </c>
      <c r="T482" s="10">
        <v>118017.64568858589</v>
      </c>
      <c r="U482" s="10">
        <v>164219.7970706934</v>
      </c>
      <c r="V482" s="10">
        <v>98295.119254803023</v>
      </c>
      <c r="W482" s="10">
        <v>164219.7970706934</v>
      </c>
      <c r="X482" s="10">
        <v>69020.58908131186</v>
      </c>
      <c r="Y482" s="10">
        <v>144497.27063691051</v>
      </c>
      <c r="Z482" s="10">
        <v>145907.5244071199</v>
      </c>
      <c r="AA482" s="10">
        <v>152434.19326994839</v>
      </c>
      <c r="AB482" s="10">
        <v>34.738217421776589</v>
      </c>
      <c r="AC482" s="10">
        <v>48.337712401540557</v>
      </c>
      <c r="AD482" s="10">
        <v>28.93293798778981</v>
      </c>
      <c r="AE482" s="10">
        <v>48.337712401540557</v>
      </c>
      <c r="AF482" s="10">
        <v>20.316048639136682</v>
      </c>
      <c r="AG482" s="10">
        <v>42.532432967553788</v>
      </c>
      <c r="AH482" s="10">
        <v>42.947537859738141</v>
      </c>
      <c r="AI482" s="10">
        <v>44.868647543582668</v>
      </c>
      <c r="AJ482" s="10">
        <v>0.00062790686584809625</v>
      </c>
      <c r="AK482" s="10">
        <v>0.00081977911930228601</v>
      </c>
      <c r="AL482" s="10">
        <v>0.00057722136160542686</v>
      </c>
      <c r="AM482" s="10">
        <v>0.00080337032798339606</v>
      </c>
      <c r="AN482" s="10">
        <v>0.00052555204031824872</v>
      </c>
      <c r="AO482" s="10">
        <v>0.00077374846163152597</v>
      </c>
      <c r="AP482" s="10">
        <v>0.00078969495013090025</v>
      </c>
      <c r="AQ482" s="10">
        <v>0.00065689171298788645</v>
      </c>
      <c r="AR482" s="10">
        <v>0.77511492426842721</v>
      </c>
      <c r="AS482" s="10">
        <v>0.76542863554927265</v>
      </c>
      <c r="AT482" s="10">
        <v>0.78443020769707195</v>
      </c>
      <c r="AU482" s="10">
        <v>0.76966070680423015</v>
      </c>
      <c r="AV482" s="10">
        <v>0.77344989950049725</v>
      </c>
      <c r="AW482" s="10">
        <v>0.77763907896959694</v>
      </c>
      <c r="AX482" s="10">
        <v>0.78013348808181426</v>
      </c>
      <c r="AY482" s="10">
        <v>0.81822184541650167</v>
      </c>
      <c r="AZ482" s="10">
        <v>-0.22577970757790256</v>
      </c>
      <c r="BA482" s="10">
        <v>0.077316011243446781</v>
      </c>
      <c r="BB482" s="10">
        <v>-0.35516358143654481</v>
      </c>
      <c r="BC482" s="10">
        <v>0.077316011243446781</v>
      </c>
      <c r="BD482" s="10">
        <v>-0.54721058575694947</v>
      </c>
      <c r="BE482" s="10">
        <v>-0.052067862615195248</v>
      </c>
      <c r="BF482" s="10">
        <v>-0.042816304680868389</v>
      </c>
      <c r="BG482" s="10">
        <v>0</v>
      </c>
    </row>
    <row r="483" x14ac:dyDescent="0.3">
      <c r="A483" s="36">
        <v>45</v>
      </c>
      <c r="B483" s="36">
        <v>45.25</v>
      </c>
      <c r="C483" s="37">
        <v>341</v>
      </c>
      <c r="D483" s="2">
        <v>2547941017.6253929</v>
      </c>
      <c r="E483" s="2">
        <v>4096813889.1453919</v>
      </c>
      <c r="F483" s="2">
        <v>2224324730.6399999</v>
      </c>
      <c r="G483" s="2">
        <v>4106522141.3853931</v>
      </c>
      <c r="H483" s="2">
        <v>1138157989.9200001</v>
      </c>
      <c r="I483" s="2">
        <v>3782905854.4000001</v>
      </c>
      <c r="J483" s="2">
        <v>3795365949.5268741</v>
      </c>
      <c r="K483" s="2">
        <v>4265690718.20929</v>
      </c>
      <c r="L483" s="10">
        <v>749980.46717257926</v>
      </c>
      <c r="M483" s="10">
        <v>1205887.5669594121</v>
      </c>
      <c r="N483" s="10">
        <v>654724.7715269418</v>
      </c>
      <c r="O483" s="10">
        <v>1208745.168253955</v>
      </c>
      <c r="P483" s="10">
        <v>335014.13694102399</v>
      </c>
      <c r="Q483" s="10">
        <v>1113489.4726083169</v>
      </c>
      <c r="R483" s="10">
        <v>1117157.07240738</v>
      </c>
      <c r="S483" s="10">
        <v>1255596.0658139121</v>
      </c>
      <c r="T483" s="10">
        <v>91580.081145330783</v>
      </c>
      <c r="U483" s="10">
        <v>147250.8766136652</v>
      </c>
      <c r="V483" s="10">
        <v>79948.412430450728</v>
      </c>
      <c r="W483" s="10">
        <v>147599.81817933271</v>
      </c>
      <c r="X483" s="10">
        <v>40908.561207677369</v>
      </c>
      <c r="Y483" s="10">
        <v>135968.14946445261</v>
      </c>
      <c r="Z483" s="10">
        <v>136415.99991110899</v>
      </c>
      <c r="AA483" s="10">
        <v>153320.77917508769</v>
      </c>
      <c r="AB483" s="10">
        <v>26.95638225765866</v>
      </c>
      <c r="AC483" s="10">
        <v>43.342950433448777</v>
      </c>
      <c r="AD483" s="10">
        <v>23.532627831462221</v>
      </c>
      <c r="AE483" s="10">
        <v>43.445660565522047</v>
      </c>
      <c r="AF483" s="10">
        <v>12.041339118001011</v>
      </c>
      <c r="AG483" s="10">
        <v>40.021906139325608</v>
      </c>
      <c r="AH483" s="10">
        <v>40.153729868714692</v>
      </c>
      <c r="AI483" s="10">
        <v>45.129612026953922</v>
      </c>
      <c r="AJ483" s="10">
        <v>0.00052614749691023077</v>
      </c>
      <c r="AK483" s="10">
        <v>0.00079375674619111937</v>
      </c>
      <c r="AL483" s="10">
        <v>0.00050696559217253297</v>
      </c>
      <c r="AM483" s="10">
        <v>0.00077971214351978092</v>
      </c>
      <c r="AN483" s="10">
        <v>0.00033636396989995116</v>
      </c>
      <c r="AO483" s="10">
        <v>0.00078620452837838573</v>
      </c>
      <c r="AP483" s="10">
        <v>0.00079726955850130973</v>
      </c>
      <c r="AQ483" s="10">
        <v>0.00071346160015625161</v>
      </c>
      <c r="AR483" s="10">
        <v>0.77564107176533748</v>
      </c>
      <c r="AS483" s="10">
        <v>0.76622239229546374</v>
      </c>
      <c r="AT483" s="10">
        <v>0.78493717328924451</v>
      </c>
      <c r="AU483" s="10">
        <v>0.77044041894774995</v>
      </c>
      <c r="AV483" s="10">
        <v>0.77378626347039725</v>
      </c>
      <c r="AW483" s="10">
        <v>0.77842528349797535</v>
      </c>
      <c r="AX483" s="10">
        <v>0.78093075764031561</v>
      </c>
      <c r="AY483" s="10">
        <v>0.81893530701665795</v>
      </c>
      <c r="AZ483" s="10">
        <v>-0.40268969647780695</v>
      </c>
      <c r="BA483" s="10">
        <v>-0.039589562446006865</v>
      </c>
      <c r="BB483" s="10">
        <v>-0.4785546169240894</v>
      </c>
      <c r="BC483" s="10">
        <v>-0.037313670244408903</v>
      </c>
      <c r="BD483" s="10">
        <v>-0.73318318999043808</v>
      </c>
      <c r="BE483" s="10">
        <v>-0.11317859069069136</v>
      </c>
      <c r="BF483" s="10">
        <v>-0.11025758775119443</v>
      </c>
      <c r="BG483" s="10">
        <v>-1.1102230246251565e-16</v>
      </c>
    </row>
    <row r="484" x14ac:dyDescent="0.3">
      <c r="A484" s="36">
        <v>45.25</v>
      </c>
      <c r="B484" s="36">
        <v>45.5</v>
      </c>
      <c r="C484" s="37">
        <v>342</v>
      </c>
      <c r="D484" s="2">
        <v>7290844449.8552017</v>
      </c>
      <c r="E484" s="2">
        <v>7290844449.8552017</v>
      </c>
      <c r="F484" s="2">
        <v>6260634921.2799997</v>
      </c>
      <c r="G484" s="2">
        <v>7290844449.8552017</v>
      </c>
      <c r="H484" s="2">
        <v>5846262227.7600002</v>
      </c>
      <c r="I484" s="2">
        <v>6260634921.2799997</v>
      </c>
      <c r="J484" s="2">
        <v>6125120146.6420479</v>
      </c>
      <c r="K484" s="2">
        <v>6398072036.2838345</v>
      </c>
      <c r="L484" s="10">
        <v>2146042.9769606758</v>
      </c>
      <c r="M484" s="10">
        <v>2146042.9769606758</v>
      </c>
      <c r="N484" s="10">
        <v>1842803.2166280181</v>
      </c>
      <c r="O484" s="10">
        <v>2146042.9769606758</v>
      </c>
      <c r="P484" s="10">
        <v>1720833.5854160211</v>
      </c>
      <c r="Q484" s="10">
        <v>1842803.2166280181</v>
      </c>
      <c r="R484" s="10">
        <v>1802914.7603063411</v>
      </c>
      <c r="S484" s="10">
        <v>1883257.5093311861</v>
      </c>
      <c r="T484" s="10">
        <v>175526.50528095919</v>
      </c>
      <c r="U484" s="10">
        <v>175526.50528095919</v>
      </c>
      <c r="V484" s="10">
        <v>150724.29210775931</v>
      </c>
      <c r="W484" s="10">
        <v>175526.50528095919</v>
      </c>
      <c r="X484" s="10">
        <v>140748.30218263241</v>
      </c>
      <c r="Y484" s="10">
        <v>150724.29210775931</v>
      </c>
      <c r="Z484" s="10">
        <v>147461.7845930628</v>
      </c>
      <c r="AA484" s="10">
        <v>154033.07981519689</v>
      </c>
      <c r="AB484" s="10">
        <v>51.665815464782632</v>
      </c>
      <c r="AC484" s="10">
        <v>51.665815464782632</v>
      </c>
      <c r="AD484" s="10">
        <v>44.365342143824009</v>
      </c>
      <c r="AE484" s="10">
        <v>51.665815464782632</v>
      </c>
      <c r="AF484" s="10">
        <v>41.428932889135481</v>
      </c>
      <c r="AG484" s="10">
        <v>44.365342143824009</v>
      </c>
      <c r="AH484" s="10">
        <v>43.405030702899623</v>
      </c>
      <c r="AI484" s="10">
        <v>45.33927605101924</v>
      </c>
      <c r="AJ484" s="10">
        <v>0.001505552731055077</v>
      </c>
      <c r="AK484" s="10">
        <v>0.0014125994307029324</v>
      </c>
      <c r="AL484" s="10">
        <v>0.0014269168734771598</v>
      </c>
      <c r="AM484" s="10">
        <v>0.0013843246811639164</v>
      </c>
      <c r="AN484" s="10">
        <v>0.0017277671372703779</v>
      </c>
      <c r="AO484" s="10">
        <v>0.0013011530593364147</v>
      </c>
      <c r="AP484" s="10">
        <v>0.001286666924882313</v>
      </c>
      <c r="AQ484" s="10">
        <v>0.0010701147866712421</v>
      </c>
      <c r="AR484" s="10">
        <v>0.7771466244963926</v>
      </c>
      <c r="AS484" s="10">
        <v>0.76763499172616667</v>
      </c>
      <c r="AT484" s="10">
        <v>0.78636409016272169</v>
      </c>
      <c r="AU484" s="10">
        <v>0.77182474362891385</v>
      </c>
      <c r="AV484" s="10">
        <v>0.77551403060766766</v>
      </c>
      <c r="AW484" s="10">
        <v>0.77972643655731178</v>
      </c>
      <c r="AX484" s="10">
        <v>0.78221742456519794</v>
      </c>
      <c r="AY484" s="10">
        <v>0.82000542180332925</v>
      </c>
      <c r="AZ484" s="10">
        <v>0.13953772456896441</v>
      </c>
      <c r="BA484" s="10">
        <v>0.13953772456896441</v>
      </c>
      <c r="BB484" s="10">
        <v>-0.021481020254917604</v>
      </c>
      <c r="BC484" s="10">
        <v>0.13953772456896441</v>
      </c>
      <c r="BD484" s="10">
        <v>-0.086246263779852672</v>
      </c>
      <c r="BE484" s="10">
        <v>-0.021481020254917604</v>
      </c>
      <c r="BF484" s="10">
        <v>-0.042661584316941226</v>
      </c>
      <c r="BG484" s="10">
        <v>0</v>
      </c>
    </row>
    <row r="485" x14ac:dyDescent="0.3">
      <c r="A485" s="36">
        <v>45.5</v>
      </c>
      <c r="B485" s="36">
        <v>45.75</v>
      </c>
      <c r="C485" s="37">
        <v>343</v>
      </c>
      <c r="D485" s="2">
        <v>7257328182.2117023</v>
      </c>
      <c r="E485" s="2">
        <v>7257328182.2117023</v>
      </c>
      <c r="F485" s="2">
        <v>6163612151.9199991</v>
      </c>
      <c r="G485" s="2">
        <v>7257328182.2117023</v>
      </c>
      <c r="H485" s="2">
        <v>5247859243.3599997</v>
      </c>
      <c r="I485" s="2">
        <v>6163612151.9199991</v>
      </c>
      <c r="J485" s="2">
        <v>6064435647.7101955</v>
      </c>
      <c r="K485" s="2">
        <v>6401519050.8955822</v>
      </c>
      <c r="L485" s="10">
        <v>2136177.5421286789</v>
      </c>
      <c r="M485" s="10">
        <v>2136177.5421286789</v>
      </c>
      <c r="N485" s="10">
        <v>1814244.7918498791</v>
      </c>
      <c r="O485" s="10">
        <v>2136177.5421286789</v>
      </c>
      <c r="P485" s="10">
        <v>1544695.0693776719</v>
      </c>
      <c r="Q485" s="10">
        <v>1814244.7918498791</v>
      </c>
      <c r="R485" s="10">
        <v>1785052.420266202</v>
      </c>
      <c r="S485" s="10">
        <v>1884272.1300037161</v>
      </c>
      <c r="T485" s="10">
        <v>175403.70228910461</v>
      </c>
      <c r="U485" s="10">
        <v>175403.70228910461</v>
      </c>
      <c r="V485" s="10">
        <v>148969.47799202421</v>
      </c>
      <c r="W485" s="10">
        <v>175403.70228910461</v>
      </c>
      <c r="X485" s="10">
        <v>126836.47718090629</v>
      </c>
      <c r="Y485" s="10">
        <v>148969.47799202421</v>
      </c>
      <c r="Z485" s="10">
        <v>146572.4627845365</v>
      </c>
      <c r="AA485" s="10">
        <v>154719.4936772346</v>
      </c>
      <c r="AB485" s="10">
        <v>51.629668691931833</v>
      </c>
      <c r="AC485" s="10">
        <v>51.629668691931833</v>
      </c>
      <c r="AD485" s="10">
        <v>43.848816721447207</v>
      </c>
      <c r="AE485" s="10">
        <v>51.629668691931833</v>
      </c>
      <c r="AF485" s="10">
        <v>37.334019803689948</v>
      </c>
      <c r="AG485" s="10">
        <v>43.848816721447207</v>
      </c>
      <c r="AH485" s="10">
        <v>43.143260912778288</v>
      </c>
      <c r="AI485" s="10">
        <v>45.541320362627587</v>
      </c>
      <c r="AJ485" s="10">
        <v>0.0014986316523470482</v>
      </c>
      <c r="AK485" s="10">
        <v>0.0014061056615767189</v>
      </c>
      <c r="AL485" s="10">
        <v>0.0014048035529510426</v>
      </c>
      <c r="AM485" s="10">
        <v>0.0013779608920529976</v>
      </c>
      <c r="AN485" s="10">
        <v>0.0015509189270786535</v>
      </c>
      <c r="AO485" s="10">
        <v>0.001280988734988263</v>
      </c>
      <c r="AP485" s="10">
        <v>0.0012739192994056965</v>
      </c>
      <c r="AQ485" s="10">
        <v>0.0010706913199276644</v>
      </c>
      <c r="AR485" s="10">
        <v>0.7786452561487397</v>
      </c>
      <c r="AS485" s="10">
        <v>0.7690410973877434</v>
      </c>
      <c r="AT485" s="10">
        <v>0.78776889371567271</v>
      </c>
      <c r="AU485" s="10">
        <v>0.77320270452096684</v>
      </c>
      <c r="AV485" s="10">
        <v>0.77706494953474636</v>
      </c>
      <c r="AW485" s="10">
        <v>0.78100742529230005</v>
      </c>
      <c r="AX485" s="10">
        <v>0.78349134386460362</v>
      </c>
      <c r="AY485" s="10">
        <v>0.8210761131232569</v>
      </c>
      <c r="AZ485" s="10">
        <v>0.13368844558798765</v>
      </c>
      <c r="BA485" s="10">
        <v>0.13368844558798765</v>
      </c>
      <c r="BB485" s="10">
        <v>-0.037164131994936289</v>
      </c>
      <c r="BC485" s="10">
        <v>0.13368844558798765</v>
      </c>
      <c r="BD485" s="10">
        <v>-0.18021657021768667</v>
      </c>
      <c r="BE485" s="10">
        <v>-0.037164131994936289</v>
      </c>
      <c r="BF485" s="10">
        <v>-0.052656783570491417</v>
      </c>
      <c r="BG485" s="10">
        <v>0</v>
      </c>
    </row>
    <row r="486" x14ac:dyDescent="0.3">
      <c r="A486" s="36">
        <v>45.75</v>
      </c>
      <c r="B486" s="36">
        <v>46</v>
      </c>
      <c r="C486" s="37">
        <v>344</v>
      </c>
      <c r="D486" s="2">
        <v>10499142277.50699</v>
      </c>
      <c r="E486" s="2">
        <v>13771301073.46699</v>
      </c>
      <c r="F486" s="2">
        <v>8475285566.0799999</v>
      </c>
      <c r="G486" s="2">
        <v>13771301073.46699</v>
      </c>
      <c r="H486" s="2">
        <v>7260961561.2800007</v>
      </c>
      <c r="I486" s="2">
        <v>11747444362.040001</v>
      </c>
      <c r="J486" s="2">
        <v>11558835613.49753</v>
      </c>
      <c r="K486" s="2">
        <v>12109830306.344139</v>
      </c>
      <c r="L486" s="10">
        <v>3090397.9235494831</v>
      </c>
      <c r="M486" s="10">
        <v>4053550.1964949742</v>
      </c>
      <c r="N486" s="10">
        <v>2494680.4436601838</v>
      </c>
      <c r="O486" s="10">
        <v>4053550.1964949742</v>
      </c>
      <c r="P486" s="10">
        <v>2137247.0187422298</v>
      </c>
      <c r="Q486" s="10">
        <v>3457832.7166056759</v>
      </c>
      <c r="R486" s="10">
        <v>3402316.1734964699</v>
      </c>
      <c r="S486" s="10">
        <v>3564500.1700223521</v>
      </c>
      <c r="T486" s="10">
        <v>135164.1062026982</v>
      </c>
      <c r="U486" s="10">
        <v>177289.3015109619</v>
      </c>
      <c r="V486" s="10">
        <v>109109.3317980869</v>
      </c>
      <c r="W486" s="10">
        <v>177289.3015109619</v>
      </c>
      <c r="X486" s="10">
        <v>93476.3387010312</v>
      </c>
      <c r="Y486" s="10">
        <v>151234.5271063507</v>
      </c>
      <c r="Z486" s="10">
        <v>148806.41133794471</v>
      </c>
      <c r="AA486" s="10">
        <v>155899.81984814219</v>
      </c>
      <c r="AB486" s="10">
        <v>39.785237889587428</v>
      </c>
      <c r="AC486" s="10">
        <v>52.184690403787137</v>
      </c>
      <c r="AD486" s="10">
        <v>32.116076105670707</v>
      </c>
      <c r="AE486" s="10">
        <v>52.184690403787137</v>
      </c>
      <c r="AF486" s="10">
        <v>27.51454122510177</v>
      </c>
      <c r="AG486" s="10">
        <v>44.515528619870437</v>
      </c>
      <c r="AH486" s="10">
        <v>43.800818433982641</v>
      </c>
      <c r="AI486" s="10">
        <v>45.888746604816767</v>
      </c>
      <c r="AJ486" s="10">
        <v>0.0021680633071180667</v>
      </c>
      <c r="AK486" s="10">
        <v>0.0026681864069675082</v>
      </c>
      <c r="AL486" s="10">
        <v>0.001931677558879991</v>
      </c>
      <c r="AM486" s="10">
        <v>0.0026147796868877245</v>
      </c>
      <c r="AN486" s="10">
        <v>0.0021458583761422762</v>
      </c>
      <c r="AO486" s="10">
        <v>0.0024414813135162925</v>
      </c>
      <c r="AP486" s="10">
        <v>0.0024280946525093807</v>
      </c>
      <c r="AQ486" s="10">
        <v>0.0020254396013998726</v>
      </c>
      <c r="AR486" s="10">
        <v>0.78081331945585775</v>
      </c>
      <c r="AS486" s="10">
        <v>0.77170928379471093</v>
      </c>
      <c r="AT486" s="10">
        <v>0.78970057127455273</v>
      </c>
      <c r="AU486" s="10">
        <v>0.77581748420785457</v>
      </c>
      <c r="AV486" s="10">
        <v>0.77921080791088859</v>
      </c>
      <c r="AW486" s="10">
        <v>0.78344890660581634</v>
      </c>
      <c r="AX486" s="10">
        <v>0.78591943851711299</v>
      </c>
      <c r="AY486" s="10">
        <v>0.82310155272465679</v>
      </c>
      <c r="AZ486" s="10">
        <v>-0.13300665559230307</v>
      </c>
      <c r="BA486" s="10">
        <v>0.13720016920901301</v>
      </c>
      <c r="BB486" s="10">
        <v>-0.30013176471680714</v>
      </c>
      <c r="BC486" s="10">
        <v>0.13720016920901301</v>
      </c>
      <c r="BD486" s="10">
        <v>-0.40040765414556612</v>
      </c>
      <c r="BE486" s="10">
        <v>-0.029924939915490834</v>
      </c>
      <c r="BF486" s="10">
        <v>-0.045499786446879686</v>
      </c>
      <c r="BG486" s="10">
        <v>0</v>
      </c>
    </row>
    <row r="487" x14ac:dyDescent="0.3">
      <c r="A487" s="36">
        <v>46</v>
      </c>
      <c r="B487" s="36">
        <v>46.25</v>
      </c>
      <c r="C487" s="37">
        <v>345</v>
      </c>
      <c r="D487" s="2">
        <v>4367427244.5599995</v>
      </c>
      <c r="E487" s="2">
        <v>8167148842.9599991</v>
      </c>
      <c r="F487" s="2">
        <v>4367427244.5599995</v>
      </c>
      <c r="G487" s="2">
        <v>8167148842.9599991</v>
      </c>
      <c r="H487" s="2">
        <v>2695936360.5599999</v>
      </c>
      <c r="I487" s="2">
        <v>8167148842.9599991</v>
      </c>
      <c r="J487" s="2">
        <v>7935350206.7130394</v>
      </c>
      <c r="K487" s="2">
        <v>8452540449.4146547</v>
      </c>
      <c r="L487" s="10">
        <v>1285541.9739150859</v>
      </c>
      <c r="M487" s="10">
        <v>2403981.1213603532</v>
      </c>
      <c r="N487" s="10">
        <v>1285541.9739150859</v>
      </c>
      <c r="O487" s="10">
        <v>2403981.1213603532</v>
      </c>
      <c r="P487" s="10">
        <v>793542.549522863</v>
      </c>
      <c r="Q487" s="10">
        <v>2403981.1213603532</v>
      </c>
      <c r="R487" s="10">
        <v>2335751.7360253348</v>
      </c>
      <c r="S487" s="10">
        <v>2487985.4718752918</v>
      </c>
      <c r="T487" s="10">
        <v>81115.620603989446</v>
      </c>
      <c r="U487" s="10">
        <v>151687.32296274279</v>
      </c>
      <c r="V487" s="10">
        <v>81115.620603989446</v>
      </c>
      <c r="W487" s="10">
        <v>151687.32296274279</v>
      </c>
      <c r="X487" s="10">
        <v>50071.252192712018</v>
      </c>
      <c r="Y487" s="10">
        <v>151687.32296274279</v>
      </c>
      <c r="Z487" s="10">
        <v>147382.15903408191</v>
      </c>
      <c r="AA487" s="10">
        <v>156987.861695603</v>
      </c>
      <c r="AB487" s="10">
        <v>23.876192821869282</v>
      </c>
      <c r="AC487" s="10">
        <v>44.648808019025168</v>
      </c>
      <c r="AD487" s="10">
        <v>23.876192821869282</v>
      </c>
      <c r="AE487" s="10">
        <v>44.648808019025168</v>
      </c>
      <c r="AF487" s="10">
        <v>14.738355735724211</v>
      </c>
      <c r="AG487" s="10">
        <v>44.648808019025168</v>
      </c>
      <c r="AH487" s="10">
        <v>43.381593106224408</v>
      </c>
      <c r="AI487" s="10">
        <v>46.20900917267732</v>
      </c>
      <c r="AJ487" s="10">
        <v>0.00090186974375269335</v>
      </c>
      <c r="AK487" s="10">
        <v>0.0015823832047686236</v>
      </c>
      <c r="AL487" s="10">
        <v>0.0009954191080147484</v>
      </c>
      <c r="AM487" s="10">
        <v>0.0015507100440571584</v>
      </c>
      <c r="AN487" s="10">
        <v>0.00079673987694742351</v>
      </c>
      <c r="AO487" s="10">
        <v>0.0016973854627671868</v>
      </c>
      <c r="AP487" s="10">
        <v>0.0016669309995385425</v>
      </c>
      <c r="AQ487" s="10">
        <v>0.0014137365863590818</v>
      </c>
      <c r="AR487" s="10">
        <v>0.78171518919961047</v>
      </c>
      <c r="AS487" s="10">
        <v>0.7732916669994796</v>
      </c>
      <c r="AT487" s="10">
        <v>0.79069599038256744</v>
      </c>
      <c r="AU487" s="10">
        <v>0.77736819425191173</v>
      </c>
      <c r="AV487" s="10">
        <v>0.78000754778783599</v>
      </c>
      <c r="AW487" s="10">
        <v>0.78514629206858355</v>
      </c>
      <c r="AX487" s="10">
        <v>0.78758636951665151</v>
      </c>
      <c r="AY487" s="10">
        <v>0.82451528931101592</v>
      </c>
      <c r="AZ487" s="10">
        <v>-0.48330004799179072</v>
      </c>
      <c r="BA487" s="10">
        <v>-0.033764003634483508</v>
      </c>
      <c r="BB487" s="10">
        <v>-0.48330004799179072</v>
      </c>
      <c r="BC487" s="10">
        <v>-0.033764003634483508</v>
      </c>
      <c r="BD487" s="10">
        <v>-0.68105016749766678</v>
      </c>
      <c r="BE487" s="10">
        <v>-0.033764003634483508</v>
      </c>
      <c r="BF487" s="10">
        <v>-0.061187550156879822</v>
      </c>
      <c r="BG487" s="10">
        <v>0</v>
      </c>
    </row>
    <row r="488" x14ac:dyDescent="0.3">
      <c r="A488" s="36">
        <v>46.25</v>
      </c>
      <c r="B488" s="36">
        <v>46.5</v>
      </c>
      <c r="C488" s="37">
        <v>346</v>
      </c>
      <c r="D488" s="2">
        <v>12179450192.342609</v>
      </c>
      <c r="E488" s="2">
        <v>12179450192.342609</v>
      </c>
      <c r="F488" s="2">
        <v>10771109639.200001</v>
      </c>
      <c r="G488" s="2">
        <v>12179450192.342609</v>
      </c>
      <c r="H488" s="2">
        <v>8901784308.5999985</v>
      </c>
      <c r="I488" s="2">
        <v>10771109639.200001</v>
      </c>
      <c r="J488" s="2">
        <v>11034536571.522619</v>
      </c>
      <c r="K488" s="2">
        <v>11579078046.146441</v>
      </c>
      <c r="L488" s="10">
        <v>3584992.6203045398</v>
      </c>
      <c r="M488" s="10">
        <v>3584992.6203045398</v>
      </c>
      <c r="N488" s="10">
        <v>3170450.8790799491</v>
      </c>
      <c r="O488" s="10">
        <v>3584992.6203045398</v>
      </c>
      <c r="P488" s="10">
        <v>2620219.3489766712</v>
      </c>
      <c r="Q488" s="10">
        <v>3170450.87907995</v>
      </c>
      <c r="R488" s="10">
        <v>3247989.9792406312</v>
      </c>
      <c r="S488" s="10">
        <v>3408274.4861064232</v>
      </c>
      <c r="T488" s="10">
        <v>165790.26438264991</v>
      </c>
      <c r="U488" s="10">
        <v>165790.26438264991</v>
      </c>
      <c r="V488" s="10">
        <v>146619.5178416346</v>
      </c>
      <c r="W488" s="10">
        <v>165790.26438264991</v>
      </c>
      <c r="X488" s="10">
        <v>121173.7106924574</v>
      </c>
      <c r="Y488" s="10">
        <v>146619.5178416346</v>
      </c>
      <c r="Z488" s="10">
        <v>150205.36285643961</v>
      </c>
      <c r="AA488" s="10">
        <v>157617.82184428131</v>
      </c>
      <c r="AB488" s="10">
        <v>48.799975774261057</v>
      </c>
      <c r="AC488" s="10">
        <v>48.799975774261057</v>
      </c>
      <c r="AD488" s="10">
        <v>43.157111458556678</v>
      </c>
      <c r="AE488" s="10">
        <v>48.799975774261057</v>
      </c>
      <c r="AF488" s="10">
        <v>35.667197759098748</v>
      </c>
      <c r="AG488" s="10">
        <v>43.157111458556678</v>
      </c>
      <c r="AH488" s="10">
        <v>44.212596534862868</v>
      </c>
      <c r="AI488" s="10">
        <v>46.394436466063503</v>
      </c>
      <c r="AJ488" s="10">
        <v>0.002515045359415791</v>
      </c>
      <c r="AK488" s="10">
        <v>0.0023597656658714723</v>
      </c>
      <c r="AL488" s="10">
        <v>0.0024549392008158563</v>
      </c>
      <c r="AM488" s="10">
        <v>0.0023125323301337658</v>
      </c>
      <c r="AN488" s="10">
        <v>0.0026307766898374533</v>
      </c>
      <c r="AO488" s="10">
        <v>0.0022385688409743048</v>
      </c>
      <c r="AP488" s="10">
        <v>0.0023179583253997104</v>
      </c>
      <c r="AQ488" s="10">
        <v>0.0019366681967523827</v>
      </c>
      <c r="AR488" s="10">
        <v>0.7842302345590263</v>
      </c>
      <c r="AS488" s="10">
        <v>0.77565143266535108</v>
      </c>
      <c r="AT488" s="10">
        <v>0.79315092958338329</v>
      </c>
      <c r="AU488" s="10">
        <v>0.77968072658204546</v>
      </c>
      <c r="AV488" s="10">
        <v>0.78263832447767345</v>
      </c>
      <c r="AW488" s="10">
        <v>0.78738486090955784</v>
      </c>
      <c r="AX488" s="10">
        <v>0.78990432784205122</v>
      </c>
      <c r="AY488" s="10">
        <v>0.82645195750776834</v>
      </c>
      <c r="AZ488" s="10">
        <v>0.051849736551000669</v>
      </c>
      <c r="BA488" s="10">
        <v>0.051849736551000669</v>
      </c>
      <c r="BB488" s="10">
        <v>-0.069778302186617958</v>
      </c>
      <c r="BC488" s="10">
        <v>0.051849736551000669</v>
      </c>
      <c r="BD488" s="10">
        <v>-0.23121821330476788</v>
      </c>
      <c r="BE488" s="10">
        <v>-0.069778302186617958</v>
      </c>
      <c r="BF488" s="10">
        <v>-0.047028051149983208</v>
      </c>
      <c r="BG488" s="10">
        <v>-1.1102230246251565e-16</v>
      </c>
    </row>
    <row r="489" x14ac:dyDescent="0.3">
      <c r="A489" s="36">
        <v>46.5</v>
      </c>
      <c r="B489" s="36">
        <v>46.75</v>
      </c>
      <c r="C489" s="37">
        <v>347</v>
      </c>
      <c r="D489" s="2">
        <v>8549151773.8633938</v>
      </c>
      <c r="E489" s="2">
        <v>8549151773.8633938</v>
      </c>
      <c r="F489" s="2">
        <v>6854220917.7600031</v>
      </c>
      <c r="G489" s="2">
        <v>8549151773.8633938</v>
      </c>
      <c r="H489" s="2">
        <v>6136264811.5200014</v>
      </c>
      <c r="I489" s="2">
        <v>6854220917.7600021</v>
      </c>
      <c r="J489" s="2">
        <v>6716319869.1421432</v>
      </c>
      <c r="K489" s="2">
        <v>6998743882.5735264</v>
      </c>
      <c r="L489" s="10">
        <v>2516422.7888080659</v>
      </c>
      <c r="M489" s="10">
        <v>2516422.7888080659</v>
      </c>
      <c r="N489" s="10">
        <v>2017523.8635612291</v>
      </c>
      <c r="O489" s="10">
        <v>2516422.7888080659</v>
      </c>
      <c r="P489" s="10">
        <v>1806195.166294483</v>
      </c>
      <c r="Q489" s="10">
        <v>2017523.8635612291</v>
      </c>
      <c r="R489" s="10">
        <v>1976933.0130860489</v>
      </c>
      <c r="S489" s="10">
        <v>2060063.8595494521</v>
      </c>
      <c r="T489" s="10">
        <v>193594.92241538479</v>
      </c>
      <c r="U489" s="10">
        <v>193594.92241538479</v>
      </c>
      <c r="V489" s="10">
        <v>155213.3360000001</v>
      </c>
      <c r="W489" s="10">
        <v>193594.92241538479</v>
      </c>
      <c r="X489" s="10">
        <v>138955.272</v>
      </c>
      <c r="Y489" s="10">
        <v>155213.33600000001</v>
      </c>
      <c r="Z489" s="10">
        <v>152090.57674687821</v>
      </c>
      <c r="AA489" s="10">
        <v>158486.0480655237</v>
      </c>
      <c r="AB489" s="10">
        <v>56.984211703081201</v>
      </c>
      <c r="AC489" s="10">
        <v>56.984211703081201</v>
      </c>
      <c r="AD489" s="10">
        <v>45.686681692962622</v>
      </c>
      <c r="AE489" s="10">
        <v>56.984211703081201</v>
      </c>
      <c r="AF489" s="10">
        <v>40.901158657030862</v>
      </c>
      <c r="AG489" s="10">
        <v>45.686681692962608</v>
      </c>
      <c r="AH489" s="10">
        <v>44.767504825318127</v>
      </c>
      <c r="AI489" s="10">
        <v>46.649996819507521</v>
      </c>
      <c r="AJ489" s="10">
        <v>0.0017653920461298575</v>
      </c>
      <c r="AK489" s="10">
        <v>0.0016563961845314416</v>
      </c>
      <c r="AL489" s="10">
        <v>0.0015622063265257815</v>
      </c>
      <c r="AM489" s="10">
        <v>0.0016232415716687543</v>
      </c>
      <c r="AN489" s="10">
        <v>0.0018134726555012991</v>
      </c>
      <c r="AO489" s="10">
        <v>0.0014245185398364822</v>
      </c>
      <c r="AP489" s="10">
        <v>0.0014108566731205574</v>
      </c>
      <c r="AQ489" s="10">
        <v>0.0011705806490445363</v>
      </c>
      <c r="AR489" s="10">
        <v>0.78599562660515621</v>
      </c>
      <c r="AS489" s="10">
        <v>0.77730782884988248</v>
      </c>
      <c r="AT489" s="10">
        <v>0.79471313590990911</v>
      </c>
      <c r="AU489" s="10">
        <v>0.78130396815371417</v>
      </c>
      <c r="AV489" s="10">
        <v>0.7844517971331747</v>
      </c>
      <c r="AW489" s="10">
        <v>0.78880937944939433</v>
      </c>
      <c r="AX489" s="10">
        <v>0.7913151845151718</v>
      </c>
      <c r="AY489" s="10">
        <v>0.82762253815681286</v>
      </c>
      <c r="AZ489" s="10">
        <v>0.2215265935292039</v>
      </c>
      <c r="BA489" s="10">
        <v>0.2215265935292039</v>
      </c>
      <c r="BB489" s="10">
        <v>-0.020649843348801045</v>
      </c>
      <c r="BC489" s="10">
        <v>0.2215265935292039</v>
      </c>
      <c r="BD489" s="10">
        <v>-0.12323340952667927</v>
      </c>
      <c r="BE489" s="10">
        <v>-0.020649843348801156</v>
      </c>
      <c r="BF489" s="10">
        <v>-0.040353528886033718</v>
      </c>
      <c r="BG489" s="10">
        <v>0</v>
      </c>
    </row>
    <row r="490" x14ac:dyDescent="0.3">
      <c r="A490" s="36">
        <v>46.75</v>
      </c>
      <c r="B490" s="36">
        <v>47</v>
      </c>
      <c r="C490" s="37">
        <v>348</v>
      </c>
      <c r="D490" s="2">
        <v>3766420339.3384552</v>
      </c>
      <c r="E490" s="2">
        <v>3995755885.3384552</v>
      </c>
      <c r="F490" s="2">
        <v>3547288037.52</v>
      </c>
      <c r="G490" s="2">
        <v>3995755885.3384552</v>
      </c>
      <c r="H490" s="2">
        <v>2180361817.8400002</v>
      </c>
      <c r="I490" s="2">
        <v>3776623583.52</v>
      </c>
      <c r="J490" s="2">
        <v>3842155195.3329329</v>
      </c>
      <c r="K490" s="2">
        <v>3911411011.988904</v>
      </c>
      <c r="L490" s="10">
        <v>1108636.999885475</v>
      </c>
      <c r="M490" s="10">
        <v>1176141.3803788091</v>
      </c>
      <c r="N490" s="10">
        <v>1044135.920404611</v>
      </c>
      <c r="O490" s="10">
        <v>1176141.3803788091</v>
      </c>
      <c r="P490" s="10">
        <v>641784.39117593202</v>
      </c>
      <c r="Q490" s="10">
        <v>1111640.3008979461</v>
      </c>
      <c r="R490" s="10">
        <v>1130929.377254918</v>
      </c>
      <c r="S490" s="10">
        <v>1151314.664579374</v>
      </c>
      <c r="T490" s="10">
        <v>153193.70126651161</v>
      </c>
      <c r="U490" s="10">
        <v>162521.59299351071</v>
      </c>
      <c r="V490" s="10">
        <v>144280.81174326851</v>
      </c>
      <c r="W490" s="10">
        <v>162521.59299351071</v>
      </c>
      <c r="X490" s="10">
        <v>88683.064257707651</v>
      </c>
      <c r="Y490" s="10">
        <v>153608.70347026759</v>
      </c>
      <c r="Z490" s="10">
        <v>156274.10702566229</v>
      </c>
      <c r="AA490" s="10">
        <v>159090.98722805269</v>
      </c>
      <c r="AB490" s="10">
        <v>45.092206942384877</v>
      </c>
      <c r="AC490" s="10">
        <v>47.837850011340173</v>
      </c>
      <c r="AD490" s="10">
        <v>42.468718799504252</v>
      </c>
      <c r="AE490" s="10">
        <v>47.837850011340173</v>
      </c>
      <c r="AF490" s="10">
        <v>26.103652126247951</v>
      </c>
      <c r="AG490" s="10">
        <v>45.214361868459527</v>
      </c>
      <c r="AH490" s="10">
        <v>45.998917158338791</v>
      </c>
      <c r="AI490" s="10">
        <v>46.828059244259933</v>
      </c>
      <c r="AJ490" s="10">
        <v>0.00077776236582650178</v>
      </c>
      <c r="AK490" s="10">
        <v>0.00077417678126010393</v>
      </c>
      <c r="AL490" s="10">
        <v>0.00080849390189103958</v>
      </c>
      <c r="AM490" s="10">
        <v>0.00075868077148317917</v>
      </c>
      <c r="AN490" s="10">
        <v>0.00064437025734756406</v>
      </c>
      <c r="AO490" s="10">
        <v>0.00078489887869941978</v>
      </c>
      <c r="AP490" s="10">
        <v>0.00080709829223673678</v>
      </c>
      <c r="AQ490" s="10">
        <v>0.00065420625728202831</v>
      </c>
      <c r="AR490" s="10">
        <v>0.7867733889709827</v>
      </c>
      <c r="AS490" s="10">
        <v>0.7780820056311426</v>
      </c>
      <c r="AT490" s="10">
        <v>0.79552162981180019</v>
      </c>
      <c r="AU490" s="10">
        <v>0.78206264892519739</v>
      </c>
      <c r="AV490" s="10">
        <v>0.78509616739052224</v>
      </c>
      <c r="AW490" s="10">
        <v>0.7895942783280937</v>
      </c>
      <c r="AX490" s="10">
        <v>0.79212228280740848</v>
      </c>
      <c r="AY490" s="10">
        <v>0.82827674441409493</v>
      </c>
      <c r="AZ490" s="10">
        <v>-0.03706863640922331</v>
      </c>
      <c r="BA490" s="10">
        <v>0.021563797077582825</v>
      </c>
      <c r="BB490" s="10">
        <v>-0.093092485896477561</v>
      </c>
      <c r="BC490" s="10">
        <v>0.021563797077582825</v>
      </c>
      <c r="BD490" s="10">
        <v>-0.44256386987791574</v>
      </c>
      <c r="BE490" s="10">
        <v>-0.034460052409671538</v>
      </c>
      <c r="BF490" s="10">
        <v>-0.017706095433002167</v>
      </c>
      <c r="BG490" s="10">
        <v>0</v>
      </c>
    </row>
    <row r="491" x14ac:dyDescent="0.3">
      <c r="A491" s="36">
        <v>47</v>
      </c>
      <c r="B491" s="36">
        <v>47.25</v>
      </c>
      <c r="C491" s="37">
        <v>349</v>
      </c>
      <c r="D491" s="2">
        <v>4526508360.9679241</v>
      </c>
      <c r="E491" s="2">
        <v>6114926853.3279238</v>
      </c>
      <c r="F491" s="2">
        <v>3956380569.7199998</v>
      </c>
      <c r="G491" s="2">
        <v>6114926853.3279238</v>
      </c>
      <c r="H491" s="2">
        <v>3068119499.1199999</v>
      </c>
      <c r="I491" s="2">
        <v>5544799062.0799999</v>
      </c>
      <c r="J491" s="2">
        <v>5455704133.1265068</v>
      </c>
      <c r="K491" s="2">
        <v>5976828375.6628609</v>
      </c>
      <c r="L491" s="10">
        <v>1332367.127706574</v>
      </c>
      <c r="M491" s="10">
        <v>1799914.3883083749</v>
      </c>
      <c r="N491" s="10">
        <v>1164551.3485066751</v>
      </c>
      <c r="O491" s="10">
        <v>1799914.3883083749</v>
      </c>
      <c r="P491" s="10">
        <v>903093.78410800535</v>
      </c>
      <c r="Q491" s="10">
        <v>1632098.609108476</v>
      </c>
      <c r="R491" s="10">
        <v>1605873.7255742711</v>
      </c>
      <c r="S491" s="10">
        <v>1759265.4250558461</v>
      </c>
      <c r="T491" s="10">
        <v>121318.3340293191</v>
      </c>
      <c r="U491" s="10">
        <v>163890.7253444808</v>
      </c>
      <c r="V491" s="10">
        <v>106037.9129404197</v>
      </c>
      <c r="W491" s="10">
        <v>163890.7253444808</v>
      </c>
      <c r="X491" s="10">
        <v>82230.964035271114</v>
      </c>
      <c r="Y491" s="10">
        <v>148610.30425558149</v>
      </c>
      <c r="Z491" s="10">
        <v>146222.4044685617</v>
      </c>
      <c r="AA491" s="10">
        <v>160189.44481956691</v>
      </c>
      <c r="AB491" s="10">
        <v>35.709767299364103</v>
      </c>
      <c r="AC491" s="10">
        <v>48.240850910143791</v>
      </c>
      <c r="AD491" s="10">
        <v>31.21201116310673</v>
      </c>
      <c r="AE491" s="10">
        <v>48.240850910143791</v>
      </c>
      <c r="AF491" s="10">
        <v>24.204491546943409</v>
      </c>
      <c r="AG491" s="10">
        <v>43.743094773886398</v>
      </c>
      <c r="AH491" s="10">
        <v>43.040222067869287</v>
      </c>
      <c r="AI491" s="10">
        <v>47.15138766197223</v>
      </c>
      <c r="AJ491" s="10">
        <v>0.00093471984923971933</v>
      </c>
      <c r="AK491" s="10">
        <v>0.0011847656675726568</v>
      </c>
      <c r="AL491" s="10">
        <v>0.00090173381195599684</v>
      </c>
      <c r="AM491" s="10">
        <v>0.0011610512643349519</v>
      </c>
      <c r="AN491" s="10">
        <v>0.0009067325134043925</v>
      </c>
      <c r="AO491" s="10">
        <v>0.0011523802863042569</v>
      </c>
      <c r="AP491" s="10">
        <v>0.0011460467536928199</v>
      </c>
      <c r="AQ491" s="10">
        <v>0.00099965933267422038</v>
      </c>
      <c r="AR491" s="10">
        <v>0.78770810882022246</v>
      </c>
      <c r="AS491" s="10">
        <v>0.77926677129871524</v>
      </c>
      <c r="AT491" s="10">
        <v>0.79642336362375621</v>
      </c>
      <c r="AU491" s="10">
        <v>0.78322370018953236</v>
      </c>
      <c r="AV491" s="10">
        <v>0.78600289990392658</v>
      </c>
      <c r="AW491" s="10">
        <v>0.79074665861439797</v>
      </c>
      <c r="AX491" s="10">
        <v>0.79326832956110127</v>
      </c>
      <c r="AY491" s="10">
        <v>0.82927640374676914</v>
      </c>
      <c r="AZ491" s="10">
        <v>-0.24265712908881854</v>
      </c>
      <c r="BA491" s="10">
        <v>0.023105645500444361</v>
      </c>
      <c r="BB491" s="10">
        <v>-0.33804681663103353</v>
      </c>
      <c r="BC491" s="10">
        <v>0.023105645500444361</v>
      </c>
      <c r="BD491" s="10">
        <v>-0.48666427973519821</v>
      </c>
      <c r="BE491" s="10">
        <v>-0.072284042041770413</v>
      </c>
      <c r="BF491" s="10">
        <v>-0.087190765700806749</v>
      </c>
      <c r="BG491" s="10">
        <v>0</v>
      </c>
    </row>
    <row r="492" x14ac:dyDescent="0.3">
      <c r="A492" s="36">
        <v>47.25</v>
      </c>
      <c r="B492" s="36">
        <v>47.5</v>
      </c>
      <c r="C492" s="37">
        <v>350</v>
      </c>
      <c r="D492" s="2">
        <v>10366281499.774441</v>
      </c>
      <c r="E492" s="2">
        <v>10366281499.774441</v>
      </c>
      <c r="F492" s="2">
        <v>8894896113.2800007</v>
      </c>
      <c r="G492" s="2">
        <v>10432834980.57444</v>
      </c>
      <c r="H492" s="2">
        <v>6105115516.8400002</v>
      </c>
      <c r="I492" s="2">
        <v>8961449594.0799999</v>
      </c>
      <c r="J492" s="2">
        <v>8705920015.6749077</v>
      </c>
      <c r="K492" s="2">
        <v>9093388524.4405212</v>
      </c>
      <c r="L492" s="10">
        <v>3051290.6649969942</v>
      </c>
      <c r="M492" s="10">
        <v>3051290.6649969942</v>
      </c>
      <c r="N492" s="10">
        <v>2618191.8248274331</v>
      </c>
      <c r="O492" s="10">
        <v>3070880.5260954518</v>
      </c>
      <c r="P492" s="10">
        <v>1797026.444407044</v>
      </c>
      <c r="Q492" s="10">
        <v>2637781.6859258912</v>
      </c>
      <c r="R492" s="10">
        <v>2562567.153382564</v>
      </c>
      <c r="S492" s="10">
        <v>2676617.60086487</v>
      </c>
      <c r="T492" s="10">
        <v>183448.0339027119</v>
      </c>
      <c r="U492" s="10">
        <v>183448.0339027119</v>
      </c>
      <c r="V492" s="10">
        <v>157409.5015445601</v>
      </c>
      <c r="W492" s="10">
        <v>184625.804851958</v>
      </c>
      <c r="X492" s="10">
        <v>108039.8442139166</v>
      </c>
      <c r="Y492" s="10">
        <v>158587.2724938062</v>
      </c>
      <c r="Z492" s="10">
        <v>154065.26537260049</v>
      </c>
      <c r="AA492" s="10">
        <v>160922.14419976849</v>
      </c>
      <c r="AB492" s="10">
        <v>53.997498849667203</v>
      </c>
      <c r="AC492" s="10">
        <v>53.997498849667203</v>
      </c>
      <c r="AD492" s="10">
        <v>46.333117874060903</v>
      </c>
      <c r="AE492" s="10">
        <v>54.344172968348772</v>
      </c>
      <c r="AF492" s="10">
        <v>31.80127494172585</v>
      </c>
      <c r="AG492" s="10">
        <v>46.679791992742473</v>
      </c>
      <c r="AH492" s="10">
        <v>45.348749794410772</v>
      </c>
      <c r="AI492" s="10">
        <v>47.36705600737718</v>
      </c>
      <c r="AJ492" s="10">
        <v>0.002140627677659628</v>
      </c>
      <c r="AK492" s="10">
        <v>0.00200846464984979</v>
      </c>
      <c r="AL492" s="10">
        <v>0.0020273147231001099</v>
      </c>
      <c r="AM492" s="10">
        <v>0.0019808996142286778</v>
      </c>
      <c r="AN492" s="10">
        <v>0.0018042669911638857</v>
      </c>
      <c r="AO492" s="10">
        <v>0.0018624656607579841</v>
      </c>
      <c r="AP492" s="10">
        <v>0.0018287999364356687</v>
      </c>
      <c r="AQ492" s="10">
        <v>0.0015209221568256031</v>
      </c>
      <c r="AR492" s="10">
        <v>0.78984873649788212</v>
      </c>
      <c r="AS492" s="10">
        <v>0.78127523594856507</v>
      </c>
      <c r="AT492" s="10">
        <v>0.79845067834685635</v>
      </c>
      <c r="AU492" s="10">
        <v>0.78520459980376101</v>
      </c>
      <c r="AV492" s="10">
        <v>0.78780716689509045</v>
      </c>
      <c r="AW492" s="10">
        <v>0.79260912427515595</v>
      </c>
      <c r="AX492" s="10">
        <v>0.79509712949753697</v>
      </c>
      <c r="AY492" s="10">
        <v>0.83079732590359479</v>
      </c>
      <c r="AZ492" s="10">
        <v>0.13998004945161369</v>
      </c>
      <c r="BA492" s="10">
        <v>0.13998004945161369</v>
      </c>
      <c r="BB492" s="10">
        <v>-0.021828211851613655</v>
      </c>
      <c r="BC492" s="10">
        <v>0.14729893620335877</v>
      </c>
      <c r="BD492" s="10">
        <v>-0.32862040366678136</v>
      </c>
      <c r="BE492" s="10">
        <v>-0.014509325099868464</v>
      </c>
      <c r="BF492" s="10">
        <v>-0.042609914634594626</v>
      </c>
      <c r="BG492" s="10">
        <v>0</v>
      </c>
    </row>
    <row r="493" x14ac:dyDescent="0.3">
      <c r="A493" s="36">
        <v>47.5</v>
      </c>
      <c r="B493" s="36">
        <v>47.75</v>
      </c>
      <c r="C493" s="37">
        <v>351</v>
      </c>
      <c r="D493" s="2">
        <v>8944510185.8482647</v>
      </c>
      <c r="E493" s="2">
        <v>9086801288.1682644</v>
      </c>
      <c r="F493" s="2">
        <v>7652618929.4000006</v>
      </c>
      <c r="G493" s="2">
        <v>9114412991.2882633</v>
      </c>
      <c r="H493" s="2">
        <v>6144239713.3999996</v>
      </c>
      <c r="I493" s="2">
        <v>7822521734.8400002</v>
      </c>
      <c r="J493" s="2">
        <v>7873312180.8253841</v>
      </c>
      <c r="K493" s="2">
        <v>8138306283.9253492</v>
      </c>
      <c r="L493" s="10">
        <v>2632795.610812149</v>
      </c>
      <c r="M493" s="10">
        <v>2674678.6633060062</v>
      </c>
      <c r="N493" s="10">
        <v>2252530.4471584712</v>
      </c>
      <c r="O493" s="10">
        <v>2682806.1034084731</v>
      </c>
      <c r="P493" s="10">
        <v>1808542.5599728459</v>
      </c>
      <c r="Q493" s="10">
        <v>2302540.9397547939</v>
      </c>
      <c r="R493" s="10">
        <v>2317490.9884978859</v>
      </c>
      <c r="S493" s="10">
        <v>2395491.3817040492</v>
      </c>
      <c r="T493" s="10">
        <v>177925.84563363099</v>
      </c>
      <c r="U493" s="10">
        <v>180756.32647387689</v>
      </c>
      <c r="V493" s="10">
        <v>152227.30658630229</v>
      </c>
      <c r="W493" s="10">
        <v>181305.58356285459</v>
      </c>
      <c r="X493" s="10">
        <v>122222.34913568461</v>
      </c>
      <c r="Y493" s="10">
        <v>155607.04451552589</v>
      </c>
      <c r="Z493" s="10">
        <v>156617.3774308326</v>
      </c>
      <c r="AA493" s="10">
        <v>161888.68898421261</v>
      </c>
      <c r="AB493" s="10">
        <v>52.372055674487271</v>
      </c>
      <c r="AC493" s="10">
        <v>53.205201076286642</v>
      </c>
      <c r="AD493" s="10">
        <v>44.807750933111947</v>
      </c>
      <c r="AE493" s="10">
        <v>53.366873613185987</v>
      </c>
      <c r="AF493" s="10">
        <v>35.975862027269123</v>
      </c>
      <c r="AG493" s="10">
        <v>45.802568871810671</v>
      </c>
      <c r="AH493" s="10">
        <v>46.099957997610673</v>
      </c>
      <c r="AI493" s="10">
        <v>47.651556199479792</v>
      </c>
      <c r="AJ493" s="10">
        <v>0.0018470331977143274</v>
      </c>
      <c r="AK493" s="10">
        <v>0.0017605656539321846</v>
      </c>
      <c r="AL493" s="10">
        <v>0.0017441763038338984</v>
      </c>
      <c r="AM493" s="10">
        <v>0.0017305686529098788</v>
      </c>
      <c r="AN493" s="10">
        <v>0.0018158295072562187</v>
      </c>
      <c r="AO493" s="10">
        <v>0.0016257613189385096</v>
      </c>
      <c r="AP493" s="10">
        <v>0.0016538990468447821</v>
      </c>
      <c r="AQ493" s="10">
        <v>0.0013611790932485921</v>
      </c>
      <c r="AR493" s="10">
        <v>0.79169576969559641</v>
      </c>
      <c r="AS493" s="10">
        <v>0.78303580160249731</v>
      </c>
      <c r="AT493" s="10">
        <v>0.80019485465069029</v>
      </c>
      <c r="AU493" s="10">
        <v>0.78693516845667089</v>
      </c>
      <c r="AV493" s="10">
        <v>0.78962299640234668</v>
      </c>
      <c r="AW493" s="10">
        <v>0.7942348855940945</v>
      </c>
      <c r="AX493" s="10">
        <v>0.79675102854438173</v>
      </c>
      <c r="AY493" s="10">
        <v>0.83215850499684341</v>
      </c>
      <c r="AZ493" s="10">
        <v>0.099062860722668677</v>
      </c>
      <c r="BA493" s="10">
        <v>0.11654697809989867</v>
      </c>
      <c r="BB493" s="10">
        <v>-0.059679168807479033</v>
      </c>
      <c r="BC493" s="10">
        <v>0.11993978517261072</v>
      </c>
      <c r="BD493" s="10">
        <v>-0.24502230574241202</v>
      </c>
      <c r="BE493" s="10">
        <v>-0.038802244357536875</v>
      </c>
      <c r="BF493" s="10">
        <v>-0.032561333262103531</v>
      </c>
      <c r="BG493" s="10">
        <v>0</v>
      </c>
    </row>
    <row r="494" x14ac:dyDescent="0.3">
      <c r="A494" s="36">
        <v>47.75</v>
      </c>
      <c r="B494" s="36">
        <v>48</v>
      </c>
      <c r="C494" s="37">
        <v>352</v>
      </c>
      <c r="D494" s="2">
        <v>7272166913.3875332</v>
      </c>
      <c r="E494" s="2">
        <v>8546266400.3075333</v>
      </c>
      <c r="F494" s="2">
        <v>6264407936.1999989</v>
      </c>
      <c r="G494" s="2">
        <v>8566547131.1075335</v>
      </c>
      <c r="H494" s="2">
        <v>4463266260.04</v>
      </c>
      <c r="I494" s="2">
        <v>7558788153.9200001</v>
      </c>
      <c r="J494" s="2">
        <v>7453932008.3681622</v>
      </c>
      <c r="K494" s="2">
        <v>7692075024.4223022</v>
      </c>
      <c r="L494" s="10">
        <v>2140545.287874172</v>
      </c>
      <c r="M494" s="10">
        <v>2515573.485864073</v>
      </c>
      <c r="N494" s="10">
        <v>1843913.7947272649</v>
      </c>
      <c r="O494" s="10">
        <v>2521543.0714450451</v>
      </c>
      <c r="P494" s="10">
        <v>1313751.963512898</v>
      </c>
      <c r="Q494" s="10">
        <v>2224911.5782981389</v>
      </c>
      <c r="R494" s="10">
        <v>2194047.4175962671</v>
      </c>
      <c r="S494" s="10">
        <v>2264144.2562588132</v>
      </c>
      <c r="T494" s="10">
        <v>153729.35024601061</v>
      </c>
      <c r="U494" s="10">
        <v>180663.06733553609</v>
      </c>
      <c r="V494" s="10">
        <v>132425.91557340659</v>
      </c>
      <c r="W494" s="10">
        <v>181091.79010902721</v>
      </c>
      <c r="X494" s="10">
        <v>94350.835219110028</v>
      </c>
      <c r="Y494" s="10">
        <v>159788.35543642321</v>
      </c>
      <c r="Z494" s="10">
        <v>157571.75791920861</v>
      </c>
      <c r="AA494" s="10">
        <v>162605.96183114481</v>
      </c>
      <c r="AB494" s="10">
        <v>45.249873964151178</v>
      </c>
      <c r="AC494" s="10">
        <v>53.177750467478553</v>
      </c>
      <c r="AD494" s="10">
        <v>38.979257895090697</v>
      </c>
      <c r="AE494" s="10">
        <v>53.303944011099148</v>
      </c>
      <c r="AF494" s="10">
        <v>27.77194722572451</v>
      </c>
      <c r="AG494" s="10">
        <v>47.033327942038667</v>
      </c>
      <c r="AH494" s="10">
        <v>46.380877657673963</v>
      </c>
      <c r="AI494" s="10">
        <v>47.862683780970571</v>
      </c>
      <c r="AJ494" s="10">
        <v>0.0015016958368048044</v>
      </c>
      <c r="AK494" s="10">
        <v>0.0016558371440704351</v>
      </c>
      <c r="AL494" s="10">
        <v>0.0014277768147963586</v>
      </c>
      <c r="AM494" s="10">
        <v>0.001626544456888203</v>
      </c>
      <c r="AN494" s="10">
        <v>0.0013190453093889765</v>
      </c>
      <c r="AO494" s="10">
        <v>0.0015709493453961126</v>
      </c>
      <c r="AP494" s="10">
        <v>0.001565802391769702</v>
      </c>
      <c r="AQ494" s="10">
        <v>0.0012865443179035966</v>
      </c>
      <c r="AR494" s="10">
        <v>0.79319746553240122</v>
      </c>
      <c r="AS494" s="10">
        <v>0.78469163874656778</v>
      </c>
      <c r="AT494" s="10">
        <v>0.80162263146548662</v>
      </c>
      <c r="AU494" s="10">
        <v>0.78856171291355914</v>
      </c>
      <c r="AV494" s="10">
        <v>0.79094204171173565</v>
      </c>
      <c r="AW494" s="10">
        <v>0.79580583493949064</v>
      </c>
      <c r="AX494" s="10">
        <v>0.79831683093615147</v>
      </c>
      <c r="AY494" s="10">
        <v>0.83344504931474706</v>
      </c>
      <c r="AZ494" s="10">
        <v>-0.054589705599797478</v>
      </c>
      <c r="BA494" s="10">
        <v>0.11104823772170413</v>
      </c>
      <c r="BB494" s="10">
        <v>-0.18560233535027504</v>
      </c>
      <c r="BC494" s="10">
        <v>0.11368481247371953</v>
      </c>
      <c r="BD494" s="10">
        <v>-0.41975783571154068</v>
      </c>
      <c r="BE494" s="10">
        <v>-0.017327817276757806</v>
      </c>
      <c r="BF494" s="10">
        <v>-0.03095952851448236</v>
      </c>
      <c r="BG494" s="10">
        <v>0</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0.79319746553240122</v>
      </c>
      <c r="AS495" s="10">
        <v>0.78469163874656778</v>
      </c>
      <c r="AT495" s="10">
        <v>0.80162263146548662</v>
      </c>
      <c r="AU495" s="10">
        <v>0.78856171291355914</v>
      </c>
      <c r="AV495" s="10">
        <v>0.79094204171173565</v>
      </c>
      <c r="AW495" s="10">
        <v>0.79580583493949064</v>
      </c>
      <c r="AX495" s="10">
        <v>0.79831683093615147</v>
      </c>
      <c r="AY495" s="10">
        <v>0.83344504931474706</v>
      </c>
      <c r="AZ495" s="10"/>
      <c r="BA495" s="10"/>
      <c r="BB495" s="10"/>
      <c r="BC495" s="10"/>
      <c r="BD495" s="10"/>
      <c r="BE495" s="10"/>
      <c r="BF495" s="10"/>
      <c r="BG495" s="10"/>
    </row>
    <row r="496" x14ac:dyDescent="0.3">
      <c r="A496" s="36">
        <v>48.25</v>
      </c>
      <c r="B496" s="36">
        <v>48.5</v>
      </c>
      <c r="C496" s="37">
        <v>354</v>
      </c>
      <c r="D496" s="2">
        <v>3238846235.241199</v>
      </c>
      <c r="E496" s="2">
        <v>3733427034.3611979</v>
      </c>
      <c r="F496" s="2">
        <v>3107849352.2399988</v>
      </c>
      <c r="G496" s="2">
        <v>3763543658.761199</v>
      </c>
      <c r="H496" s="2">
        <v>2550974421.599999</v>
      </c>
      <c r="I496" s="2">
        <v>3632546775.7600002</v>
      </c>
      <c r="J496" s="2">
        <v>3556961892.882966</v>
      </c>
      <c r="K496" s="2">
        <v>4047667922.9097719</v>
      </c>
      <c r="L496" s="10">
        <v>953346.79876937182</v>
      </c>
      <c r="M496" s="10">
        <v>1098925.4978886701</v>
      </c>
      <c r="N496" s="10">
        <v>914788.17326282337</v>
      </c>
      <c r="O496" s="10">
        <v>1107790.25569936</v>
      </c>
      <c r="P496" s="10">
        <v>750873.34252340626</v>
      </c>
      <c r="Q496" s="10">
        <v>1069231.6301928121</v>
      </c>
      <c r="R496" s="10">
        <v>1046983.397059011</v>
      </c>
      <c r="S496" s="10">
        <v>1191421.5669766541</v>
      </c>
      <c r="T496" s="10">
        <v>131596.22278730691</v>
      </c>
      <c r="U496" s="10">
        <v>151691.3308289127</v>
      </c>
      <c r="V496" s="10">
        <v>126273.74257435391</v>
      </c>
      <c r="W496" s="10">
        <v>152914.98694787899</v>
      </c>
      <c r="X496" s="10">
        <v>103647.5874207703</v>
      </c>
      <c r="Y496" s="10">
        <v>147592.50673492599</v>
      </c>
      <c r="Z496" s="10">
        <v>144521.4485975526</v>
      </c>
      <c r="AA496" s="10">
        <v>164459.12249755289</v>
      </c>
      <c r="AB496" s="10">
        <v>38.735039767973817</v>
      </c>
      <c r="AC496" s="10">
        <v>44.649987725039402</v>
      </c>
      <c r="AD496" s="10">
        <v>37.168380191078469</v>
      </c>
      <c r="AE496" s="10">
        <v>45.010168035891454</v>
      </c>
      <c r="AF496" s="10">
        <v>30.508424448375031</v>
      </c>
      <c r="AG496" s="10">
        <v>43.443508458996099</v>
      </c>
      <c r="AH496" s="10">
        <v>42.53954969360521</v>
      </c>
      <c r="AI496" s="10">
        <v>48.408157280052563</v>
      </c>
      <c r="AJ496" s="10">
        <v>0.00066881879437596361</v>
      </c>
      <c r="AK496" s="10">
        <v>0.00072335062688304991</v>
      </c>
      <c r="AL496" s="10">
        <v>0.00070833753072917466</v>
      </c>
      <c r="AM496" s="10">
        <v>0.00071459025237667053</v>
      </c>
      <c r="AN496" s="10">
        <v>0.00075389874794352517</v>
      </c>
      <c r="AO496" s="10">
        <v>0.0007549552736891438</v>
      </c>
      <c r="AP496" s="10">
        <v>0.0007471894609525861</v>
      </c>
      <c r="AQ496" s="10">
        <v>0.00067699601868759967</v>
      </c>
      <c r="AR496" s="10">
        <v>0.79386628432677719</v>
      </c>
      <c r="AS496" s="10">
        <v>0.78541498937345078</v>
      </c>
      <c r="AT496" s="10">
        <v>0.80233096899621581</v>
      </c>
      <c r="AU496" s="10">
        <v>0.78927630316593578</v>
      </c>
      <c r="AV496" s="10">
        <v>0.79169594045967917</v>
      </c>
      <c r="AW496" s="10">
        <v>0.79656079021317983</v>
      </c>
      <c r="AX496" s="10">
        <v>0.799064020397104</v>
      </c>
      <c r="AY496" s="10">
        <v>0.8341220453334347</v>
      </c>
      <c r="AZ496" s="10">
        <v>-0.19982412170984876</v>
      </c>
      <c r="BA496" s="10">
        <v>-0.077635046780881622</v>
      </c>
      <c r="BB496" s="10">
        <v>-0.23218766671801483</v>
      </c>
      <c r="BC496" s="10">
        <v>-0.070194558832366583</v>
      </c>
      <c r="BD496" s="10">
        <v>-0.36976687065618663</v>
      </c>
      <c r="BE496" s="10">
        <v>-0.10255810384053221</v>
      </c>
      <c r="BF496" s="10">
        <v>-0.12123179059463185</v>
      </c>
      <c r="BG496" s="10">
        <v>-1.1102230246251565e-16</v>
      </c>
    </row>
    <row r="497" x14ac:dyDescent="0.3">
      <c r="A497" s="36">
        <v>48.5</v>
      </c>
      <c r="B497" s="36">
        <v>48.75</v>
      </c>
      <c r="C497" s="37">
        <v>355</v>
      </c>
      <c r="D497" s="2">
        <v>13410130552.521179</v>
      </c>
      <c r="E497" s="2">
        <v>14215200087.921181</v>
      </c>
      <c r="F497" s="2">
        <v>11802418658.440001</v>
      </c>
      <c r="G497" s="2">
        <v>14215200087.921181</v>
      </c>
      <c r="H497" s="2">
        <v>10548564745.559999</v>
      </c>
      <c r="I497" s="2">
        <v>12607488193.84</v>
      </c>
      <c r="J497" s="2">
        <v>12555987849.05829</v>
      </c>
      <c r="K497" s="2">
        <v>16456144291.03525</v>
      </c>
      <c r="L497" s="10">
        <v>3947240.5000953511</v>
      </c>
      <c r="M497" s="10">
        <v>4184210.831075938</v>
      </c>
      <c r="N497" s="10">
        <v>3474014.2719130199</v>
      </c>
      <c r="O497" s="10">
        <v>4184210.831075938</v>
      </c>
      <c r="P497" s="10">
        <v>3104945.3111941791</v>
      </c>
      <c r="Q497" s="10">
        <v>3710984.6028936072</v>
      </c>
      <c r="R497" s="10">
        <v>3695825.597103538</v>
      </c>
      <c r="S497" s="10">
        <v>4843827.5053761574</v>
      </c>
      <c r="T497" s="10">
        <v>134742.68068527369</v>
      </c>
      <c r="U497" s="10">
        <v>142831.8806310154</v>
      </c>
      <c r="V497" s="10">
        <v>118588.66864716051</v>
      </c>
      <c r="W497" s="10">
        <v>142831.8806310154</v>
      </c>
      <c r="X497" s="10">
        <v>105990.1606201519</v>
      </c>
      <c r="Y497" s="10">
        <v>126677.8685929022</v>
      </c>
      <c r="Z497" s="10">
        <v>126160.4020041225</v>
      </c>
      <c r="AA497" s="10">
        <v>165348.50177881969</v>
      </c>
      <c r="AB497" s="10">
        <v>39.661192276188167</v>
      </c>
      <c r="AC497" s="10">
        <v>42.042229322333689</v>
      </c>
      <c r="AD497" s="10">
        <v>34.906296691381172</v>
      </c>
      <c r="AE497" s="10">
        <v>42.042229322333689</v>
      </c>
      <c r="AF497" s="10">
        <v>31.197955379548439</v>
      </c>
      <c r="AG497" s="10">
        <v>37.287333737526701</v>
      </c>
      <c r="AH497" s="10">
        <v>37.1350186598563</v>
      </c>
      <c r="AI497" s="10">
        <v>48.669943987140357</v>
      </c>
      <c r="AJ497" s="10">
        <v>0.0027691797316502019</v>
      </c>
      <c r="AK497" s="10">
        <v>0.002754191738643462</v>
      </c>
      <c r="AL497" s="10">
        <v>0.0026899939931534149</v>
      </c>
      <c r="AM497" s="10">
        <v>0.0026990635261438865</v>
      </c>
      <c r="AN497" s="10">
        <v>0.0031174557012182691</v>
      </c>
      <c r="AO497" s="10">
        <v>0.0026202249516585389</v>
      </c>
      <c r="AP497" s="10">
        <v>0.0026375603886667136</v>
      </c>
      <c r="AQ497" s="10">
        <v>0.0027523859121255977</v>
      </c>
      <c r="AR497" s="10">
        <v>0.79663546405842744</v>
      </c>
      <c r="AS497" s="10">
        <v>0.78816918111209422</v>
      </c>
      <c r="AT497" s="10">
        <v>0.8050209629893692</v>
      </c>
      <c r="AU497" s="10">
        <v>0.79197536669207969</v>
      </c>
      <c r="AV497" s="10">
        <v>0.79481339616089741</v>
      </c>
      <c r="AW497" s="10">
        <v>0.79918101516483842</v>
      </c>
      <c r="AX497" s="10">
        <v>0.8017015807857707</v>
      </c>
      <c r="AY497" s="10">
        <v>0.83687443124556027</v>
      </c>
      <c r="AZ497" s="10">
        <v>-0.18509887156090599</v>
      </c>
      <c r="BA497" s="10">
        <v>-0.13617674732803964</v>
      </c>
      <c r="BB497" s="10">
        <v>-0.28279562638074585</v>
      </c>
      <c r="BC497" s="10">
        <v>-0.13617674732803964</v>
      </c>
      <c r="BD497" s="10">
        <v>-0.3589892894104908</v>
      </c>
      <c r="BE497" s="10">
        <v>-0.23387350214787961</v>
      </c>
      <c r="BF497" s="10">
        <v>-0.23700305326695703</v>
      </c>
      <c r="BG497" s="10">
        <v>0</v>
      </c>
    </row>
    <row r="498" x14ac:dyDescent="0.3">
      <c r="A498" s="36">
        <v>48.75</v>
      </c>
      <c r="B498" s="36">
        <v>49</v>
      </c>
      <c r="C498" s="37">
        <v>356</v>
      </c>
      <c r="D498" s="2">
        <v>5996521709.2799301</v>
      </c>
      <c r="E498" s="2">
        <v>6365756395.9199305</v>
      </c>
      <c r="F498" s="2">
        <v>4845078971.7600012</v>
      </c>
      <c r="G498" s="2">
        <v>6370449077.1599302</v>
      </c>
      <c r="H498" s="2">
        <v>4304481388.2800007</v>
      </c>
      <c r="I498" s="2">
        <v>5219006339.6400003</v>
      </c>
      <c r="J498" s="2">
        <v>5264668740.1123819</v>
      </c>
      <c r="K498" s="2">
        <v>5720925657.9301825</v>
      </c>
      <c r="L498" s="10">
        <v>1765062.111652649</v>
      </c>
      <c r="M498" s="10">
        <v>1873745.4763251441</v>
      </c>
      <c r="N498" s="10">
        <v>1426137.640389777</v>
      </c>
      <c r="O498" s="10">
        <v>1875126.7560503499</v>
      </c>
      <c r="P498" s="10">
        <v>1267014.008639246</v>
      </c>
      <c r="Q498" s="10">
        <v>1536202.2847874779</v>
      </c>
      <c r="R498" s="10">
        <v>1549642.905351927</v>
      </c>
      <c r="S498" s="10">
        <v>1683941.059825934</v>
      </c>
      <c r="T498" s="10">
        <v>174069.5436523536</v>
      </c>
      <c r="U498" s="10">
        <v>184787.84277975929</v>
      </c>
      <c r="V498" s="10">
        <v>140644.98161804411</v>
      </c>
      <c r="W498" s="10">
        <v>184924.06389619241</v>
      </c>
      <c r="X498" s="10">
        <v>124952.28855061111</v>
      </c>
      <c r="Y498" s="10">
        <v>151499.5018618828</v>
      </c>
      <c r="Z498" s="10">
        <v>152825.00914721421</v>
      </c>
      <c r="AA498" s="10">
        <v>166069.4260480763</v>
      </c>
      <c r="AB498" s="10">
        <v>51.236962223944069</v>
      </c>
      <c r="AC498" s="10">
        <v>54.391868452644317</v>
      </c>
      <c r="AD498" s="10">
        <v>41.398520723091437</v>
      </c>
      <c r="AE498" s="10">
        <v>54.431964819017971</v>
      </c>
      <c r="AF498" s="10">
        <v>36.779413296155063</v>
      </c>
      <c r="AG498" s="10">
        <v>44.593523318165353</v>
      </c>
      <c r="AH498" s="10">
        <v>44.983683281138113</v>
      </c>
      <c r="AI498" s="10">
        <v>48.882146356234841</v>
      </c>
      <c r="AJ498" s="10">
        <v>0.0012382762652982889</v>
      </c>
      <c r="AK498" s="10">
        <v>0.0012333638336021052</v>
      </c>
      <c r="AL498" s="10">
        <v>0.0011042849527345109</v>
      </c>
      <c r="AM498" s="10">
        <v>0.0012095676911315161</v>
      </c>
      <c r="AN498" s="10">
        <v>0.0012721190387848383</v>
      </c>
      <c r="AO498" s="10">
        <v>0.0010846705088068532</v>
      </c>
      <c r="AP498" s="10">
        <v>0.0011059171046755804</v>
      </c>
      <c r="AQ498" s="10">
        <v>0.00095685811370667764</v>
      </c>
      <c r="AR498" s="10">
        <v>0.79787374032372571</v>
      </c>
      <c r="AS498" s="10">
        <v>0.78940254494569628</v>
      </c>
      <c r="AT498" s="10">
        <v>0.80612524794210372</v>
      </c>
      <c r="AU498" s="10">
        <v>0.79318493438321125</v>
      </c>
      <c r="AV498" s="10">
        <v>0.79608551519968229</v>
      </c>
      <c r="AW498" s="10">
        <v>0.80026568567364531</v>
      </c>
      <c r="AX498" s="10">
        <v>0.80280749789044625</v>
      </c>
      <c r="AY498" s="10">
        <v>0.83783128935926698</v>
      </c>
      <c r="AZ498" s="10">
        <v>0.048173332049460171</v>
      </c>
      <c r="BA498" s="10">
        <v>0.11271440611990857</v>
      </c>
      <c r="BB498" s="10">
        <v>-0.15309527488022989</v>
      </c>
      <c r="BC498" s="10">
        <v>0.11353467219581792</v>
      </c>
      <c r="BD498" s="10">
        <v>-0.24759004999247758</v>
      </c>
      <c r="BE498" s="10">
        <v>-0.087733934733872365</v>
      </c>
      <c r="BF498" s="10">
        <v>-0.079752289244547359</v>
      </c>
      <c r="BG498" s="10">
        <v>0</v>
      </c>
    </row>
    <row r="499" x14ac:dyDescent="0.3">
      <c r="A499" s="36">
        <v>49</v>
      </c>
      <c r="B499" s="36">
        <v>49.25</v>
      </c>
      <c r="C499" s="37">
        <v>357</v>
      </c>
      <c r="D499" s="2">
        <v>6421333249.5534506</v>
      </c>
      <c r="E499" s="2">
        <v>7459362014.3934498</v>
      </c>
      <c r="F499" s="2">
        <v>5726187759.5200005</v>
      </c>
      <c r="G499" s="2">
        <v>7459362014.3934498</v>
      </c>
      <c r="H499" s="2">
        <v>3863778841.7600002</v>
      </c>
      <c r="I499" s="2">
        <v>6764216524.3599997</v>
      </c>
      <c r="J499" s="2">
        <v>6750583349.4503117</v>
      </c>
      <c r="K499" s="2">
        <v>7496930632.7822227</v>
      </c>
      <c r="L499" s="10">
        <v>1890104.392942019</v>
      </c>
      <c r="M499" s="10">
        <v>2195645.7271440248</v>
      </c>
      <c r="N499" s="10">
        <v>1685489.947096613</v>
      </c>
      <c r="O499" s="10">
        <v>2195645.7271440248</v>
      </c>
      <c r="P499" s="10">
        <v>1137294.246903454</v>
      </c>
      <c r="Q499" s="10">
        <v>1991031.281298619</v>
      </c>
      <c r="R499" s="10">
        <v>1987018.388214719</v>
      </c>
      <c r="S499" s="10">
        <v>2206703.9619207848</v>
      </c>
      <c r="T499" s="10">
        <v>142985.44277435369</v>
      </c>
      <c r="U499" s="10">
        <v>166099.49040044201</v>
      </c>
      <c r="V499" s="10">
        <v>127506.46328174751</v>
      </c>
      <c r="W499" s="10">
        <v>166099.49040044201</v>
      </c>
      <c r="X499" s="10">
        <v>86035.735415172909</v>
      </c>
      <c r="Y499" s="10">
        <v>150620.51090783591</v>
      </c>
      <c r="Z499" s="10">
        <v>150316.93757265381</v>
      </c>
      <c r="AA499" s="10">
        <v>166936.04027660881</v>
      </c>
      <c r="AB499" s="10">
        <v>42.087429979336413</v>
      </c>
      <c r="AC499" s="10">
        <v>48.89099572789474</v>
      </c>
      <c r="AD499" s="10">
        <v>37.531228642290273</v>
      </c>
      <c r="AE499" s="10">
        <v>48.89099572789474</v>
      </c>
      <c r="AF499" s="10">
        <v>25.324417085739039</v>
      </c>
      <c r="AG499" s="10">
        <v>44.334794390848593</v>
      </c>
      <c r="AH499" s="10">
        <v>44.245438291093542</v>
      </c>
      <c r="AI499" s="10">
        <v>49.137232223402563</v>
      </c>
      <c r="AJ499" s="10">
        <v>0.0013259994610188086</v>
      </c>
      <c r="AK499" s="10">
        <v>0.0014452496699677271</v>
      </c>
      <c r="AL499" s="10">
        <v>0.0013051062771580564</v>
      </c>
      <c r="AM499" s="10">
        <v>0.0014163213895568053</v>
      </c>
      <c r="AN499" s="10">
        <v>0.0011418766125089355</v>
      </c>
      <c r="AO499" s="10">
        <v>0.0014058128505096579</v>
      </c>
      <c r="AP499" s="10">
        <v>0.001418054195093746</v>
      </c>
      <c r="AQ499" s="10">
        <v>0.0012539052826058155</v>
      </c>
      <c r="AR499" s="10">
        <v>0.79919973978474457</v>
      </c>
      <c r="AS499" s="10">
        <v>0.79084779461566401</v>
      </c>
      <c r="AT499" s="10">
        <v>0.80743035421926179</v>
      </c>
      <c r="AU499" s="10">
        <v>0.79460125577276808</v>
      </c>
      <c r="AV499" s="10">
        <v>0.79722739181219127</v>
      </c>
      <c r="AW499" s="10">
        <v>0.80167149852415498</v>
      </c>
      <c r="AX499" s="10">
        <v>0.80422555208554003</v>
      </c>
      <c r="AY499" s="10">
        <v>0.83908519464187281</v>
      </c>
      <c r="AZ499" s="10">
        <v>-0.14347170007488808</v>
      </c>
      <c r="BA499" s="10">
        <v>-0.0050111999468814838</v>
      </c>
      <c r="BB499" s="10">
        <v>-0.23619571261860173</v>
      </c>
      <c r="BC499" s="10">
        <v>-0.0050111999468814838</v>
      </c>
      <c r="BD499" s="10">
        <v>-0.48461856844924622</v>
      </c>
      <c r="BE499" s="10">
        <v>-0.097735212490595136</v>
      </c>
      <c r="BF499" s="10">
        <v>-0.09955371336481611</v>
      </c>
      <c r="BG499" s="10">
        <v>0</v>
      </c>
    </row>
    <row r="500" x14ac:dyDescent="0.3">
      <c r="A500" s="36">
        <v>49.25</v>
      </c>
      <c r="B500" s="36">
        <v>49.5</v>
      </c>
      <c r="C500" s="37">
        <v>358</v>
      </c>
      <c r="D500" s="2">
        <v>2856912975.7720151</v>
      </c>
      <c r="E500" s="2">
        <v>2856912975.7720151</v>
      </c>
      <c r="F500" s="2">
        <v>2736268441.96</v>
      </c>
      <c r="G500" s="2">
        <v>3237856930.9720149</v>
      </c>
      <c r="H500" s="2">
        <v>1834237606.24</v>
      </c>
      <c r="I500" s="2">
        <v>3117212397.1599998</v>
      </c>
      <c r="J500" s="2">
        <v>3014285425.0701618</v>
      </c>
      <c r="K500" s="2">
        <v>3238188710.3358569</v>
      </c>
      <c r="L500" s="10">
        <v>840925.63894503645</v>
      </c>
      <c r="M500" s="10">
        <v>840925.63894503645</v>
      </c>
      <c r="N500" s="10">
        <v>805414.20316051471</v>
      </c>
      <c r="O500" s="10">
        <v>953055.59937627544</v>
      </c>
      <c r="P500" s="10">
        <v>539903.54066965322</v>
      </c>
      <c r="Q500" s="10">
        <v>917544.16359175369</v>
      </c>
      <c r="R500" s="10">
        <v>887247.85057720146</v>
      </c>
      <c r="S500" s="10">
        <v>953153.2578544626</v>
      </c>
      <c r="T500" s="10">
        <v>147865.688927696</v>
      </c>
      <c r="U500" s="10">
        <v>147865.688927696</v>
      </c>
      <c r="V500" s="10">
        <v>141621.47103980131</v>
      </c>
      <c r="W500" s="10">
        <v>167582.26442585871</v>
      </c>
      <c r="X500" s="10">
        <v>94934.92087573107</v>
      </c>
      <c r="Y500" s="10">
        <v>161338.04653796391</v>
      </c>
      <c r="Z500" s="10">
        <v>156010.83924590671</v>
      </c>
      <c r="AA500" s="10">
        <v>167599.4363819604</v>
      </c>
      <c r="AB500" s="10">
        <v>43.523918997206998</v>
      </c>
      <c r="AC500" s="10">
        <v>43.523918997206998</v>
      </c>
      <c r="AD500" s="10">
        <v>41.685948095880889</v>
      </c>
      <c r="AE500" s="10">
        <v>49.327446787240589</v>
      </c>
      <c r="AF500" s="10">
        <v>27.94387146988527</v>
      </c>
      <c r="AG500" s="10">
        <v>47.48947588591448</v>
      </c>
      <c r="AH500" s="10">
        <v>45.921424904363207</v>
      </c>
      <c r="AI500" s="10">
        <v>49.332501312274857</v>
      </c>
      <c r="AJ500" s="10">
        <v>0.00058994992454484041</v>
      </c>
      <c r="AK500" s="10">
        <v>0.00055352623017811305</v>
      </c>
      <c r="AL500" s="10">
        <v>0.00062364722736420392</v>
      </c>
      <c r="AM500" s="10">
        <v>0.00061477724486513083</v>
      </c>
      <c r="AN500" s="10">
        <v>0.0005420789103435773</v>
      </c>
      <c r="AO500" s="10">
        <v>0.00064785289322330931</v>
      </c>
      <c r="AP500" s="10">
        <v>0.00063319269920261592</v>
      </c>
      <c r="AQ500" s="10">
        <v>0.00054160590898488488</v>
      </c>
      <c r="AR500" s="10">
        <v>0.79978968970928943</v>
      </c>
      <c r="AS500" s="10">
        <v>0.79140132084584214</v>
      </c>
      <c r="AT500" s="10">
        <v>0.80805400144662598</v>
      </c>
      <c r="AU500" s="10">
        <v>0.79521603301763322</v>
      </c>
      <c r="AV500" s="10">
        <v>0.79776947072253479</v>
      </c>
      <c r="AW500" s="10">
        <v>0.80231935141737831</v>
      </c>
      <c r="AX500" s="10">
        <v>0.80485874478474262</v>
      </c>
      <c r="AY500" s="10">
        <v>0.8396268005508577</v>
      </c>
      <c r="AZ500" s="10">
        <v>-0.11774351919233794</v>
      </c>
      <c r="BA500" s="10">
        <v>-0.11774351919233794</v>
      </c>
      <c r="BB500" s="10">
        <v>-0.15500031445783125</v>
      </c>
      <c r="BC500" s="10">
        <v>-0.00010245831652211379</v>
      </c>
      <c r="BD500" s="10">
        <v>-0.43356061974233817</v>
      </c>
      <c r="BE500" s="10">
        <v>-0.037359253582015528</v>
      </c>
      <c r="BF500" s="10">
        <v>-0.069144606844877887</v>
      </c>
      <c r="BG500" s="10">
        <v>0</v>
      </c>
    </row>
    <row r="501" x14ac:dyDescent="0.3">
      <c r="A501" s="36">
        <v>49.5</v>
      </c>
      <c r="B501" s="36">
        <v>49.75</v>
      </c>
      <c r="C501" s="37">
        <v>359</v>
      </c>
      <c r="D501" s="2">
        <v>1670676215.714916</v>
      </c>
      <c r="E501" s="2">
        <v>2885089007.3149161</v>
      </c>
      <c r="F501" s="2">
        <v>1488762931.1199999</v>
      </c>
      <c r="G501" s="2">
        <v>2886183672.7949162</v>
      </c>
      <c r="H501" s="2">
        <v>1102994898.8</v>
      </c>
      <c r="I501" s="2">
        <v>2704270388.1999998</v>
      </c>
      <c r="J501" s="2">
        <v>2781510131.991961</v>
      </c>
      <c r="K501" s="2">
        <v>2925684270.8918748</v>
      </c>
      <c r="L501" s="10">
        <v>491759.62869176822</v>
      </c>
      <c r="M501" s="10">
        <v>849219.18779622135</v>
      </c>
      <c r="N501" s="10">
        <v>438213.87970400602</v>
      </c>
      <c r="O501" s="10">
        <v>849541.40001479664</v>
      </c>
      <c r="P501" s="10">
        <v>324663.96347822261</v>
      </c>
      <c r="Q501" s="10">
        <v>795995.65102703415</v>
      </c>
      <c r="R501" s="10">
        <v>818730.98859280429</v>
      </c>
      <c r="S501" s="10">
        <v>861168.30849086598</v>
      </c>
      <c r="T501" s="10">
        <v>96392.581105176287</v>
      </c>
      <c r="U501" s="10">
        <v>166460.24736411931</v>
      </c>
      <c r="V501" s="10">
        <v>85896.776547426751</v>
      </c>
      <c r="W501" s="10">
        <v>166523.40600016821</v>
      </c>
      <c r="X501" s="10">
        <v>63639.216408954533</v>
      </c>
      <c r="Y501" s="10">
        <v>156027.6014424187</v>
      </c>
      <c r="Z501" s="10">
        <v>160484.0833136373</v>
      </c>
      <c r="AA501" s="10">
        <v>168802.46197160601</v>
      </c>
      <c r="AB501" s="10">
        <v>28.37293034224372</v>
      </c>
      <c r="AC501" s="10">
        <v>48.997183694681588</v>
      </c>
      <c r="AD501" s="10">
        <v>25.283514868682548</v>
      </c>
      <c r="AE501" s="10">
        <v>49.015774291183753</v>
      </c>
      <c r="AF501" s="10">
        <v>18.732054204836292</v>
      </c>
      <c r="AG501" s="10">
        <v>45.926358817622557</v>
      </c>
      <c r="AH501" s="10">
        <v>47.238113812185802</v>
      </c>
      <c r="AI501" s="10">
        <v>49.686609075171127</v>
      </c>
      <c r="AJ501" s="10">
        <v>0.00034499311521154553</v>
      </c>
      <c r="AK501" s="10">
        <v>0.00055898532979143159</v>
      </c>
      <c r="AL501" s="10">
        <v>0.00033931717369459978</v>
      </c>
      <c r="AM501" s="10">
        <v>0.00054800446232283469</v>
      </c>
      <c r="AN501" s="10">
        <v>0.00032597209370365237</v>
      </c>
      <c r="AO501" s="10">
        <v>0.00056203080568063282</v>
      </c>
      <c r="AP501" s="10">
        <v>0.00058429500195537019</v>
      </c>
      <c r="AQ501" s="10">
        <v>0.00048933772262297422</v>
      </c>
      <c r="AR501" s="10">
        <v>0.80013468282450095</v>
      </c>
      <c r="AS501" s="10">
        <v>0.79196030617563362</v>
      </c>
      <c r="AT501" s="10">
        <v>0.8083933186203206</v>
      </c>
      <c r="AU501" s="10">
        <v>0.79576403747995605</v>
      </c>
      <c r="AV501" s="10">
        <v>0.79809544281623845</v>
      </c>
      <c r="AW501" s="10">
        <v>0.80288138222305894</v>
      </c>
      <c r="AX501" s="10">
        <v>0.80544303978669796</v>
      </c>
      <c r="AY501" s="10">
        <v>0.84011613827348064</v>
      </c>
      <c r="AZ501" s="10">
        <v>-0.42896223207105599</v>
      </c>
      <c r="BA501" s="10">
        <v>-0.013875476578538382</v>
      </c>
      <c r="BB501" s="10">
        <v>-0.49114026214928486</v>
      </c>
      <c r="BC501" s="10">
        <v>-0.013501319499836906</v>
      </c>
      <c r="BD501" s="10">
        <v>-0.62299592277475668</v>
      </c>
      <c r="BE501" s="10">
        <v>-0.075679349578065769</v>
      </c>
      <c r="BF501" s="10">
        <v>-0.049278775681411147</v>
      </c>
      <c r="BG501" s="10">
        <v>0</v>
      </c>
    </row>
    <row r="502" x14ac:dyDescent="0.3">
      <c r="A502" s="36">
        <v>49.75</v>
      </c>
      <c r="B502" s="36">
        <v>50</v>
      </c>
      <c r="C502" s="37">
        <v>360</v>
      </c>
      <c r="D502" s="2">
        <v>1473370783.9200001</v>
      </c>
      <c r="E502" s="2">
        <v>3892676247.52</v>
      </c>
      <c r="F502" s="2">
        <v>1473370783.9200001</v>
      </c>
      <c r="G502" s="2">
        <v>3905330247.52</v>
      </c>
      <c r="H502" s="2">
        <v>800444640.67999995</v>
      </c>
      <c r="I502" s="2">
        <v>3905330247.52</v>
      </c>
      <c r="J502" s="2">
        <v>3705217976.6838288</v>
      </c>
      <c r="K502" s="2">
        <v>3776313473.7418909</v>
      </c>
      <c r="L502" s="10">
        <v>433683.23724878771</v>
      </c>
      <c r="M502" s="10">
        <v>1145800.130564827</v>
      </c>
      <c r="N502" s="10">
        <v>433683.23724878771</v>
      </c>
      <c r="O502" s="10">
        <v>1149524.805808858</v>
      </c>
      <c r="P502" s="10">
        <v>235609.0040586782</v>
      </c>
      <c r="Q502" s="10">
        <v>1149524.805808858</v>
      </c>
      <c r="R502" s="10">
        <v>1090622.227872204</v>
      </c>
      <c r="S502" s="10">
        <v>1111549.020811534</v>
      </c>
      <c r="T502" s="10">
        <v>66026.026615281182</v>
      </c>
      <c r="U502" s="10">
        <v>174442.13522384051</v>
      </c>
      <c r="V502" s="10">
        <v>66026.026615281182</v>
      </c>
      <c r="W502" s="10">
        <v>175009.19773784449</v>
      </c>
      <c r="X502" s="10">
        <v>35870.250534617968</v>
      </c>
      <c r="Y502" s="10">
        <v>175009.19773784449</v>
      </c>
      <c r="Z502" s="10">
        <v>166041.58533201119</v>
      </c>
      <c r="AA502" s="10">
        <v>169227.5811670128</v>
      </c>
      <c r="AB502" s="10">
        <v>19.434606195329941</v>
      </c>
      <c r="AC502" s="10">
        <v>51.346633679804007</v>
      </c>
      <c r="AD502" s="10">
        <v>19.434606195329941</v>
      </c>
      <c r="AE502" s="10">
        <v>51.513547201830967</v>
      </c>
      <c r="AF502" s="10">
        <v>10.55832417919239</v>
      </c>
      <c r="AG502" s="10">
        <v>51.513547201830967</v>
      </c>
      <c r="AH502" s="10">
        <v>48.873951506708693</v>
      </c>
      <c r="AI502" s="10">
        <v>49.811741914027962</v>
      </c>
      <c r="AJ502" s="10">
        <v>0.00030424972345028848</v>
      </c>
      <c r="AK502" s="10">
        <v>0.00075420512520559761</v>
      </c>
      <c r="AL502" s="10">
        <v>0.00033580901280758329</v>
      </c>
      <c r="AM502" s="10">
        <v>0.00074151150623509631</v>
      </c>
      <c r="AN502" s="10">
        <v>0.00023655831563699638</v>
      </c>
      <c r="AO502" s="10">
        <v>0.0008116480937113606</v>
      </c>
      <c r="AP502" s="10">
        <v>0.00077833271934952197</v>
      </c>
      <c r="AQ502" s="10">
        <v>0.0006316104077040385</v>
      </c>
      <c r="AR502" s="10">
        <v>0.80043893254795129</v>
      </c>
      <c r="AS502" s="10">
        <v>0.79271451130083925</v>
      </c>
      <c r="AT502" s="10">
        <v>0.80872912763312821</v>
      </c>
      <c r="AU502" s="10">
        <v>0.79650554898619119</v>
      </c>
      <c r="AV502" s="10">
        <v>0.79833200113187541</v>
      </c>
      <c r="AW502" s="10">
        <v>0.80369303031677031</v>
      </c>
      <c r="AX502" s="10">
        <v>0.80622137250604753</v>
      </c>
      <c r="AY502" s="10">
        <v>0.84074774868118463</v>
      </c>
      <c r="AZ502" s="10">
        <v>-0.60983885629069357</v>
      </c>
      <c r="BA502" s="10">
        <v>0.030813854460765233</v>
      </c>
      <c r="BB502" s="10">
        <v>-0.60983885629069357</v>
      </c>
      <c r="BC502" s="10">
        <v>0.034164741533035059</v>
      </c>
      <c r="BD502" s="10">
        <v>-0.78803543555221545</v>
      </c>
      <c r="BE502" s="10">
        <v>0.034164741533035059</v>
      </c>
      <c r="BF502" s="10">
        <v>-0.018826693692781449</v>
      </c>
      <c r="BG502" s="10">
        <v>0</v>
      </c>
    </row>
    <row r="503" x14ac:dyDescent="0.3">
      <c r="A503" s="36">
        <v>50</v>
      </c>
      <c r="B503" s="36">
        <v>100</v>
      </c>
      <c r="C503" s="37">
        <v>361</v>
      </c>
      <c r="D503" s="2">
        <v>629170985652.78723</v>
      </c>
      <c r="E503" s="2">
        <v>697791079482.82715</v>
      </c>
      <c r="F503" s="2">
        <v>548091096813.56</v>
      </c>
      <c r="G503" s="2">
        <v>699578281579.98718</v>
      </c>
      <c r="H503" s="2">
        <v>427414097262.76001</v>
      </c>
      <c r="I503" s="2">
        <v>618498392740.76001</v>
      </c>
      <c r="J503" s="2">
        <v>606544916231.79065</v>
      </c>
      <c r="K503" s="2">
        <v>632167994421.79492</v>
      </c>
      <c r="L503" s="10">
        <v>185195005.0990878</v>
      </c>
      <c r="M503" s="10">
        <v>205393168.89961499</v>
      </c>
      <c r="N503" s="10">
        <v>161329329.8384352</v>
      </c>
      <c r="O503" s="10">
        <v>205919227.64841959</v>
      </c>
      <c r="P503" s="10">
        <v>125808337.8397889</v>
      </c>
      <c r="Q503" s="10">
        <v>182053552.3877669</v>
      </c>
      <c r="R503" s="10">
        <v>178535074.59157041</v>
      </c>
      <c r="S503" s="10">
        <v>186077167.60644269</v>
      </c>
      <c r="T503" s="10">
        <v>225252.97758027591</v>
      </c>
      <c r="U503" s="10">
        <v>249820.03615341941</v>
      </c>
      <c r="V503" s="10">
        <v>196225.11901816391</v>
      </c>
      <c r="W503" s="10">
        <v>250459.88224153061</v>
      </c>
      <c r="X503" s="10">
        <v>153020.880275228</v>
      </c>
      <c r="Y503" s="10">
        <v>221432.02367941861</v>
      </c>
      <c r="Z503" s="10">
        <v>217152.49357157739</v>
      </c>
      <c r="AA503" s="10">
        <v>226325.95323307521</v>
      </c>
      <c r="AB503" s="10">
        <v>66.302686046913564</v>
      </c>
      <c r="AC503" s="10">
        <v>73.533942162454906</v>
      </c>
      <c r="AD503" s="10">
        <v>57.758403908969242</v>
      </c>
      <c r="AE503" s="10">
        <v>73.722279358944419</v>
      </c>
      <c r="AF503" s="10">
        <v>45.041337488624571</v>
      </c>
      <c r="AG503" s="10">
        <v>65.177997221000084</v>
      </c>
      <c r="AH503" s="10">
        <v>63.918327563282077</v>
      </c>
      <c r="AI503" s="10">
        <v>66.618513915684716</v>
      </c>
      <c r="AJ503" s="10">
        <v>0.12992323485504909</v>
      </c>
      <c r="AK503" s="10">
        <v>0.13519686072120254</v>
      </c>
      <c r="AL503" s="10">
        <v>0.12492030665892501</v>
      </c>
      <c r="AM503" s="10">
        <v>0.13283008412237485</v>
      </c>
      <c r="AN503" s="10">
        <v>0.1263152425408102</v>
      </c>
      <c r="AO503" s="10">
        <v>0.12854304491927795</v>
      </c>
      <c r="AP503" s="10">
        <v>0.12741322022863596</v>
      </c>
      <c r="AQ503" s="10">
        <v>0.10573377646494743</v>
      </c>
      <c r="AR503" s="10">
        <v>0.93036216740300037</v>
      </c>
      <c r="AS503" s="10">
        <v>0.92791137202204177</v>
      </c>
      <c r="AT503" s="10">
        <v>0.93364943429205316</v>
      </c>
      <c r="AU503" s="10">
        <v>0.92933563310856604</v>
      </c>
      <c r="AV503" s="10">
        <v>0.92464724367268558</v>
      </c>
      <c r="AW503" s="10">
        <v>0.93223607523604823</v>
      </c>
      <c r="AX503" s="10">
        <v>0.93363459273468352</v>
      </c>
      <c r="AY503" s="10">
        <v>0.94648152514613204</v>
      </c>
      <c r="AZ503" s="10">
        <v>-0.0047408423005483868</v>
      </c>
      <c r="BA503" s="10">
        <v>0.10380640215905523</v>
      </c>
      <c r="BB503" s="10">
        <v>-0.13299771318719622</v>
      </c>
      <c r="BC503" s="10">
        <v>0.10663350209598677</v>
      </c>
      <c r="BD503" s="10">
        <v>-0.32389159047241978</v>
      </c>
      <c r="BE503" s="10">
        <v>-0.021623368790660846</v>
      </c>
      <c r="BF503" s="10">
        <v>-0.040532071247042722</v>
      </c>
      <c r="BG503" s="10">
        <v>0</v>
      </c>
    </row>
    <row r="504" x14ac:dyDescent="0.3">
      <c r="A504" s="36" t="s">
        <v>46</v>
      </c>
      <c r="B504" s="36"/>
      <c r="C504" s="37">
        <v>362</v>
      </c>
      <c r="D504" s="2">
        <v>337230702596.49799</v>
      </c>
      <c r="E504" s="2">
        <v>372070780836.45813</v>
      </c>
      <c r="F504" s="2">
        <v>291114833974.59998</v>
      </c>
      <c r="G504" s="2">
        <v>372169126335.13812</v>
      </c>
      <c r="H504" s="2">
        <v>254971844047.20001</v>
      </c>
      <c r="I504" s="2">
        <v>326053257713.23999</v>
      </c>
      <c r="J504" s="2">
        <v>315929542618.86792</v>
      </c>
      <c r="K504" s="2">
        <v>319979745773.09509</v>
      </c>
      <c r="L504" s="10">
        <v>99263066.973963782</v>
      </c>
      <c r="M504" s="10">
        <v>109518162.35253979</v>
      </c>
      <c r="N504" s="10">
        <v>85688969.122454807</v>
      </c>
      <c r="O504" s="10">
        <v>109547110.11959331</v>
      </c>
      <c r="P504" s="10">
        <v>75050364.742190242</v>
      </c>
      <c r="Q504" s="10">
        <v>95973012.268084347</v>
      </c>
      <c r="R504" s="10">
        <v>92993120.456037864</v>
      </c>
      <c r="S504" s="10">
        <v>94185288.262411222</v>
      </c>
      <c r="T504" s="10">
        <v>570301.53317408182</v>
      </c>
      <c r="U504" s="10">
        <v>629220.69410210731</v>
      </c>
      <c r="V504" s="10">
        <v>492313.52562842448</v>
      </c>
      <c r="W504" s="10">
        <v>629387.00929300219</v>
      </c>
      <c r="X504" s="10">
        <v>431190.96943651489</v>
      </c>
      <c r="Y504" s="10">
        <v>551399.00174734485</v>
      </c>
      <c r="Z504" s="10">
        <v>534278.46617545129</v>
      </c>
      <c r="AA504" s="10">
        <v>541127.89314262173</v>
      </c>
      <c r="AB504" s="10">
        <v>167.86691972868121</v>
      </c>
      <c r="AC504" s="10">
        <v>185.2096366646482</v>
      </c>
      <c r="AD504" s="10">
        <v>144.91133248064469</v>
      </c>
      <c r="AE504" s="10">
        <v>185.25859115131121</v>
      </c>
      <c r="AF504" s="10">
        <v>126.9200513126399</v>
      </c>
      <c r="AG504" s="10">
        <v>162.3030039032746</v>
      </c>
      <c r="AH504" s="10">
        <v>157.26361438144809</v>
      </c>
      <c r="AI504" s="10">
        <v>159.27972715688841</v>
      </c>
      <c r="AJ504" s="10">
        <v>0.069637832596999572</v>
      </c>
      <c r="AK504" s="10">
        <v>0.072088627977958647</v>
      </c>
      <c r="AL504" s="10">
        <v>0.066350565707947395</v>
      </c>
      <c r="AM504" s="10">
        <v>0.070664366891434016</v>
      </c>
      <c r="AN504" s="10">
        <v>0.075352756327314141</v>
      </c>
      <c r="AO504" s="10">
        <v>0.067763924763951724</v>
      </c>
      <c r="AP504" s="10">
        <v>0.066365407265316465</v>
      </c>
      <c r="AQ504" s="10">
        <v>0.05351847485386823</v>
      </c>
      <c r="AR504" s="10">
        <v>1</v>
      </c>
      <c r="AS504" s="10">
        <v>1.0000000000000004</v>
      </c>
      <c r="AT504" s="10">
        <v>1.0000000000000004</v>
      </c>
      <c r="AU504" s="10">
        <v>1</v>
      </c>
      <c r="AV504" s="10">
        <v>0.99999999999999978</v>
      </c>
      <c r="AW504" s="10">
        <v>1</v>
      </c>
      <c r="AX504" s="10">
        <v>1</v>
      </c>
      <c r="AY504" s="10">
        <v>1.0000000000000002</v>
      </c>
      <c r="AZ504" s="10">
        <v>0.053912652445307963</v>
      </c>
      <c r="BA504" s="10">
        <v>0.16279478858109342</v>
      </c>
      <c r="BB504" s="10">
        <v>-0.090208559072247896</v>
      </c>
      <c r="BC504" s="10">
        <v>0.16310213771796578</v>
      </c>
      <c r="BD504" s="10">
        <v>-0.20316255195725308</v>
      </c>
      <c r="BE504" s="10">
        <v>0.018980926200409476</v>
      </c>
      <c r="BF504" s="10">
        <v>-0.012657686018349601</v>
      </c>
      <c r="BG504" s="10">
        <v>0</v>
      </c>
    </row>
    <row r="505" x14ac:dyDescent="0.3">
      <c r="A505" s="36"/>
      <c r="B505" s="36"/>
      <c r="C505" s="37" t="s">
        <v>47</v>
      </c>
      <c r="D505" s="2">
        <v>4842636394904.5127</v>
      </c>
      <c r="E505" s="2">
        <v>5161296466208.5127</v>
      </c>
      <c r="F505" s="2">
        <v>4387526027373.8799</v>
      </c>
      <c r="G505" s="2">
        <v>5266715640528.1924</v>
      </c>
      <c r="H505" s="2">
        <v>3383709587737.7598</v>
      </c>
      <c r="I505" s="2">
        <v>4811605272997.5596</v>
      </c>
      <c r="J505" s="2">
        <v>4760455117164.29</v>
      </c>
      <c r="K505" s="2">
        <v>5978865179674.8174</v>
      </c>
      <c r="L505" s="10">
        <v>1425418673.6167979</v>
      </c>
      <c r="M505" s="10">
        <v>1519215518.792026</v>
      </c>
      <c r="N505" s="10">
        <v>1291458003.532758</v>
      </c>
      <c r="O505" s="10">
        <v>1550245405.6921959</v>
      </c>
      <c r="P505" s="10">
        <v>995986987.07436287</v>
      </c>
      <c r="Q505" s="10">
        <v>1416284735.608156</v>
      </c>
      <c r="R505" s="10">
        <v>1401228807.114357</v>
      </c>
      <c r="S505" s="10">
        <v>1759864953.543303</v>
      </c>
      <c r="T505" s="10">
        <v>41289.678742474098</v>
      </c>
      <c r="U505" s="10">
        <v>44006.664057754097</v>
      </c>
      <c r="V505" s="10">
        <v>37409.279857378853</v>
      </c>
      <c r="W505" s="10">
        <v>44905.497562069322</v>
      </c>
      <c r="X505" s="10">
        <v>28850.458808455809</v>
      </c>
      <c r="Y505" s="10">
        <v>41025.09867697407</v>
      </c>
      <c r="Z505" s="10">
        <v>40588.978074525898</v>
      </c>
      <c r="AA505" s="10">
        <v>50977.484655484979</v>
      </c>
      <c r="AB505" s="10">
        <v>12.153520171179739</v>
      </c>
      <c r="AC505" s="10">
        <v>12.953258431194021</v>
      </c>
      <c r="AD505" s="10">
        <v>11.01133385347136</v>
      </c>
      <c r="AE505" s="10">
        <v>13.21782796667916</v>
      </c>
      <c r="AF505" s="10">
        <v>8.4920649362104399</v>
      </c>
      <c r="AG505" s="10">
        <v>12.07564164897078</v>
      </c>
      <c r="AH505" s="10">
        <v>11.94727057173427</v>
      </c>
      <c r="AI505" s="10">
        <v>15.00510313729116</v>
      </c>
      <c r="AJ505" s="10">
        <v>1</v>
      </c>
      <c r="AK505" s="10">
        <v>0.99999999999999989</v>
      </c>
      <c r="AL505" s="10">
        <v>1</v>
      </c>
      <c r="AM505" s="10">
        <v>1</v>
      </c>
      <c r="AN505" s="10">
        <v>0.99999999999999989</v>
      </c>
      <c r="AO505" s="10">
        <v>1</v>
      </c>
      <c r="AP505" s="10">
        <v>1</v>
      </c>
      <c r="AQ505" s="10">
        <v>1</v>
      </c>
      <c r="AR505" s="10">
        <v>1</v>
      </c>
      <c r="AS505" s="10">
        <v>1.0000000000000004</v>
      </c>
      <c r="AT505" s="10">
        <v>1.0000000000000004</v>
      </c>
      <c r="AU505" s="10">
        <v>1</v>
      </c>
      <c r="AV505" s="10">
        <v>0.99999999999999978</v>
      </c>
      <c r="AW505" s="10">
        <v>1</v>
      </c>
      <c r="AX505" s="10">
        <v>1</v>
      </c>
      <c r="AY505" s="10">
        <v>1.0000000000000002</v>
      </c>
      <c r="AZ505" s="10">
        <v>-0.19004087742819831</v>
      </c>
      <c r="BA505" s="10">
        <v>-0.13674312581016779</v>
      </c>
      <c r="BB505" s="10">
        <v>-0.26616073526974704</v>
      </c>
      <c r="BC505" s="10">
        <v>-0.11911115533556116</v>
      </c>
      <c r="BD505" s="10">
        <v>-0.43405487729666536</v>
      </c>
      <c r="BE505" s="10">
        <v>-0.19523101317710989</v>
      </c>
      <c r="BF505" s="10">
        <v>-0.20378617444870961</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